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Wine Experiment/Wine Article250822/3rd Wine Artilce. Sensory/"/>
    </mc:Choice>
  </mc:AlternateContent>
  <bookViews>
    <workbookView xWindow="0" yWindow="0" windowWidth="28800" windowHeight="12300" firstSheet="84" activeTab="85"/>
  </bookViews>
  <sheets>
    <sheet name="ANOVA_HID" sheetId="3" state="hidden" r:id="rId1"/>
    <sheet name="ANOVA_HID1" sheetId="4" state="hidden" r:id="rId2"/>
    <sheet name="ANOVA_HID2" sheetId="5" state="hidden" r:id="rId3"/>
    <sheet name="ANOVA_HID3" sheetId="6" state="hidden" r:id="rId4"/>
    <sheet name="ANOVA_HID4" sheetId="7" state="hidden" r:id="rId5"/>
    <sheet name="ANOVA_HID5" sheetId="8" state="hidden" r:id="rId6"/>
    <sheet name="ANOVA_HID6" sheetId="9" state="hidden" r:id="rId7"/>
    <sheet name="ANOVA_HID7" sheetId="10" state="hidden" r:id="rId8"/>
    <sheet name="ANOVA_HID8" sheetId="11" state="hidden" r:id="rId9"/>
    <sheet name="ANOVA_HID9" sheetId="12" state="hidden" r:id="rId10"/>
    <sheet name="ANOVA_HID10" sheetId="13" state="hidden" r:id="rId11"/>
    <sheet name="ANOVA_HID11" sheetId="14" state="hidden" r:id="rId12"/>
    <sheet name="ANOVA_HID12" sheetId="15" state="hidden" r:id="rId13"/>
    <sheet name="ANOVA_HID13" sheetId="16" state="hidden" r:id="rId14"/>
    <sheet name="ANOVA_HID14" sheetId="17" state="hidden" r:id="rId15"/>
    <sheet name="ANOVA_HID15" sheetId="18" state="hidden" r:id="rId16"/>
    <sheet name="ANOVA_HID16" sheetId="19" state="hidden" r:id="rId17"/>
    <sheet name="ANOVA_HID17" sheetId="20" state="hidden" r:id="rId18"/>
    <sheet name="ANOVA_HID18" sheetId="21" state="hidden" r:id="rId19"/>
    <sheet name="ANOVA_HID19" sheetId="22" state="hidden" r:id="rId20"/>
    <sheet name="ANOVA_HID20" sheetId="23" state="hidden" r:id="rId21"/>
    <sheet name="ANOVA_HID21" sheetId="24" state="hidden" r:id="rId22"/>
    <sheet name="ANOVA_HID22" sheetId="25" state="hidden" r:id="rId23"/>
    <sheet name="ANOVA_HID23" sheetId="26" state="hidden" r:id="rId24"/>
    <sheet name="ANOVA_HID24" sheetId="27" state="hidden" r:id="rId25"/>
    <sheet name="ANOVA_HID25" sheetId="28" state="hidden" r:id="rId26"/>
    <sheet name="ANOVA_HID26" sheetId="29" state="hidden" r:id="rId27"/>
    <sheet name="ANOVA_HID27" sheetId="30" state="hidden" r:id="rId28"/>
    <sheet name="ANOVA_HID28" sheetId="31" state="hidden" r:id="rId29"/>
    <sheet name="ANOVA_HID29" sheetId="32" state="hidden" r:id="rId30"/>
    <sheet name="ANOVA_HID30" sheetId="33" state="hidden" r:id="rId31"/>
    <sheet name="ANOVA_HID31" sheetId="34" state="hidden" r:id="rId32"/>
    <sheet name="ANOVA_HID32" sheetId="35" state="hidden" r:id="rId33"/>
    <sheet name="ANOVA_HID33" sheetId="36" state="hidden" r:id="rId34"/>
    <sheet name="ANOVA_HID34" sheetId="37" state="hidden" r:id="rId35"/>
    <sheet name="ANOVA_HID35" sheetId="38" state="hidden" r:id="rId36"/>
    <sheet name="ANOVA_HID36" sheetId="39" state="hidden" r:id="rId37"/>
    <sheet name="ANOVA_HID37" sheetId="41" state="hidden" r:id="rId38"/>
    <sheet name="ANOVA_HID38" sheetId="42" state="hidden" r:id="rId39"/>
    <sheet name="ANOVA_HID39" sheetId="43" state="hidden" r:id="rId40"/>
    <sheet name="ANOVA_HID40" sheetId="44" state="hidden" r:id="rId41"/>
    <sheet name="ANOVA_HID41" sheetId="45" state="hidden" r:id="rId42"/>
    <sheet name="ANOVA_HID42" sheetId="46" state="hidden" r:id="rId43"/>
    <sheet name="ANOVA_HID43" sheetId="47" state="hidden" r:id="rId44"/>
    <sheet name="ANOVA_HID44" sheetId="48" state="hidden" r:id="rId45"/>
    <sheet name="ANOVA_HID45" sheetId="49" state="hidden" r:id="rId46"/>
    <sheet name="ANOVA_HID46" sheetId="50" state="hidden" r:id="rId47"/>
    <sheet name="ANOVA_HID47" sheetId="51" state="hidden" r:id="rId48"/>
    <sheet name="ANOVA_HID48" sheetId="52" state="hidden" r:id="rId49"/>
    <sheet name="ANOVA_HID49" sheetId="53" state="hidden" r:id="rId50"/>
    <sheet name="ANOVA_HID50" sheetId="54" state="hidden" r:id="rId51"/>
    <sheet name="ANOVA_HID51" sheetId="55" state="hidden" r:id="rId52"/>
    <sheet name="ANOVA_HID52" sheetId="56" state="hidden" r:id="rId53"/>
    <sheet name="ANOVA_HID53" sheetId="57" state="hidden" r:id="rId54"/>
    <sheet name="ANOVA_HID54" sheetId="58" state="hidden" r:id="rId55"/>
    <sheet name="ANOVA_HID55" sheetId="59" state="hidden" r:id="rId56"/>
    <sheet name="ANOVA_HID56" sheetId="60" state="hidden" r:id="rId57"/>
    <sheet name="ANOVA_HID57" sheetId="61" state="hidden" r:id="rId58"/>
    <sheet name="ANOVA_HID58" sheetId="62" state="hidden" r:id="rId59"/>
    <sheet name="ANOVA_HID59" sheetId="63" state="hidden" r:id="rId60"/>
    <sheet name="ANOVA_HID60" sheetId="64" state="hidden" r:id="rId61"/>
    <sheet name="ANOVA_HID61" sheetId="65" state="hidden" r:id="rId62"/>
    <sheet name="ANOVA_HID62" sheetId="66" state="hidden" r:id="rId63"/>
    <sheet name="ANOVA_HID63" sheetId="67" state="hidden" r:id="rId64"/>
    <sheet name="ANOVA_HID64" sheetId="68" state="hidden" r:id="rId65"/>
    <sheet name="ANOVA_HID65" sheetId="69" state="hidden" r:id="rId66"/>
    <sheet name="ANOVA_HID66" sheetId="70" state="hidden" r:id="rId67"/>
    <sheet name="ANOVA_HID67" sheetId="71" state="hidden" r:id="rId68"/>
    <sheet name="ANOVA_HID68" sheetId="72" state="hidden" r:id="rId69"/>
    <sheet name="ANOVA_HID69" sheetId="73" state="hidden" r:id="rId70"/>
    <sheet name="ANOVA_HID70" sheetId="74" state="hidden" r:id="rId71"/>
    <sheet name="ANOVA_HID71" sheetId="75" state="hidden" r:id="rId72"/>
    <sheet name="ANOVA_HID72" sheetId="76" state="hidden" r:id="rId73"/>
    <sheet name="ANOVA_HID73" sheetId="77" state="hidden" r:id="rId74"/>
    <sheet name="PCA_HID" sheetId="79" state="hidden" r:id="rId75"/>
    <sheet name="PCA_HID1" sheetId="80" state="hidden" r:id="rId76"/>
    <sheet name="PCA_HID2" sheetId="81" state="hidden" r:id="rId77"/>
    <sheet name="Correlation tests_HID" sheetId="83" state="hidden" r:id="rId78"/>
    <sheet name="Correlation tests_HID1" sheetId="88" state="hidden" r:id="rId79"/>
    <sheet name="Correlation tests_HID2" sheetId="91" state="hidden" r:id="rId80"/>
    <sheet name="Correlation tests_HID3" sheetId="92" state="hidden" r:id="rId81"/>
    <sheet name="Correlation tests_HID4" sheetId="94" state="hidden" r:id="rId82"/>
    <sheet name="Correlation tests_HID5" sheetId="96" state="hidden" r:id="rId83"/>
    <sheet name="Correlation tests_HID6" sheetId="97" state="hidden" r:id="rId84"/>
    <sheet name="Correlation tests_TOTAL" sheetId="82" r:id="rId85"/>
    <sheet name="Correlation tests_by WINE" sheetId="93" r:id="rId86"/>
  </sheets>
  <definedNames>
    <definedName name="xcir0" hidden="1">-3.14159265358979+(ROW(OFFSET(#REF!,0,0,500,1))-1)*0.0125915537218028</definedName>
    <definedName name="xdata1" hidden="1">6.2788+(ROW(OFFSET(#REF!,0,0,70,1))-1)*0.0187420289855072</definedName>
    <definedName name="xdata101" hidden="1">6.008+(ROW(OFFSET(#REF!,0,0,70,1))-1)*0.0183188405797101</definedName>
    <definedName name="xdata103" hidden="1">4.808+(ROW(OFFSET(#REF!,0,0,70,1))-1)*0.0357101449275362</definedName>
    <definedName name="xdata105" hidden="1">2.7776+(ROW(OFFSET(#REF!,0,0,70,1))-1)*0.0272231884057971</definedName>
    <definedName name="xdata107" hidden="1">2.256+(ROW(OFFSET(#REF!,0,0,70,1))-1)*0.0347826086956522</definedName>
    <definedName name="xdata109" hidden="1">2.5148+(ROW(OFFSET(#REF!,0,0,70,1))-1)*0.0096405797101449</definedName>
    <definedName name="xdata11" hidden="1">1.584+(ROW(OFFSET(#REF!,0,0,70,1))-1)*0.0201739130434783</definedName>
    <definedName name="xdata111" hidden="1">2.016+(ROW(OFFSET(#REF!,0,0,70,1))-1)*0.0168695652173913</definedName>
    <definedName name="xdata113" hidden="1">4.7912+(ROW(OFFSET(#REF!,0,0,70,1))-1)*0.0269101449275362</definedName>
    <definedName name="xdata115" hidden="1">3.856+(ROW(OFFSET(#REF!,0,0,70,1))-1)*0.040463768115942</definedName>
    <definedName name="xdata117" hidden="1">1.1896+(ROW(OFFSET(#REF!,0,0,70,1))-1)*0.0217159420289855</definedName>
    <definedName name="xdata119" hidden="1">0.984+(ROW(OFFSET(#REF!,0,0,70,1))-1)*0.0246956521739131</definedName>
    <definedName name="xdata121" hidden="1">4.0908+(ROW(OFFSET(#REF!,0,0,70,1))-1)*0.0160173913043478</definedName>
    <definedName name="xdata123" hidden="1">3.28+(ROW(OFFSET(#REF!,0,0,70,1))-1)*0.027768115942029</definedName>
    <definedName name="xdata125" hidden="1">4.888+(ROW(OFFSET(#REF!,0,0,70,1))-1)*0.0150724637681159</definedName>
    <definedName name="xdata127" hidden="1">3.912+(ROW(OFFSET(#REF!,0,0,70,1))-1)*0.0292173913043478</definedName>
    <definedName name="xdata129" hidden="1">-0.0464+(ROW(OFFSET(#REF!,0,0,70,1))-1)*0.0208463768115942</definedName>
    <definedName name="xdata13" hidden="1">5.9984+(ROW(OFFSET(#REF!,0,0,70,1))-1)*0.0181101449275362</definedName>
    <definedName name="xdata131" hidden="1">0+(ROW(OFFSET(#REF!,0,0,70,1))-1)*0.0201739130434783</definedName>
    <definedName name="xdata133" hidden="1">5.132+(ROW(OFFSET(#REF!,0,0,70,1))-1)*0.0184927536231884</definedName>
    <definedName name="xdata135" hidden="1">4.112+(ROW(OFFSET(#REF!,0,0,70,1))-1)*0.0332753623188406</definedName>
    <definedName name="xdata137" hidden="1">5.8512+(ROW(OFFSET(#REF!,0,0,70,1))-1)*0.0209391304347826</definedName>
    <definedName name="xdata139" hidden="1">4.688+(ROW(OFFSET(#REF!,0,0,70,1))-1)*0.0377971014492754</definedName>
    <definedName name="xdata141" hidden="1">6.856+(ROW(OFFSET(#REF!,0,0,70,1))-1)*0.0216811594202899</definedName>
    <definedName name="xdata143" hidden="1">5.488+(ROW(OFFSET(#REF!,0,0,70,1))-1)*0.0415072463768116</definedName>
    <definedName name="xdata145" hidden="1">5.4536+(ROW(OFFSET(#REF!,0,0,70,1))-1)*0.0232231884057971</definedName>
    <definedName name="xdata147" hidden="1">4.376+(ROW(OFFSET(#REF!,0,0,70,1))-1)*0.0388405797101449</definedName>
    <definedName name="xdata15" hidden="1">4.8+(ROW(OFFSET(#REF!,0,0,70,1))-1)*0.0354782608695652</definedName>
    <definedName name="xdata17" hidden="1">5.0348+(ROW(OFFSET(#REF!,0,0,70,1))-1)*0.0259884057971014</definedName>
    <definedName name="xdata19" hidden="1">4.048+(ROW(OFFSET(#REF!,0,0,70,1))-1)*0.0402898550724638</definedName>
    <definedName name="xdata21" hidden="1">4.6976+(ROW(OFFSET(#REF!,0,0,70,1))-1)*0.0192231884057971</definedName>
    <definedName name="xdata23" hidden="1">3.768+(ROW(OFFSET(#REF!,0,0,70,1))-1)*0.032695652173913</definedName>
    <definedName name="xdata25" hidden="1">4.024+(ROW(OFFSET(#REF!,0,0,70,1))-1)*0.0279420289855072</definedName>
    <definedName name="xdata27" hidden="1">3.248+(ROW(OFFSET(#REF!,0,0,70,1))-1)*0.0391884057971015</definedName>
    <definedName name="xdata29" hidden="1">1.878+(ROW(OFFSET(#REF!,0,0,70,1))-1)*0.0063478260869565</definedName>
    <definedName name="xdata3" hidden="1">5.024+(ROW(OFFSET(#REF!,0,0,70,1))-1)*0.0369275362318841</definedName>
    <definedName name="xdata31" hidden="1">1.504+(ROW(OFFSET(#REF!,0,0,70,1))-1)*0.011768115942029</definedName>
    <definedName name="xdata33" hidden="1">0.91+(ROW(OFFSET(#REF!,0,0,70,1))-1)*0.0342898550724638</definedName>
    <definedName name="xdata35" hidden="1">0.784+(ROW(OFFSET(#REF!,0,0,70,1))-1)*0.0361159420289855</definedName>
    <definedName name="xdata37" hidden="1">1.044+(ROW(OFFSET(#REF!,0,0,70,1))-1)*0.0057391304347826</definedName>
    <definedName name="xdata39" hidden="1">0.84+(ROW(OFFSET(#REF!,0,0,70,1))-1)*0.008695652173913</definedName>
    <definedName name="xdata41" hidden="1">5.0364+(ROW(OFFSET(#REF!,0,0,70,1))-1)*0.0297913043478261</definedName>
    <definedName name="xdata43" hidden="1">4.056+(ROW(OFFSET(#REF!,0,0,70,1))-1)*0.044</definedName>
    <definedName name="xdata45" hidden="1">6.2116+(ROW(OFFSET(#REF!,0,0,70,1))-1)*0.0263246376811594</definedName>
    <definedName name="xdata47" hidden="1">4.984+(ROW(OFFSET(#REF!,0,0,70,1))-1)*0.0441159420289855</definedName>
    <definedName name="xdata49" hidden="1">2.75+(ROW(OFFSET(#REF!,0,0,70,1))-1)*0.0124927536231884</definedName>
    <definedName name="xdata5" hidden="1">5.4316+(ROW(OFFSET(#REF!,0,0,70,1))-1)*0.0285855072463768</definedName>
    <definedName name="xdata51" hidden="1">2.208+(ROW(OFFSET(#REF!,0,0,70,1))-1)*0.0203478260869565</definedName>
    <definedName name="xdata53" hidden="1">2.3444+(ROW(OFFSET(#REF!,0,0,70,1))-1)*0.0183710144927536</definedName>
    <definedName name="xdata55" hidden="1">1.896+(ROW(OFFSET(#REF!,0,0,70,1))-1)*0.0248695652173913</definedName>
    <definedName name="xdata57" hidden="1">3.8984+(ROW(OFFSET(#REF!,0,0,70,1))-1)*0.0255884057971014</definedName>
    <definedName name="xdata59" hidden="1">3.144+(ROW(OFFSET(#REF!,0,0,70,1))-1)*0.0365217391304348</definedName>
    <definedName name="xdata61" hidden="1">1.2252+(ROW(OFFSET(#REF!,0,0,70,1))-1)*0.0147652173913044</definedName>
    <definedName name="xdata63" hidden="1">1+(ROW(OFFSET(#REF!,0,0,70,1))-1)*0.0180289855072464</definedName>
    <definedName name="xdata65" hidden="1">3.3196+(ROW(OFFSET(#REF!,0,0,70,1))-1)*0.023368115942029</definedName>
    <definedName name="xdata67" hidden="1">2.68+(ROW(OFFSET(#REF!,0,0,70,1))-1)*0.0326376811594203</definedName>
    <definedName name="xdata69" hidden="1">3.8428+(ROW(OFFSET(#REF!,0,0,70,1))-1)*0.0279594202898551</definedName>
    <definedName name="xdata7" hidden="1">4.368+(ROW(OFFSET(#REF!,0,0,70,1))-1)*0.044</definedName>
    <definedName name="xdata71" hidden="1">3.104+(ROW(OFFSET(#REF!,0,0,70,1))-1)*0.0386666666666667</definedName>
    <definedName name="xdata73" hidden="1">0.5172+(ROW(OFFSET(#REF!,0,0,70,1))-1)*0.0344173913043478</definedName>
    <definedName name="xdata75" hidden="1">0.472+(ROW(OFFSET(#REF!,0,0,70,1))-1)*0.035072463768116</definedName>
    <definedName name="xdata77" hidden="1">4.6416+(ROW(OFFSET(#REF!,0,0,70,1))-1)*0.0353391304347826</definedName>
    <definedName name="xdata79" hidden="1">3.752+(ROW(OFFSET(#REF!,0,0,70,1))-1)*0.048231884057971</definedName>
    <definedName name="xdata81" hidden="1">2.6828+(ROW(OFFSET(#REF!,0,0,70,1))-1)*0.0381623188405797</definedName>
    <definedName name="xdata83" hidden="1">2.2+(ROW(OFFSET(#REF!,0,0,70,1))-1)*0.0451594202898551</definedName>
    <definedName name="xdata85" hidden="1">1.7128+(ROW(OFFSET(#REF!,0,0,70,1))-1)*0.017263768115942</definedName>
    <definedName name="xdata87" hidden="1">1.392+(ROW(OFFSET(#REF!,0,0,70,1))-1)*0.0219130434782609</definedName>
    <definedName name="xdata89" hidden="1">1.758+(ROW(OFFSET(#REF!,0,0,70,1))-1)*0.006</definedName>
    <definedName name="xdata9" hidden="1">1.96+(ROW(OFFSET(#REF!,0,0,70,1))-1)*0.0147246376811594</definedName>
    <definedName name="xdata91" hidden="1">1.408+(ROW(OFFSET(#REF!,0,0,70,1))-1)*0.0110724637681159</definedName>
    <definedName name="xdata93" hidden="1">1.1692+(ROW(OFFSET(#REF!,0,0,70,1))-1)*0.0127942028985507</definedName>
    <definedName name="xdata95" hidden="1">0.952+(ROW(OFFSET(#REF!,0,0,70,1))-1)*0.0159420289855072</definedName>
    <definedName name="xdata97" hidden="1">5.5764+(ROW(OFFSET(#REF!,0,0,70,1))-1)*0.0177913043478261</definedName>
    <definedName name="xdata99" hidden="1">4.464+(ROW(OFFSET(#REF!,0,0,70,1))-1)*0.0339130434782609</definedName>
    <definedName name="ycir2" hidden="1">1*COS([0]!xcir0)+0</definedName>
    <definedName name="ydata10" hidden="1">0+1*[0]!xdata9-5.30461435605703*(1.05+([0]!xdata9-2.23)^2/114.752)^0.5</definedName>
    <definedName name="ydata100" hidden="1">0+1*[0]!xdata99+5.62336333864414*(1.05+([0]!xdata99-5.625)^2/128.957)^0.5</definedName>
    <definedName name="ydata102" hidden="1">0+1*[0]!xdata101-5.30140062201454*(1.05+([0]!xdata101-6.035)^2/114.613)^0.5</definedName>
    <definedName name="ydata104" hidden="1">0+1*[0]!xdata103+5.30140062201454*(1.05+([0]!xdata103-6.035)^2/114.613)^0.5</definedName>
    <definedName name="ydata106" hidden="1">0+1*[0]!xdata105-5.45278206061435*(1.05+([0]!xdata105-3.35)^2/121.252)^0.5</definedName>
    <definedName name="ydata108" hidden="1">0+1*[0]!xdata107+5.45278206061435*(1.05+([0]!xdata107-3.35)^2/121.252)^0.5</definedName>
    <definedName name="ydata110" hidden="1">0+1*[0]!xdata109-4.01627942304721*(1.05+([0]!xdata109-2.585)^2/65.781)^0.5</definedName>
    <definedName name="ydata112" hidden="1">0+1*[0]!xdata111+4.01627942304721*(1.05+([0]!xdata111-2.585)^2/65.781)^0.5</definedName>
    <definedName name="ydata114" hidden="1">0+1*[0]!xdata113-5.17564559644435*(1.05+([0]!xdata113-5.18)^2/109.24)^0.5</definedName>
    <definedName name="ydata116" hidden="1">0+1*[0]!xdata115+5.17564559644435*(1.05+([0]!xdata115-5.18)^2/109.24)^0.5</definedName>
    <definedName name="ydata118" hidden="1">0+1*[0]!xdata117-4.42594797097045*(1.05+([0]!xdata117-1.735)^2/79.885)^0.5</definedName>
    <definedName name="ydata12" hidden="1">0+1*[0]!xdata11+5.30461435605703*(1.05+([0]!xdata11-2.23)^2/114.752)^0.5</definedName>
    <definedName name="ydata120" hidden="1">0+1*[0]!xdata119+4.42594797097045*(1.05+([0]!xdata119-1.735)^2/79.885)^0.5</definedName>
    <definedName name="ydata122" hidden="1">0+1*[0]!xdata121-5.08051140138*(1.05+([0]!xdata121-4.215)^2/105.261)^0.5</definedName>
    <definedName name="ydata124" hidden="1">0+1*[0]!xdata123+5.08051140138*(1.05+([0]!xdata123-4.215)^2/105.261)^0.5</definedName>
    <definedName name="ydata126" hidden="1">0+1*[0]!xdata125-5.62632779921571*(1.05+([0]!xdata125-4.915)^2/129.093)^0.5</definedName>
    <definedName name="ydata128" hidden="1">0+1*[0]!xdata127+5.62632779921571*(1.05+([0]!xdata127-4.915)^2/129.093)^0.5</definedName>
    <definedName name="ydata130" hidden="1">0+1*[0]!xdata129-3.31090619730815*(1.05+([0]!xdata129-0.58)^2/44.704)^0.5</definedName>
    <definedName name="ydata132" hidden="1">0+1*[0]!xdata131+3.31090619730815*(1.05+([0]!xdata131-0.58)^2/44.704)^0.5</definedName>
    <definedName name="ydata134" hidden="1">0+1*[0]!xdata133-3.42392286663851*(1.05+([0]!xdata133-5.24)^2/47.808)^0.5</definedName>
    <definedName name="ydata136" hidden="1">0+1*[0]!xdata135+3.42392286663851*(1.05+([0]!xdata135-5.24)^2/47.808)^0.5</definedName>
    <definedName name="ydata138" hidden="1">0+1*[0]!xdata137-3.3963101346726*(1.05+([0]!xdata137-5.97)^2/47.04)^0.5</definedName>
    <definedName name="ydata14" hidden="1">0+1*[0]!xdata13-3.599743253735*(1.05+([0]!xdata13-6.02)^2/52.844)^0.5</definedName>
    <definedName name="ydata140" hidden="1">0+1*[0]!xdata139+3.3963101346726*(1.05+([0]!xdata139-5.97)^2/47.04)^0.5</definedName>
    <definedName name="ydata142" hidden="1">0+1*[0]!xdata141-4.35397472402811*(1.05+([0]!xdata141-6.91)^2/77.308)^0.5</definedName>
    <definedName name="ydata144" hidden="1">0+1*[0]!xdata143+4.35397472402811*(1.05+([0]!xdata143-6.91)^2/77.308)^0.5</definedName>
    <definedName name="ydata146" hidden="1">0+1*[0]!xdata145-5.40909796622174*(1.05+([0]!xdata145-5.675)^2/119.317)^0.5</definedName>
    <definedName name="ydata148" hidden="1">0+1*[0]!xdata147+5.40909796622174*(1.05+([0]!xdata147-5.675)^2/119.317)^0.5</definedName>
    <definedName name="ydata16" hidden="1">0+1*[0]!xdata15+3.599743253735*(1.05+([0]!xdata15-6.02)^2/52.844)^0.5</definedName>
    <definedName name="ydata18" hidden="1">0+1*[0]!xdata17-5.18352814193346*(1.05+([0]!xdata17-5.375)^2/109.573)^0.5</definedName>
    <definedName name="ydata2" hidden="1">0+1*[0]!xdata1-3.50241200783165*(1.05+([0]!xdata1-6.295)^2/50.025)^0.5</definedName>
    <definedName name="ydata20" hidden="1">0+1*[0]!xdata19+5.18352814193346*(1.05+([0]!xdata19-5.375)^2/109.573)^0.5</definedName>
    <definedName name="ydata22" hidden="1">0+1*[0]!xdata21-2.96474931156567*(1.05+([0]!xdata21-4.865)^2/35.845)^0.5</definedName>
    <definedName name="ydata24" hidden="1">0+1*[0]!xdata23+2.96474931156567*(1.05+([0]!xdata23-4.865)^2/35.845)^0.5</definedName>
    <definedName name="ydata26" hidden="1">0+1*[0]!xdata25-5.21877003776298*(1.05+([0]!xdata25-4.51)^2/111.068)^0.5</definedName>
    <definedName name="ydata28" hidden="1">0+1*[0]!xdata27+5.21877003776298*(1.05+([0]!xdata27-4.51)^2/111.068)^0.5</definedName>
    <definedName name="ydata30" hidden="1">0+1*[0]!xdata29-5.24896590642181*(1.05+([0]!xdata29-1.905)^2/112.357)^0.5</definedName>
    <definedName name="ydata32" hidden="1">0+1*[0]!xdata31+5.24896590642181*(1.05+([0]!xdata31-1.905)^2/112.357)^0.5</definedName>
    <definedName name="ydata34" hidden="1">0+1*[0]!xdata33-4.88554100741405*(1.05+([0]!xdata33-1.855)^2/97.337)^0.5</definedName>
    <definedName name="ydata36" hidden="1">0+1*[0]!xdata35+4.88554100741405*(1.05+([0]!xdata35-1.855)^2/97.337)^0.5</definedName>
    <definedName name="ydata38" hidden="1">0+1*[0]!xdata37-4.00968002750634*(1.05+([0]!xdata37-1.125)^2/65.565)^0.5</definedName>
    <definedName name="ydata4" hidden="1">0+1*[0]!xdata3+3.50241200783165*(1.05+([0]!xdata3-6.295)^2/50.025)^0.5</definedName>
    <definedName name="ydata40" hidden="1">0+1*[0]!xdata39+4.00968002750634*(1.05+([0]!xdata39-1.125)^2/65.565)^0.5</definedName>
    <definedName name="ydata42" hidden="1">0+1*[0]!xdata41-5.6748665961358*(1.05+([0]!xdata41-5.49)^2/131.33)^0.5</definedName>
    <definedName name="ydata44" hidden="1">0+1*[0]!xdata43+5.6748665961358*(1.05+([0]!xdata43-5.49)^2/131.33)^0.5</definedName>
    <definedName name="ydata46" hidden="1">0+1*[0]!xdata45-5.12972143722927*(1.05+([0]!xdata45-6.46)^2/107.31)^0.5</definedName>
    <definedName name="ydata48" hidden="1">0+1*[0]!xdata47+5.12972143722927*(1.05+([0]!xdata47-6.46)^2/107.31)^0.5</definedName>
    <definedName name="ydata50" hidden="1">0+1*[0]!xdata49-5.40764708870996*(1.05+([0]!xdata49-2.885)^2/119.253)^0.5</definedName>
    <definedName name="ydata52" hidden="1">0+1*[0]!xdata51+5.40764708870996*(1.05+([0]!xdata51-2.885)^2/119.253)^0.5</definedName>
    <definedName name="ydata54" hidden="1">0+1*[0]!xdata53-4.63871026363621*(1.05+([0]!xdata53-2.69)^2/87.75)^0.5</definedName>
    <definedName name="ydata56" hidden="1">0+1*[0]!xdata55+4.63871026363621*(1.05+([0]!xdata55-2.69)^2/87.75)^0.5</definedName>
    <definedName name="ydata58" hidden="1">0+1*[0]!xdata57-5.19637961098864*(1.05+([0]!xdata57-4.325)^2/110.117)^0.5</definedName>
    <definedName name="ydata6" hidden="1">0+1*[0]!xdata5-4.44915679665456*(1.05+([0]!xdata5-5.815)^2/80.725)^0.5</definedName>
    <definedName name="ydata60" hidden="1">0+1*[0]!xdata59+5.19637961098864*(1.05+([0]!xdata59-4.325)^2/110.117)^0.5</definedName>
    <definedName name="ydata62" hidden="1">0+1*[0]!xdata61-4.26515346438339*(1.05+([0]!xdata61-1.56)^2/74.186)^0.5</definedName>
    <definedName name="ydata64" hidden="1">0+1*[0]!xdata63+4.26515346438339*(1.05+([0]!xdata63-1.56)^2/74.186)^0.5</definedName>
    <definedName name="ydata66" hidden="1">0+1*[0]!xdata65-5.23064428088169*(1.05+([0]!xdata65-3.73)^2/111.574)^0.5</definedName>
    <definedName name="ydata68" hidden="1">0+1*[0]!xdata67+5.23064428088169*(1.05+([0]!xdata67-3.73)^2/111.574)^0.5</definedName>
    <definedName name="ydata70" hidden="1">0+1*[0]!xdata69-5.03503449872791*(1.05+([0]!xdata69-4.345)^2/103.385)^0.5</definedName>
    <definedName name="ydata72" hidden="1">0+1*[0]!xdata71+5.03503449872791*(1.05+([0]!xdata71-4.345)^2/103.385)^0.5</definedName>
    <definedName name="ydata74" hidden="1">0+1*[0]!xdata73-5.21571497806113*(1.05+([0]!xdata73-1.5)^2/110.938)^0.5</definedName>
    <definedName name="ydata76" hidden="1">0+1*[0]!xdata75+5.21571497806113*(1.05+([0]!xdata75-1.5)^2/110.938)^0.5</definedName>
    <definedName name="ydata78" hidden="1">0+1*[0]!xdata77-4.77260869657672*(1.05+([0]!xdata77-5.295)^2/92.889)^0.5</definedName>
    <definedName name="ydata8" hidden="1">0+1*[0]!xdata7+4.44915679665456*(1.05+([0]!xdata7-5.815)^2/80.725)^0.5</definedName>
    <definedName name="ydata80" hidden="1">0+1*[0]!xdata79+4.77260869657672*(1.05+([0]!xdata79-5.295)^2/92.889)^0.5</definedName>
    <definedName name="ydata82" hidden="1">0+1*[0]!xdata81-5.14775919280433*(1.05+([0]!xdata81-3.59)^2/108.066)^0.5</definedName>
    <definedName name="ydata84" hidden="1">0+1*[0]!xdata83+5.14775919280433*(1.05+([0]!xdata83-3.59)^2/108.066)^0.5</definedName>
    <definedName name="ydata86" hidden="1">0+1*[0]!xdata85-6.03037417212345*(1.05+([0]!xdata85-2.08)^2/148.3)^0.5</definedName>
    <definedName name="ydata88" hidden="1">0+1*[0]!xdata87+6.03037417212345*(1.05+([0]!xdata87-2.08)^2/148.3)^0.5</definedName>
    <definedName name="ydata90" hidden="1">0+1*[0]!xdata89-5.18731129088985*(1.05+([0]!xdata89-1.785)^2/109.733)^0.5</definedName>
    <definedName name="ydata92" hidden="1">0+1*[0]!xdata91+5.18731129088985*(1.05+([0]!xdata91-1.785)^2/109.733)^0.5</definedName>
    <definedName name="ydata94" hidden="1">0+1*[0]!xdata93-4.71702617093196*(1.05+([0]!xdata93-1.45)^2/90.738)^0.5</definedName>
    <definedName name="ydata96" hidden="1">0+1*[0]!xdata95+4.71702617093196*(1.05+([0]!xdata95-1.45)^2/90.738)^0.5</definedName>
    <definedName name="ydata98" hidden="1">0+1*[0]!xdata97-5.62336333864414*(1.05+([0]!xdata97-5.625)^2/128.957)^0.5</definedName>
    <definedName name="yycir3" hidden="1">1*SIN([0]!xcir0)+0+0*COS([0]!xcir0)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<sst xmlns="http://schemas.openxmlformats.org/spreadsheetml/2006/main" count="2444" uniqueCount="90">
  <si>
    <t>Taste - Sweetness</t>
  </si>
  <si>
    <t>Appearance - Clarity</t>
  </si>
  <si>
    <t>Appearance - Color density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</si>
  <si>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</si>
  <si>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</si>
  <si>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</si>
  <si>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</si>
  <si>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</si>
  <si>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</si>
  <si>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</si>
  <si>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</si>
  <si>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</si>
  <si>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</si>
  <si>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</si>
  <si>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</si>
  <si>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</si>
  <si>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</si>
  <si>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</si>
  <si>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</si>
  <si>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</si>
  <si>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</si>
  <si>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</si>
  <si>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</si>
  <si>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</si>
  <si>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</si>
  <si>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</si>
  <si>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Aroma - Herbal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</si>
  <si>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</si>
  <si>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</si>
  <si>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</si>
  <si>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</si>
  <si>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</si>
  <si>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</si>
  <si>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</si>
  <si>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</si>
  <si>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</si>
  <si>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</si>
  <si>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V</t>
  </si>
  <si>
    <t>W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</si>
  <si>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</si>
  <si>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</si>
  <si>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</si>
  <si>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</si>
  <si>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</si>
  <si>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</si>
  <si>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</si>
  <si>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</si>
  <si>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</si>
  <si>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</si>
  <si>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Standard error</t>
  </si>
  <si>
    <t>Lower bound (95%)</t>
  </si>
  <si>
    <t>Upper bound (95%)</t>
  </si>
  <si>
    <t>&lt; 0.0001</t>
  </si>
  <si>
    <t xml:space="preserve"> </t>
  </si>
  <si>
    <t>Category</t>
  </si>
  <si>
    <t>LS mean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</si>
  <si>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</si>
  <si>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</si>
  <si>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</si>
  <si>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</si>
  <si>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</si>
  <si>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</si>
  <si>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</si>
  <si>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</si>
  <si>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</si>
  <si>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</si>
  <si>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Variables</t>
  </si>
  <si>
    <t>Values in bold are different from 0 with a significance level alpha=0.05</t>
  </si>
  <si>
    <t>Observations / Quantitative variables: Workbook = Sensory_Data_Analysis.xlsx / Sheet = Sheet1 / Range = Sheet1!$D$1:$AN$21 / 20 rows and 37 columns</t>
  </si>
  <si>
    <t>Type of correlation: Pearson</t>
  </si>
  <si>
    <t>Correlation matrix (Pearson):</t>
  </si>
  <si>
    <t>p-values (Pearson):</t>
  </si>
  <si>
    <t>Coefficients of determination (Pearson):</t>
  </si>
  <si>
    <t>Correlation maps:</t>
  </si>
  <si>
    <t>Image of the correlation matrix:</t>
  </si>
  <si>
    <t>Image of the matrix of coefficients of determination:</t>
  </si>
  <si>
    <r>
      <t>XLSTAT 2018.1.1.62926  - Correlation tests - Start time: 26/01/2023 at 15:15:49 / End time: 26/01/2023 at 15:15:52</t>
    </r>
    <r>
      <rPr>
        <sz val="11"/>
        <color rgb="FFFFFFFF"/>
        <rFont val="Calibri"/>
        <family val="2"/>
        <scheme val="minor"/>
      </rPr>
      <t xml:space="preserve"> / Microsoft Excel 16.05369</t>
    </r>
  </si>
  <si>
    <t>Observations / Quantitative variables: Workbook = Sensory_Data_Analysis.xlsx / Sheet = Sheet1 / Range = 'Sheet1'!$D$1:$AN$21 / 20 rows and 37 columns</t>
  </si>
  <si>
    <t>Results for group V:</t>
  </si>
  <si>
    <t>Correlation matrix (Pearson) / Group V:</t>
  </si>
  <si>
    <t>p-values (Pearson) / Group V:</t>
  </si>
  <si>
    <t>Coefficients of determination (Pearson) / Group V:</t>
  </si>
  <si>
    <t>Correlation maps / Group V:</t>
  </si>
  <si>
    <t>Results for group W:</t>
  </si>
  <si>
    <t>Correlation matrix (Pearson) / Group W:</t>
  </si>
  <si>
    <t>p-values (Pearson) / Group W:</t>
  </si>
  <si>
    <t>Coefficients of determination (Pearson) / Group W:</t>
  </si>
  <si>
    <t>Correlation maps / Group W:</t>
  </si>
  <si>
    <t>XLSTAT 2018.1.1.62926  - Correlation tests - Start time: 26/01/2023 at 15:19:08</t>
  </si>
  <si>
    <t>Subsamples: Workbook = Sensory_Data_Analysis.xlsx / Sheet = Sheet1 / Range = 'Sheet1'!$B$1:$B$21 / 20 rows and 1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</si>
</sst>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0" fontId="0" fillId="0" borderId="0" xfId="0" applyNumberFormat="1" applyAlignment="1"/>
    <xf numFmtId="0" fontId="3" fillId="0" borderId="0" xfId="0" applyFont="1"/>
    <xf numFmtId="0" fontId="0" fillId="0" borderId="0" xfId="0" applyAlignment="1"/>
    <xf numFmtId="0" fontId="0" fillId="0" borderId="3" xfId="0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/>
    <xf numFmtId="0" fontId="0" fillId="0" borderId="2" xfId="0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3" xfId="0" applyNumberFormat="1" applyFont="1" applyBorder="1" applyAlignment="1"/>
    <xf numFmtId="167" fontId="0" fillId="0" borderId="3" xfId="0" applyNumberFormat="1" applyBorder="1" applyAlignment="1"/>
    <xf numFmtId="49" fontId="0" fillId="2" borderId="1" xfId="0" applyNumberFormat="1" applyFont="1" applyFill="1" applyBorder="1" applyAlignment="1">
      <alignment horizontal="center" textRotation="90"/>
    </xf>
    <xf numFmtId="0" fontId="0" fillId="2" borderId="0" xfId="0" applyFill="1"/>
    <xf numFmtId="0" fontId="0" fillId="2" borderId="3" xfId="0" applyFill="1" applyBorder="1" applyAlignment="1"/>
    <xf numFmtId="49" fontId="0" fillId="2" borderId="0" xfId="0" applyNumberFormat="1" applyFont="1" applyFill="1" applyBorder="1" applyAlignment="1">
      <alignment horizontal="center" textRotation="90"/>
    </xf>
    <xf numFmtId="0" fontId="0" fillId="2" borderId="0" xfId="0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textRotation="90"/>
    </xf>
    <xf numFmtId="0" fontId="0" fillId="2" borderId="0" xfId="0" applyFill="1" applyBorder="1" applyAlignment="1">
      <alignment vertical="center"/>
    </xf>
    <xf numFmtId="167" fontId="0" fillId="0" borderId="0" xfId="0" applyNumberFormat="1" applyBorder="1" applyAlignment="1">
      <alignment vertical="center"/>
    </xf>
    <xf numFmtId="167" fontId="0" fillId="2" borderId="2" xfId="0" applyNumberFormat="1" applyFill="1" applyBorder="1" applyAlignment="1"/>
    <xf numFmtId="167" fontId="0" fillId="2" borderId="0" xfId="0" applyNumberFormat="1" applyFill="1" applyBorder="1" applyAlignment="1"/>
    <xf numFmtId="167" fontId="0" fillId="2" borderId="0" xfId="0" applyNumberFormat="1" applyFill="1" applyAlignment="1"/>
    <xf numFmtId="167" fontId="0" fillId="2" borderId="3" xfId="0" applyNumberFormat="1" applyFill="1" applyBorder="1" applyAlignment="1"/>
  </cellXfs>
  <cellStyles count="1">
    <cellStyle name="Normal" xfId="0" builtinId="0"/>
  </cellStyles>
  <dxfs count="24"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9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E2BE-4CC2-8E96-73DA8200631F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tests_HID'!$B$2:$AL$2</c:f>
              <c:numCache>
                <c:formatCode>0.000</c:formatCode>
                <c:ptCount val="37"/>
                <c:pt idx="0">
                  <c:v>1</c:v>
                </c:pt>
                <c:pt idx="1">
                  <c:v>0.21397007550680325</c:v>
                </c:pt>
                <c:pt idx="2">
                  <c:v>0.19470772254969426</c:v>
                </c:pt>
                <c:pt idx="3">
                  <c:v>0.38715407754196662</c:v>
                </c:pt>
                <c:pt idx="4">
                  <c:v>0.21795087604996574</c:v>
                </c:pt>
                <c:pt idx="5">
                  <c:v>0.26867010094004545</c:v>
                </c:pt>
                <c:pt idx="6">
                  <c:v>0.37987864391278503</c:v>
                </c:pt>
                <c:pt idx="7">
                  <c:v>0.16497374735669212</c:v>
                </c:pt>
                <c:pt idx="8">
                  <c:v>0.26940154255424964</c:v>
                </c:pt>
                <c:pt idx="9">
                  <c:v>0.43451897978690873</c:v>
                </c:pt>
                <c:pt idx="10">
                  <c:v>0.28501553117534889</c:v>
                </c:pt>
                <c:pt idx="11">
                  <c:v>0.11400013207357712</c:v>
                </c:pt>
                <c:pt idx="12">
                  <c:v>0.22835554525627055</c:v>
                </c:pt>
                <c:pt idx="13">
                  <c:v>0.21619813494683662</c:v>
                </c:pt>
                <c:pt idx="14">
                  <c:v>9.3499694155671567E-2</c:v>
                </c:pt>
                <c:pt idx="15">
                  <c:v>0.58866122652972186</c:v>
                </c:pt>
                <c:pt idx="16">
                  <c:v>2.9164772083331559E-2</c:v>
                </c:pt>
                <c:pt idx="17">
                  <c:v>0.47700205055194644</c:v>
                </c:pt>
                <c:pt idx="18">
                  <c:v>0.33968910683265008</c:v>
                </c:pt>
                <c:pt idx="19">
                  <c:v>7.1456225409800053E-2</c:v>
                </c:pt>
                <c:pt idx="20">
                  <c:v>0.37106766550093234</c:v>
                </c:pt>
                <c:pt idx="21">
                  <c:v>0.35403643215523883</c:v>
                </c:pt>
                <c:pt idx="22">
                  <c:v>0.40407977315665633</c:v>
                </c:pt>
                <c:pt idx="23">
                  <c:v>0.33612526324733705</c:v>
                </c:pt>
                <c:pt idx="24">
                  <c:v>0.33718263189209857</c:v>
                </c:pt>
                <c:pt idx="25">
                  <c:v>5.554784186183527E-2</c:v>
                </c:pt>
                <c:pt idx="26">
                  <c:v>0.25561825350261358</c:v>
                </c:pt>
                <c:pt idx="27">
                  <c:v>0.20558675562229184</c:v>
                </c:pt>
                <c:pt idx="28">
                  <c:v>0.34602040145905139</c:v>
                </c:pt>
                <c:pt idx="29">
                  <c:v>0.3117289280631641</c:v>
                </c:pt>
                <c:pt idx="30">
                  <c:v>0.59384610469630716</c:v>
                </c:pt>
                <c:pt idx="31">
                  <c:v>0.40076062596706774</c:v>
                </c:pt>
                <c:pt idx="32">
                  <c:v>0.28943792237262422</c:v>
                </c:pt>
                <c:pt idx="33">
                  <c:v>0.24248939780150403</c:v>
                </c:pt>
                <c:pt idx="34">
                  <c:v>0.43697766696289481</c:v>
                </c:pt>
                <c:pt idx="35">
                  <c:v>0.35008397952389447</c:v>
                </c:pt>
                <c:pt idx="36">
                  <c:v>0.10256877167798863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CC2-8E96-73DA8200631F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E2BE-4CC2-8E96-73DA8200631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tests_HID'!$B$3:$AL$3</c:f>
              <c:numCache>
                <c:formatCode>0.000</c:formatCode>
                <c:ptCount val="37"/>
                <c:pt idx="0">
                  <c:v>0.21397007550680325</c:v>
                </c:pt>
                <c:pt idx="1">
                  <c:v>1</c:v>
                </c:pt>
                <c:pt idx="2">
                  <c:v>0.1951698990874636</c:v>
                </c:pt>
                <c:pt idx="3">
                  <c:v>0.41480371443316777</c:v>
                </c:pt>
                <c:pt idx="4">
                  <c:v>0.3280935990260343</c:v>
                </c:pt>
                <c:pt idx="5">
                  <c:v>1.272042247036579E-2</c:v>
                </c:pt>
                <c:pt idx="6">
                  <c:v>0.5945568258300733</c:v>
                </c:pt>
                <c:pt idx="7">
                  <c:v>0.29479184078328857</c:v>
                </c:pt>
                <c:pt idx="8">
                  <c:v>0.23478945838643941</c:v>
                </c:pt>
                <c:pt idx="9">
                  <c:v>1.9271972829895743E-3</c:v>
                </c:pt>
                <c:pt idx="10">
                  <c:v>0.24975853390958014</c:v>
                </c:pt>
                <c:pt idx="11">
                  <c:v>0.21596187809594289</c:v>
                </c:pt>
                <c:pt idx="12">
                  <c:v>0.21666160730807049</c:v>
                </c:pt>
                <c:pt idx="13">
                  <c:v>0.48308056678728928</c:v>
                </c:pt>
                <c:pt idx="14">
                  <c:v>0.3046908088925544</c:v>
                </c:pt>
                <c:pt idx="15">
                  <c:v>7.0957637951921143E-2</c:v>
                </c:pt>
                <c:pt idx="16">
                  <c:v>0.2346083140729833</c:v>
                </c:pt>
                <c:pt idx="17">
                  <c:v>9.8673879158219069E-2</c:v>
                </c:pt>
                <c:pt idx="18">
                  <c:v>0.15792543341885845</c:v>
                </c:pt>
                <c:pt idx="19">
                  <c:v>0.10271584711898588</c:v>
                </c:pt>
                <c:pt idx="20">
                  <c:v>0.64250721700659863</c:v>
                </c:pt>
                <c:pt idx="21">
                  <c:v>0.16427293298549242</c:v>
                </c:pt>
                <c:pt idx="22">
                  <c:v>0.13638102499699511</c:v>
                </c:pt>
                <c:pt idx="23">
                  <c:v>0.11038631580326327</c:v>
                </c:pt>
                <c:pt idx="24">
                  <c:v>0.22211972233937224</c:v>
                </c:pt>
                <c:pt idx="25">
                  <c:v>0.23852043717411142</c:v>
                </c:pt>
                <c:pt idx="26">
                  <c:v>0.28642055842296021</c:v>
                </c:pt>
                <c:pt idx="27">
                  <c:v>0.37483460265646273</c:v>
                </c:pt>
                <c:pt idx="28">
                  <c:v>0.16205492446125969</c:v>
                </c:pt>
                <c:pt idx="29">
                  <c:v>0.1682360200299611</c:v>
                </c:pt>
                <c:pt idx="30">
                  <c:v>0.22721068394869584</c:v>
                </c:pt>
                <c:pt idx="31">
                  <c:v>0.21379876077273036</c:v>
                </c:pt>
                <c:pt idx="32">
                  <c:v>4.0866205396391166E-2</c:v>
                </c:pt>
                <c:pt idx="33">
                  <c:v>0.40159777656079576</c:v>
                </c:pt>
                <c:pt idx="34">
                  <c:v>9.1954341047256721E-2</c:v>
                </c:pt>
                <c:pt idx="35">
                  <c:v>0.6214128679998947</c:v>
                </c:pt>
                <c:pt idx="36">
                  <c:v>0.38387565276566538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CC2-8E96-73DA8200631F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tests_HID'!$B$4:$AL$4</c:f>
              <c:numCache>
                <c:formatCode>0.000</c:formatCode>
                <c:ptCount val="37"/>
                <c:pt idx="0">
                  <c:v>0.19470772254969426</c:v>
                </c:pt>
                <c:pt idx="1">
                  <c:v>0.1951698990874636</c:v>
                </c:pt>
                <c:pt idx="2">
                  <c:v>1</c:v>
                </c:pt>
                <c:pt idx="3">
                  <c:v>8.0204030243111509E-3</c:v>
                </c:pt>
                <c:pt idx="4">
                  <c:v>3.560187722157401E-3</c:v>
                </c:pt>
                <c:pt idx="5">
                  <c:v>4.884922782867037E-2</c:v>
                </c:pt>
                <c:pt idx="6">
                  <c:v>0.25219983717036809</c:v>
                </c:pt>
                <c:pt idx="7">
                  <c:v>0.80394106483630801</c:v>
                </c:pt>
                <c:pt idx="8">
                  <c:v>0.4733213364810247</c:v>
                </c:pt>
                <c:pt idx="9">
                  <c:v>0.49475692185918591</c:v>
                </c:pt>
                <c:pt idx="10">
                  <c:v>0.70656710862241667</c:v>
                </c:pt>
                <c:pt idx="11">
                  <c:v>0.29161600569397755</c:v>
                </c:pt>
                <c:pt idx="12">
                  <c:v>0.39295994600671963</c:v>
                </c:pt>
                <c:pt idx="13">
                  <c:v>0.63359235357412313</c:v>
                </c:pt>
                <c:pt idx="14">
                  <c:v>6.5002251236747736E-3</c:v>
                </c:pt>
                <c:pt idx="15">
                  <c:v>0.32092018748017398</c:v>
                </c:pt>
                <c:pt idx="16">
                  <c:v>3.2613196879541811E-2</c:v>
                </c:pt>
                <c:pt idx="17">
                  <c:v>0.13658215544427776</c:v>
                </c:pt>
                <c:pt idx="18">
                  <c:v>6.1258793894437558E-2</c:v>
                </c:pt>
                <c:pt idx="19">
                  <c:v>0.23481457787803203</c:v>
                </c:pt>
                <c:pt idx="20">
                  <c:v>0.34007572018959142</c:v>
                </c:pt>
                <c:pt idx="21">
                  <c:v>0.73568407671556957</c:v>
                </c:pt>
                <c:pt idx="22">
                  <c:v>0.6829631470226496</c:v>
                </c:pt>
                <c:pt idx="23">
                  <c:v>0.63246938772181027</c:v>
                </c:pt>
                <c:pt idx="24">
                  <c:v>0.34845043150970406</c:v>
                </c:pt>
                <c:pt idx="25">
                  <c:v>0.52510718394251388</c:v>
                </c:pt>
                <c:pt idx="26">
                  <c:v>0.5003529707200367</c:v>
                </c:pt>
                <c:pt idx="27">
                  <c:v>0.39467968384784519</c:v>
                </c:pt>
                <c:pt idx="28">
                  <c:v>5.86314493969263E-2</c:v>
                </c:pt>
                <c:pt idx="29">
                  <c:v>0.66199067144740065</c:v>
                </c:pt>
                <c:pt idx="30">
                  <c:v>0.22784744895610057</c:v>
                </c:pt>
                <c:pt idx="31">
                  <c:v>4.747566119793583E-3</c:v>
                </c:pt>
                <c:pt idx="32">
                  <c:v>0.26395213552306113</c:v>
                </c:pt>
                <c:pt idx="33">
                  <c:v>0.37190844370891657</c:v>
                </c:pt>
                <c:pt idx="34">
                  <c:v>0.15409235947146499</c:v>
                </c:pt>
                <c:pt idx="35">
                  <c:v>0.44944805172888519</c:v>
                </c:pt>
                <c:pt idx="36">
                  <c:v>0.37671054419306377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CC2-8E96-73DA8200631F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E2BE-4CC2-8E96-73DA8200631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E2BE-4CC2-8E96-73DA8200631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tests_HID'!$B$5:$AL$5</c:f>
              <c:numCache>
                <c:formatCode>0.000</c:formatCode>
                <c:ptCount val="37"/>
                <c:pt idx="0">
                  <c:v>0.38715407754196662</c:v>
                </c:pt>
                <c:pt idx="1">
                  <c:v>0.41480371443316777</c:v>
                </c:pt>
                <c:pt idx="2">
                  <c:v>8.0204030243111509E-3</c:v>
                </c:pt>
                <c:pt idx="3">
                  <c:v>1</c:v>
                </c:pt>
                <c:pt idx="4">
                  <c:v>0.63983304258849327</c:v>
                </c:pt>
                <c:pt idx="5">
                  <c:v>8.499104297114303E-2</c:v>
                </c:pt>
                <c:pt idx="6">
                  <c:v>7.1024377120505883E-3</c:v>
                </c:pt>
                <c:pt idx="7">
                  <c:v>0.28155598757464256</c:v>
                </c:pt>
                <c:pt idx="8">
                  <c:v>0.12179798214880484</c:v>
                </c:pt>
                <c:pt idx="9">
                  <c:v>0.45844323079439303</c:v>
                </c:pt>
                <c:pt idx="10">
                  <c:v>0.16504665835127799</c:v>
                </c:pt>
                <c:pt idx="11">
                  <c:v>0.4604385631641042</c:v>
                </c:pt>
                <c:pt idx="12">
                  <c:v>0.49432740709248901</c:v>
                </c:pt>
                <c:pt idx="13">
                  <c:v>1.5386570109878019E-3</c:v>
                </c:pt>
                <c:pt idx="14">
                  <c:v>0.60973345795602796</c:v>
                </c:pt>
                <c:pt idx="15">
                  <c:v>0.34271550850621291</c:v>
                </c:pt>
                <c:pt idx="16">
                  <c:v>7.2616165098621718E-2</c:v>
                </c:pt>
                <c:pt idx="17">
                  <c:v>0.23541500877916849</c:v>
                </c:pt>
                <c:pt idx="18">
                  <c:v>0.47290044807199072</c:v>
                </c:pt>
                <c:pt idx="19">
                  <c:v>0.23224851009004718</c:v>
                </c:pt>
                <c:pt idx="20">
                  <c:v>9.7563830653728707E-3</c:v>
                </c:pt>
                <c:pt idx="21">
                  <c:v>0.32602684446723573</c:v>
                </c:pt>
                <c:pt idx="22">
                  <c:v>0.30811652590632937</c:v>
                </c:pt>
                <c:pt idx="23">
                  <c:v>0.22375149895368115</c:v>
                </c:pt>
                <c:pt idx="24">
                  <c:v>5.2319355664791192E-2</c:v>
                </c:pt>
                <c:pt idx="25">
                  <c:v>0.34491195772478683</c:v>
                </c:pt>
                <c:pt idx="26">
                  <c:v>0.12627295844726577</c:v>
                </c:pt>
                <c:pt idx="27">
                  <c:v>2.51859942437145E-2</c:v>
                </c:pt>
                <c:pt idx="28">
                  <c:v>0.26766365484386279</c:v>
                </c:pt>
                <c:pt idx="29">
                  <c:v>0.37475492092091905</c:v>
                </c:pt>
                <c:pt idx="30">
                  <c:v>0.37324145455723445</c:v>
                </c:pt>
                <c:pt idx="31">
                  <c:v>5.6098718993471006E-2</c:v>
                </c:pt>
                <c:pt idx="32">
                  <c:v>0.32544922072081589</c:v>
                </c:pt>
                <c:pt idx="33">
                  <c:v>0.11681137713191872</c:v>
                </c:pt>
                <c:pt idx="34">
                  <c:v>0.6855842258926329</c:v>
                </c:pt>
                <c:pt idx="35">
                  <c:v>0.72935331958324923</c:v>
                </c:pt>
                <c:pt idx="36">
                  <c:v>4.2163157073533984E-2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CC2-8E96-73DA8200631F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E2BE-4CC2-8E96-73DA8200631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tests_HID'!$B$6:$AL$6</c:f>
              <c:numCache>
                <c:formatCode>0.000</c:formatCode>
                <c:ptCount val="37"/>
                <c:pt idx="0">
                  <c:v>0.21795087604996574</c:v>
                </c:pt>
                <c:pt idx="1">
                  <c:v>0.3280935990260343</c:v>
                </c:pt>
                <c:pt idx="2">
                  <c:v>3.560187722157401E-3</c:v>
                </c:pt>
                <c:pt idx="3">
                  <c:v>0.63983304258849327</c:v>
                </c:pt>
                <c:pt idx="4">
                  <c:v>1</c:v>
                </c:pt>
                <c:pt idx="5">
                  <c:v>0.10246107327261987</c:v>
                </c:pt>
                <c:pt idx="6">
                  <c:v>9.6625802685534508E-3</c:v>
                </c:pt>
                <c:pt idx="7">
                  <c:v>0.22733004364441284</c:v>
                </c:pt>
                <c:pt idx="8">
                  <c:v>0.32949852697804954</c:v>
                </c:pt>
                <c:pt idx="9">
                  <c:v>0.31709701467588458</c:v>
                </c:pt>
                <c:pt idx="10">
                  <c:v>9.2087035315755086E-2</c:v>
                </c:pt>
                <c:pt idx="11">
                  <c:v>0.55961197511245664</c:v>
                </c:pt>
                <c:pt idx="12">
                  <c:v>0.41286368896368408</c:v>
                </c:pt>
                <c:pt idx="13">
                  <c:v>0.11075235733123397</c:v>
                </c:pt>
                <c:pt idx="14">
                  <c:v>0.68680046976598119</c:v>
                </c:pt>
                <c:pt idx="15">
                  <c:v>6.6309639816634E-2</c:v>
                </c:pt>
                <c:pt idx="16">
                  <c:v>0.19561874466863732</c:v>
                </c:pt>
                <c:pt idx="17">
                  <c:v>0.36566080390904521</c:v>
                </c:pt>
                <c:pt idx="18">
                  <c:v>5.0728368581181203E-2</c:v>
                </c:pt>
                <c:pt idx="19">
                  <c:v>0.23415473994099212</c:v>
                </c:pt>
                <c:pt idx="20">
                  <c:v>7.541946856846786E-2</c:v>
                </c:pt>
                <c:pt idx="21">
                  <c:v>0.23329348589107649</c:v>
                </c:pt>
                <c:pt idx="22">
                  <c:v>0.28263103822077484</c:v>
                </c:pt>
                <c:pt idx="23">
                  <c:v>0.19608822453530136</c:v>
                </c:pt>
                <c:pt idx="24">
                  <c:v>0.10117872666278298</c:v>
                </c:pt>
                <c:pt idx="25">
                  <c:v>0.48927276157477345</c:v>
                </c:pt>
                <c:pt idx="26">
                  <c:v>0.29886277624504121</c:v>
                </c:pt>
                <c:pt idx="27">
                  <c:v>0.27278002190960032</c:v>
                </c:pt>
                <c:pt idx="28">
                  <c:v>0.59582075471991314</c:v>
                </c:pt>
                <c:pt idx="29">
                  <c:v>3.7229414601249065E-3</c:v>
                </c:pt>
                <c:pt idx="30">
                  <c:v>0.25131431440455931</c:v>
                </c:pt>
                <c:pt idx="31">
                  <c:v>0.18062898283853207</c:v>
                </c:pt>
                <c:pt idx="32">
                  <c:v>0.20053569195637844</c:v>
                </c:pt>
                <c:pt idx="33">
                  <c:v>0.18898006178503698</c:v>
                </c:pt>
                <c:pt idx="34">
                  <c:v>0.50566686749052192</c:v>
                </c:pt>
                <c:pt idx="35">
                  <c:v>0.51567828210170541</c:v>
                </c:pt>
                <c:pt idx="36">
                  <c:v>9.2180982986500612E-2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CC2-8E96-73DA8200631F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E2BE-4CC2-8E96-73DA8200631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E2BE-4CC2-8E96-73DA8200631F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E2BE-4CC2-8E96-73DA8200631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tests_HID'!$B$7:$AL$7</c:f>
              <c:numCache>
                <c:formatCode>0.000</c:formatCode>
                <c:ptCount val="37"/>
                <c:pt idx="0">
                  <c:v>0.26867010094004545</c:v>
                </c:pt>
                <c:pt idx="1">
                  <c:v>1.272042247036579E-2</c:v>
                </c:pt>
                <c:pt idx="2">
                  <c:v>4.884922782867037E-2</c:v>
                </c:pt>
                <c:pt idx="3">
                  <c:v>8.499104297114303E-2</c:v>
                </c:pt>
                <c:pt idx="4">
                  <c:v>0.10246107327261987</c:v>
                </c:pt>
                <c:pt idx="5">
                  <c:v>1</c:v>
                </c:pt>
                <c:pt idx="6">
                  <c:v>0.36088398347146561</c:v>
                </c:pt>
                <c:pt idx="7">
                  <c:v>0.16502691373243816</c:v>
                </c:pt>
                <c:pt idx="8">
                  <c:v>4.4216641096322069E-2</c:v>
                </c:pt>
                <c:pt idx="9">
                  <c:v>7.8310019574632708E-3</c:v>
                </c:pt>
                <c:pt idx="10">
                  <c:v>0.31413897235069654</c:v>
                </c:pt>
                <c:pt idx="11">
                  <c:v>0.20605113631665195</c:v>
                </c:pt>
                <c:pt idx="12">
                  <c:v>0.22562520957822604</c:v>
                </c:pt>
                <c:pt idx="13">
                  <c:v>0.18179574809208848</c:v>
                </c:pt>
                <c:pt idx="14">
                  <c:v>0.25270573235326804</c:v>
                </c:pt>
                <c:pt idx="15">
                  <c:v>5.5686524963169788E-2</c:v>
                </c:pt>
                <c:pt idx="16">
                  <c:v>7.1182988974202426E-3</c:v>
                </c:pt>
                <c:pt idx="17">
                  <c:v>0.24654364522083216</c:v>
                </c:pt>
                <c:pt idx="18">
                  <c:v>9.5951614902392846E-2</c:v>
                </c:pt>
                <c:pt idx="19">
                  <c:v>2.0278868811092494E-2</c:v>
                </c:pt>
                <c:pt idx="20">
                  <c:v>0.19833489415244265</c:v>
                </c:pt>
                <c:pt idx="21">
                  <c:v>4.5507033254101568E-2</c:v>
                </c:pt>
                <c:pt idx="22">
                  <c:v>9.4861810260088372E-2</c:v>
                </c:pt>
                <c:pt idx="23">
                  <c:v>0.12941355509167871</c:v>
                </c:pt>
                <c:pt idx="24">
                  <c:v>0.42032106078296871</c:v>
                </c:pt>
                <c:pt idx="25">
                  <c:v>0.14482919603519651</c:v>
                </c:pt>
                <c:pt idx="26">
                  <c:v>7.637715732653487E-2</c:v>
                </c:pt>
                <c:pt idx="27">
                  <c:v>0.24102416660888926</c:v>
                </c:pt>
                <c:pt idx="28">
                  <c:v>0.35499230277227617</c:v>
                </c:pt>
                <c:pt idx="29">
                  <c:v>9.0799394668889533E-3</c:v>
                </c:pt>
                <c:pt idx="30">
                  <c:v>0.15682393841472106</c:v>
                </c:pt>
                <c:pt idx="31">
                  <c:v>0.25319690789052396</c:v>
                </c:pt>
                <c:pt idx="32">
                  <c:v>3.8404806496395117E-3</c:v>
                </c:pt>
                <c:pt idx="33">
                  <c:v>0.13007599419632954</c:v>
                </c:pt>
                <c:pt idx="34">
                  <c:v>5.4556542918168867E-2</c:v>
                </c:pt>
                <c:pt idx="35">
                  <c:v>0.1793432670689569</c:v>
                </c:pt>
                <c:pt idx="36">
                  <c:v>8.2757535574397315E-2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CC2-8E96-73DA8200631F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tests_HID'!$B$8:$AL$8</c:f>
              <c:numCache>
                <c:formatCode>0.000</c:formatCode>
                <c:ptCount val="37"/>
                <c:pt idx="0">
                  <c:v>0.37987864391278503</c:v>
                </c:pt>
                <c:pt idx="1">
                  <c:v>0.5945568258300733</c:v>
                </c:pt>
                <c:pt idx="2">
                  <c:v>0.25219983717036809</c:v>
                </c:pt>
                <c:pt idx="3">
                  <c:v>7.1024377120505883E-3</c:v>
                </c:pt>
                <c:pt idx="4">
                  <c:v>9.6625802685534508E-3</c:v>
                </c:pt>
                <c:pt idx="5">
                  <c:v>0.36088398347146561</c:v>
                </c:pt>
                <c:pt idx="6">
                  <c:v>1</c:v>
                </c:pt>
                <c:pt idx="7">
                  <c:v>0.46897428199710456</c:v>
                </c:pt>
                <c:pt idx="8">
                  <c:v>0.50246291250405106</c:v>
                </c:pt>
                <c:pt idx="9">
                  <c:v>0.32138395393765989</c:v>
                </c:pt>
                <c:pt idx="10">
                  <c:v>0.17446552000011636</c:v>
                </c:pt>
                <c:pt idx="11">
                  <c:v>0.10333773135531832</c:v>
                </c:pt>
                <c:pt idx="12">
                  <c:v>0.54528325005183531</c:v>
                </c:pt>
                <c:pt idx="13">
                  <c:v>0.64375108167603678</c:v>
                </c:pt>
                <c:pt idx="14">
                  <c:v>2.6231919595982197E-2</c:v>
                </c:pt>
                <c:pt idx="15">
                  <c:v>0.33714963914846585</c:v>
                </c:pt>
                <c:pt idx="16">
                  <c:v>0.36210619119908349</c:v>
                </c:pt>
                <c:pt idx="17">
                  <c:v>0.52231589477630824</c:v>
                </c:pt>
                <c:pt idx="18">
                  <c:v>7.1150925823800587E-2</c:v>
                </c:pt>
                <c:pt idx="19">
                  <c:v>2.0753148943824816E-2</c:v>
                </c:pt>
                <c:pt idx="20">
                  <c:v>0.75358692229945312</c:v>
                </c:pt>
                <c:pt idx="21">
                  <c:v>0.40770258210809929</c:v>
                </c:pt>
                <c:pt idx="22">
                  <c:v>0.46052632411575095</c:v>
                </c:pt>
                <c:pt idx="23">
                  <c:v>0.30438352188280815</c:v>
                </c:pt>
                <c:pt idx="24">
                  <c:v>0.20223976770531485</c:v>
                </c:pt>
                <c:pt idx="25">
                  <c:v>0.18487616665302492</c:v>
                </c:pt>
                <c:pt idx="26">
                  <c:v>0.61803258255491245</c:v>
                </c:pt>
                <c:pt idx="27">
                  <c:v>0.69333343281950166</c:v>
                </c:pt>
                <c:pt idx="28">
                  <c:v>0.26946204252065092</c:v>
                </c:pt>
                <c:pt idx="29">
                  <c:v>0.34306642925851705</c:v>
                </c:pt>
                <c:pt idx="30">
                  <c:v>5.5227193559911368E-2</c:v>
                </c:pt>
                <c:pt idx="31">
                  <c:v>0.33964855906964236</c:v>
                </c:pt>
                <c:pt idx="32">
                  <c:v>9.5650994553859222E-3</c:v>
                </c:pt>
                <c:pt idx="33">
                  <c:v>0.44750538739716145</c:v>
                </c:pt>
                <c:pt idx="34">
                  <c:v>0.22589771619602311</c:v>
                </c:pt>
                <c:pt idx="35">
                  <c:v>0.15897356985486</c:v>
                </c:pt>
                <c:pt idx="36">
                  <c:v>0.36514515902112793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CC2-8E96-73DA8200631F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tests_HID'!$B$9:$AL$9</c:f>
              <c:numCache>
                <c:formatCode>0.000</c:formatCode>
                <c:ptCount val="37"/>
                <c:pt idx="0">
                  <c:v>0.16497374735669212</c:v>
                </c:pt>
                <c:pt idx="1">
                  <c:v>0.29479184078328857</c:v>
                </c:pt>
                <c:pt idx="2">
                  <c:v>0.80394106483630801</c:v>
                </c:pt>
                <c:pt idx="3">
                  <c:v>0.28155598757464256</c:v>
                </c:pt>
                <c:pt idx="4">
                  <c:v>0.22733004364441284</c:v>
                </c:pt>
                <c:pt idx="5">
                  <c:v>0.16502691373243816</c:v>
                </c:pt>
                <c:pt idx="6">
                  <c:v>0.46897428199710456</c:v>
                </c:pt>
                <c:pt idx="7">
                  <c:v>1</c:v>
                </c:pt>
                <c:pt idx="8">
                  <c:v>0.67011726449547027</c:v>
                </c:pt>
                <c:pt idx="9">
                  <c:v>0.7759191857653015</c:v>
                </c:pt>
                <c:pt idx="10">
                  <c:v>0.45725762023605088</c:v>
                </c:pt>
                <c:pt idx="11">
                  <c:v>0.11822317561647276</c:v>
                </c:pt>
                <c:pt idx="12">
                  <c:v>0.58787436560366957</c:v>
                </c:pt>
                <c:pt idx="13">
                  <c:v>0.66490621063780453</c:v>
                </c:pt>
                <c:pt idx="14">
                  <c:v>8.9869330569295039E-2</c:v>
                </c:pt>
                <c:pt idx="15">
                  <c:v>0.63197595247463589</c:v>
                </c:pt>
                <c:pt idx="16">
                  <c:v>0.14683770659400103</c:v>
                </c:pt>
                <c:pt idx="17">
                  <c:v>0.15975573580341104</c:v>
                </c:pt>
                <c:pt idx="18">
                  <c:v>0.39483387005002135</c:v>
                </c:pt>
                <c:pt idx="19">
                  <c:v>0.22823723704900498</c:v>
                </c:pt>
                <c:pt idx="20">
                  <c:v>0.59332859648005343</c:v>
                </c:pt>
                <c:pt idx="21">
                  <c:v>0.90190846179583339</c:v>
                </c:pt>
                <c:pt idx="22">
                  <c:v>0.91509886382265904</c:v>
                </c:pt>
                <c:pt idx="23">
                  <c:v>0.77261735194227277</c:v>
                </c:pt>
                <c:pt idx="24">
                  <c:v>0.14744995701370758</c:v>
                </c:pt>
                <c:pt idx="25">
                  <c:v>0.38234889092887542</c:v>
                </c:pt>
                <c:pt idx="26">
                  <c:v>0.5668768726816682</c:v>
                </c:pt>
                <c:pt idx="27">
                  <c:v>0.52692265229183033</c:v>
                </c:pt>
                <c:pt idx="28">
                  <c:v>9.2702589984479611E-2</c:v>
                </c:pt>
                <c:pt idx="29">
                  <c:v>0.74523423467593242</c:v>
                </c:pt>
                <c:pt idx="30">
                  <c:v>9.2613216781677853E-3</c:v>
                </c:pt>
                <c:pt idx="31">
                  <c:v>0.15673676833895867</c:v>
                </c:pt>
                <c:pt idx="32">
                  <c:v>6.0271798962006538E-2</c:v>
                </c:pt>
                <c:pt idx="33">
                  <c:v>0.50040723466393389</c:v>
                </c:pt>
                <c:pt idx="34">
                  <c:v>0.14121142292240549</c:v>
                </c:pt>
                <c:pt idx="35">
                  <c:v>0.20036565465191575</c:v>
                </c:pt>
                <c:pt idx="36">
                  <c:v>0.16839751419951049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CC2-8E96-73DA8200631F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tests_HID'!$B$10:$AL$10</c:f>
              <c:numCache>
                <c:formatCode>0.000</c:formatCode>
                <c:ptCount val="37"/>
                <c:pt idx="0">
                  <c:v>0.26940154255424964</c:v>
                </c:pt>
                <c:pt idx="1">
                  <c:v>0.23478945838643941</c:v>
                </c:pt>
                <c:pt idx="2">
                  <c:v>0.4733213364810247</c:v>
                </c:pt>
                <c:pt idx="3">
                  <c:v>0.12179798214880484</c:v>
                </c:pt>
                <c:pt idx="4">
                  <c:v>0.32949852697804954</c:v>
                </c:pt>
                <c:pt idx="5">
                  <c:v>4.4216641096322069E-2</c:v>
                </c:pt>
                <c:pt idx="6">
                  <c:v>0.50246291250405106</c:v>
                </c:pt>
                <c:pt idx="7">
                  <c:v>0.67011726449547027</c:v>
                </c:pt>
                <c:pt idx="8">
                  <c:v>1</c:v>
                </c:pt>
                <c:pt idx="9">
                  <c:v>0.57388411797825567</c:v>
                </c:pt>
                <c:pt idx="10">
                  <c:v>0.30148174927093047</c:v>
                </c:pt>
                <c:pt idx="11">
                  <c:v>4.5199473359528702E-2</c:v>
                </c:pt>
                <c:pt idx="12">
                  <c:v>0.54668869481032656</c:v>
                </c:pt>
                <c:pt idx="13">
                  <c:v>0.54775038238306994</c:v>
                </c:pt>
                <c:pt idx="14">
                  <c:v>0.13088446951992619</c:v>
                </c:pt>
                <c:pt idx="15">
                  <c:v>0.56919855451934354</c:v>
                </c:pt>
                <c:pt idx="16">
                  <c:v>0.14515799450140576</c:v>
                </c:pt>
                <c:pt idx="17">
                  <c:v>0.3745785010180353</c:v>
                </c:pt>
                <c:pt idx="18">
                  <c:v>0.23221671639777711</c:v>
                </c:pt>
                <c:pt idx="19">
                  <c:v>5.1347047731085879E-2</c:v>
                </c:pt>
                <c:pt idx="20">
                  <c:v>0.41674248804225711</c:v>
                </c:pt>
                <c:pt idx="21">
                  <c:v>0.57588573761172723</c:v>
                </c:pt>
                <c:pt idx="22">
                  <c:v>0.7022923897909823</c:v>
                </c:pt>
                <c:pt idx="23">
                  <c:v>0.65786433247412557</c:v>
                </c:pt>
                <c:pt idx="24">
                  <c:v>8.0072710392824417E-2</c:v>
                </c:pt>
                <c:pt idx="25">
                  <c:v>0.12019814110349605</c:v>
                </c:pt>
                <c:pt idx="26">
                  <c:v>0.7539618283446855</c:v>
                </c:pt>
                <c:pt idx="27">
                  <c:v>0.53956004788278455</c:v>
                </c:pt>
                <c:pt idx="28">
                  <c:v>0.34116177876508907</c:v>
                </c:pt>
                <c:pt idx="29">
                  <c:v>0.28761411209660465</c:v>
                </c:pt>
                <c:pt idx="30">
                  <c:v>6.6252814690814815E-2</c:v>
                </c:pt>
                <c:pt idx="31">
                  <c:v>0.3981313342429717</c:v>
                </c:pt>
                <c:pt idx="32">
                  <c:v>4.7032892238618703E-3</c:v>
                </c:pt>
                <c:pt idx="33">
                  <c:v>0.31090719340460299</c:v>
                </c:pt>
                <c:pt idx="34">
                  <c:v>0.23941696624484682</c:v>
                </c:pt>
                <c:pt idx="35">
                  <c:v>0.16755109301457391</c:v>
                </c:pt>
                <c:pt idx="36">
                  <c:v>0.10501280802090379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BE-4CC2-8E96-73DA8200631F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E2BE-4CC2-8E96-73DA8200631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tests_HID'!$B$11:$AL$11</c:f>
              <c:numCache>
                <c:formatCode>0.000</c:formatCode>
                <c:ptCount val="37"/>
                <c:pt idx="0">
                  <c:v>0.43451897978690873</c:v>
                </c:pt>
                <c:pt idx="1">
                  <c:v>1.9271972829895743E-3</c:v>
                </c:pt>
                <c:pt idx="2">
                  <c:v>0.49475692185918591</c:v>
                </c:pt>
                <c:pt idx="3">
                  <c:v>0.45844323079439303</c:v>
                </c:pt>
                <c:pt idx="4">
                  <c:v>0.31709701467588458</c:v>
                </c:pt>
                <c:pt idx="5">
                  <c:v>7.8310019574632708E-3</c:v>
                </c:pt>
                <c:pt idx="6">
                  <c:v>0.32138395393765989</c:v>
                </c:pt>
                <c:pt idx="7">
                  <c:v>0.7759191857653015</c:v>
                </c:pt>
                <c:pt idx="8">
                  <c:v>0.57388411797825567</c:v>
                </c:pt>
                <c:pt idx="9">
                  <c:v>1</c:v>
                </c:pt>
                <c:pt idx="10">
                  <c:v>9.3664636662618581E-2</c:v>
                </c:pt>
                <c:pt idx="11">
                  <c:v>8.4158795869430938E-2</c:v>
                </c:pt>
                <c:pt idx="12">
                  <c:v>0.46117613213714131</c:v>
                </c:pt>
                <c:pt idx="13">
                  <c:v>0.31778776557264315</c:v>
                </c:pt>
                <c:pt idx="14">
                  <c:v>3.9280396323954636E-2</c:v>
                </c:pt>
                <c:pt idx="15">
                  <c:v>0.85642766185453767</c:v>
                </c:pt>
                <c:pt idx="16">
                  <c:v>0.13511492401669484</c:v>
                </c:pt>
                <c:pt idx="17">
                  <c:v>0.28413004414298748</c:v>
                </c:pt>
                <c:pt idx="18">
                  <c:v>0.55830626816314399</c:v>
                </c:pt>
                <c:pt idx="19">
                  <c:v>8.2432987735269789E-2</c:v>
                </c:pt>
                <c:pt idx="20">
                  <c:v>0.47371746234138273</c:v>
                </c:pt>
                <c:pt idx="21">
                  <c:v>0.74725289563623143</c:v>
                </c:pt>
                <c:pt idx="22">
                  <c:v>0.86028872693995928</c:v>
                </c:pt>
                <c:pt idx="23">
                  <c:v>0.74224861954321797</c:v>
                </c:pt>
                <c:pt idx="24">
                  <c:v>6.9803014537898377E-3</c:v>
                </c:pt>
                <c:pt idx="25">
                  <c:v>0.33017014465414485</c:v>
                </c:pt>
                <c:pt idx="26">
                  <c:v>0.44526581261922155</c:v>
                </c:pt>
                <c:pt idx="27">
                  <c:v>0.29401062389146398</c:v>
                </c:pt>
                <c:pt idx="28">
                  <c:v>0.2425845495931416</c:v>
                </c:pt>
                <c:pt idx="29">
                  <c:v>0.66647399517687811</c:v>
                </c:pt>
                <c:pt idx="30">
                  <c:v>0.40615356220097792</c:v>
                </c:pt>
                <c:pt idx="31">
                  <c:v>0.23459747599103445</c:v>
                </c:pt>
                <c:pt idx="32">
                  <c:v>0.13162440537297665</c:v>
                </c:pt>
                <c:pt idx="33">
                  <c:v>9.5989482820982047E-2</c:v>
                </c:pt>
                <c:pt idx="34">
                  <c:v>0.47760651751423899</c:v>
                </c:pt>
                <c:pt idx="35">
                  <c:v>4.8190986682745005E-2</c:v>
                </c:pt>
                <c:pt idx="36">
                  <c:v>5.9914497554231221E-2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BE-4CC2-8E96-73DA8200631F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E2BE-4CC2-8E96-73DA8200631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tests_HID'!$B$12:$AL$12</c:f>
              <c:numCache>
                <c:formatCode>0.000</c:formatCode>
                <c:ptCount val="37"/>
                <c:pt idx="0">
                  <c:v>0.28501553117534889</c:v>
                </c:pt>
                <c:pt idx="1">
                  <c:v>0.24975853390958014</c:v>
                </c:pt>
                <c:pt idx="2">
                  <c:v>0.70656710862241667</c:v>
                </c:pt>
                <c:pt idx="3">
                  <c:v>0.16504665835127799</c:v>
                </c:pt>
                <c:pt idx="4">
                  <c:v>9.2087035315755086E-2</c:v>
                </c:pt>
                <c:pt idx="5">
                  <c:v>0.31413897235069654</c:v>
                </c:pt>
                <c:pt idx="6">
                  <c:v>0.17446552000011636</c:v>
                </c:pt>
                <c:pt idx="7">
                  <c:v>0.45725762023605088</c:v>
                </c:pt>
                <c:pt idx="8">
                  <c:v>0.30148174927093047</c:v>
                </c:pt>
                <c:pt idx="9">
                  <c:v>9.3664636662618581E-2</c:v>
                </c:pt>
                <c:pt idx="10">
                  <c:v>1</c:v>
                </c:pt>
                <c:pt idx="11">
                  <c:v>0.32717458682353273</c:v>
                </c:pt>
                <c:pt idx="12">
                  <c:v>0.13736619902433048</c:v>
                </c:pt>
                <c:pt idx="13">
                  <c:v>0.44856053217542774</c:v>
                </c:pt>
                <c:pt idx="14">
                  <c:v>4.2524501058391687E-2</c:v>
                </c:pt>
                <c:pt idx="15">
                  <c:v>4.8050405548561763E-2</c:v>
                </c:pt>
                <c:pt idx="16">
                  <c:v>8.0922605695177119E-2</c:v>
                </c:pt>
                <c:pt idx="17">
                  <c:v>0.35926300991630944</c:v>
                </c:pt>
                <c:pt idx="18">
                  <c:v>0.30550441811423673</c:v>
                </c:pt>
                <c:pt idx="19">
                  <c:v>0.11276563207223381</c:v>
                </c:pt>
                <c:pt idx="20">
                  <c:v>0.22695274407721375</c:v>
                </c:pt>
                <c:pt idx="21">
                  <c:v>0.35423022333196075</c:v>
                </c:pt>
                <c:pt idx="22">
                  <c:v>0.37789498354236517</c:v>
                </c:pt>
                <c:pt idx="23">
                  <c:v>0.19651672642391282</c:v>
                </c:pt>
                <c:pt idx="24">
                  <c:v>0.58573016773756403</c:v>
                </c:pt>
                <c:pt idx="25">
                  <c:v>0.4055871182734449</c:v>
                </c:pt>
                <c:pt idx="26">
                  <c:v>0.28126258284476258</c:v>
                </c:pt>
                <c:pt idx="27">
                  <c:v>0.32937932187156699</c:v>
                </c:pt>
                <c:pt idx="28">
                  <c:v>5.7537664539661297E-2</c:v>
                </c:pt>
                <c:pt idx="29">
                  <c:v>0.28688739399802005</c:v>
                </c:pt>
                <c:pt idx="30">
                  <c:v>0.28042582351565254</c:v>
                </c:pt>
                <c:pt idx="31">
                  <c:v>0.19744539545559986</c:v>
                </c:pt>
                <c:pt idx="32">
                  <c:v>0.23433423736317244</c:v>
                </c:pt>
                <c:pt idx="33">
                  <c:v>0.30632787704740716</c:v>
                </c:pt>
                <c:pt idx="34">
                  <c:v>7.243392309151446E-2</c:v>
                </c:pt>
                <c:pt idx="35">
                  <c:v>0.48259794245743592</c:v>
                </c:pt>
                <c:pt idx="36">
                  <c:v>0.382377351676503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BE-4CC2-8E96-73DA8200631F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E2BE-4CC2-8E96-73DA8200631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tests_HID'!$B$13:$AL$13</c:f>
              <c:numCache>
                <c:formatCode>0.000</c:formatCode>
                <c:ptCount val="37"/>
                <c:pt idx="0">
                  <c:v>0.11400013207357712</c:v>
                </c:pt>
                <c:pt idx="1">
                  <c:v>0.21596187809594289</c:v>
                </c:pt>
                <c:pt idx="2">
                  <c:v>0.29161600569397755</c:v>
                </c:pt>
                <c:pt idx="3">
                  <c:v>0.4604385631641042</c:v>
                </c:pt>
                <c:pt idx="4">
                  <c:v>0.55961197511245664</c:v>
                </c:pt>
                <c:pt idx="5">
                  <c:v>0.20605113631665195</c:v>
                </c:pt>
                <c:pt idx="6">
                  <c:v>0.10333773135531832</c:v>
                </c:pt>
                <c:pt idx="7">
                  <c:v>0.11822317561647276</c:v>
                </c:pt>
                <c:pt idx="8">
                  <c:v>4.5199473359528702E-2</c:v>
                </c:pt>
                <c:pt idx="9">
                  <c:v>8.4158795869430938E-2</c:v>
                </c:pt>
                <c:pt idx="10">
                  <c:v>0.32717458682353273</c:v>
                </c:pt>
                <c:pt idx="11">
                  <c:v>1</c:v>
                </c:pt>
                <c:pt idx="12">
                  <c:v>0.11032323989998426</c:v>
                </c:pt>
                <c:pt idx="13">
                  <c:v>8.6652411275033536E-2</c:v>
                </c:pt>
                <c:pt idx="14">
                  <c:v>0.38013650367816448</c:v>
                </c:pt>
                <c:pt idx="15">
                  <c:v>0.18556059933935873</c:v>
                </c:pt>
                <c:pt idx="16">
                  <c:v>0.3532623203611997</c:v>
                </c:pt>
                <c:pt idx="17">
                  <c:v>0.38260524073608343</c:v>
                </c:pt>
                <c:pt idx="18">
                  <c:v>6.0317122339634384E-2</c:v>
                </c:pt>
                <c:pt idx="19">
                  <c:v>0.33160302875321779</c:v>
                </c:pt>
                <c:pt idx="20">
                  <c:v>0.21047050345089105</c:v>
                </c:pt>
                <c:pt idx="21">
                  <c:v>0.17780810074330372</c:v>
                </c:pt>
                <c:pt idx="22">
                  <c:v>0.17781922479920406</c:v>
                </c:pt>
                <c:pt idx="23">
                  <c:v>0.12502753612180789</c:v>
                </c:pt>
                <c:pt idx="24">
                  <c:v>0.45985208192524635</c:v>
                </c:pt>
                <c:pt idx="25">
                  <c:v>0.86851082042067118</c:v>
                </c:pt>
                <c:pt idx="26">
                  <c:v>1.6459904455532182E-2</c:v>
                </c:pt>
                <c:pt idx="27">
                  <c:v>0.20171631944521565</c:v>
                </c:pt>
                <c:pt idx="28">
                  <c:v>4.0386468902227406E-2</c:v>
                </c:pt>
                <c:pt idx="29">
                  <c:v>0.22311783577018443</c:v>
                </c:pt>
                <c:pt idx="30">
                  <c:v>0.16011250575978905</c:v>
                </c:pt>
                <c:pt idx="31">
                  <c:v>0.36405860070703439</c:v>
                </c:pt>
                <c:pt idx="32">
                  <c:v>5.0149730621682126E-2</c:v>
                </c:pt>
                <c:pt idx="33">
                  <c:v>4.2590611479776108E-2</c:v>
                </c:pt>
                <c:pt idx="34">
                  <c:v>0.33997794796115549</c:v>
                </c:pt>
                <c:pt idx="35">
                  <c:v>0.43466843353395568</c:v>
                </c:pt>
                <c:pt idx="36">
                  <c:v>2.5501575838056751E-2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BE-4CC2-8E96-73DA8200631F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E2BE-4CC2-8E96-73DA8200631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tests_HID'!$B$14:$AL$14</c:f>
              <c:numCache>
                <c:formatCode>0.000</c:formatCode>
                <c:ptCount val="37"/>
                <c:pt idx="0">
                  <c:v>0.22835554525627055</c:v>
                </c:pt>
                <c:pt idx="1">
                  <c:v>0.21666160730807049</c:v>
                </c:pt>
                <c:pt idx="2">
                  <c:v>0.39295994600671963</c:v>
                </c:pt>
                <c:pt idx="3">
                  <c:v>0.49432740709248901</c:v>
                </c:pt>
                <c:pt idx="4">
                  <c:v>0.41286368896368408</c:v>
                </c:pt>
                <c:pt idx="5">
                  <c:v>0.22562520957822604</c:v>
                </c:pt>
                <c:pt idx="6">
                  <c:v>0.54528325005183531</c:v>
                </c:pt>
                <c:pt idx="7">
                  <c:v>0.58787436560366957</c:v>
                </c:pt>
                <c:pt idx="8">
                  <c:v>0.54668869481032656</c:v>
                </c:pt>
                <c:pt idx="9">
                  <c:v>0.46117613213714131</c:v>
                </c:pt>
                <c:pt idx="10">
                  <c:v>0.13736619902433048</c:v>
                </c:pt>
                <c:pt idx="11">
                  <c:v>0.11032323989998426</c:v>
                </c:pt>
                <c:pt idx="12">
                  <c:v>1</c:v>
                </c:pt>
                <c:pt idx="13">
                  <c:v>0.61849140386248791</c:v>
                </c:pt>
                <c:pt idx="14">
                  <c:v>0.36763539836567993</c:v>
                </c:pt>
                <c:pt idx="15">
                  <c:v>0.3292472720503497</c:v>
                </c:pt>
                <c:pt idx="16">
                  <c:v>0.32714192362248024</c:v>
                </c:pt>
                <c:pt idx="17">
                  <c:v>0.58681592866035903</c:v>
                </c:pt>
                <c:pt idx="18">
                  <c:v>0.22791140507025168</c:v>
                </c:pt>
                <c:pt idx="19">
                  <c:v>0.13053568405962485</c:v>
                </c:pt>
                <c:pt idx="20">
                  <c:v>0.48009885488257842</c:v>
                </c:pt>
                <c:pt idx="21">
                  <c:v>0.52225926231886455</c:v>
                </c:pt>
                <c:pt idx="22">
                  <c:v>0.5288985708224232</c:v>
                </c:pt>
                <c:pt idx="23">
                  <c:v>0.29280784811080873</c:v>
                </c:pt>
                <c:pt idx="24">
                  <c:v>7.2689872669626579E-2</c:v>
                </c:pt>
                <c:pt idx="25">
                  <c:v>8.61070102584999E-2</c:v>
                </c:pt>
                <c:pt idx="26">
                  <c:v>0.74263006359893446</c:v>
                </c:pt>
                <c:pt idx="27">
                  <c:v>0.58861837779199888</c:v>
                </c:pt>
                <c:pt idx="28">
                  <c:v>0.27478049598308324</c:v>
                </c:pt>
                <c:pt idx="29">
                  <c:v>0.53956987220677333</c:v>
                </c:pt>
                <c:pt idx="30">
                  <c:v>5.2218379197647602E-2</c:v>
                </c:pt>
                <c:pt idx="31">
                  <c:v>0.36930967857729197</c:v>
                </c:pt>
                <c:pt idx="32">
                  <c:v>3.7159503181824462E-2</c:v>
                </c:pt>
                <c:pt idx="33">
                  <c:v>0.17063636635743581</c:v>
                </c:pt>
                <c:pt idx="34">
                  <c:v>0.34926928746199393</c:v>
                </c:pt>
                <c:pt idx="35">
                  <c:v>0.20216581339755352</c:v>
                </c:pt>
                <c:pt idx="36">
                  <c:v>0.16771491511424799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BE-4CC2-8E96-73DA8200631F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E2BE-4CC2-8E96-73DA8200631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tests_HID'!$B$15:$AL$15</c:f>
              <c:numCache>
                <c:formatCode>0.000</c:formatCode>
                <c:ptCount val="37"/>
                <c:pt idx="0">
                  <c:v>0.21619813494683662</c:v>
                </c:pt>
                <c:pt idx="1">
                  <c:v>0.48308056678728928</c:v>
                </c:pt>
                <c:pt idx="2">
                  <c:v>0.63359235357412313</c:v>
                </c:pt>
                <c:pt idx="3">
                  <c:v>1.5386570109878019E-3</c:v>
                </c:pt>
                <c:pt idx="4">
                  <c:v>0.11075235733123397</c:v>
                </c:pt>
                <c:pt idx="5">
                  <c:v>0.18179574809208848</c:v>
                </c:pt>
                <c:pt idx="6">
                  <c:v>0.64375108167603678</c:v>
                </c:pt>
                <c:pt idx="7">
                  <c:v>0.66490621063780453</c:v>
                </c:pt>
                <c:pt idx="8">
                  <c:v>0.54775038238306994</c:v>
                </c:pt>
                <c:pt idx="9">
                  <c:v>0.31778776557264315</c:v>
                </c:pt>
                <c:pt idx="10">
                  <c:v>0.44856053217542774</c:v>
                </c:pt>
                <c:pt idx="11">
                  <c:v>8.6652411275033536E-2</c:v>
                </c:pt>
                <c:pt idx="12">
                  <c:v>0.61849140386248791</c:v>
                </c:pt>
                <c:pt idx="13">
                  <c:v>1</c:v>
                </c:pt>
                <c:pt idx="14">
                  <c:v>0.14374400841039309</c:v>
                </c:pt>
                <c:pt idx="15">
                  <c:v>0.34150192694738679</c:v>
                </c:pt>
                <c:pt idx="16">
                  <c:v>1.0514610939662038E-2</c:v>
                </c:pt>
                <c:pt idx="17">
                  <c:v>0.28571334606209214</c:v>
                </c:pt>
                <c:pt idx="18">
                  <c:v>0.11298944526744709</c:v>
                </c:pt>
                <c:pt idx="19">
                  <c:v>4.0069146333799398E-2</c:v>
                </c:pt>
                <c:pt idx="20">
                  <c:v>0.65748770044244775</c:v>
                </c:pt>
                <c:pt idx="21">
                  <c:v>0.70979496333001046</c:v>
                </c:pt>
                <c:pt idx="22">
                  <c:v>0.63670532944406166</c:v>
                </c:pt>
                <c:pt idx="23">
                  <c:v>0.52344057479961148</c:v>
                </c:pt>
                <c:pt idx="24">
                  <c:v>9.7558546265444953E-4</c:v>
                </c:pt>
                <c:pt idx="25">
                  <c:v>0.14984951509171662</c:v>
                </c:pt>
                <c:pt idx="26">
                  <c:v>0.78173848614858688</c:v>
                </c:pt>
                <c:pt idx="27">
                  <c:v>0.7144661493947555</c:v>
                </c:pt>
                <c:pt idx="28">
                  <c:v>0.16710702551727963</c:v>
                </c:pt>
                <c:pt idx="29">
                  <c:v>0.62428873073397451</c:v>
                </c:pt>
                <c:pt idx="30">
                  <c:v>6.2797499978400409E-2</c:v>
                </c:pt>
                <c:pt idx="31">
                  <c:v>0.49913290525696363</c:v>
                </c:pt>
                <c:pt idx="32">
                  <c:v>0.14279097184481016</c:v>
                </c:pt>
                <c:pt idx="33">
                  <c:v>0.50552575084404938</c:v>
                </c:pt>
                <c:pt idx="34">
                  <c:v>2.5874759327649328E-2</c:v>
                </c:pt>
                <c:pt idx="35">
                  <c:v>0.35920041974202316</c:v>
                </c:pt>
                <c:pt idx="36">
                  <c:v>6.3297562055032688E-2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BE-4CC2-8E96-73DA8200631F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E2BE-4CC2-8E96-73DA8200631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E2BE-4CC2-8E96-73DA8200631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E2BE-4CC2-8E96-73DA8200631F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tests_HID'!$B$16:$AL$16</c:f>
              <c:numCache>
                <c:formatCode>0.000</c:formatCode>
                <c:ptCount val="37"/>
                <c:pt idx="0">
                  <c:v>9.3499694155671567E-2</c:v>
                </c:pt>
                <c:pt idx="1">
                  <c:v>0.3046908088925544</c:v>
                </c:pt>
                <c:pt idx="2">
                  <c:v>6.5002251236747736E-3</c:v>
                </c:pt>
                <c:pt idx="3">
                  <c:v>0.60973345795602796</c:v>
                </c:pt>
                <c:pt idx="4">
                  <c:v>0.68680046976598119</c:v>
                </c:pt>
                <c:pt idx="5">
                  <c:v>0.25270573235326804</c:v>
                </c:pt>
                <c:pt idx="6">
                  <c:v>2.6231919595982197E-2</c:v>
                </c:pt>
                <c:pt idx="7">
                  <c:v>8.9869330569295039E-2</c:v>
                </c:pt>
                <c:pt idx="8">
                  <c:v>0.13088446951992619</c:v>
                </c:pt>
                <c:pt idx="9">
                  <c:v>3.9280396323954636E-2</c:v>
                </c:pt>
                <c:pt idx="10">
                  <c:v>4.2524501058391687E-2</c:v>
                </c:pt>
                <c:pt idx="11">
                  <c:v>0.38013650367816448</c:v>
                </c:pt>
                <c:pt idx="12">
                  <c:v>0.36763539836567993</c:v>
                </c:pt>
                <c:pt idx="13">
                  <c:v>0.14374400841039309</c:v>
                </c:pt>
                <c:pt idx="14">
                  <c:v>1</c:v>
                </c:pt>
                <c:pt idx="15">
                  <c:v>1.3680230970575266E-2</c:v>
                </c:pt>
                <c:pt idx="16">
                  <c:v>0.39012507491354076</c:v>
                </c:pt>
                <c:pt idx="17">
                  <c:v>0.16758132380439633</c:v>
                </c:pt>
                <c:pt idx="18">
                  <c:v>6.8909660151412755E-2</c:v>
                </c:pt>
                <c:pt idx="19">
                  <c:v>0.51877727546323305</c:v>
                </c:pt>
                <c:pt idx="20">
                  <c:v>5.4283677220239669E-2</c:v>
                </c:pt>
                <c:pt idx="21">
                  <c:v>0.12366522799647163</c:v>
                </c:pt>
                <c:pt idx="22">
                  <c:v>6.8421677755962029E-2</c:v>
                </c:pt>
                <c:pt idx="23">
                  <c:v>0.1189312945996733</c:v>
                </c:pt>
                <c:pt idx="24">
                  <c:v>0.33933640945987709</c:v>
                </c:pt>
                <c:pt idx="25">
                  <c:v>0.3858749830807599</c:v>
                </c:pt>
                <c:pt idx="26">
                  <c:v>0.32074896154038374</c:v>
                </c:pt>
                <c:pt idx="27">
                  <c:v>0.28250178341748655</c:v>
                </c:pt>
                <c:pt idx="28">
                  <c:v>0.65207796554027919</c:v>
                </c:pt>
                <c:pt idx="29">
                  <c:v>9.2278596430484708E-2</c:v>
                </c:pt>
                <c:pt idx="30">
                  <c:v>0.16651646939860643</c:v>
                </c:pt>
                <c:pt idx="31">
                  <c:v>0.10435320812353517</c:v>
                </c:pt>
                <c:pt idx="32">
                  <c:v>3.1841566898995519E-2</c:v>
                </c:pt>
                <c:pt idx="33">
                  <c:v>0.16627942995397096</c:v>
                </c:pt>
                <c:pt idx="34">
                  <c:v>0.42673610743439211</c:v>
                </c:pt>
                <c:pt idx="35">
                  <c:v>0.43533799153809666</c:v>
                </c:pt>
                <c:pt idx="36">
                  <c:v>7.4220166107737434E-2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BE-4CC2-8E96-73DA8200631F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tests_HID'!$B$17:$AL$17</c:f>
              <c:numCache>
                <c:formatCode>0.000</c:formatCode>
                <c:ptCount val="37"/>
                <c:pt idx="0">
                  <c:v>0.58866122652972186</c:v>
                </c:pt>
                <c:pt idx="1">
                  <c:v>7.0957637951921143E-2</c:v>
                </c:pt>
                <c:pt idx="2">
                  <c:v>0.32092018748017398</c:v>
                </c:pt>
                <c:pt idx="3">
                  <c:v>0.34271550850621291</c:v>
                </c:pt>
                <c:pt idx="4">
                  <c:v>6.6309639816634E-2</c:v>
                </c:pt>
                <c:pt idx="5">
                  <c:v>5.5686524963169788E-2</c:v>
                </c:pt>
                <c:pt idx="6">
                  <c:v>0.33714963914846585</c:v>
                </c:pt>
                <c:pt idx="7">
                  <c:v>0.63197595247463589</c:v>
                </c:pt>
                <c:pt idx="8">
                  <c:v>0.56919855451934354</c:v>
                </c:pt>
                <c:pt idx="9">
                  <c:v>0.85642766185453767</c:v>
                </c:pt>
                <c:pt idx="10">
                  <c:v>4.8050405548561763E-2</c:v>
                </c:pt>
                <c:pt idx="11">
                  <c:v>0.18556059933935873</c:v>
                </c:pt>
                <c:pt idx="12">
                  <c:v>0.3292472720503497</c:v>
                </c:pt>
                <c:pt idx="13">
                  <c:v>0.34150192694738679</c:v>
                </c:pt>
                <c:pt idx="14">
                  <c:v>1.3680230970575266E-2</c:v>
                </c:pt>
                <c:pt idx="15">
                  <c:v>1</c:v>
                </c:pt>
                <c:pt idx="16">
                  <c:v>2.8027987804711708E-2</c:v>
                </c:pt>
                <c:pt idx="17">
                  <c:v>0.21952643685254802</c:v>
                </c:pt>
                <c:pt idx="18">
                  <c:v>0.54716526276751309</c:v>
                </c:pt>
                <c:pt idx="19">
                  <c:v>5.5604389355446239E-2</c:v>
                </c:pt>
                <c:pt idx="20">
                  <c:v>0.51956920455945854</c:v>
                </c:pt>
                <c:pt idx="21">
                  <c:v>0.68803472102036978</c:v>
                </c:pt>
                <c:pt idx="22">
                  <c:v>0.78243112081904598</c:v>
                </c:pt>
                <c:pt idx="23">
                  <c:v>0.75264137368232509</c:v>
                </c:pt>
                <c:pt idx="24">
                  <c:v>8.5280729631524277E-2</c:v>
                </c:pt>
                <c:pt idx="25">
                  <c:v>0.35022836867798263</c:v>
                </c:pt>
                <c:pt idx="26">
                  <c:v>0.46894061183197522</c:v>
                </c:pt>
                <c:pt idx="27">
                  <c:v>0.32609351529212199</c:v>
                </c:pt>
                <c:pt idx="28">
                  <c:v>0.19970352202118835</c:v>
                </c:pt>
                <c:pt idx="29">
                  <c:v>0.67974436192635135</c:v>
                </c:pt>
                <c:pt idx="30">
                  <c:v>0.55236847168718606</c:v>
                </c:pt>
                <c:pt idx="31">
                  <c:v>0.31759582729168656</c:v>
                </c:pt>
                <c:pt idx="32">
                  <c:v>0.40284465878018777</c:v>
                </c:pt>
                <c:pt idx="33">
                  <c:v>0.17665175437679492</c:v>
                </c:pt>
                <c:pt idx="34">
                  <c:v>0.4856986030476047</c:v>
                </c:pt>
                <c:pt idx="35">
                  <c:v>4.5379634695146984E-2</c:v>
                </c:pt>
                <c:pt idx="36">
                  <c:v>0.22231699498071605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BE-4CC2-8E96-73DA8200631F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E2BE-4CC2-8E96-73DA8200631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E2BE-4CC2-8E96-73DA8200631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tests_HID'!$B$18:$AL$18</c:f>
              <c:numCache>
                <c:formatCode>0.000</c:formatCode>
                <c:ptCount val="37"/>
                <c:pt idx="0">
                  <c:v>2.9164772083331559E-2</c:v>
                </c:pt>
                <c:pt idx="1">
                  <c:v>0.2346083140729833</c:v>
                </c:pt>
                <c:pt idx="2">
                  <c:v>3.2613196879541811E-2</c:v>
                </c:pt>
                <c:pt idx="3">
                  <c:v>7.2616165098621718E-2</c:v>
                </c:pt>
                <c:pt idx="4">
                  <c:v>0.19561874466863732</c:v>
                </c:pt>
                <c:pt idx="5">
                  <c:v>7.1182988974202426E-3</c:v>
                </c:pt>
                <c:pt idx="6">
                  <c:v>0.36210619119908349</c:v>
                </c:pt>
                <c:pt idx="7">
                  <c:v>0.14683770659400103</c:v>
                </c:pt>
                <c:pt idx="8">
                  <c:v>0.14515799450140576</c:v>
                </c:pt>
                <c:pt idx="9">
                  <c:v>0.13511492401669484</c:v>
                </c:pt>
                <c:pt idx="10">
                  <c:v>8.0922605695177119E-2</c:v>
                </c:pt>
                <c:pt idx="11">
                  <c:v>0.3532623203611997</c:v>
                </c:pt>
                <c:pt idx="12">
                  <c:v>0.32714192362248024</c:v>
                </c:pt>
                <c:pt idx="13">
                  <c:v>1.0514610939662038E-2</c:v>
                </c:pt>
                <c:pt idx="14">
                  <c:v>0.39012507491354076</c:v>
                </c:pt>
                <c:pt idx="15">
                  <c:v>2.8027987804711708E-2</c:v>
                </c:pt>
                <c:pt idx="16">
                  <c:v>1</c:v>
                </c:pt>
                <c:pt idx="17">
                  <c:v>6.8690404909443947E-2</c:v>
                </c:pt>
                <c:pt idx="18">
                  <c:v>0.19783910721270745</c:v>
                </c:pt>
                <c:pt idx="19">
                  <c:v>0.4222544707692103</c:v>
                </c:pt>
                <c:pt idx="20">
                  <c:v>0.22970293846746007</c:v>
                </c:pt>
                <c:pt idx="21">
                  <c:v>0.10196596901501621</c:v>
                </c:pt>
                <c:pt idx="22">
                  <c:v>0.18336182948452576</c:v>
                </c:pt>
                <c:pt idx="23">
                  <c:v>6.1167783315853076E-2</c:v>
                </c:pt>
                <c:pt idx="24">
                  <c:v>0.12858748854186108</c:v>
                </c:pt>
                <c:pt idx="25">
                  <c:v>0.27159061863250605</c:v>
                </c:pt>
                <c:pt idx="26">
                  <c:v>0.11385286832785087</c:v>
                </c:pt>
                <c:pt idx="27">
                  <c:v>0.26778236609156109</c:v>
                </c:pt>
                <c:pt idx="28">
                  <c:v>8.1863642711991869E-2</c:v>
                </c:pt>
                <c:pt idx="29">
                  <c:v>1.5522873156979136E-2</c:v>
                </c:pt>
                <c:pt idx="30">
                  <c:v>0.34003634927494447</c:v>
                </c:pt>
                <c:pt idx="31">
                  <c:v>8.2023005594700563E-2</c:v>
                </c:pt>
                <c:pt idx="32">
                  <c:v>2.9820069321223663E-2</c:v>
                </c:pt>
                <c:pt idx="33">
                  <c:v>0.17653037510796618</c:v>
                </c:pt>
                <c:pt idx="34">
                  <c:v>2.1640359890075237E-2</c:v>
                </c:pt>
                <c:pt idx="35">
                  <c:v>4.0446924316433021E-2</c:v>
                </c:pt>
                <c:pt idx="36">
                  <c:v>0.2602852546268003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BE-4CC2-8E96-73DA8200631F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E2BE-4CC2-8E96-73DA8200631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E2BE-4CC2-8E96-73DA8200631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E2BE-4CC2-8E96-73DA8200631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tests_HID'!$B$19:$AL$19</c:f>
              <c:numCache>
                <c:formatCode>0.000</c:formatCode>
                <c:ptCount val="37"/>
                <c:pt idx="0">
                  <c:v>0.47700205055194644</c:v>
                </c:pt>
                <c:pt idx="1">
                  <c:v>9.8673879158219069E-2</c:v>
                </c:pt>
                <c:pt idx="2">
                  <c:v>0.13658215544427776</c:v>
                </c:pt>
                <c:pt idx="3">
                  <c:v>0.23541500877916849</c:v>
                </c:pt>
                <c:pt idx="4">
                  <c:v>0.36566080390904521</c:v>
                </c:pt>
                <c:pt idx="5">
                  <c:v>0.24654364522083216</c:v>
                </c:pt>
                <c:pt idx="6">
                  <c:v>0.52231589477630824</c:v>
                </c:pt>
                <c:pt idx="7">
                  <c:v>0.15975573580341104</c:v>
                </c:pt>
                <c:pt idx="8">
                  <c:v>0.3745785010180353</c:v>
                </c:pt>
                <c:pt idx="9">
                  <c:v>0.28413004414298748</c:v>
                </c:pt>
                <c:pt idx="10">
                  <c:v>0.35926300991630944</c:v>
                </c:pt>
                <c:pt idx="11">
                  <c:v>0.38260524073608343</c:v>
                </c:pt>
                <c:pt idx="12">
                  <c:v>0.58681592866035903</c:v>
                </c:pt>
                <c:pt idx="13">
                  <c:v>0.28571334606209214</c:v>
                </c:pt>
                <c:pt idx="14">
                  <c:v>0.16758132380439633</c:v>
                </c:pt>
                <c:pt idx="15">
                  <c:v>0.21952643685254802</c:v>
                </c:pt>
                <c:pt idx="16">
                  <c:v>6.8690404909443947E-2</c:v>
                </c:pt>
                <c:pt idx="17">
                  <c:v>1</c:v>
                </c:pt>
                <c:pt idx="18">
                  <c:v>0.10871446442896031</c:v>
                </c:pt>
                <c:pt idx="19">
                  <c:v>0.35550914071078704</c:v>
                </c:pt>
                <c:pt idx="20">
                  <c:v>0.2840844900449116</c:v>
                </c:pt>
                <c:pt idx="21">
                  <c:v>5.7613056309374723E-2</c:v>
                </c:pt>
                <c:pt idx="22">
                  <c:v>0.16025627140417922</c:v>
                </c:pt>
                <c:pt idx="23">
                  <c:v>4.6036902847963711E-2</c:v>
                </c:pt>
                <c:pt idx="24">
                  <c:v>0.44019498922125622</c:v>
                </c:pt>
                <c:pt idx="25">
                  <c:v>0.3765377119623291</c:v>
                </c:pt>
                <c:pt idx="26">
                  <c:v>0.50261836808061244</c:v>
                </c:pt>
                <c:pt idx="27">
                  <c:v>0.35372481136435202</c:v>
                </c:pt>
                <c:pt idx="28">
                  <c:v>0.24544562635108039</c:v>
                </c:pt>
                <c:pt idx="29">
                  <c:v>0.10251871986056717</c:v>
                </c:pt>
                <c:pt idx="30">
                  <c:v>0.19516112663453286</c:v>
                </c:pt>
                <c:pt idx="31">
                  <c:v>0.64776463582402455</c:v>
                </c:pt>
                <c:pt idx="32">
                  <c:v>5.2156905885577323E-2</c:v>
                </c:pt>
                <c:pt idx="33">
                  <c:v>6.08267996312526E-2</c:v>
                </c:pt>
                <c:pt idx="34">
                  <c:v>0.27320765736874641</c:v>
                </c:pt>
                <c:pt idx="35">
                  <c:v>0.30084079432381938</c:v>
                </c:pt>
                <c:pt idx="36">
                  <c:v>0.50343533457099887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BE-4CC2-8E96-73DA8200631F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E2BE-4CC2-8E96-73DA8200631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tests_HID'!$B$20:$AL$20</c:f>
              <c:numCache>
                <c:formatCode>0.000</c:formatCode>
                <c:ptCount val="37"/>
                <c:pt idx="0">
                  <c:v>0.33968910683265008</c:v>
                </c:pt>
                <c:pt idx="1">
                  <c:v>0.15792543341885845</c:v>
                </c:pt>
                <c:pt idx="2">
                  <c:v>6.1258793894437558E-2</c:v>
                </c:pt>
                <c:pt idx="3">
                  <c:v>0.47290044807199072</c:v>
                </c:pt>
                <c:pt idx="4">
                  <c:v>5.0728368581181203E-2</c:v>
                </c:pt>
                <c:pt idx="5">
                  <c:v>9.5951614902392846E-2</c:v>
                </c:pt>
                <c:pt idx="6">
                  <c:v>7.1150925823800587E-2</c:v>
                </c:pt>
                <c:pt idx="7">
                  <c:v>0.39483387005002135</c:v>
                </c:pt>
                <c:pt idx="8">
                  <c:v>0.23221671639777711</c:v>
                </c:pt>
                <c:pt idx="9">
                  <c:v>0.55830626816314399</c:v>
                </c:pt>
                <c:pt idx="10">
                  <c:v>0.30550441811423673</c:v>
                </c:pt>
                <c:pt idx="11">
                  <c:v>6.0317122339634384E-2</c:v>
                </c:pt>
                <c:pt idx="12">
                  <c:v>0.22791140507025168</c:v>
                </c:pt>
                <c:pt idx="13">
                  <c:v>0.11298944526744709</c:v>
                </c:pt>
                <c:pt idx="14">
                  <c:v>6.8909660151412755E-2</c:v>
                </c:pt>
                <c:pt idx="15">
                  <c:v>0.54716526276751309</c:v>
                </c:pt>
                <c:pt idx="16">
                  <c:v>0.19783910721270745</c:v>
                </c:pt>
                <c:pt idx="17">
                  <c:v>0.10871446442896031</c:v>
                </c:pt>
                <c:pt idx="18">
                  <c:v>1</c:v>
                </c:pt>
                <c:pt idx="19">
                  <c:v>0.11686737185747859</c:v>
                </c:pt>
                <c:pt idx="20">
                  <c:v>7.7958099307168613E-2</c:v>
                </c:pt>
                <c:pt idx="21">
                  <c:v>0.31809489963799148</c:v>
                </c:pt>
                <c:pt idx="22">
                  <c:v>0.36444296370296547</c:v>
                </c:pt>
                <c:pt idx="23">
                  <c:v>0.40080072688846635</c:v>
                </c:pt>
                <c:pt idx="24">
                  <c:v>5.4660333703872278E-2</c:v>
                </c:pt>
                <c:pt idx="25">
                  <c:v>0.27123498303273003</c:v>
                </c:pt>
                <c:pt idx="26">
                  <c:v>1.423128160841647E-2</c:v>
                </c:pt>
                <c:pt idx="27">
                  <c:v>0.12407274073923523</c:v>
                </c:pt>
                <c:pt idx="28">
                  <c:v>0.13918514336793564</c:v>
                </c:pt>
                <c:pt idx="29">
                  <c:v>0.27494265371068244</c:v>
                </c:pt>
                <c:pt idx="30">
                  <c:v>0.17095779689852583</c:v>
                </c:pt>
                <c:pt idx="31">
                  <c:v>0.24271194127132326</c:v>
                </c:pt>
                <c:pt idx="32">
                  <c:v>0.69376108612939569</c:v>
                </c:pt>
                <c:pt idx="33">
                  <c:v>0.10417073045257053</c:v>
                </c:pt>
                <c:pt idx="34">
                  <c:v>0.1505606563882271</c:v>
                </c:pt>
                <c:pt idx="35">
                  <c:v>0.32412555078815736</c:v>
                </c:pt>
                <c:pt idx="36">
                  <c:v>5.5746622033808922E-3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BE-4CC2-8E96-73DA8200631F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E2BE-4CC2-8E96-73DA8200631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tests_HID'!$B$21:$AL$21</c:f>
              <c:numCache>
                <c:formatCode>0.000</c:formatCode>
                <c:ptCount val="37"/>
                <c:pt idx="0">
                  <c:v>7.1456225409800053E-2</c:v>
                </c:pt>
                <c:pt idx="1">
                  <c:v>0.10271584711898588</c:v>
                </c:pt>
                <c:pt idx="2">
                  <c:v>0.23481457787803203</c:v>
                </c:pt>
                <c:pt idx="3">
                  <c:v>0.23224851009004718</c:v>
                </c:pt>
                <c:pt idx="4">
                  <c:v>0.23415473994099212</c:v>
                </c:pt>
                <c:pt idx="5">
                  <c:v>2.0278868811092494E-2</c:v>
                </c:pt>
                <c:pt idx="6">
                  <c:v>2.0753148943824816E-2</c:v>
                </c:pt>
                <c:pt idx="7">
                  <c:v>0.22823723704900498</c:v>
                </c:pt>
                <c:pt idx="8">
                  <c:v>5.1347047731085879E-2</c:v>
                </c:pt>
                <c:pt idx="9">
                  <c:v>8.2432987735269789E-2</c:v>
                </c:pt>
                <c:pt idx="10">
                  <c:v>0.11276563207223381</c:v>
                </c:pt>
                <c:pt idx="11">
                  <c:v>0.33160302875321779</c:v>
                </c:pt>
                <c:pt idx="12">
                  <c:v>0.13053568405962485</c:v>
                </c:pt>
                <c:pt idx="13">
                  <c:v>4.0069146333799398E-2</c:v>
                </c:pt>
                <c:pt idx="14">
                  <c:v>0.51877727546323305</c:v>
                </c:pt>
                <c:pt idx="15">
                  <c:v>5.5604389355446239E-2</c:v>
                </c:pt>
                <c:pt idx="16">
                  <c:v>0.4222544707692103</c:v>
                </c:pt>
                <c:pt idx="17">
                  <c:v>0.35550914071078704</c:v>
                </c:pt>
                <c:pt idx="18">
                  <c:v>0.11686737185747859</c:v>
                </c:pt>
                <c:pt idx="19">
                  <c:v>1</c:v>
                </c:pt>
                <c:pt idx="20">
                  <c:v>0.21862653314405647</c:v>
                </c:pt>
                <c:pt idx="21">
                  <c:v>0.32756336305113753</c:v>
                </c:pt>
                <c:pt idx="22">
                  <c:v>0.2293476837881317</c:v>
                </c:pt>
                <c:pt idx="23">
                  <c:v>0.20241713025017588</c:v>
                </c:pt>
                <c:pt idx="24">
                  <c:v>7.1572453843417178E-2</c:v>
                </c:pt>
                <c:pt idx="25">
                  <c:v>0.48148647187551952</c:v>
                </c:pt>
                <c:pt idx="26">
                  <c:v>0.23826098197811935</c:v>
                </c:pt>
                <c:pt idx="27">
                  <c:v>7.6788597464317779E-2</c:v>
                </c:pt>
                <c:pt idx="28">
                  <c:v>0.20458832929793361</c:v>
                </c:pt>
                <c:pt idx="29">
                  <c:v>0.11840068242887884</c:v>
                </c:pt>
                <c:pt idx="30">
                  <c:v>0.34678990735126092</c:v>
                </c:pt>
                <c:pt idx="31">
                  <c:v>0.27967737076576615</c:v>
                </c:pt>
                <c:pt idx="32">
                  <c:v>9.859148414863865E-2</c:v>
                </c:pt>
                <c:pt idx="33">
                  <c:v>0.62116183283353532</c:v>
                </c:pt>
                <c:pt idx="34">
                  <c:v>0.33293189123914069</c:v>
                </c:pt>
                <c:pt idx="35">
                  <c:v>0.27293848671750603</c:v>
                </c:pt>
                <c:pt idx="36">
                  <c:v>0.49701023977855413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BE-4CC2-8E96-73DA8200631F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tests_HID'!$B$22:$AL$22</c:f>
              <c:numCache>
                <c:formatCode>0.000</c:formatCode>
                <c:ptCount val="37"/>
                <c:pt idx="0">
                  <c:v>0.37106766550093234</c:v>
                </c:pt>
                <c:pt idx="1">
                  <c:v>0.64250721700659863</c:v>
                </c:pt>
                <c:pt idx="2">
                  <c:v>0.34007572018959142</c:v>
                </c:pt>
                <c:pt idx="3">
                  <c:v>9.7563830653728707E-3</c:v>
                </c:pt>
                <c:pt idx="4">
                  <c:v>7.541946856846786E-2</c:v>
                </c:pt>
                <c:pt idx="5">
                  <c:v>0.19833489415244265</c:v>
                </c:pt>
                <c:pt idx="6">
                  <c:v>0.75358692229945312</c:v>
                </c:pt>
                <c:pt idx="7">
                  <c:v>0.59332859648005343</c:v>
                </c:pt>
                <c:pt idx="8">
                  <c:v>0.41674248804225711</c:v>
                </c:pt>
                <c:pt idx="9">
                  <c:v>0.47371746234138273</c:v>
                </c:pt>
                <c:pt idx="10">
                  <c:v>0.22695274407721375</c:v>
                </c:pt>
                <c:pt idx="11">
                  <c:v>0.21047050345089105</c:v>
                </c:pt>
                <c:pt idx="12">
                  <c:v>0.48009885488257842</c:v>
                </c:pt>
                <c:pt idx="13">
                  <c:v>0.65748770044244775</c:v>
                </c:pt>
                <c:pt idx="14">
                  <c:v>5.4283677220239669E-2</c:v>
                </c:pt>
                <c:pt idx="15">
                  <c:v>0.51956920455945854</c:v>
                </c:pt>
                <c:pt idx="16">
                  <c:v>0.22970293846746007</c:v>
                </c:pt>
                <c:pt idx="17">
                  <c:v>0.2840844900449116</c:v>
                </c:pt>
                <c:pt idx="18">
                  <c:v>7.7958099307168613E-2</c:v>
                </c:pt>
                <c:pt idx="19">
                  <c:v>0.21862653314405647</c:v>
                </c:pt>
                <c:pt idx="20">
                  <c:v>1</c:v>
                </c:pt>
                <c:pt idx="21">
                  <c:v>0.62274040945021558</c:v>
                </c:pt>
                <c:pt idx="22">
                  <c:v>0.59404111210318389</c:v>
                </c:pt>
                <c:pt idx="23">
                  <c:v>0.46326811442275412</c:v>
                </c:pt>
                <c:pt idx="24">
                  <c:v>0.19025588224416032</c:v>
                </c:pt>
                <c:pt idx="25">
                  <c:v>0.26890816642684584</c:v>
                </c:pt>
                <c:pt idx="26">
                  <c:v>0.47035427138192826</c:v>
                </c:pt>
                <c:pt idx="27">
                  <c:v>0.50282682836717585</c:v>
                </c:pt>
                <c:pt idx="28">
                  <c:v>0.16054329056815067</c:v>
                </c:pt>
                <c:pt idx="29">
                  <c:v>0.61705359888814115</c:v>
                </c:pt>
                <c:pt idx="30">
                  <c:v>0.14851134280283809</c:v>
                </c:pt>
                <c:pt idx="31">
                  <c:v>0.33395704735331677</c:v>
                </c:pt>
                <c:pt idx="32">
                  <c:v>1.4835224045764348E-2</c:v>
                </c:pt>
                <c:pt idx="33">
                  <c:v>0.54372370443476048</c:v>
                </c:pt>
                <c:pt idx="34">
                  <c:v>0.24687720909699148</c:v>
                </c:pt>
                <c:pt idx="35">
                  <c:v>0.30362519453041076</c:v>
                </c:pt>
                <c:pt idx="36">
                  <c:v>0.17567166065769863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BE-4CC2-8E96-73DA8200631F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tests_HID'!$B$23:$AL$23</c:f>
              <c:numCache>
                <c:formatCode>0.000</c:formatCode>
                <c:ptCount val="37"/>
                <c:pt idx="0">
                  <c:v>0.35403643215523883</c:v>
                </c:pt>
                <c:pt idx="1">
                  <c:v>0.16427293298549242</c:v>
                </c:pt>
                <c:pt idx="2">
                  <c:v>0.73568407671556957</c:v>
                </c:pt>
                <c:pt idx="3">
                  <c:v>0.32602684446723573</c:v>
                </c:pt>
                <c:pt idx="4">
                  <c:v>0.23329348589107649</c:v>
                </c:pt>
                <c:pt idx="5">
                  <c:v>4.5507033254101568E-2</c:v>
                </c:pt>
                <c:pt idx="6">
                  <c:v>0.40770258210809929</c:v>
                </c:pt>
                <c:pt idx="7">
                  <c:v>0.90190846179583339</c:v>
                </c:pt>
                <c:pt idx="8">
                  <c:v>0.57588573761172723</c:v>
                </c:pt>
                <c:pt idx="9">
                  <c:v>0.74725289563623143</c:v>
                </c:pt>
                <c:pt idx="10">
                  <c:v>0.35423022333196075</c:v>
                </c:pt>
                <c:pt idx="11">
                  <c:v>0.17780810074330372</c:v>
                </c:pt>
                <c:pt idx="12">
                  <c:v>0.52225926231886455</c:v>
                </c:pt>
                <c:pt idx="13">
                  <c:v>0.70979496333001046</c:v>
                </c:pt>
                <c:pt idx="14">
                  <c:v>0.12366522799647163</c:v>
                </c:pt>
                <c:pt idx="15">
                  <c:v>0.68803472102036978</c:v>
                </c:pt>
                <c:pt idx="16">
                  <c:v>0.10196596901501621</c:v>
                </c:pt>
                <c:pt idx="17">
                  <c:v>5.7613056309374723E-2</c:v>
                </c:pt>
                <c:pt idx="18">
                  <c:v>0.31809489963799148</c:v>
                </c:pt>
                <c:pt idx="19">
                  <c:v>0.32756336305113753</c:v>
                </c:pt>
                <c:pt idx="20">
                  <c:v>0.62274040945021558</c:v>
                </c:pt>
                <c:pt idx="21">
                  <c:v>1</c:v>
                </c:pt>
                <c:pt idx="22">
                  <c:v>0.93333248574331118</c:v>
                </c:pt>
                <c:pt idx="23">
                  <c:v>0.86413928697390308</c:v>
                </c:pt>
                <c:pt idx="24">
                  <c:v>7.748244574716949E-2</c:v>
                </c:pt>
                <c:pt idx="25">
                  <c:v>0.39390391279246439</c:v>
                </c:pt>
                <c:pt idx="26">
                  <c:v>0.56853608034942293</c:v>
                </c:pt>
                <c:pt idx="27">
                  <c:v>0.5567677786461378</c:v>
                </c:pt>
                <c:pt idx="28">
                  <c:v>0.18378580585861273</c:v>
                </c:pt>
                <c:pt idx="29">
                  <c:v>0.8463592019120123</c:v>
                </c:pt>
                <c:pt idx="30">
                  <c:v>0.18978487636800176</c:v>
                </c:pt>
                <c:pt idx="31">
                  <c:v>0.23389909349574198</c:v>
                </c:pt>
                <c:pt idx="32">
                  <c:v>1.8542729385914027E-2</c:v>
                </c:pt>
                <c:pt idx="33">
                  <c:v>0.54360185468605615</c:v>
                </c:pt>
                <c:pt idx="34">
                  <c:v>0.19680658659697448</c:v>
                </c:pt>
                <c:pt idx="35">
                  <c:v>0.16940893455166975</c:v>
                </c:pt>
                <c:pt idx="36">
                  <c:v>0.2301419148813407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BE-4CC2-8E96-73DA8200631F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tests_HID'!$B$24:$AL$24</c:f>
              <c:numCache>
                <c:formatCode>0.000</c:formatCode>
                <c:ptCount val="37"/>
                <c:pt idx="0">
                  <c:v>0.40407977315665633</c:v>
                </c:pt>
                <c:pt idx="1">
                  <c:v>0.13638102499699511</c:v>
                </c:pt>
                <c:pt idx="2">
                  <c:v>0.6829631470226496</c:v>
                </c:pt>
                <c:pt idx="3">
                  <c:v>0.30811652590632937</c:v>
                </c:pt>
                <c:pt idx="4">
                  <c:v>0.28263103822077484</c:v>
                </c:pt>
                <c:pt idx="5">
                  <c:v>9.4861810260088372E-2</c:v>
                </c:pt>
                <c:pt idx="6">
                  <c:v>0.46052632411575095</c:v>
                </c:pt>
                <c:pt idx="7">
                  <c:v>0.91509886382265904</c:v>
                </c:pt>
                <c:pt idx="8">
                  <c:v>0.7022923897909823</c:v>
                </c:pt>
                <c:pt idx="9">
                  <c:v>0.86028872693995928</c:v>
                </c:pt>
                <c:pt idx="10">
                  <c:v>0.37789498354236517</c:v>
                </c:pt>
                <c:pt idx="11">
                  <c:v>0.17781922479920406</c:v>
                </c:pt>
                <c:pt idx="12">
                  <c:v>0.5288985708224232</c:v>
                </c:pt>
                <c:pt idx="13">
                  <c:v>0.63670532944406166</c:v>
                </c:pt>
                <c:pt idx="14">
                  <c:v>6.8421677755962029E-2</c:v>
                </c:pt>
                <c:pt idx="15">
                  <c:v>0.78243112081904598</c:v>
                </c:pt>
                <c:pt idx="16">
                  <c:v>0.18336182948452576</c:v>
                </c:pt>
                <c:pt idx="17">
                  <c:v>0.16025627140417922</c:v>
                </c:pt>
                <c:pt idx="18">
                  <c:v>0.36444296370296547</c:v>
                </c:pt>
                <c:pt idx="19">
                  <c:v>0.2293476837881317</c:v>
                </c:pt>
                <c:pt idx="20">
                  <c:v>0.59404111210318389</c:v>
                </c:pt>
                <c:pt idx="21">
                  <c:v>0.93333248574331118</c:v>
                </c:pt>
                <c:pt idx="22">
                  <c:v>1</c:v>
                </c:pt>
                <c:pt idx="23">
                  <c:v>0.81253619522069276</c:v>
                </c:pt>
                <c:pt idx="24">
                  <c:v>0.13726779558071922</c:v>
                </c:pt>
                <c:pt idx="25">
                  <c:v>0.38239922289119394</c:v>
                </c:pt>
                <c:pt idx="26">
                  <c:v>0.61081799117586488</c:v>
                </c:pt>
                <c:pt idx="27">
                  <c:v>0.58886562147549804</c:v>
                </c:pt>
                <c:pt idx="28">
                  <c:v>0.23120701059546006</c:v>
                </c:pt>
                <c:pt idx="29">
                  <c:v>0.73570102452915198</c:v>
                </c:pt>
                <c:pt idx="30">
                  <c:v>0.27416763714767001</c:v>
                </c:pt>
                <c:pt idx="31">
                  <c:v>0.26282307101220398</c:v>
                </c:pt>
                <c:pt idx="32">
                  <c:v>5.5025044844904406E-2</c:v>
                </c:pt>
                <c:pt idx="33">
                  <c:v>0.42553924723594427</c:v>
                </c:pt>
                <c:pt idx="34">
                  <c:v>0.29889793929966979</c:v>
                </c:pt>
                <c:pt idx="35">
                  <c:v>0.12011131802850673</c:v>
                </c:pt>
                <c:pt idx="36">
                  <c:v>0.12964416408661497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BE-4CC2-8E96-73DA8200631F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tests_HID'!$B$25:$AL$25</c:f>
              <c:numCache>
                <c:formatCode>0.000</c:formatCode>
                <c:ptCount val="37"/>
                <c:pt idx="0">
                  <c:v>0.33612526324733705</c:v>
                </c:pt>
                <c:pt idx="1">
                  <c:v>0.11038631580326327</c:v>
                </c:pt>
                <c:pt idx="2">
                  <c:v>0.63246938772181027</c:v>
                </c:pt>
                <c:pt idx="3">
                  <c:v>0.22375149895368115</c:v>
                </c:pt>
                <c:pt idx="4">
                  <c:v>0.19608822453530136</c:v>
                </c:pt>
                <c:pt idx="5">
                  <c:v>0.12941355509167871</c:v>
                </c:pt>
                <c:pt idx="6">
                  <c:v>0.30438352188280815</c:v>
                </c:pt>
                <c:pt idx="7">
                  <c:v>0.77261735194227277</c:v>
                </c:pt>
                <c:pt idx="8">
                  <c:v>0.65786433247412557</c:v>
                </c:pt>
                <c:pt idx="9">
                  <c:v>0.74224861954321797</c:v>
                </c:pt>
                <c:pt idx="10">
                  <c:v>0.19651672642391282</c:v>
                </c:pt>
                <c:pt idx="11">
                  <c:v>0.12502753612180789</c:v>
                </c:pt>
                <c:pt idx="12">
                  <c:v>0.29280784811080873</c:v>
                </c:pt>
                <c:pt idx="13">
                  <c:v>0.52344057479961148</c:v>
                </c:pt>
                <c:pt idx="14">
                  <c:v>0.1189312945996733</c:v>
                </c:pt>
                <c:pt idx="15">
                  <c:v>0.75264137368232509</c:v>
                </c:pt>
                <c:pt idx="16">
                  <c:v>6.1167783315853076E-2</c:v>
                </c:pt>
                <c:pt idx="17">
                  <c:v>4.6036902847963711E-2</c:v>
                </c:pt>
                <c:pt idx="18">
                  <c:v>0.40080072688846635</c:v>
                </c:pt>
                <c:pt idx="19">
                  <c:v>0.20241713025017588</c:v>
                </c:pt>
                <c:pt idx="20">
                  <c:v>0.46326811442275412</c:v>
                </c:pt>
                <c:pt idx="21">
                  <c:v>0.86413928697390308</c:v>
                </c:pt>
                <c:pt idx="22">
                  <c:v>0.81253619522069276</c:v>
                </c:pt>
                <c:pt idx="23">
                  <c:v>1</c:v>
                </c:pt>
                <c:pt idx="24">
                  <c:v>4.1241344269643217E-2</c:v>
                </c:pt>
                <c:pt idx="25">
                  <c:v>0.43044828670425683</c:v>
                </c:pt>
                <c:pt idx="26">
                  <c:v>0.55870083855008046</c:v>
                </c:pt>
                <c:pt idx="27">
                  <c:v>0.41132915685692623</c:v>
                </c:pt>
                <c:pt idx="28">
                  <c:v>0.28458231405408146</c:v>
                </c:pt>
                <c:pt idx="29">
                  <c:v>0.66460214906652015</c:v>
                </c:pt>
                <c:pt idx="30">
                  <c:v>0.24137971120428334</c:v>
                </c:pt>
                <c:pt idx="31">
                  <c:v>0.22097763546773555</c:v>
                </c:pt>
                <c:pt idx="32">
                  <c:v>5.6377885431361442E-2</c:v>
                </c:pt>
                <c:pt idx="33">
                  <c:v>0.42622292244935633</c:v>
                </c:pt>
                <c:pt idx="34">
                  <c:v>0.21277125341766259</c:v>
                </c:pt>
                <c:pt idx="35">
                  <c:v>0.29714517261138224</c:v>
                </c:pt>
                <c:pt idx="36">
                  <c:v>7.7525091409668373E-2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BE-4CC2-8E96-73DA8200631F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E2BE-4CC2-8E96-73DA8200631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E2BE-4CC2-8E96-73DA8200631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E2BE-4CC2-8E96-73DA8200631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tests_HID'!$B$26:$AL$26</c:f>
              <c:numCache>
                <c:formatCode>0.000</c:formatCode>
                <c:ptCount val="37"/>
                <c:pt idx="0">
                  <c:v>0.33718263189209857</c:v>
                </c:pt>
                <c:pt idx="1">
                  <c:v>0.22211972233937224</c:v>
                </c:pt>
                <c:pt idx="2">
                  <c:v>0.34845043150970406</c:v>
                </c:pt>
                <c:pt idx="3">
                  <c:v>5.2319355664791192E-2</c:v>
                </c:pt>
                <c:pt idx="4">
                  <c:v>0.10117872666278298</c:v>
                </c:pt>
                <c:pt idx="5">
                  <c:v>0.42032106078296871</c:v>
                </c:pt>
                <c:pt idx="6">
                  <c:v>0.20223976770531485</c:v>
                </c:pt>
                <c:pt idx="7">
                  <c:v>0.14744995701370758</c:v>
                </c:pt>
                <c:pt idx="8">
                  <c:v>8.0072710392824417E-2</c:v>
                </c:pt>
                <c:pt idx="9">
                  <c:v>6.9803014537898377E-3</c:v>
                </c:pt>
                <c:pt idx="10">
                  <c:v>0.58573016773756403</c:v>
                </c:pt>
                <c:pt idx="11">
                  <c:v>0.45985208192524635</c:v>
                </c:pt>
                <c:pt idx="12">
                  <c:v>7.2689872669626579E-2</c:v>
                </c:pt>
                <c:pt idx="13">
                  <c:v>9.7558546265444953E-4</c:v>
                </c:pt>
                <c:pt idx="14">
                  <c:v>0.33933640945987709</c:v>
                </c:pt>
                <c:pt idx="15">
                  <c:v>8.5280729631524277E-2</c:v>
                </c:pt>
                <c:pt idx="16">
                  <c:v>0.12858748854186108</c:v>
                </c:pt>
                <c:pt idx="17">
                  <c:v>0.44019498922125622</c:v>
                </c:pt>
                <c:pt idx="18">
                  <c:v>5.4660333703872278E-2</c:v>
                </c:pt>
                <c:pt idx="19">
                  <c:v>7.1572453843417178E-2</c:v>
                </c:pt>
                <c:pt idx="20">
                  <c:v>0.19025588224416032</c:v>
                </c:pt>
                <c:pt idx="21">
                  <c:v>7.748244574716949E-2</c:v>
                </c:pt>
                <c:pt idx="22">
                  <c:v>0.13726779558071922</c:v>
                </c:pt>
                <c:pt idx="23">
                  <c:v>4.1241344269643217E-2</c:v>
                </c:pt>
                <c:pt idx="24">
                  <c:v>1</c:v>
                </c:pt>
                <c:pt idx="25">
                  <c:v>0.36975936512436658</c:v>
                </c:pt>
                <c:pt idx="26">
                  <c:v>1.1607971600066751E-2</c:v>
                </c:pt>
                <c:pt idx="27">
                  <c:v>0.17469226046310857</c:v>
                </c:pt>
                <c:pt idx="28">
                  <c:v>0.30747202979639493</c:v>
                </c:pt>
                <c:pt idx="29">
                  <c:v>1.707194436231815E-2</c:v>
                </c:pt>
                <c:pt idx="30">
                  <c:v>0.16321294759666471</c:v>
                </c:pt>
                <c:pt idx="31">
                  <c:v>0.61969451731436254</c:v>
                </c:pt>
                <c:pt idx="32">
                  <c:v>0.14720136251050117</c:v>
                </c:pt>
                <c:pt idx="33">
                  <c:v>0.20827229366491529</c:v>
                </c:pt>
                <c:pt idx="34">
                  <c:v>0.15384564572880233</c:v>
                </c:pt>
                <c:pt idx="35">
                  <c:v>6.2515711651047245E-2</c:v>
                </c:pt>
                <c:pt idx="36">
                  <c:v>0.39247282801283945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2BE-4CC2-8E96-73DA8200631F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E2BE-4CC2-8E96-73DA8200631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E2BE-4CC2-8E96-73DA8200631F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tests_HID'!$B$27:$AL$27</c:f>
              <c:numCache>
                <c:formatCode>0.000</c:formatCode>
                <c:ptCount val="37"/>
                <c:pt idx="0">
                  <c:v>5.554784186183527E-2</c:v>
                </c:pt>
                <c:pt idx="1">
                  <c:v>0.23852043717411142</c:v>
                </c:pt>
                <c:pt idx="2">
                  <c:v>0.52510718394251388</c:v>
                </c:pt>
                <c:pt idx="3">
                  <c:v>0.34491195772478683</c:v>
                </c:pt>
                <c:pt idx="4">
                  <c:v>0.48927276157477345</c:v>
                </c:pt>
                <c:pt idx="5">
                  <c:v>0.14482919603519651</c:v>
                </c:pt>
                <c:pt idx="6">
                  <c:v>0.18487616665302492</c:v>
                </c:pt>
                <c:pt idx="7">
                  <c:v>0.38234889092887542</c:v>
                </c:pt>
                <c:pt idx="8">
                  <c:v>0.12019814110349605</c:v>
                </c:pt>
                <c:pt idx="9">
                  <c:v>0.33017014465414485</c:v>
                </c:pt>
                <c:pt idx="10">
                  <c:v>0.4055871182734449</c:v>
                </c:pt>
                <c:pt idx="11">
                  <c:v>0.86851082042067118</c:v>
                </c:pt>
                <c:pt idx="12">
                  <c:v>8.61070102584999E-2</c:v>
                </c:pt>
                <c:pt idx="13">
                  <c:v>0.14984951509171662</c:v>
                </c:pt>
                <c:pt idx="14">
                  <c:v>0.3858749830807599</c:v>
                </c:pt>
                <c:pt idx="15">
                  <c:v>0.35022836867798263</c:v>
                </c:pt>
                <c:pt idx="16">
                  <c:v>0.27159061863250605</c:v>
                </c:pt>
                <c:pt idx="17">
                  <c:v>0.3765377119623291</c:v>
                </c:pt>
                <c:pt idx="18">
                  <c:v>0.27123498303273003</c:v>
                </c:pt>
                <c:pt idx="19">
                  <c:v>0.48148647187551952</c:v>
                </c:pt>
                <c:pt idx="20">
                  <c:v>0.26890816642684584</c:v>
                </c:pt>
                <c:pt idx="21">
                  <c:v>0.39390391279246439</c:v>
                </c:pt>
                <c:pt idx="22">
                  <c:v>0.38239922289119394</c:v>
                </c:pt>
                <c:pt idx="23">
                  <c:v>0.43044828670425683</c:v>
                </c:pt>
                <c:pt idx="24">
                  <c:v>0.36975936512436658</c:v>
                </c:pt>
                <c:pt idx="25">
                  <c:v>1</c:v>
                </c:pt>
                <c:pt idx="26">
                  <c:v>8.7609138533965611E-2</c:v>
                </c:pt>
                <c:pt idx="27">
                  <c:v>0.18436536551065369</c:v>
                </c:pt>
                <c:pt idx="28">
                  <c:v>5.9706694521120349E-3</c:v>
                </c:pt>
                <c:pt idx="29">
                  <c:v>0.36894473116878812</c:v>
                </c:pt>
                <c:pt idx="30">
                  <c:v>0.16902400105711271</c:v>
                </c:pt>
                <c:pt idx="31">
                  <c:v>0.39999507910968413</c:v>
                </c:pt>
                <c:pt idx="32">
                  <c:v>2.664699874397709E-2</c:v>
                </c:pt>
                <c:pt idx="33">
                  <c:v>0.27098287132312798</c:v>
                </c:pt>
                <c:pt idx="34">
                  <c:v>0.26407668488546676</c:v>
                </c:pt>
                <c:pt idx="35">
                  <c:v>0.54885102143107256</c:v>
                </c:pt>
                <c:pt idx="36">
                  <c:v>0.10913104179010509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2BE-4CC2-8E96-73DA8200631F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E2BE-4CC2-8E96-73DA8200631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tests_HID'!$B$28:$AL$28</c:f>
              <c:numCache>
                <c:formatCode>0.000</c:formatCode>
                <c:ptCount val="37"/>
                <c:pt idx="0">
                  <c:v>0.25561825350261358</c:v>
                </c:pt>
                <c:pt idx="1">
                  <c:v>0.28642055842296021</c:v>
                </c:pt>
                <c:pt idx="2">
                  <c:v>0.5003529707200367</c:v>
                </c:pt>
                <c:pt idx="3">
                  <c:v>0.12627295844726577</c:v>
                </c:pt>
                <c:pt idx="4">
                  <c:v>0.29886277624504121</c:v>
                </c:pt>
                <c:pt idx="5">
                  <c:v>7.637715732653487E-2</c:v>
                </c:pt>
                <c:pt idx="6">
                  <c:v>0.61803258255491245</c:v>
                </c:pt>
                <c:pt idx="7">
                  <c:v>0.5668768726816682</c:v>
                </c:pt>
                <c:pt idx="8">
                  <c:v>0.7539618283446855</c:v>
                </c:pt>
                <c:pt idx="9">
                  <c:v>0.44526581261922155</c:v>
                </c:pt>
                <c:pt idx="10">
                  <c:v>0.28126258284476258</c:v>
                </c:pt>
                <c:pt idx="11">
                  <c:v>1.6459904455532182E-2</c:v>
                </c:pt>
                <c:pt idx="12">
                  <c:v>0.74263006359893446</c:v>
                </c:pt>
                <c:pt idx="13">
                  <c:v>0.78173848614858688</c:v>
                </c:pt>
                <c:pt idx="14">
                  <c:v>0.32074896154038374</c:v>
                </c:pt>
                <c:pt idx="15">
                  <c:v>0.46894061183197522</c:v>
                </c:pt>
                <c:pt idx="16">
                  <c:v>0.11385286832785087</c:v>
                </c:pt>
                <c:pt idx="17">
                  <c:v>0.50261836808061244</c:v>
                </c:pt>
                <c:pt idx="18">
                  <c:v>1.423128160841647E-2</c:v>
                </c:pt>
                <c:pt idx="19">
                  <c:v>0.23826098197811935</c:v>
                </c:pt>
                <c:pt idx="20">
                  <c:v>0.47035427138192826</c:v>
                </c:pt>
                <c:pt idx="21">
                  <c:v>0.56853608034942293</c:v>
                </c:pt>
                <c:pt idx="22">
                  <c:v>0.61081799117586488</c:v>
                </c:pt>
                <c:pt idx="23">
                  <c:v>0.55870083855008046</c:v>
                </c:pt>
                <c:pt idx="24">
                  <c:v>1.1607971600066751E-2</c:v>
                </c:pt>
                <c:pt idx="25">
                  <c:v>8.7609138533965611E-2</c:v>
                </c:pt>
                <c:pt idx="26">
                  <c:v>1</c:v>
                </c:pt>
                <c:pt idx="27">
                  <c:v>0.78812549967338374</c:v>
                </c:pt>
                <c:pt idx="28">
                  <c:v>0.43647291751563766</c:v>
                </c:pt>
                <c:pt idx="29">
                  <c:v>0.4644300899255438</c:v>
                </c:pt>
                <c:pt idx="30">
                  <c:v>8.301167746011337E-2</c:v>
                </c:pt>
                <c:pt idx="31">
                  <c:v>0.51198258373889716</c:v>
                </c:pt>
                <c:pt idx="32">
                  <c:v>0.10473074351434616</c:v>
                </c:pt>
                <c:pt idx="33">
                  <c:v>0.21411158827783078</c:v>
                </c:pt>
                <c:pt idx="34">
                  <c:v>0.27707818132495293</c:v>
                </c:pt>
                <c:pt idx="35">
                  <c:v>0.23509175716886388</c:v>
                </c:pt>
                <c:pt idx="36">
                  <c:v>0.25346619426428851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BE-4CC2-8E96-73DA8200631F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E2BE-4CC2-8E96-73DA8200631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tests_HID'!$B$29:$AL$29</c:f>
              <c:numCache>
                <c:formatCode>0.000</c:formatCode>
                <c:ptCount val="37"/>
                <c:pt idx="0">
                  <c:v>0.20558675562229184</c:v>
                </c:pt>
                <c:pt idx="1">
                  <c:v>0.37483460265646273</c:v>
                </c:pt>
                <c:pt idx="2">
                  <c:v>0.39467968384784519</c:v>
                </c:pt>
                <c:pt idx="3">
                  <c:v>2.51859942437145E-2</c:v>
                </c:pt>
                <c:pt idx="4">
                  <c:v>0.27278002190960032</c:v>
                </c:pt>
                <c:pt idx="5">
                  <c:v>0.24102416660888926</c:v>
                </c:pt>
                <c:pt idx="6">
                  <c:v>0.69333343281950166</c:v>
                </c:pt>
                <c:pt idx="7">
                  <c:v>0.52692265229183033</c:v>
                </c:pt>
                <c:pt idx="8">
                  <c:v>0.53956004788278455</c:v>
                </c:pt>
                <c:pt idx="9">
                  <c:v>0.29401062389146398</c:v>
                </c:pt>
                <c:pt idx="10">
                  <c:v>0.32937932187156699</c:v>
                </c:pt>
                <c:pt idx="11">
                  <c:v>0.20171631944521565</c:v>
                </c:pt>
                <c:pt idx="12">
                  <c:v>0.58861837779199888</c:v>
                </c:pt>
                <c:pt idx="13">
                  <c:v>0.7144661493947555</c:v>
                </c:pt>
                <c:pt idx="14">
                  <c:v>0.28250178341748655</c:v>
                </c:pt>
                <c:pt idx="15">
                  <c:v>0.32609351529212199</c:v>
                </c:pt>
                <c:pt idx="16">
                  <c:v>0.26778236609156109</c:v>
                </c:pt>
                <c:pt idx="17">
                  <c:v>0.35372481136435202</c:v>
                </c:pt>
                <c:pt idx="18">
                  <c:v>0.12407274073923523</c:v>
                </c:pt>
                <c:pt idx="19">
                  <c:v>7.6788597464317779E-2</c:v>
                </c:pt>
                <c:pt idx="20">
                  <c:v>0.50282682836717585</c:v>
                </c:pt>
                <c:pt idx="21">
                  <c:v>0.5567677786461378</c:v>
                </c:pt>
                <c:pt idx="22">
                  <c:v>0.58886562147549804</c:v>
                </c:pt>
                <c:pt idx="23">
                  <c:v>0.41132915685692623</c:v>
                </c:pt>
                <c:pt idx="24">
                  <c:v>0.17469226046310857</c:v>
                </c:pt>
                <c:pt idx="25">
                  <c:v>0.18436536551065369</c:v>
                </c:pt>
                <c:pt idx="26">
                  <c:v>0.78812549967338374</c:v>
                </c:pt>
                <c:pt idx="27">
                  <c:v>1</c:v>
                </c:pt>
                <c:pt idx="28">
                  <c:v>0.39771790374802007</c:v>
                </c:pt>
                <c:pt idx="29">
                  <c:v>0.40846894344947515</c:v>
                </c:pt>
                <c:pt idx="30">
                  <c:v>5.0312105561757678E-2</c:v>
                </c:pt>
                <c:pt idx="31">
                  <c:v>0.32288146024345293</c:v>
                </c:pt>
                <c:pt idx="32">
                  <c:v>0.15954491848790525</c:v>
                </c:pt>
                <c:pt idx="33">
                  <c:v>0.33855990106217682</c:v>
                </c:pt>
                <c:pt idx="34">
                  <c:v>0.2098539098776088</c:v>
                </c:pt>
                <c:pt idx="35">
                  <c:v>0.17731650685135375</c:v>
                </c:pt>
                <c:pt idx="36">
                  <c:v>0.2639610775610759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2BE-4CC2-8E96-73DA8200631F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E2BE-4CC2-8E96-73DA8200631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E2BE-4CC2-8E96-73DA8200631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tests_HID'!$B$30:$AL$30</c:f>
              <c:numCache>
                <c:formatCode>0.000</c:formatCode>
                <c:ptCount val="37"/>
                <c:pt idx="0">
                  <c:v>0.34602040145905139</c:v>
                </c:pt>
                <c:pt idx="1">
                  <c:v>0.16205492446125969</c:v>
                </c:pt>
                <c:pt idx="2">
                  <c:v>5.86314493969263E-2</c:v>
                </c:pt>
                <c:pt idx="3">
                  <c:v>0.26766365484386279</c:v>
                </c:pt>
                <c:pt idx="4">
                  <c:v>0.59582075471991314</c:v>
                </c:pt>
                <c:pt idx="5">
                  <c:v>0.35499230277227617</c:v>
                </c:pt>
                <c:pt idx="6">
                  <c:v>0.26946204252065092</c:v>
                </c:pt>
                <c:pt idx="7">
                  <c:v>9.2702589984479611E-2</c:v>
                </c:pt>
                <c:pt idx="8">
                  <c:v>0.34116177876508907</c:v>
                </c:pt>
                <c:pt idx="9">
                  <c:v>0.2425845495931416</c:v>
                </c:pt>
                <c:pt idx="10">
                  <c:v>5.7537664539661297E-2</c:v>
                </c:pt>
                <c:pt idx="11">
                  <c:v>4.0386468902227406E-2</c:v>
                </c:pt>
                <c:pt idx="12">
                  <c:v>0.27478049598308324</c:v>
                </c:pt>
                <c:pt idx="13">
                  <c:v>0.16710702551727963</c:v>
                </c:pt>
                <c:pt idx="14">
                  <c:v>0.65207796554027919</c:v>
                </c:pt>
                <c:pt idx="15">
                  <c:v>0.19970352202118835</c:v>
                </c:pt>
                <c:pt idx="16">
                  <c:v>8.1863642711991869E-2</c:v>
                </c:pt>
                <c:pt idx="17">
                  <c:v>0.24544562635108039</c:v>
                </c:pt>
                <c:pt idx="18">
                  <c:v>0.13918514336793564</c:v>
                </c:pt>
                <c:pt idx="19">
                  <c:v>0.20458832929793361</c:v>
                </c:pt>
                <c:pt idx="20">
                  <c:v>0.16054329056815067</c:v>
                </c:pt>
                <c:pt idx="21">
                  <c:v>0.18378580585861273</c:v>
                </c:pt>
                <c:pt idx="22">
                  <c:v>0.23120701059546006</c:v>
                </c:pt>
                <c:pt idx="23">
                  <c:v>0.28458231405408146</c:v>
                </c:pt>
                <c:pt idx="24">
                  <c:v>0.30747202979639493</c:v>
                </c:pt>
                <c:pt idx="25">
                  <c:v>5.9706694521120349E-3</c:v>
                </c:pt>
                <c:pt idx="26">
                  <c:v>0.43647291751563766</c:v>
                </c:pt>
                <c:pt idx="27">
                  <c:v>0.39771790374802007</c:v>
                </c:pt>
                <c:pt idx="28">
                  <c:v>1</c:v>
                </c:pt>
                <c:pt idx="29">
                  <c:v>4.5400009812197828E-2</c:v>
                </c:pt>
                <c:pt idx="30">
                  <c:v>0.24896671467204179</c:v>
                </c:pt>
                <c:pt idx="31">
                  <c:v>7.2520725088822083E-2</c:v>
                </c:pt>
                <c:pt idx="32">
                  <c:v>0.13723583567979256</c:v>
                </c:pt>
                <c:pt idx="33">
                  <c:v>0.18009533110103054</c:v>
                </c:pt>
                <c:pt idx="34">
                  <c:v>0.37086664391866903</c:v>
                </c:pt>
                <c:pt idx="35">
                  <c:v>0.19786845473200185</c:v>
                </c:pt>
                <c:pt idx="36">
                  <c:v>9.3253943478685514E-2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BE-4CC2-8E96-73DA8200631F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tests_HID'!$B$31:$AL$31</c:f>
              <c:numCache>
                <c:formatCode>0.000</c:formatCode>
                <c:ptCount val="37"/>
                <c:pt idx="0">
                  <c:v>0.3117289280631641</c:v>
                </c:pt>
                <c:pt idx="1">
                  <c:v>0.1682360200299611</c:v>
                </c:pt>
                <c:pt idx="2">
                  <c:v>0.66199067144740065</c:v>
                </c:pt>
                <c:pt idx="3">
                  <c:v>0.37475492092091905</c:v>
                </c:pt>
                <c:pt idx="4">
                  <c:v>3.7229414601249065E-3</c:v>
                </c:pt>
                <c:pt idx="5">
                  <c:v>9.0799394668889533E-3</c:v>
                </c:pt>
                <c:pt idx="6">
                  <c:v>0.34306642925851705</c:v>
                </c:pt>
                <c:pt idx="7">
                  <c:v>0.74523423467593242</c:v>
                </c:pt>
                <c:pt idx="8">
                  <c:v>0.28761411209660465</c:v>
                </c:pt>
                <c:pt idx="9">
                  <c:v>0.66647399517687811</c:v>
                </c:pt>
                <c:pt idx="10">
                  <c:v>0.28688739399802005</c:v>
                </c:pt>
                <c:pt idx="11">
                  <c:v>0.22311783577018443</c:v>
                </c:pt>
                <c:pt idx="12">
                  <c:v>0.53956987220677333</c:v>
                </c:pt>
                <c:pt idx="13">
                  <c:v>0.62428873073397451</c:v>
                </c:pt>
                <c:pt idx="14">
                  <c:v>9.2278596430484708E-2</c:v>
                </c:pt>
                <c:pt idx="15">
                  <c:v>0.67974436192635135</c:v>
                </c:pt>
                <c:pt idx="16">
                  <c:v>1.5522873156979136E-2</c:v>
                </c:pt>
                <c:pt idx="17">
                  <c:v>0.10251871986056717</c:v>
                </c:pt>
                <c:pt idx="18">
                  <c:v>0.27494265371068244</c:v>
                </c:pt>
                <c:pt idx="19">
                  <c:v>0.11840068242887884</c:v>
                </c:pt>
                <c:pt idx="20">
                  <c:v>0.61705359888814115</c:v>
                </c:pt>
                <c:pt idx="21">
                  <c:v>0.8463592019120123</c:v>
                </c:pt>
                <c:pt idx="22">
                  <c:v>0.73570102452915198</c:v>
                </c:pt>
                <c:pt idx="23">
                  <c:v>0.66460214906652015</c:v>
                </c:pt>
                <c:pt idx="24">
                  <c:v>1.707194436231815E-2</c:v>
                </c:pt>
                <c:pt idx="25">
                  <c:v>0.36894473116878812</c:v>
                </c:pt>
                <c:pt idx="26">
                  <c:v>0.4644300899255438</c:v>
                </c:pt>
                <c:pt idx="27">
                  <c:v>0.40846894344947515</c:v>
                </c:pt>
                <c:pt idx="28">
                  <c:v>4.5400009812197828E-2</c:v>
                </c:pt>
                <c:pt idx="29">
                  <c:v>1</c:v>
                </c:pt>
                <c:pt idx="30">
                  <c:v>0.21921272610221082</c:v>
                </c:pt>
                <c:pt idx="31">
                  <c:v>0.26167143999624676</c:v>
                </c:pt>
                <c:pt idx="32">
                  <c:v>0.1136533044858964</c:v>
                </c:pt>
                <c:pt idx="33">
                  <c:v>0.36505817147868835</c:v>
                </c:pt>
                <c:pt idx="34">
                  <c:v>0.23711964633106605</c:v>
                </c:pt>
                <c:pt idx="35">
                  <c:v>0.1171281825642525</c:v>
                </c:pt>
                <c:pt idx="36">
                  <c:v>7.0680951974014833E-2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BE-4CC2-8E96-73DA8200631F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E2BE-4CC2-8E96-73DA8200631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E2BE-4CC2-8E96-73DA8200631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E2BE-4CC2-8E96-73DA8200631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E2BE-4CC2-8E96-73DA8200631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tests_HID'!$B$32:$AL$32</c:f>
              <c:numCache>
                <c:formatCode>0.000</c:formatCode>
                <c:ptCount val="37"/>
                <c:pt idx="0">
                  <c:v>0.59384610469630716</c:v>
                </c:pt>
                <c:pt idx="1">
                  <c:v>0.22721068394869584</c:v>
                </c:pt>
                <c:pt idx="2">
                  <c:v>0.22784744895610057</c:v>
                </c:pt>
                <c:pt idx="3">
                  <c:v>0.37324145455723445</c:v>
                </c:pt>
                <c:pt idx="4">
                  <c:v>0.25131431440455931</c:v>
                </c:pt>
                <c:pt idx="5">
                  <c:v>0.15682393841472106</c:v>
                </c:pt>
                <c:pt idx="6">
                  <c:v>5.5227193559911368E-2</c:v>
                </c:pt>
                <c:pt idx="7">
                  <c:v>9.2613216781677853E-3</c:v>
                </c:pt>
                <c:pt idx="8">
                  <c:v>6.6252814690814815E-2</c:v>
                </c:pt>
                <c:pt idx="9">
                  <c:v>0.40615356220097792</c:v>
                </c:pt>
                <c:pt idx="10">
                  <c:v>0.28042582351565254</c:v>
                </c:pt>
                <c:pt idx="11">
                  <c:v>0.16011250575978905</c:v>
                </c:pt>
                <c:pt idx="12">
                  <c:v>5.2218379197647602E-2</c:v>
                </c:pt>
                <c:pt idx="13">
                  <c:v>6.2797499978400409E-2</c:v>
                </c:pt>
                <c:pt idx="14">
                  <c:v>0.16651646939860643</c:v>
                </c:pt>
                <c:pt idx="15">
                  <c:v>0.55236847168718606</c:v>
                </c:pt>
                <c:pt idx="16">
                  <c:v>0.34003634927494447</c:v>
                </c:pt>
                <c:pt idx="17">
                  <c:v>0.19516112663453286</c:v>
                </c:pt>
                <c:pt idx="18">
                  <c:v>0.17095779689852583</c:v>
                </c:pt>
                <c:pt idx="19">
                  <c:v>0.34678990735126092</c:v>
                </c:pt>
                <c:pt idx="20">
                  <c:v>0.14851134280283809</c:v>
                </c:pt>
                <c:pt idx="21">
                  <c:v>0.18978487636800176</c:v>
                </c:pt>
                <c:pt idx="22">
                  <c:v>0.27416763714767001</c:v>
                </c:pt>
                <c:pt idx="23">
                  <c:v>0.24137971120428334</c:v>
                </c:pt>
                <c:pt idx="24">
                  <c:v>0.16321294759666471</c:v>
                </c:pt>
                <c:pt idx="25">
                  <c:v>0.16902400105711271</c:v>
                </c:pt>
                <c:pt idx="26">
                  <c:v>8.301167746011337E-2</c:v>
                </c:pt>
                <c:pt idx="27">
                  <c:v>5.0312105561757678E-2</c:v>
                </c:pt>
                <c:pt idx="28">
                  <c:v>0.24896671467204179</c:v>
                </c:pt>
                <c:pt idx="29">
                  <c:v>0.21921272610221082</c:v>
                </c:pt>
                <c:pt idx="30">
                  <c:v>1</c:v>
                </c:pt>
                <c:pt idx="31">
                  <c:v>0.4328720438488976</c:v>
                </c:pt>
                <c:pt idx="32">
                  <c:v>0.22866588724904671</c:v>
                </c:pt>
                <c:pt idx="33">
                  <c:v>0.23108809962597729</c:v>
                </c:pt>
                <c:pt idx="34">
                  <c:v>0.49449228883357271</c:v>
                </c:pt>
                <c:pt idx="35">
                  <c:v>0.31573648972956991</c:v>
                </c:pt>
                <c:pt idx="36">
                  <c:v>0.18656072508574936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2BE-4CC2-8E96-73DA8200631F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E2BE-4CC2-8E96-73DA8200631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E2BE-4CC2-8E96-73DA8200631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tests_HID'!$B$33:$AL$33</c:f>
              <c:numCache>
                <c:formatCode>0.000</c:formatCode>
                <c:ptCount val="37"/>
                <c:pt idx="0">
                  <c:v>0.40076062596706774</c:v>
                </c:pt>
                <c:pt idx="1">
                  <c:v>0.21379876077273036</c:v>
                </c:pt>
                <c:pt idx="2">
                  <c:v>4.747566119793583E-3</c:v>
                </c:pt>
                <c:pt idx="3">
                  <c:v>5.6098718993471006E-2</c:v>
                </c:pt>
                <c:pt idx="4">
                  <c:v>0.18062898283853207</c:v>
                </c:pt>
                <c:pt idx="5">
                  <c:v>0.25319690789052396</c:v>
                </c:pt>
                <c:pt idx="6">
                  <c:v>0.33964855906964236</c:v>
                </c:pt>
                <c:pt idx="7">
                  <c:v>0.15673676833895867</c:v>
                </c:pt>
                <c:pt idx="8">
                  <c:v>0.3981313342429717</c:v>
                </c:pt>
                <c:pt idx="9">
                  <c:v>0.23459747599103445</c:v>
                </c:pt>
                <c:pt idx="10">
                  <c:v>0.19744539545559986</c:v>
                </c:pt>
                <c:pt idx="11">
                  <c:v>0.36405860070703439</c:v>
                </c:pt>
                <c:pt idx="12">
                  <c:v>0.36930967857729197</c:v>
                </c:pt>
                <c:pt idx="13">
                  <c:v>0.49913290525696363</c:v>
                </c:pt>
                <c:pt idx="14">
                  <c:v>0.10435320812353517</c:v>
                </c:pt>
                <c:pt idx="15">
                  <c:v>0.31759582729168656</c:v>
                </c:pt>
                <c:pt idx="16">
                  <c:v>8.2023005594700563E-2</c:v>
                </c:pt>
                <c:pt idx="17">
                  <c:v>0.64776463582402455</c:v>
                </c:pt>
                <c:pt idx="18">
                  <c:v>0.24271194127132326</c:v>
                </c:pt>
                <c:pt idx="19">
                  <c:v>0.27967737076576615</c:v>
                </c:pt>
                <c:pt idx="20">
                  <c:v>0.33395704735331677</c:v>
                </c:pt>
                <c:pt idx="21">
                  <c:v>0.23389909349574198</c:v>
                </c:pt>
                <c:pt idx="22">
                  <c:v>0.26282307101220398</c:v>
                </c:pt>
                <c:pt idx="23">
                  <c:v>0.22097763546773555</c:v>
                </c:pt>
                <c:pt idx="24">
                  <c:v>0.61969451731436254</c:v>
                </c:pt>
                <c:pt idx="25">
                  <c:v>0.39999507910968413</c:v>
                </c:pt>
                <c:pt idx="26">
                  <c:v>0.51198258373889716</c:v>
                </c:pt>
                <c:pt idx="27">
                  <c:v>0.32288146024345293</c:v>
                </c:pt>
                <c:pt idx="28">
                  <c:v>7.2520725088822083E-2</c:v>
                </c:pt>
                <c:pt idx="29">
                  <c:v>0.26167143999624676</c:v>
                </c:pt>
                <c:pt idx="30">
                  <c:v>0.4328720438488976</c:v>
                </c:pt>
                <c:pt idx="31">
                  <c:v>1</c:v>
                </c:pt>
                <c:pt idx="32">
                  <c:v>0.16314230575875127</c:v>
                </c:pt>
                <c:pt idx="33">
                  <c:v>4.0290624577137502E-2</c:v>
                </c:pt>
                <c:pt idx="34">
                  <c:v>0.22243570049038328</c:v>
                </c:pt>
                <c:pt idx="35">
                  <c:v>1.8141484229262126E-2</c:v>
                </c:pt>
                <c:pt idx="36">
                  <c:v>0.40535548342751798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BE-4CC2-8E96-73DA8200631F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E2BE-4CC2-8E96-73DA8200631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E2BE-4CC2-8E96-73DA8200631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E2BE-4CC2-8E96-73DA8200631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E2BE-4CC2-8E96-73DA8200631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E2BE-4CC2-8E96-73DA8200631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E2BE-4CC2-8E96-73DA8200631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E2BE-4CC2-8E96-73DA8200631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E2BE-4CC2-8E96-73DA8200631F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E2BE-4CC2-8E96-73DA8200631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E2BE-4CC2-8E96-73DA8200631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tests_HID'!$B$34:$AL$34</c:f>
              <c:numCache>
                <c:formatCode>0.000</c:formatCode>
                <c:ptCount val="37"/>
                <c:pt idx="0">
                  <c:v>0.28943792237262422</c:v>
                </c:pt>
                <c:pt idx="1">
                  <c:v>4.0866205396391166E-2</c:v>
                </c:pt>
                <c:pt idx="2">
                  <c:v>0.26395213552306113</c:v>
                </c:pt>
                <c:pt idx="3">
                  <c:v>0.32544922072081589</c:v>
                </c:pt>
                <c:pt idx="4">
                  <c:v>0.20053569195637844</c:v>
                </c:pt>
                <c:pt idx="5">
                  <c:v>3.8404806496395117E-3</c:v>
                </c:pt>
                <c:pt idx="6">
                  <c:v>9.5650994553859222E-3</c:v>
                </c:pt>
                <c:pt idx="7">
                  <c:v>6.0271798962006538E-2</c:v>
                </c:pt>
                <c:pt idx="8">
                  <c:v>4.7032892238618703E-3</c:v>
                </c:pt>
                <c:pt idx="9">
                  <c:v>0.13162440537297665</c:v>
                </c:pt>
                <c:pt idx="10">
                  <c:v>0.23433423736317244</c:v>
                </c:pt>
                <c:pt idx="11">
                  <c:v>5.0149730621682126E-2</c:v>
                </c:pt>
                <c:pt idx="12">
                  <c:v>3.7159503181824462E-2</c:v>
                </c:pt>
                <c:pt idx="13">
                  <c:v>0.14279097184481016</c:v>
                </c:pt>
                <c:pt idx="14">
                  <c:v>3.1841566898995519E-2</c:v>
                </c:pt>
                <c:pt idx="15">
                  <c:v>0.40284465878018777</c:v>
                </c:pt>
                <c:pt idx="16">
                  <c:v>2.9820069321223663E-2</c:v>
                </c:pt>
                <c:pt idx="17">
                  <c:v>5.2156905885577323E-2</c:v>
                </c:pt>
                <c:pt idx="18">
                  <c:v>0.69376108612939569</c:v>
                </c:pt>
                <c:pt idx="19">
                  <c:v>9.859148414863865E-2</c:v>
                </c:pt>
                <c:pt idx="20">
                  <c:v>1.4835224045764348E-2</c:v>
                </c:pt>
                <c:pt idx="21">
                  <c:v>1.8542729385914027E-2</c:v>
                </c:pt>
                <c:pt idx="22">
                  <c:v>5.5025044844904406E-2</c:v>
                </c:pt>
                <c:pt idx="23">
                  <c:v>5.6377885431361442E-2</c:v>
                </c:pt>
                <c:pt idx="24">
                  <c:v>0.14720136251050117</c:v>
                </c:pt>
                <c:pt idx="25">
                  <c:v>2.664699874397709E-2</c:v>
                </c:pt>
                <c:pt idx="26">
                  <c:v>0.10473074351434616</c:v>
                </c:pt>
                <c:pt idx="27">
                  <c:v>0.15954491848790525</c:v>
                </c:pt>
                <c:pt idx="28">
                  <c:v>0.13723583567979256</c:v>
                </c:pt>
                <c:pt idx="29">
                  <c:v>0.1136533044858964</c:v>
                </c:pt>
                <c:pt idx="30">
                  <c:v>0.22866588724904671</c:v>
                </c:pt>
                <c:pt idx="31">
                  <c:v>0.16314230575875127</c:v>
                </c:pt>
                <c:pt idx="32">
                  <c:v>1</c:v>
                </c:pt>
                <c:pt idx="33">
                  <c:v>0.16791936457595841</c:v>
                </c:pt>
                <c:pt idx="34">
                  <c:v>0.21714195160295124</c:v>
                </c:pt>
                <c:pt idx="35">
                  <c:v>0.21123471890267834</c:v>
                </c:pt>
                <c:pt idx="36">
                  <c:v>0.13547446963839799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2BE-4CC2-8E96-73DA8200631F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E2BE-4CC2-8E96-73DA8200631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tests_HID'!$B$35:$AL$35</c:f>
              <c:numCache>
                <c:formatCode>0.000</c:formatCode>
                <c:ptCount val="37"/>
                <c:pt idx="0">
                  <c:v>0.24248939780150403</c:v>
                </c:pt>
                <c:pt idx="1">
                  <c:v>0.40159777656079576</c:v>
                </c:pt>
                <c:pt idx="2">
                  <c:v>0.37190844370891657</c:v>
                </c:pt>
                <c:pt idx="3">
                  <c:v>0.11681137713191872</c:v>
                </c:pt>
                <c:pt idx="4">
                  <c:v>0.18898006178503698</c:v>
                </c:pt>
                <c:pt idx="5">
                  <c:v>0.13007599419632954</c:v>
                </c:pt>
                <c:pt idx="6">
                  <c:v>0.44750538739716145</c:v>
                </c:pt>
                <c:pt idx="7">
                  <c:v>0.50040723466393389</c:v>
                </c:pt>
                <c:pt idx="8">
                  <c:v>0.31090719340460299</c:v>
                </c:pt>
                <c:pt idx="9">
                  <c:v>9.5989482820982047E-2</c:v>
                </c:pt>
                <c:pt idx="10">
                  <c:v>0.30632787704740716</c:v>
                </c:pt>
                <c:pt idx="11">
                  <c:v>4.2590611479776108E-2</c:v>
                </c:pt>
                <c:pt idx="12">
                  <c:v>0.17063636635743581</c:v>
                </c:pt>
                <c:pt idx="13">
                  <c:v>0.50552575084404938</c:v>
                </c:pt>
                <c:pt idx="14">
                  <c:v>0.16627942995397096</c:v>
                </c:pt>
                <c:pt idx="15">
                  <c:v>0.17665175437679492</c:v>
                </c:pt>
                <c:pt idx="16">
                  <c:v>0.17653037510796618</c:v>
                </c:pt>
                <c:pt idx="17">
                  <c:v>6.08267996312526E-2</c:v>
                </c:pt>
                <c:pt idx="18">
                  <c:v>0.10417073045257053</c:v>
                </c:pt>
                <c:pt idx="19">
                  <c:v>0.62116183283353532</c:v>
                </c:pt>
                <c:pt idx="20">
                  <c:v>0.54372370443476048</c:v>
                </c:pt>
                <c:pt idx="21">
                  <c:v>0.54360185468605615</c:v>
                </c:pt>
                <c:pt idx="22">
                  <c:v>0.42553924723594427</c:v>
                </c:pt>
                <c:pt idx="23">
                  <c:v>0.42622292244935633</c:v>
                </c:pt>
                <c:pt idx="24">
                  <c:v>0.20827229366491529</c:v>
                </c:pt>
                <c:pt idx="25">
                  <c:v>0.27098287132312798</c:v>
                </c:pt>
                <c:pt idx="26">
                  <c:v>0.21411158827783078</c:v>
                </c:pt>
                <c:pt idx="27">
                  <c:v>0.33855990106217682</c:v>
                </c:pt>
                <c:pt idx="28">
                  <c:v>0.18009533110103054</c:v>
                </c:pt>
                <c:pt idx="29">
                  <c:v>0.36505817147868835</c:v>
                </c:pt>
                <c:pt idx="30">
                  <c:v>0.23108809962597729</c:v>
                </c:pt>
                <c:pt idx="31">
                  <c:v>4.0290624577137502E-2</c:v>
                </c:pt>
                <c:pt idx="32">
                  <c:v>0.16791936457595841</c:v>
                </c:pt>
                <c:pt idx="33">
                  <c:v>1</c:v>
                </c:pt>
                <c:pt idx="34">
                  <c:v>0.15897197676474431</c:v>
                </c:pt>
                <c:pt idx="35">
                  <c:v>0.36727339370775197</c:v>
                </c:pt>
                <c:pt idx="36">
                  <c:v>0.32876554262684637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BE-4CC2-8E96-73DA8200631F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E2BE-4CC2-8E96-73DA8200631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E2BE-4CC2-8E96-73DA8200631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E2BE-4CC2-8E96-73DA8200631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tests_HID'!$B$36:$AL$36</c:f>
              <c:numCache>
                <c:formatCode>0.000</c:formatCode>
                <c:ptCount val="37"/>
                <c:pt idx="0">
                  <c:v>0.43697766696289481</c:v>
                </c:pt>
                <c:pt idx="1">
                  <c:v>9.1954341047256721E-2</c:v>
                </c:pt>
                <c:pt idx="2">
                  <c:v>0.15409235947146499</c:v>
                </c:pt>
                <c:pt idx="3">
                  <c:v>0.6855842258926329</c:v>
                </c:pt>
                <c:pt idx="4">
                  <c:v>0.50566686749052192</c:v>
                </c:pt>
                <c:pt idx="5">
                  <c:v>5.4556542918168867E-2</c:v>
                </c:pt>
                <c:pt idx="6">
                  <c:v>0.22589771619602311</c:v>
                </c:pt>
                <c:pt idx="7">
                  <c:v>0.14121142292240549</c:v>
                </c:pt>
                <c:pt idx="8">
                  <c:v>0.23941696624484682</c:v>
                </c:pt>
                <c:pt idx="9">
                  <c:v>0.47760651751423899</c:v>
                </c:pt>
                <c:pt idx="10">
                  <c:v>7.243392309151446E-2</c:v>
                </c:pt>
                <c:pt idx="11">
                  <c:v>0.33997794796115549</c:v>
                </c:pt>
                <c:pt idx="12">
                  <c:v>0.34926928746199393</c:v>
                </c:pt>
                <c:pt idx="13">
                  <c:v>2.5874759327649328E-2</c:v>
                </c:pt>
                <c:pt idx="14">
                  <c:v>0.42673610743439211</c:v>
                </c:pt>
                <c:pt idx="15">
                  <c:v>0.4856986030476047</c:v>
                </c:pt>
                <c:pt idx="16">
                  <c:v>2.1640359890075237E-2</c:v>
                </c:pt>
                <c:pt idx="17">
                  <c:v>0.27320765736874641</c:v>
                </c:pt>
                <c:pt idx="18">
                  <c:v>0.1505606563882271</c:v>
                </c:pt>
                <c:pt idx="19">
                  <c:v>0.33293189123914069</c:v>
                </c:pt>
                <c:pt idx="20">
                  <c:v>0.24687720909699148</c:v>
                </c:pt>
                <c:pt idx="21">
                  <c:v>0.19680658659697448</c:v>
                </c:pt>
                <c:pt idx="22">
                  <c:v>0.29889793929966979</c:v>
                </c:pt>
                <c:pt idx="23">
                  <c:v>0.21277125341766259</c:v>
                </c:pt>
                <c:pt idx="24">
                  <c:v>0.15384564572880233</c:v>
                </c:pt>
                <c:pt idx="25">
                  <c:v>0.26407668488546676</c:v>
                </c:pt>
                <c:pt idx="26">
                  <c:v>0.27707818132495293</c:v>
                </c:pt>
                <c:pt idx="27">
                  <c:v>0.2098539098776088</c:v>
                </c:pt>
                <c:pt idx="28">
                  <c:v>0.37086664391866903</c:v>
                </c:pt>
                <c:pt idx="29">
                  <c:v>0.23711964633106605</c:v>
                </c:pt>
                <c:pt idx="30">
                  <c:v>0.49449228883357271</c:v>
                </c:pt>
                <c:pt idx="31">
                  <c:v>0.22243570049038328</c:v>
                </c:pt>
                <c:pt idx="32">
                  <c:v>0.21714195160295124</c:v>
                </c:pt>
                <c:pt idx="33">
                  <c:v>0.15897197676474431</c:v>
                </c:pt>
                <c:pt idx="34">
                  <c:v>1</c:v>
                </c:pt>
                <c:pt idx="35">
                  <c:v>0.36618011752600776</c:v>
                </c:pt>
                <c:pt idx="36">
                  <c:v>0.3781792394487849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BE-4CC2-8E96-73DA8200631F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E2BE-4CC2-8E96-73DA8200631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E2BE-4CC2-8E96-73DA8200631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E2BE-4CC2-8E96-73DA8200631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E2BE-4CC2-8E96-73DA820063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E2BE-4CC2-8E96-73DA8200631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E2BE-4CC2-8E96-73DA820063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E2BE-4CC2-8E96-73DA8200631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E2BE-4CC2-8E96-73DA8200631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E2BE-4CC2-8E96-73DA820063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E2BE-4CC2-8E96-73DA8200631F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E2BE-4CC2-8E96-73DA8200631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E2BE-4CC2-8E96-73DA8200631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E2BE-4CC2-8E96-73DA8200631F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E2BE-4CC2-8E96-73DA8200631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E2BE-4CC2-8E96-73DA8200631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E2BE-4CC2-8E96-73DA8200631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tests_HID'!$B$37:$AL$37</c:f>
              <c:numCache>
                <c:formatCode>0.000</c:formatCode>
                <c:ptCount val="37"/>
                <c:pt idx="0">
                  <c:v>0.35008397952389447</c:v>
                </c:pt>
                <c:pt idx="1">
                  <c:v>0.6214128679998947</c:v>
                </c:pt>
                <c:pt idx="2">
                  <c:v>0.44944805172888519</c:v>
                </c:pt>
                <c:pt idx="3">
                  <c:v>0.72935331958324923</c:v>
                </c:pt>
                <c:pt idx="4">
                  <c:v>0.51567828210170541</c:v>
                </c:pt>
                <c:pt idx="5">
                  <c:v>0.1793432670689569</c:v>
                </c:pt>
                <c:pt idx="6">
                  <c:v>0.15897356985486</c:v>
                </c:pt>
                <c:pt idx="7">
                  <c:v>0.20036565465191575</c:v>
                </c:pt>
                <c:pt idx="8">
                  <c:v>0.16755109301457391</c:v>
                </c:pt>
                <c:pt idx="9">
                  <c:v>4.8190986682745005E-2</c:v>
                </c:pt>
                <c:pt idx="10">
                  <c:v>0.48259794245743592</c:v>
                </c:pt>
                <c:pt idx="11">
                  <c:v>0.43466843353395568</c:v>
                </c:pt>
                <c:pt idx="12">
                  <c:v>0.20216581339755352</c:v>
                </c:pt>
                <c:pt idx="13">
                  <c:v>0.35920041974202316</c:v>
                </c:pt>
                <c:pt idx="14">
                  <c:v>0.43533799153809666</c:v>
                </c:pt>
                <c:pt idx="15">
                  <c:v>4.5379634695146984E-2</c:v>
                </c:pt>
                <c:pt idx="16">
                  <c:v>4.0446924316433021E-2</c:v>
                </c:pt>
                <c:pt idx="17">
                  <c:v>0.30084079432381938</c:v>
                </c:pt>
                <c:pt idx="18">
                  <c:v>0.32412555078815736</c:v>
                </c:pt>
                <c:pt idx="19">
                  <c:v>0.27293848671750603</c:v>
                </c:pt>
                <c:pt idx="20">
                  <c:v>0.30362519453041076</c:v>
                </c:pt>
                <c:pt idx="21">
                  <c:v>0.16940893455166975</c:v>
                </c:pt>
                <c:pt idx="22">
                  <c:v>0.12011131802850673</c:v>
                </c:pt>
                <c:pt idx="23">
                  <c:v>0.29714517261138224</c:v>
                </c:pt>
                <c:pt idx="24">
                  <c:v>6.2515711651047245E-2</c:v>
                </c:pt>
                <c:pt idx="25">
                  <c:v>0.54885102143107256</c:v>
                </c:pt>
                <c:pt idx="26">
                  <c:v>0.23509175716886388</c:v>
                </c:pt>
                <c:pt idx="27">
                  <c:v>0.17731650685135375</c:v>
                </c:pt>
                <c:pt idx="28">
                  <c:v>0.19786845473200185</c:v>
                </c:pt>
                <c:pt idx="29">
                  <c:v>0.1171281825642525</c:v>
                </c:pt>
                <c:pt idx="30">
                  <c:v>0.31573648972956991</c:v>
                </c:pt>
                <c:pt idx="31">
                  <c:v>1.8141484229262126E-2</c:v>
                </c:pt>
                <c:pt idx="32">
                  <c:v>0.21123471890267834</c:v>
                </c:pt>
                <c:pt idx="33">
                  <c:v>0.36727339370775197</c:v>
                </c:pt>
                <c:pt idx="34">
                  <c:v>0.36618011752600776</c:v>
                </c:pt>
                <c:pt idx="35">
                  <c:v>1</c:v>
                </c:pt>
                <c:pt idx="36">
                  <c:v>3.0598064624784592E-3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BE-4CC2-8E96-73DA8200631F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E2BE-4CC2-8E96-73DA8200631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E2BE-4CC2-8E96-73DA8200631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E2BE-4CC2-8E96-73DA8200631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E2BE-4CC2-8E96-73DA8200631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E2BE-4CC2-8E96-73DA8200631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E2BE-4CC2-8E96-73DA8200631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E2BE-4CC2-8E96-73DA8200631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E2BE-4CC2-8E96-73DA8200631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E2BE-4CC2-8E96-73DA8200631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E2BE-4CC2-8E96-73DA820063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E2BE-4CC2-8E96-73DA8200631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E2BE-4CC2-8E96-73DA820063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E2BE-4CC2-8E96-73DA8200631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E2BE-4CC2-8E96-73DA8200631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E2BE-4CC2-8E96-73DA820063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E2BE-4CC2-8E96-73DA8200631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E2BE-4CC2-8E96-73DA820063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E2BE-4CC2-8E96-73DA8200631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E2BE-4CC2-8E96-73DA820063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E2BE-4CC2-8E96-73DA820063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E2BE-4CC2-8E96-73DA8200631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E2BE-4CC2-8E96-73DA8200631F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E2BE-4CC2-8E96-73DA8200631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E2BE-4CC2-8E96-73DA820063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E2BE-4CC2-8E96-73DA8200631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E2BE-4CC2-8E96-73DA8200631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E2BE-4CC2-8E96-73DA8200631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E2BE-4CC2-8E96-73DA8200631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E2BE-4CC2-8E96-73DA8200631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E2BE-4CC2-8E96-73DA8200631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E2BE-4CC2-8E96-73DA8200631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E2BE-4CC2-8E96-73DA8200631F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E2BE-4CC2-8E96-73DA8200631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E2BE-4CC2-8E96-73DA8200631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E2BE-4CC2-8E96-73DA8200631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E2BE-4CC2-8E96-73DA8200631F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E2BE-4CC2-8E96-73DA8200631F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tests_HID'!$B$38:$AL$38</c:f>
              <c:numCache>
                <c:formatCode>0.000</c:formatCode>
                <c:ptCount val="37"/>
                <c:pt idx="0">
                  <c:v>0.10256877167798863</c:v>
                </c:pt>
                <c:pt idx="1">
                  <c:v>0.38387565276566538</c:v>
                </c:pt>
                <c:pt idx="2">
                  <c:v>0.37671054419306377</c:v>
                </c:pt>
                <c:pt idx="3">
                  <c:v>4.2163157073533984E-2</c:v>
                </c:pt>
                <c:pt idx="4">
                  <c:v>9.2180982986500612E-2</c:v>
                </c:pt>
                <c:pt idx="5">
                  <c:v>8.2757535574397315E-2</c:v>
                </c:pt>
                <c:pt idx="6">
                  <c:v>0.36514515902112793</c:v>
                </c:pt>
                <c:pt idx="7">
                  <c:v>0.16839751419951049</c:v>
                </c:pt>
                <c:pt idx="8">
                  <c:v>0.10501280802090379</c:v>
                </c:pt>
                <c:pt idx="9">
                  <c:v>5.9914497554231221E-2</c:v>
                </c:pt>
                <c:pt idx="10">
                  <c:v>0.382377351676503</c:v>
                </c:pt>
                <c:pt idx="11">
                  <c:v>2.5501575838056751E-2</c:v>
                </c:pt>
                <c:pt idx="12">
                  <c:v>0.16771491511424799</c:v>
                </c:pt>
                <c:pt idx="13">
                  <c:v>6.3297562055032688E-2</c:v>
                </c:pt>
                <c:pt idx="14">
                  <c:v>7.4220166107737434E-2</c:v>
                </c:pt>
                <c:pt idx="15">
                  <c:v>0.22231699498071605</c:v>
                </c:pt>
                <c:pt idx="16">
                  <c:v>0.2602852546268003</c:v>
                </c:pt>
                <c:pt idx="17">
                  <c:v>0.50343533457099887</c:v>
                </c:pt>
                <c:pt idx="18">
                  <c:v>5.5746622033808922E-3</c:v>
                </c:pt>
                <c:pt idx="19">
                  <c:v>0.49701023977855413</c:v>
                </c:pt>
                <c:pt idx="20">
                  <c:v>0.17567166065769863</c:v>
                </c:pt>
                <c:pt idx="21">
                  <c:v>0.2301419148813407</c:v>
                </c:pt>
                <c:pt idx="22">
                  <c:v>0.12964416408661497</c:v>
                </c:pt>
                <c:pt idx="23">
                  <c:v>7.7525091409668373E-2</c:v>
                </c:pt>
                <c:pt idx="24">
                  <c:v>0.39247282801283945</c:v>
                </c:pt>
                <c:pt idx="25">
                  <c:v>0.10913104179010509</c:v>
                </c:pt>
                <c:pt idx="26">
                  <c:v>0.25346619426428851</c:v>
                </c:pt>
                <c:pt idx="27">
                  <c:v>0.2639610775610759</c:v>
                </c:pt>
                <c:pt idx="28">
                  <c:v>9.3253943478685514E-2</c:v>
                </c:pt>
                <c:pt idx="29">
                  <c:v>7.0680951974014833E-2</c:v>
                </c:pt>
                <c:pt idx="30">
                  <c:v>0.18656072508574936</c:v>
                </c:pt>
                <c:pt idx="31">
                  <c:v>0.40535548342751798</c:v>
                </c:pt>
                <c:pt idx="32">
                  <c:v>0.13547446963839799</c:v>
                </c:pt>
                <c:pt idx="33">
                  <c:v>0.32876554262684637</c:v>
                </c:pt>
                <c:pt idx="34">
                  <c:v>0.3781792394487849</c:v>
                </c:pt>
                <c:pt idx="35">
                  <c:v>3.0598064624784592E-3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2BE-4CC2-8E96-73DA8200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56871848"/>
        <c:axId val="756864304"/>
        <c:axId val="636978112"/>
      </c:bar3DChart>
      <c:catAx>
        <c:axId val="7568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56864304"/>
        <c:crosses val="autoZero"/>
        <c:auto val="1"/>
        <c:lblAlgn val="ctr"/>
        <c:lblOffset val="100"/>
        <c:noMultiLvlLbl val="0"/>
      </c:catAx>
      <c:valAx>
        <c:axId val="756864304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56871848"/>
        <c:crosses val="autoZero"/>
        <c:crossBetween val="between"/>
      </c:valAx>
      <c:serAx>
        <c:axId val="6369781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5686430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E47-42C4-981C-544DD1BCC9F2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tests_HID'!$B$2:$AL$2</c:f>
              <c:numCache>
                <c:formatCode>0.000</c:formatCode>
                <c:ptCount val="37"/>
                <c:pt idx="0">
                  <c:v>1</c:v>
                </c:pt>
                <c:pt idx="1">
                  <c:v>0.21397007550680325</c:v>
                </c:pt>
                <c:pt idx="2">
                  <c:v>0.19470772254969426</c:v>
                </c:pt>
                <c:pt idx="3">
                  <c:v>0.38715407754196662</c:v>
                </c:pt>
                <c:pt idx="4">
                  <c:v>0.21795087604996574</c:v>
                </c:pt>
                <c:pt idx="5">
                  <c:v>0.26867010094004545</c:v>
                </c:pt>
                <c:pt idx="6">
                  <c:v>0.37987864391278503</c:v>
                </c:pt>
                <c:pt idx="7">
                  <c:v>0.16497374735669212</c:v>
                </c:pt>
                <c:pt idx="8">
                  <c:v>0.26940154255424964</c:v>
                </c:pt>
                <c:pt idx="9">
                  <c:v>0.43451897978690873</c:v>
                </c:pt>
                <c:pt idx="10">
                  <c:v>0.28501553117534889</c:v>
                </c:pt>
                <c:pt idx="11">
                  <c:v>0.11400013207357712</c:v>
                </c:pt>
                <c:pt idx="12">
                  <c:v>0.22835554525627055</c:v>
                </c:pt>
                <c:pt idx="13">
                  <c:v>0.21619813494683662</c:v>
                </c:pt>
                <c:pt idx="14">
                  <c:v>9.3499694155671567E-2</c:v>
                </c:pt>
                <c:pt idx="15">
                  <c:v>0.58866122652972186</c:v>
                </c:pt>
                <c:pt idx="16">
                  <c:v>2.9164772083331559E-2</c:v>
                </c:pt>
                <c:pt idx="17">
                  <c:v>0.47700205055194644</c:v>
                </c:pt>
                <c:pt idx="18">
                  <c:v>0.33968910683265008</c:v>
                </c:pt>
                <c:pt idx="19">
                  <c:v>7.1456225409800053E-2</c:v>
                </c:pt>
                <c:pt idx="20">
                  <c:v>0.37106766550093234</c:v>
                </c:pt>
                <c:pt idx="21">
                  <c:v>0.35403643215523883</c:v>
                </c:pt>
                <c:pt idx="22">
                  <c:v>0.40407977315665633</c:v>
                </c:pt>
                <c:pt idx="23">
                  <c:v>0.33612526324733705</c:v>
                </c:pt>
                <c:pt idx="24">
                  <c:v>0.33718263189209857</c:v>
                </c:pt>
                <c:pt idx="25">
                  <c:v>5.554784186183527E-2</c:v>
                </c:pt>
                <c:pt idx="26">
                  <c:v>0.25561825350261358</c:v>
                </c:pt>
                <c:pt idx="27">
                  <c:v>0.20558675562229184</c:v>
                </c:pt>
                <c:pt idx="28">
                  <c:v>0.34602040145905139</c:v>
                </c:pt>
                <c:pt idx="29">
                  <c:v>0.3117289280631641</c:v>
                </c:pt>
                <c:pt idx="30">
                  <c:v>0.59384610469630716</c:v>
                </c:pt>
                <c:pt idx="31">
                  <c:v>0.40076062596706774</c:v>
                </c:pt>
                <c:pt idx="32">
                  <c:v>0.28943792237262422</c:v>
                </c:pt>
                <c:pt idx="33">
                  <c:v>0.24248939780150403</c:v>
                </c:pt>
                <c:pt idx="34">
                  <c:v>0.43697766696289481</c:v>
                </c:pt>
                <c:pt idx="35">
                  <c:v>0.35008397952389447</c:v>
                </c:pt>
                <c:pt idx="36">
                  <c:v>0.10256877167798863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7-42C4-981C-544DD1BCC9F2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E47-42C4-981C-544DD1BCC9F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tests_HID'!$B$3:$AL$3</c:f>
              <c:numCache>
                <c:formatCode>0.000</c:formatCode>
                <c:ptCount val="37"/>
                <c:pt idx="0">
                  <c:v>0.21397007550680325</c:v>
                </c:pt>
                <c:pt idx="1">
                  <c:v>1</c:v>
                </c:pt>
                <c:pt idx="2">
                  <c:v>0.1951698990874636</c:v>
                </c:pt>
                <c:pt idx="3">
                  <c:v>0.41480371443316777</c:v>
                </c:pt>
                <c:pt idx="4">
                  <c:v>0.3280935990260343</c:v>
                </c:pt>
                <c:pt idx="5">
                  <c:v>1.272042247036579E-2</c:v>
                </c:pt>
                <c:pt idx="6">
                  <c:v>0.5945568258300733</c:v>
                </c:pt>
                <c:pt idx="7">
                  <c:v>0.29479184078328857</c:v>
                </c:pt>
                <c:pt idx="8">
                  <c:v>0.23478945838643941</c:v>
                </c:pt>
                <c:pt idx="9">
                  <c:v>1.9271972829895743E-3</c:v>
                </c:pt>
                <c:pt idx="10">
                  <c:v>0.24975853390958014</c:v>
                </c:pt>
                <c:pt idx="11">
                  <c:v>0.21596187809594289</c:v>
                </c:pt>
                <c:pt idx="12">
                  <c:v>0.21666160730807049</c:v>
                </c:pt>
                <c:pt idx="13">
                  <c:v>0.48308056678728928</c:v>
                </c:pt>
                <c:pt idx="14">
                  <c:v>0.3046908088925544</c:v>
                </c:pt>
                <c:pt idx="15">
                  <c:v>7.0957637951921143E-2</c:v>
                </c:pt>
                <c:pt idx="16">
                  <c:v>0.2346083140729833</c:v>
                </c:pt>
                <c:pt idx="17">
                  <c:v>9.8673879158219069E-2</c:v>
                </c:pt>
                <c:pt idx="18">
                  <c:v>0.15792543341885845</c:v>
                </c:pt>
                <c:pt idx="19">
                  <c:v>0.10271584711898588</c:v>
                </c:pt>
                <c:pt idx="20">
                  <c:v>0.64250721700659863</c:v>
                </c:pt>
                <c:pt idx="21">
                  <c:v>0.16427293298549242</c:v>
                </c:pt>
                <c:pt idx="22">
                  <c:v>0.13638102499699511</c:v>
                </c:pt>
                <c:pt idx="23">
                  <c:v>0.11038631580326327</c:v>
                </c:pt>
                <c:pt idx="24">
                  <c:v>0.22211972233937224</c:v>
                </c:pt>
                <c:pt idx="25">
                  <c:v>0.23852043717411142</c:v>
                </c:pt>
                <c:pt idx="26">
                  <c:v>0.28642055842296021</c:v>
                </c:pt>
                <c:pt idx="27">
                  <c:v>0.37483460265646273</c:v>
                </c:pt>
                <c:pt idx="28">
                  <c:v>0.16205492446125969</c:v>
                </c:pt>
                <c:pt idx="29">
                  <c:v>0.1682360200299611</c:v>
                </c:pt>
                <c:pt idx="30">
                  <c:v>0.22721068394869584</c:v>
                </c:pt>
                <c:pt idx="31">
                  <c:v>0.21379876077273036</c:v>
                </c:pt>
                <c:pt idx="32">
                  <c:v>4.0866205396391166E-2</c:v>
                </c:pt>
                <c:pt idx="33">
                  <c:v>0.40159777656079576</c:v>
                </c:pt>
                <c:pt idx="34">
                  <c:v>9.1954341047256721E-2</c:v>
                </c:pt>
                <c:pt idx="35">
                  <c:v>0.6214128679998947</c:v>
                </c:pt>
                <c:pt idx="36">
                  <c:v>0.38387565276566538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7-42C4-981C-544DD1BCC9F2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tests_HID'!$B$4:$AL$4</c:f>
              <c:numCache>
                <c:formatCode>0.000</c:formatCode>
                <c:ptCount val="37"/>
                <c:pt idx="0">
                  <c:v>0.19470772254969426</c:v>
                </c:pt>
                <c:pt idx="1">
                  <c:v>0.1951698990874636</c:v>
                </c:pt>
                <c:pt idx="2">
                  <c:v>1</c:v>
                </c:pt>
                <c:pt idx="3">
                  <c:v>8.0204030243111509E-3</c:v>
                </c:pt>
                <c:pt idx="4">
                  <c:v>3.560187722157401E-3</c:v>
                </c:pt>
                <c:pt idx="5">
                  <c:v>4.884922782867037E-2</c:v>
                </c:pt>
                <c:pt idx="6">
                  <c:v>0.25219983717036809</c:v>
                </c:pt>
                <c:pt idx="7">
                  <c:v>0.80394106483630801</c:v>
                </c:pt>
                <c:pt idx="8">
                  <c:v>0.4733213364810247</c:v>
                </c:pt>
                <c:pt idx="9">
                  <c:v>0.49475692185918591</c:v>
                </c:pt>
                <c:pt idx="10">
                  <c:v>0.70656710862241667</c:v>
                </c:pt>
                <c:pt idx="11">
                  <c:v>0.29161600569397755</c:v>
                </c:pt>
                <c:pt idx="12">
                  <c:v>0.39295994600671963</c:v>
                </c:pt>
                <c:pt idx="13">
                  <c:v>0.63359235357412313</c:v>
                </c:pt>
                <c:pt idx="14">
                  <c:v>6.5002251236747736E-3</c:v>
                </c:pt>
                <c:pt idx="15">
                  <c:v>0.32092018748017398</c:v>
                </c:pt>
                <c:pt idx="16">
                  <c:v>3.2613196879541811E-2</c:v>
                </c:pt>
                <c:pt idx="17">
                  <c:v>0.13658215544427776</c:v>
                </c:pt>
                <c:pt idx="18">
                  <c:v>6.1258793894437558E-2</c:v>
                </c:pt>
                <c:pt idx="19">
                  <c:v>0.23481457787803203</c:v>
                </c:pt>
                <c:pt idx="20">
                  <c:v>0.34007572018959142</c:v>
                </c:pt>
                <c:pt idx="21">
                  <c:v>0.73568407671556957</c:v>
                </c:pt>
                <c:pt idx="22">
                  <c:v>0.6829631470226496</c:v>
                </c:pt>
                <c:pt idx="23">
                  <c:v>0.63246938772181027</c:v>
                </c:pt>
                <c:pt idx="24">
                  <c:v>0.34845043150970406</c:v>
                </c:pt>
                <c:pt idx="25">
                  <c:v>0.52510718394251388</c:v>
                </c:pt>
                <c:pt idx="26">
                  <c:v>0.5003529707200367</c:v>
                </c:pt>
                <c:pt idx="27">
                  <c:v>0.39467968384784519</c:v>
                </c:pt>
                <c:pt idx="28">
                  <c:v>5.86314493969263E-2</c:v>
                </c:pt>
                <c:pt idx="29">
                  <c:v>0.66199067144740065</c:v>
                </c:pt>
                <c:pt idx="30">
                  <c:v>0.22784744895610057</c:v>
                </c:pt>
                <c:pt idx="31">
                  <c:v>4.747566119793583E-3</c:v>
                </c:pt>
                <c:pt idx="32">
                  <c:v>0.26395213552306113</c:v>
                </c:pt>
                <c:pt idx="33">
                  <c:v>0.37190844370891657</c:v>
                </c:pt>
                <c:pt idx="34">
                  <c:v>0.15409235947146499</c:v>
                </c:pt>
                <c:pt idx="35">
                  <c:v>0.44944805172888519</c:v>
                </c:pt>
                <c:pt idx="36">
                  <c:v>0.37671054419306377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7-42C4-981C-544DD1BCC9F2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E47-42C4-981C-544DD1BCC9F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E47-42C4-981C-544DD1BCC9F2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E47-42C4-981C-544DD1BCC9F2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tests_HID'!$B$5:$AL$5</c:f>
              <c:numCache>
                <c:formatCode>0.000</c:formatCode>
                <c:ptCount val="37"/>
                <c:pt idx="0">
                  <c:v>0.38715407754196662</c:v>
                </c:pt>
                <c:pt idx="1">
                  <c:v>0.41480371443316777</c:v>
                </c:pt>
                <c:pt idx="2">
                  <c:v>8.0204030243111509E-3</c:v>
                </c:pt>
                <c:pt idx="3">
                  <c:v>1</c:v>
                </c:pt>
                <c:pt idx="4">
                  <c:v>0.63983304258849327</c:v>
                </c:pt>
                <c:pt idx="5">
                  <c:v>8.499104297114303E-2</c:v>
                </c:pt>
                <c:pt idx="6">
                  <c:v>7.1024377120505883E-3</c:v>
                </c:pt>
                <c:pt idx="7">
                  <c:v>0.28155598757464256</c:v>
                </c:pt>
                <c:pt idx="8">
                  <c:v>0.12179798214880484</c:v>
                </c:pt>
                <c:pt idx="9">
                  <c:v>0.45844323079439303</c:v>
                </c:pt>
                <c:pt idx="10">
                  <c:v>0.16504665835127799</c:v>
                </c:pt>
                <c:pt idx="11">
                  <c:v>0.4604385631641042</c:v>
                </c:pt>
                <c:pt idx="12">
                  <c:v>0.49432740709248901</c:v>
                </c:pt>
                <c:pt idx="13">
                  <c:v>1.5386570109878019E-3</c:v>
                </c:pt>
                <c:pt idx="14">
                  <c:v>0.60973345795602796</c:v>
                </c:pt>
                <c:pt idx="15">
                  <c:v>0.34271550850621291</c:v>
                </c:pt>
                <c:pt idx="16">
                  <c:v>7.2616165098621718E-2</c:v>
                </c:pt>
                <c:pt idx="17">
                  <c:v>0.23541500877916849</c:v>
                </c:pt>
                <c:pt idx="18">
                  <c:v>0.47290044807199072</c:v>
                </c:pt>
                <c:pt idx="19">
                  <c:v>0.23224851009004718</c:v>
                </c:pt>
                <c:pt idx="20">
                  <c:v>9.7563830653728707E-3</c:v>
                </c:pt>
                <c:pt idx="21">
                  <c:v>0.32602684446723573</c:v>
                </c:pt>
                <c:pt idx="22">
                  <c:v>0.30811652590632937</c:v>
                </c:pt>
                <c:pt idx="23">
                  <c:v>0.22375149895368115</c:v>
                </c:pt>
                <c:pt idx="24">
                  <c:v>5.2319355664791192E-2</c:v>
                </c:pt>
                <c:pt idx="25">
                  <c:v>0.34491195772478683</c:v>
                </c:pt>
                <c:pt idx="26">
                  <c:v>0.12627295844726577</c:v>
                </c:pt>
                <c:pt idx="27">
                  <c:v>2.51859942437145E-2</c:v>
                </c:pt>
                <c:pt idx="28">
                  <c:v>0.26766365484386279</c:v>
                </c:pt>
                <c:pt idx="29">
                  <c:v>0.37475492092091905</c:v>
                </c:pt>
                <c:pt idx="30">
                  <c:v>0.37324145455723445</c:v>
                </c:pt>
                <c:pt idx="31">
                  <c:v>5.6098718993471006E-2</c:v>
                </c:pt>
                <c:pt idx="32">
                  <c:v>0.32544922072081589</c:v>
                </c:pt>
                <c:pt idx="33">
                  <c:v>0.11681137713191872</c:v>
                </c:pt>
                <c:pt idx="34">
                  <c:v>0.6855842258926329</c:v>
                </c:pt>
                <c:pt idx="35">
                  <c:v>0.72935331958324923</c:v>
                </c:pt>
                <c:pt idx="36">
                  <c:v>4.2163157073533984E-2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7-42C4-981C-544DD1BCC9F2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E47-42C4-981C-544DD1BCC9F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E47-42C4-981C-544DD1BCC9F2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E47-42C4-981C-544DD1BCC9F2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tests_HID'!$B$6:$AL$6</c:f>
              <c:numCache>
                <c:formatCode>0.000</c:formatCode>
                <c:ptCount val="37"/>
                <c:pt idx="0">
                  <c:v>0.21795087604996574</c:v>
                </c:pt>
                <c:pt idx="1">
                  <c:v>0.3280935990260343</c:v>
                </c:pt>
                <c:pt idx="2">
                  <c:v>3.560187722157401E-3</c:v>
                </c:pt>
                <c:pt idx="3">
                  <c:v>0.63983304258849327</c:v>
                </c:pt>
                <c:pt idx="4">
                  <c:v>1</c:v>
                </c:pt>
                <c:pt idx="5">
                  <c:v>0.10246107327261987</c:v>
                </c:pt>
                <c:pt idx="6">
                  <c:v>9.6625802685534508E-3</c:v>
                </c:pt>
                <c:pt idx="7">
                  <c:v>0.22733004364441284</c:v>
                </c:pt>
                <c:pt idx="8">
                  <c:v>0.32949852697804954</c:v>
                </c:pt>
                <c:pt idx="9">
                  <c:v>0.31709701467588458</c:v>
                </c:pt>
                <c:pt idx="10">
                  <c:v>9.2087035315755086E-2</c:v>
                </c:pt>
                <c:pt idx="11">
                  <c:v>0.55961197511245664</c:v>
                </c:pt>
                <c:pt idx="12">
                  <c:v>0.41286368896368408</c:v>
                </c:pt>
                <c:pt idx="13">
                  <c:v>0.11075235733123397</c:v>
                </c:pt>
                <c:pt idx="14">
                  <c:v>0.68680046976598119</c:v>
                </c:pt>
                <c:pt idx="15">
                  <c:v>6.6309639816634E-2</c:v>
                </c:pt>
                <c:pt idx="16">
                  <c:v>0.19561874466863732</c:v>
                </c:pt>
                <c:pt idx="17">
                  <c:v>0.36566080390904521</c:v>
                </c:pt>
                <c:pt idx="18">
                  <c:v>5.0728368581181203E-2</c:v>
                </c:pt>
                <c:pt idx="19">
                  <c:v>0.23415473994099212</c:v>
                </c:pt>
                <c:pt idx="20">
                  <c:v>7.541946856846786E-2</c:v>
                </c:pt>
                <c:pt idx="21">
                  <c:v>0.23329348589107649</c:v>
                </c:pt>
                <c:pt idx="22">
                  <c:v>0.28263103822077484</c:v>
                </c:pt>
                <c:pt idx="23">
                  <c:v>0.19608822453530136</c:v>
                </c:pt>
                <c:pt idx="24">
                  <c:v>0.10117872666278298</c:v>
                </c:pt>
                <c:pt idx="25">
                  <c:v>0.48927276157477345</c:v>
                </c:pt>
                <c:pt idx="26">
                  <c:v>0.29886277624504121</c:v>
                </c:pt>
                <c:pt idx="27">
                  <c:v>0.27278002190960032</c:v>
                </c:pt>
                <c:pt idx="28">
                  <c:v>0.59582075471991314</c:v>
                </c:pt>
                <c:pt idx="29">
                  <c:v>3.7229414601249065E-3</c:v>
                </c:pt>
                <c:pt idx="30">
                  <c:v>0.25131431440455931</c:v>
                </c:pt>
                <c:pt idx="31">
                  <c:v>0.18062898283853207</c:v>
                </c:pt>
                <c:pt idx="32">
                  <c:v>0.20053569195637844</c:v>
                </c:pt>
                <c:pt idx="33">
                  <c:v>0.18898006178503698</c:v>
                </c:pt>
                <c:pt idx="34">
                  <c:v>0.50566686749052192</c:v>
                </c:pt>
                <c:pt idx="35">
                  <c:v>0.51567828210170541</c:v>
                </c:pt>
                <c:pt idx="36">
                  <c:v>9.2180982986500612E-2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7-42C4-981C-544DD1BCC9F2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E47-42C4-981C-544DD1BCC9F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tests_HID'!$B$7:$AL$7</c:f>
              <c:numCache>
                <c:formatCode>0.000</c:formatCode>
                <c:ptCount val="37"/>
                <c:pt idx="0">
                  <c:v>0.26867010094004545</c:v>
                </c:pt>
                <c:pt idx="1">
                  <c:v>1.272042247036579E-2</c:v>
                </c:pt>
                <c:pt idx="2">
                  <c:v>4.884922782867037E-2</c:v>
                </c:pt>
                <c:pt idx="3">
                  <c:v>8.499104297114303E-2</c:v>
                </c:pt>
                <c:pt idx="4">
                  <c:v>0.10246107327261987</c:v>
                </c:pt>
                <c:pt idx="5">
                  <c:v>1</c:v>
                </c:pt>
                <c:pt idx="6">
                  <c:v>0.36088398347146561</c:v>
                </c:pt>
                <c:pt idx="7">
                  <c:v>0.16502691373243816</c:v>
                </c:pt>
                <c:pt idx="8">
                  <c:v>4.4216641096322069E-2</c:v>
                </c:pt>
                <c:pt idx="9">
                  <c:v>7.8310019574632708E-3</c:v>
                </c:pt>
                <c:pt idx="10">
                  <c:v>0.31413897235069654</c:v>
                </c:pt>
                <c:pt idx="11">
                  <c:v>0.20605113631665195</c:v>
                </c:pt>
                <c:pt idx="12">
                  <c:v>0.22562520957822604</c:v>
                </c:pt>
                <c:pt idx="13">
                  <c:v>0.18179574809208848</c:v>
                </c:pt>
                <c:pt idx="14">
                  <c:v>0.25270573235326804</c:v>
                </c:pt>
                <c:pt idx="15">
                  <c:v>5.5686524963169788E-2</c:v>
                </c:pt>
                <c:pt idx="16">
                  <c:v>7.1182988974202426E-3</c:v>
                </c:pt>
                <c:pt idx="17">
                  <c:v>0.24654364522083216</c:v>
                </c:pt>
                <c:pt idx="18">
                  <c:v>9.5951614902392846E-2</c:v>
                </c:pt>
                <c:pt idx="19">
                  <c:v>2.0278868811092494E-2</c:v>
                </c:pt>
                <c:pt idx="20">
                  <c:v>0.19833489415244265</c:v>
                </c:pt>
                <c:pt idx="21">
                  <c:v>4.5507033254101568E-2</c:v>
                </c:pt>
                <c:pt idx="22">
                  <c:v>9.4861810260088372E-2</c:v>
                </c:pt>
                <c:pt idx="23">
                  <c:v>0.12941355509167871</c:v>
                </c:pt>
                <c:pt idx="24">
                  <c:v>0.42032106078296871</c:v>
                </c:pt>
                <c:pt idx="25">
                  <c:v>0.14482919603519651</c:v>
                </c:pt>
                <c:pt idx="26">
                  <c:v>7.637715732653487E-2</c:v>
                </c:pt>
                <c:pt idx="27">
                  <c:v>0.24102416660888926</c:v>
                </c:pt>
                <c:pt idx="28">
                  <c:v>0.35499230277227617</c:v>
                </c:pt>
                <c:pt idx="29">
                  <c:v>9.0799394668889533E-3</c:v>
                </c:pt>
                <c:pt idx="30">
                  <c:v>0.15682393841472106</c:v>
                </c:pt>
                <c:pt idx="31">
                  <c:v>0.25319690789052396</c:v>
                </c:pt>
                <c:pt idx="32">
                  <c:v>3.8404806496395117E-3</c:v>
                </c:pt>
                <c:pt idx="33">
                  <c:v>0.13007599419632954</c:v>
                </c:pt>
                <c:pt idx="34">
                  <c:v>5.4556542918168867E-2</c:v>
                </c:pt>
                <c:pt idx="35">
                  <c:v>0.1793432670689569</c:v>
                </c:pt>
                <c:pt idx="36">
                  <c:v>8.2757535574397315E-2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7-42C4-981C-544DD1BCC9F2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E47-42C4-981C-544DD1BCC9F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tests_HID'!$B$8:$AL$8</c:f>
              <c:numCache>
                <c:formatCode>0.000</c:formatCode>
                <c:ptCount val="37"/>
                <c:pt idx="0">
                  <c:v>0.37987864391278503</c:v>
                </c:pt>
                <c:pt idx="1">
                  <c:v>0.5945568258300733</c:v>
                </c:pt>
                <c:pt idx="2">
                  <c:v>0.25219983717036809</c:v>
                </c:pt>
                <c:pt idx="3">
                  <c:v>7.1024377120505883E-3</c:v>
                </c:pt>
                <c:pt idx="4">
                  <c:v>9.6625802685534508E-3</c:v>
                </c:pt>
                <c:pt idx="5">
                  <c:v>0.36088398347146561</c:v>
                </c:pt>
                <c:pt idx="6">
                  <c:v>1</c:v>
                </c:pt>
                <c:pt idx="7">
                  <c:v>0.46897428199710456</c:v>
                </c:pt>
                <c:pt idx="8">
                  <c:v>0.50246291250405106</c:v>
                </c:pt>
                <c:pt idx="9">
                  <c:v>0.32138395393765989</c:v>
                </c:pt>
                <c:pt idx="10">
                  <c:v>0.17446552000011636</c:v>
                </c:pt>
                <c:pt idx="11">
                  <c:v>0.10333773135531832</c:v>
                </c:pt>
                <c:pt idx="12">
                  <c:v>0.54528325005183531</c:v>
                </c:pt>
                <c:pt idx="13">
                  <c:v>0.64375108167603678</c:v>
                </c:pt>
                <c:pt idx="14">
                  <c:v>2.6231919595982197E-2</c:v>
                </c:pt>
                <c:pt idx="15">
                  <c:v>0.33714963914846585</c:v>
                </c:pt>
                <c:pt idx="16">
                  <c:v>0.36210619119908349</c:v>
                </c:pt>
                <c:pt idx="17">
                  <c:v>0.52231589477630824</c:v>
                </c:pt>
                <c:pt idx="18">
                  <c:v>7.1150925823800587E-2</c:v>
                </c:pt>
                <c:pt idx="19">
                  <c:v>2.0753148943824816E-2</c:v>
                </c:pt>
                <c:pt idx="20">
                  <c:v>0.75358692229945312</c:v>
                </c:pt>
                <c:pt idx="21">
                  <c:v>0.40770258210809929</c:v>
                </c:pt>
                <c:pt idx="22">
                  <c:v>0.46052632411575095</c:v>
                </c:pt>
                <c:pt idx="23">
                  <c:v>0.30438352188280815</c:v>
                </c:pt>
                <c:pt idx="24">
                  <c:v>0.20223976770531485</c:v>
                </c:pt>
                <c:pt idx="25">
                  <c:v>0.18487616665302492</c:v>
                </c:pt>
                <c:pt idx="26">
                  <c:v>0.61803258255491245</c:v>
                </c:pt>
                <c:pt idx="27">
                  <c:v>0.69333343281950166</c:v>
                </c:pt>
                <c:pt idx="28">
                  <c:v>0.26946204252065092</c:v>
                </c:pt>
                <c:pt idx="29">
                  <c:v>0.34306642925851705</c:v>
                </c:pt>
                <c:pt idx="30">
                  <c:v>5.5227193559911368E-2</c:v>
                </c:pt>
                <c:pt idx="31">
                  <c:v>0.33964855906964236</c:v>
                </c:pt>
                <c:pt idx="32">
                  <c:v>9.5650994553859222E-3</c:v>
                </c:pt>
                <c:pt idx="33">
                  <c:v>0.44750538739716145</c:v>
                </c:pt>
                <c:pt idx="34">
                  <c:v>0.22589771619602311</c:v>
                </c:pt>
                <c:pt idx="35">
                  <c:v>0.15897356985486</c:v>
                </c:pt>
                <c:pt idx="36">
                  <c:v>0.36514515902112793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47-42C4-981C-544DD1BCC9F2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tests_HID'!$B$9:$AL$9</c:f>
              <c:numCache>
                <c:formatCode>0.000</c:formatCode>
                <c:ptCount val="37"/>
                <c:pt idx="0">
                  <c:v>0.16497374735669212</c:v>
                </c:pt>
                <c:pt idx="1">
                  <c:v>0.29479184078328857</c:v>
                </c:pt>
                <c:pt idx="2">
                  <c:v>0.80394106483630801</c:v>
                </c:pt>
                <c:pt idx="3">
                  <c:v>0.28155598757464256</c:v>
                </c:pt>
                <c:pt idx="4">
                  <c:v>0.22733004364441284</c:v>
                </c:pt>
                <c:pt idx="5">
                  <c:v>0.16502691373243816</c:v>
                </c:pt>
                <c:pt idx="6">
                  <c:v>0.46897428199710456</c:v>
                </c:pt>
                <c:pt idx="7">
                  <c:v>1</c:v>
                </c:pt>
                <c:pt idx="8">
                  <c:v>0.67011726449547027</c:v>
                </c:pt>
                <c:pt idx="9">
                  <c:v>0.7759191857653015</c:v>
                </c:pt>
                <c:pt idx="10">
                  <c:v>0.45725762023605088</c:v>
                </c:pt>
                <c:pt idx="11">
                  <c:v>0.11822317561647276</c:v>
                </c:pt>
                <c:pt idx="12">
                  <c:v>0.58787436560366957</c:v>
                </c:pt>
                <c:pt idx="13">
                  <c:v>0.66490621063780453</c:v>
                </c:pt>
                <c:pt idx="14">
                  <c:v>8.9869330569295039E-2</c:v>
                </c:pt>
                <c:pt idx="15">
                  <c:v>0.63197595247463589</c:v>
                </c:pt>
                <c:pt idx="16">
                  <c:v>0.14683770659400103</c:v>
                </c:pt>
                <c:pt idx="17">
                  <c:v>0.15975573580341104</c:v>
                </c:pt>
                <c:pt idx="18">
                  <c:v>0.39483387005002135</c:v>
                </c:pt>
                <c:pt idx="19">
                  <c:v>0.22823723704900498</c:v>
                </c:pt>
                <c:pt idx="20">
                  <c:v>0.59332859648005343</c:v>
                </c:pt>
                <c:pt idx="21">
                  <c:v>0.90190846179583339</c:v>
                </c:pt>
                <c:pt idx="22">
                  <c:v>0.91509886382265904</c:v>
                </c:pt>
                <c:pt idx="23">
                  <c:v>0.77261735194227277</c:v>
                </c:pt>
                <c:pt idx="24">
                  <c:v>0.14744995701370758</c:v>
                </c:pt>
                <c:pt idx="25">
                  <c:v>0.38234889092887542</c:v>
                </c:pt>
                <c:pt idx="26">
                  <c:v>0.5668768726816682</c:v>
                </c:pt>
                <c:pt idx="27">
                  <c:v>0.52692265229183033</c:v>
                </c:pt>
                <c:pt idx="28">
                  <c:v>9.2702589984479611E-2</c:v>
                </c:pt>
                <c:pt idx="29">
                  <c:v>0.74523423467593242</c:v>
                </c:pt>
                <c:pt idx="30">
                  <c:v>9.2613216781677853E-3</c:v>
                </c:pt>
                <c:pt idx="31">
                  <c:v>0.15673676833895867</c:v>
                </c:pt>
                <c:pt idx="32">
                  <c:v>6.0271798962006538E-2</c:v>
                </c:pt>
                <c:pt idx="33">
                  <c:v>0.50040723466393389</c:v>
                </c:pt>
                <c:pt idx="34">
                  <c:v>0.14121142292240549</c:v>
                </c:pt>
                <c:pt idx="35">
                  <c:v>0.20036565465191575</c:v>
                </c:pt>
                <c:pt idx="36">
                  <c:v>0.16839751419951049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47-42C4-981C-544DD1BCC9F2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tests_HID'!$B$10:$AL$10</c:f>
              <c:numCache>
                <c:formatCode>0.000</c:formatCode>
                <c:ptCount val="37"/>
                <c:pt idx="0">
                  <c:v>0.26940154255424964</c:v>
                </c:pt>
                <c:pt idx="1">
                  <c:v>0.23478945838643941</c:v>
                </c:pt>
                <c:pt idx="2">
                  <c:v>0.4733213364810247</c:v>
                </c:pt>
                <c:pt idx="3">
                  <c:v>0.12179798214880484</c:v>
                </c:pt>
                <c:pt idx="4">
                  <c:v>0.32949852697804954</c:v>
                </c:pt>
                <c:pt idx="5">
                  <c:v>4.4216641096322069E-2</c:v>
                </c:pt>
                <c:pt idx="6">
                  <c:v>0.50246291250405106</c:v>
                </c:pt>
                <c:pt idx="7">
                  <c:v>0.67011726449547027</c:v>
                </c:pt>
                <c:pt idx="8">
                  <c:v>1</c:v>
                </c:pt>
                <c:pt idx="9">
                  <c:v>0.57388411797825567</c:v>
                </c:pt>
                <c:pt idx="10">
                  <c:v>0.30148174927093047</c:v>
                </c:pt>
                <c:pt idx="11">
                  <c:v>4.5199473359528702E-2</c:v>
                </c:pt>
                <c:pt idx="12">
                  <c:v>0.54668869481032656</c:v>
                </c:pt>
                <c:pt idx="13">
                  <c:v>0.54775038238306994</c:v>
                </c:pt>
                <c:pt idx="14">
                  <c:v>0.13088446951992619</c:v>
                </c:pt>
                <c:pt idx="15">
                  <c:v>0.56919855451934354</c:v>
                </c:pt>
                <c:pt idx="16">
                  <c:v>0.14515799450140576</c:v>
                </c:pt>
                <c:pt idx="17">
                  <c:v>0.3745785010180353</c:v>
                </c:pt>
                <c:pt idx="18">
                  <c:v>0.23221671639777711</c:v>
                </c:pt>
                <c:pt idx="19">
                  <c:v>5.1347047731085879E-2</c:v>
                </c:pt>
                <c:pt idx="20">
                  <c:v>0.41674248804225711</c:v>
                </c:pt>
                <c:pt idx="21">
                  <c:v>0.57588573761172723</c:v>
                </c:pt>
                <c:pt idx="22">
                  <c:v>0.7022923897909823</c:v>
                </c:pt>
                <c:pt idx="23">
                  <c:v>0.65786433247412557</c:v>
                </c:pt>
                <c:pt idx="24">
                  <c:v>8.0072710392824417E-2</c:v>
                </c:pt>
                <c:pt idx="25">
                  <c:v>0.12019814110349605</c:v>
                </c:pt>
                <c:pt idx="26">
                  <c:v>0.7539618283446855</c:v>
                </c:pt>
                <c:pt idx="27">
                  <c:v>0.53956004788278455</c:v>
                </c:pt>
                <c:pt idx="28">
                  <c:v>0.34116177876508907</c:v>
                </c:pt>
                <c:pt idx="29">
                  <c:v>0.28761411209660465</c:v>
                </c:pt>
                <c:pt idx="30">
                  <c:v>6.6252814690814815E-2</c:v>
                </c:pt>
                <c:pt idx="31">
                  <c:v>0.3981313342429717</c:v>
                </c:pt>
                <c:pt idx="32">
                  <c:v>4.7032892238618703E-3</c:v>
                </c:pt>
                <c:pt idx="33">
                  <c:v>0.31090719340460299</c:v>
                </c:pt>
                <c:pt idx="34">
                  <c:v>0.23941696624484682</c:v>
                </c:pt>
                <c:pt idx="35">
                  <c:v>0.16755109301457391</c:v>
                </c:pt>
                <c:pt idx="36">
                  <c:v>0.10501280802090379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47-42C4-981C-544DD1BCC9F2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E47-42C4-981C-544DD1BCC9F2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tests_HID'!$B$11:$AL$11</c:f>
              <c:numCache>
                <c:formatCode>0.000</c:formatCode>
                <c:ptCount val="37"/>
                <c:pt idx="0">
                  <c:v>0.43451897978690873</c:v>
                </c:pt>
                <c:pt idx="1">
                  <c:v>1.9271972829895743E-3</c:v>
                </c:pt>
                <c:pt idx="2">
                  <c:v>0.49475692185918591</c:v>
                </c:pt>
                <c:pt idx="3">
                  <c:v>0.45844323079439303</c:v>
                </c:pt>
                <c:pt idx="4">
                  <c:v>0.31709701467588458</c:v>
                </c:pt>
                <c:pt idx="5">
                  <c:v>7.8310019574632708E-3</c:v>
                </c:pt>
                <c:pt idx="6">
                  <c:v>0.32138395393765989</c:v>
                </c:pt>
                <c:pt idx="7">
                  <c:v>0.7759191857653015</c:v>
                </c:pt>
                <c:pt idx="8">
                  <c:v>0.57388411797825567</c:v>
                </c:pt>
                <c:pt idx="9">
                  <c:v>1</c:v>
                </c:pt>
                <c:pt idx="10">
                  <c:v>9.3664636662618581E-2</c:v>
                </c:pt>
                <c:pt idx="11">
                  <c:v>8.4158795869430938E-2</c:v>
                </c:pt>
                <c:pt idx="12">
                  <c:v>0.46117613213714131</c:v>
                </c:pt>
                <c:pt idx="13">
                  <c:v>0.31778776557264315</c:v>
                </c:pt>
                <c:pt idx="14">
                  <c:v>3.9280396323954636E-2</c:v>
                </c:pt>
                <c:pt idx="15">
                  <c:v>0.85642766185453767</c:v>
                </c:pt>
                <c:pt idx="16">
                  <c:v>0.13511492401669484</c:v>
                </c:pt>
                <c:pt idx="17">
                  <c:v>0.28413004414298748</c:v>
                </c:pt>
                <c:pt idx="18">
                  <c:v>0.55830626816314399</c:v>
                </c:pt>
                <c:pt idx="19">
                  <c:v>8.2432987735269789E-2</c:v>
                </c:pt>
                <c:pt idx="20">
                  <c:v>0.47371746234138273</c:v>
                </c:pt>
                <c:pt idx="21">
                  <c:v>0.74725289563623143</c:v>
                </c:pt>
                <c:pt idx="22">
                  <c:v>0.86028872693995928</c:v>
                </c:pt>
                <c:pt idx="23">
                  <c:v>0.74224861954321797</c:v>
                </c:pt>
                <c:pt idx="24">
                  <c:v>6.9803014537898377E-3</c:v>
                </c:pt>
                <c:pt idx="25">
                  <c:v>0.33017014465414485</c:v>
                </c:pt>
                <c:pt idx="26">
                  <c:v>0.44526581261922155</c:v>
                </c:pt>
                <c:pt idx="27">
                  <c:v>0.29401062389146398</c:v>
                </c:pt>
                <c:pt idx="28">
                  <c:v>0.2425845495931416</c:v>
                </c:pt>
                <c:pt idx="29">
                  <c:v>0.66647399517687811</c:v>
                </c:pt>
                <c:pt idx="30">
                  <c:v>0.40615356220097792</c:v>
                </c:pt>
                <c:pt idx="31">
                  <c:v>0.23459747599103445</c:v>
                </c:pt>
                <c:pt idx="32">
                  <c:v>0.13162440537297665</c:v>
                </c:pt>
                <c:pt idx="33">
                  <c:v>9.5989482820982047E-2</c:v>
                </c:pt>
                <c:pt idx="34">
                  <c:v>0.47760651751423899</c:v>
                </c:pt>
                <c:pt idx="35">
                  <c:v>4.8190986682745005E-2</c:v>
                </c:pt>
                <c:pt idx="36">
                  <c:v>5.9914497554231221E-2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47-42C4-981C-544DD1BCC9F2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E47-42C4-981C-544DD1BCC9F2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tests_HID'!$B$12:$AL$12</c:f>
              <c:numCache>
                <c:formatCode>0.000</c:formatCode>
                <c:ptCount val="37"/>
                <c:pt idx="0">
                  <c:v>0.28501553117534889</c:v>
                </c:pt>
                <c:pt idx="1">
                  <c:v>0.24975853390958014</c:v>
                </c:pt>
                <c:pt idx="2">
                  <c:v>0.70656710862241667</c:v>
                </c:pt>
                <c:pt idx="3">
                  <c:v>0.16504665835127799</c:v>
                </c:pt>
                <c:pt idx="4">
                  <c:v>9.2087035315755086E-2</c:v>
                </c:pt>
                <c:pt idx="5">
                  <c:v>0.31413897235069654</c:v>
                </c:pt>
                <c:pt idx="6">
                  <c:v>0.17446552000011636</c:v>
                </c:pt>
                <c:pt idx="7">
                  <c:v>0.45725762023605088</c:v>
                </c:pt>
                <c:pt idx="8">
                  <c:v>0.30148174927093047</c:v>
                </c:pt>
                <c:pt idx="9">
                  <c:v>9.3664636662618581E-2</c:v>
                </c:pt>
                <c:pt idx="10">
                  <c:v>1</c:v>
                </c:pt>
                <c:pt idx="11">
                  <c:v>0.32717458682353273</c:v>
                </c:pt>
                <c:pt idx="12">
                  <c:v>0.13736619902433048</c:v>
                </c:pt>
                <c:pt idx="13">
                  <c:v>0.44856053217542774</c:v>
                </c:pt>
                <c:pt idx="14">
                  <c:v>4.2524501058391687E-2</c:v>
                </c:pt>
                <c:pt idx="15">
                  <c:v>4.8050405548561763E-2</c:v>
                </c:pt>
                <c:pt idx="16">
                  <c:v>8.0922605695177119E-2</c:v>
                </c:pt>
                <c:pt idx="17">
                  <c:v>0.35926300991630944</c:v>
                </c:pt>
                <c:pt idx="18">
                  <c:v>0.30550441811423673</c:v>
                </c:pt>
                <c:pt idx="19">
                  <c:v>0.11276563207223381</c:v>
                </c:pt>
                <c:pt idx="20">
                  <c:v>0.22695274407721375</c:v>
                </c:pt>
                <c:pt idx="21">
                  <c:v>0.35423022333196075</c:v>
                </c:pt>
                <c:pt idx="22">
                  <c:v>0.37789498354236517</c:v>
                </c:pt>
                <c:pt idx="23">
                  <c:v>0.19651672642391282</c:v>
                </c:pt>
                <c:pt idx="24">
                  <c:v>0.58573016773756403</c:v>
                </c:pt>
                <c:pt idx="25">
                  <c:v>0.4055871182734449</c:v>
                </c:pt>
                <c:pt idx="26">
                  <c:v>0.28126258284476258</c:v>
                </c:pt>
                <c:pt idx="27">
                  <c:v>0.32937932187156699</c:v>
                </c:pt>
                <c:pt idx="28">
                  <c:v>5.7537664539661297E-2</c:v>
                </c:pt>
                <c:pt idx="29">
                  <c:v>0.28688739399802005</c:v>
                </c:pt>
                <c:pt idx="30">
                  <c:v>0.28042582351565254</c:v>
                </c:pt>
                <c:pt idx="31">
                  <c:v>0.19744539545559986</c:v>
                </c:pt>
                <c:pt idx="32">
                  <c:v>0.23433423736317244</c:v>
                </c:pt>
                <c:pt idx="33">
                  <c:v>0.30632787704740716</c:v>
                </c:pt>
                <c:pt idx="34">
                  <c:v>7.243392309151446E-2</c:v>
                </c:pt>
                <c:pt idx="35">
                  <c:v>0.48259794245743592</c:v>
                </c:pt>
                <c:pt idx="36">
                  <c:v>0.382377351676503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47-42C4-981C-544DD1BCC9F2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E47-42C4-981C-544DD1BCC9F2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E47-42C4-981C-544DD1BCC9F2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tests_HID'!$B$13:$AL$13</c:f>
              <c:numCache>
                <c:formatCode>0.000</c:formatCode>
                <c:ptCount val="37"/>
                <c:pt idx="0">
                  <c:v>0.11400013207357712</c:v>
                </c:pt>
                <c:pt idx="1">
                  <c:v>0.21596187809594289</c:v>
                </c:pt>
                <c:pt idx="2">
                  <c:v>0.29161600569397755</c:v>
                </c:pt>
                <c:pt idx="3">
                  <c:v>0.4604385631641042</c:v>
                </c:pt>
                <c:pt idx="4">
                  <c:v>0.55961197511245664</c:v>
                </c:pt>
                <c:pt idx="5">
                  <c:v>0.20605113631665195</c:v>
                </c:pt>
                <c:pt idx="6">
                  <c:v>0.10333773135531832</c:v>
                </c:pt>
                <c:pt idx="7">
                  <c:v>0.11822317561647276</c:v>
                </c:pt>
                <c:pt idx="8">
                  <c:v>4.5199473359528702E-2</c:v>
                </c:pt>
                <c:pt idx="9">
                  <c:v>8.4158795869430938E-2</c:v>
                </c:pt>
                <c:pt idx="10">
                  <c:v>0.32717458682353273</c:v>
                </c:pt>
                <c:pt idx="11">
                  <c:v>1</c:v>
                </c:pt>
                <c:pt idx="12">
                  <c:v>0.11032323989998426</c:v>
                </c:pt>
                <c:pt idx="13">
                  <c:v>8.6652411275033536E-2</c:v>
                </c:pt>
                <c:pt idx="14">
                  <c:v>0.38013650367816448</c:v>
                </c:pt>
                <c:pt idx="15">
                  <c:v>0.18556059933935873</c:v>
                </c:pt>
                <c:pt idx="16">
                  <c:v>0.3532623203611997</c:v>
                </c:pt>
                <c:pt idx="17">
                  <c:v>0.38260524073608343</c:v>
                </c:pt>
                <c:pt idx="18">
                  <c:v>6.0317122339634384E-2</c:v>
                </c:pt>
                <c:pt idx="19">
                  <c:v>0.33160302875321779</c:v>
                </c:pt>
                <c:pt idx="20">
                  <c:v>0.21047050345089105</c:v>
                </c:pt>
                <c:pt idx="21">
                  <c:v>0.17780810074330372</c:v>
                </c:pt>
                <c:pt idx="22">
                  <c:v>0.17781922479920406</c:v>
                </c:pt>
                <c:pt idx="23">
                  <c:v>0.12502753612180789</c:v>
                </c:pt>
                <c:pt idx="24">
                  <c:v>0.45985208192524635</c:v>
                </c:pt>
                <c:pt idx="25">
                  <c:v>0.86851082042067118</c:v>
                </c:pt>
                <c:pt idx="26">
                  <c:v>1.6459904455532182E-2</c:v>
                </c:pt>
                <c:pt idx="27">
                  <c:v>0.20171631944521565</c:v>
                </c:pt>
                <c:pt idx="28">
                  <c:v>4.0386468902227406E-2</c:v>
                </c:pt>
                <c:pt idx="29">
                  <c:v>0.22311783577018443</c:v>
                </c:pt>
                <c:pt idx="30">
                  <c:v>0.16011250575978905</c:v>
                </c:pt>
                <c:pt idx="31">
                  <c:v>0.36405860070703439</c:v>
                </c:pt>
                <c:pt idx="32">
                  <c:v>5.0149730621682126E-2</c:v>
                </c:pt>
                <c:pt idx="33">
                  <c:v>4.2590611479776108E-2</c:v>
                </c:pt>
                <c:pt idx="34">
                  <c:v>0.33997794796115549</c:v>
                </c:pt>
                <c:pt idx="35">
                  <c:v>0.43466843353395568</c:v>
                </c:pt>
                <c:pt idx="36">
                  <c:v>2.5501575838056751E-2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7-42C4-981C-544DD1BCC9F2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tests_HID'!$B$14:$AL$14</c:f>
              <c:numCache>
                <c:formatCode>0.000</c:formatCode>
                <c:ptCount val="37"/>
                <c:pt idx="0">
                  <c:v>0.22835554525627055</c:v>
                </c:pt>
                <c:pt idx="1">
                  <c:v>0.21666160730807049</c:v>
                </c:pt>
                <c:pt idx="2">
                  <c:v>0.39295994600671963</c:v>
                </c:pt>
                <c:pt idx="3">
                  <c:v>0.49432740709248901</c:v>
                </c:pt>
                <c:pt idx="4">
                  <c:v>0.41286368896368408</c:v>
                </c:pt>
                <c:pt idx="5">
                  <c:v>0.22562520957822604</c:v>
                </c:pt>
                <c:pt idx="6">
                  <c:v>0.54528325005183531</c:v>
                </c:pt>
                <c:pt idx="7">
                  <c:v>0.58787436560366957</c:v>
                </c:pt>
                <c:pt idx="8">
                  <c:v>0.54668869481032656</c:v>
                </c:pt>
                <c:pt idx="9">
                  <c:v>0.46117613213714131</c:v>
                </c:pt>
                <c:pt idx="10">
                  <c:v>0.13736619902433048</c:v>
                </c:pt>
                <c:pt idx="11">
                  <c:v>0.11032323989998426</c:v>
                </c:pt>
                <c:pt idx="12">
                  <c:v>1</c:v>
                </c:pt>
                <c:pt idx="13">
                  <c:v>0.61849140386248791</c:v>
                </c:pt>
                <c:pt idx="14">
                  <c:v>0.36763539836567993</c:v>
                </c:pt>
                <c:pt idx="15">
                  <c:v>0.3292472720503497</c:v>
                </c:pt>
                <c:pt idx="16">
                  <c:v>0.32714192362248024</c:v>
                </c:pt>
                <c:pt idx="17">
                  <c:v>0.58681592866035903</c:v>
                </c:pt>
                <c:pt idx="18">
                  <c:v>0.22791140507025168</c:v>
                </c:pt>
                <c:pt idx="19">
                  <c:v>0.13053568405962485</c:v>
                </c:pt>
                <c:pt idx="20">
                  <c:v>0.48009885488257842</c:v>
                </c:pt>
                <c:pt idx="21">
                  <c:v>0.52225926231886455</c:v>
                </c:pt>
                <c:pt idx="22">
                  <c:v>0.5288985708224232</c:v>
                </c:pt>
                <c:pt idx="23">
                  <c:v>0.29280784811080873</c:v>
                </c:pt>
                <c:pt idx="24">
                  <c:v>7.2689872669626579E-2</c:v>
                </c:pt>
                <c:pt idx="25">
                  <c:v>8.61070102584999E-2</c:v>
                </c:pt>
                <c:pt idx="26">
                  <c:v>0.74263006359893446</c:v>
                </c:pt>
                <c:pt idx="27">
                  <c:v>0.58861837779199888</c:v>
                </c:pt>
                <c:pt idx="28">
                  <c:v>0.27478049598308324</c:v>
                </c:pt>
                <c:pt idx="29">
                  <c:v>0.53956987220677333</c:v>
                </c:pt>
                <c:pt idx="30">
                  <c:v>5.2218379197647602E-2</c:v>
                </c:pt>
                <c:pt idx="31">
                  <c:v>0.36930967857729197</c:v>
                </c:pt>
                <c:pt idx="32">
                  <c:v>3.7159503181824462E-2</c:v>
                </c:pt>
                <c:pt idx="33">
                  <c:v>0.17063636635743581</c:v>
                </c:pt>
                <c:pt idx="34">
                  <c:v>0.34926928746199393</c:v>
                </c:pt>
                <c:pt idx="35">
                  <c:v>0.20216581339755352</c:v>
                </c:pt>
                <c:pt idx="36">
                  <c:v>0.16771491511424799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47-42C4-981C-544DD1BCC9F2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E47-42C4-981C-544DD1BCC9F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E47-42C4-981C-544DD1BCC9F2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tests_HID'!$B$15:$AL$15</c:f>
              <c:numCache>
                <c:formatCode>0.000</c:formatCode>
                <c:ptCount val="37"/>
                <c:pt idx="0">
                  <c:v>0.21619813494683662</c:v>
                </c:pt>
                <c:pt idx="1">
                  <c:v>0.48308056678728928</c:v>
                </c:pt>
                <c:pt idx="2">
                  <c:v>0.63359235357412313</c:v>
                </c:pt>
                <c:pt idx="3">
                  <c:v>1.5386570109878019E-3</c:v>
                </c:pt>
                <c:pt idx="4">
                  <c:v>0.11075235733123397</c:v>
                </c:pt>
                <c:pt idx="5">
                  <c:v>0.18179574809208848</c:v>
                </c:pt>
                <c:pt idx="6">
                  <c:v>0.64375108167603678</c:v>
                </c:pt>
                <c:pt idx="7">
                  <c:v>0.66490621063780453</c:v>
                </c:pt>
                <c:pt idx="8">
                  <c:v>0.54775038238306994</c:v>
                </c:pt>
                <c:pt idx="9">
                  <c:v>0.31778776557264315</c:v>
                </c:pt>
                <c:pt idx="10">
                  <c:v>0.44856053217542774</c:v>
                </c:pt>
                <c:pt idx="11">
                  <c:v>8.6652411275033536E-2</c:v>
                </c:pt>
                <c:pt idx="12">
                  <c:v>0.61849140386248791</c:v>
                </c:pt>
                <c:pt idx="13">
                  <c:v>1</c:v>
                </c:pt>
                <c:pt idx="14">
                  <c:v>0.14374400841039309</c:v>
                </c:pt>
                <c:pt idx="15">
                  <c:v>0.34150192694738679</c:v>
                </c:pt>
                <c:pt idx="16">
                  <c:v>1.0514610939662038E-2</c:v>
                </c:pt>
                <c:pt idx="17">
                  <c:v>0.28571334606209214</c:v>
                </c:pt>
                <c:pt idx="18">
                  <c:v>0.11298944526744709</c:v>
                </c:pt>
                <c:pt idx="19">
                  <c:v>4.0069146333799398E-2</c:v>
                </c:pt>
                <c:pt idx="20">
                  <c:v>0.65748770044244775</c:v>
                </c:pt>
                <c:pt idx="21">
                  <c:v>0.70979496333001046</c:v>
                </c:pt>
                <c:pt idx="22">
                  <c:v>0.63670532944406166</c:v>
                </c:pt>
                <c:pt idx="23">
                  <c:v>0.52344057479961148</c:v>
                </c:pt>
                <c:pt idx="24">
                  <c:v>9.7558546265444953E-4</c:v>
                </c:pt>
                <c:pt idx="25">
                  <c:v>0.14984951509171662</c:v>
                </c:pt>
                <c:pt idx="26">
                  <c:v>0.78173848614858688</c:v>
                </c:pt>
                <c:pt idx="27">
                  <c:v>0.7144661493947555</c:v>
                </c:pt>
                <c:pt idx="28">
                  <c:v>0.16710702551727963</c:v>
                </c:pt>
                <c:pt idx="29">
                  <c:v>0.62428873073397451</c:v>
                </c:pt>
                <c:pt idx="30">
                  <c:v>6.2797499978400409E-2</c:v>
                </c:pt>
                <c:pt idx="31">
                  <c:v>0.49913290525696363</c:v>
                </c:pt>
                <c:pt idx="32">
                  <c:v>0.14279097184481016</c:v>
                </c:pt>
                <c:pt idx="33">
                  <c:v>0.50552575084404938</c:v>
                </c:pt>
                <c:pt idx="34">
                  <c:v>2.5874759327649328E-2</c:v>
                </c:pt>
                <c:pt idx="35">
                  <c:v>0.35920041974202316</c:v>
                </c:pt>
                <c:pt idx="36">
                  <c:v>6.3297562055032688E-2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47-42C4-981C-544DD1BCC9F2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E47-42C4-981C-544DD1BCC9F2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E47-42C4-981C-544DD1BCC9F2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E47-42C4-981C-544DD1BCC9F2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tests_HID'!$B$16:$AL$16</c:f>
              <c:numCache>
                <c:formatCode>0.000</c:formatCode>
                <c:ptCount val="37"/>
                <c:pt idx="0">
                  <c:v>9.3499694155671567E-2</c:v>
                </c:pt>
                <c:pt idx="1">
                  <c:v>0.3046908088925544</c:v>
                </c:pt>
                <c:pt idx="2">
                  <c:v>6.5002251236747736E-3</c:v>
                </c:pt>
                <c:pt idx="3">
                  <c:v>0.60973345795602796</c:v>
                </c:pt>
                <c:pt idx="4">
                  <c:v>0.68680046976598119</c:v>
                </c:pt>
                <c:pt idx="5">
                  <c:v>0.25270573235326804</c:v>
                </c:pt>
                <c:pt idx="6">
                  <c:v>2.6231919595982197E-2</c:v>
                </c:pt>
                <c:pt idx="7">
                  <c:v>8.9869330569295039E-2</c:v>
                </c:pt>
                <c:pt idx="8">
                  <c:v>0.13088446951992619</c:v>
                </c:pt>
                <c:pt idx="9">
                  <c:v>3.9280396323954636E-2</c:v>
                </c:pt>
                <c:pt idx="10">
                  <c:v>4.2524501058391687E-2</c:v>
                </c:pt>
                <c:pt idx="11">
                  <c:v>0.38013650367816448</c:v>
                </c:pt>
                <c:pt idx="12">
                  <c:v>0.36763539836567993</c:v>
                </c:pt>
                <c:pt idx="13">
                  <c:v>0.14374400841039309</c:v>
                </c:pt>
                <c:pt idx="14">
                  <c:v>1</c:v>
                </c:pt>
                <c:pt idx="15">
                  <c:v>1.3680230970575266E-2</c:v>
                </c:pt>
                <c:pt idx="16">
                  <c:v>0.39012507491354076</c:v>
                </c:pt>
                <c:pt idx="17">
                  <c:v>0.16758132380439633</c:v>
                </c:pt>
                <c:pt idx="18">
                  <c:v>6.8909660151412755E-2</c:v>
                </c:pt>
                <c:pt idx="19">
                  <c:v>0.51877727546323305</c:v>
                </c:pt>
                <c:pt idx="20">
                  <c:v>5.4283677220239669E-2</c:v>
                </c:pt>
                <c:pt idx="21">
                  <c:v>0.12366522799647163</c:v>
                </c:pt>
                <c:pt idx="22">
                  <c:v>6.8421677755962029E-2</c:v>
                </c:pt>
                <c:pt idx="23">
                  <c:v>0.1189312945996733</c:v>
                </c:pt>
                <c:pt idx="24">
                  <c:v>0.33933640945987709</c:v>
                </c:pt>
                <c:pt idx="25">
                  <c:v>0.3858749830807599</c:v>
                </c:pt>
                <c:pt idx="26">
                  <c:v>0.32074896154038374</c:v>
                </c:pt>
                <c:pt idx="27">
                  <c:v>0.28250178341748655</c:v>
                </c:pt>
                <c:pt idx="28">
                  <c:v>0.65207796554027919</c:v>
                </c:pt>
                <c:pt idx="29">
                  <c:v>9.2278596430484708E-2</c:v>
                </c:pt>
                <c:pt idx="30">
                  <c:v>0.16651646939860643</c:v>
                </c:pt>
                <c:pt idx="31">
                  <c:v>0.10435320812353517</c:v>
                </c:pt>
                <c:pt idx="32">
                  <c:v>3.1841566898995519E-2</c:v>
                </c:pt>
                <c:pt idx="33">
                  <c:v>0.16627942995397096</c:v>
                </c:pt>
                <c:pt idx="34">
                  <c:v>0.42673610743439211</c:v>
                </c:pt>
                <c:pt idx="35">
                  <c:v>0.43533799153809666</c:v>
                </c:pt>
                <c:pt idx="36">
                  <c:v>7.4220166107737434E-2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47-42C4-981C-544DD1BCC9F2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E47-42C4-981C-544DD1BCC9F2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E47-42C4-981C-544DD1BCC9F2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tests_HID'!$B$17:$AL$17</c:f>
              <c:numCache>
                <c:formatCode>0.000</c:formatCode>
                <c:ptCount val="37"/>
                <c:pt idx="0">
                  <c:v>0.58866122652972186</c:v>
                </c:pt>
                <c:pt idx="1">
                  <c:v>7.0957637951921143E-2</c:v>
                </c:pt>
                <c:pt idx="2">
                  <c:v>0.32092018748017398</c:v>
                </c:pt>
                <c:pt idx="3">
                  <c:v>0.34271550850621291</c:v>
                </c:pt>
                <c:pt idx="4">
                  <c:v>6.6309639816634E-2</c:v>
                </c:pt>
                <c:pt idx="5">
                  <c:v>5.5686524963169788E-2</c:v>
                </c:pt>
                <c:pt idx="6">
                  <c:v>0.33714963914846585</c:v>
                </c:pt>
                <c:pt idx="7">
                  <c:v>0.63197595247463589</c:v>
                </c:pt>
                <c:pt idx="8">
                  <c:v>0.56919855451934354</c:v>
                </c:pt>
                <c:pt idx="9">
                  <c:v>0.85642766185453767</c:v>
                </c:pt>
                <c:pt idx="10">
                  <c:v>4.8050405548561763E-2</c:v>
                </c:pt>
                <c:pt idx="11">
                  <c:v>0.18556059933935873</c:v>
                </c:pt>
                <c:pt idx="12">
                  <c:v>0.3292472720503497</c:v>
                </c:pt>
                <c:pt idx="13">
                  <c:v>0.34150192694738679</c:v>
                </c:pt>
                <c:pt idx="14">
                  <c:v>1.3680230970575266E-2</c:v>
                </c:pt>
                <c:pt idx="15">
                  <c:v>1</c:v>
                </c:pt>
                <c:pt idx="16">
                  <c:v>2.8027987804711708E-2</c:v>
                </c:pt>
                <c:pt idx="17">
                  <c:v>0.21952643685254802</c:v>
                </c:pt>
                <c:pt idx="18">
                  <c:v>0.54716526276751309</c:v>
                </c:pt>
                <c:pt idx="19">
                  <c:v>5.5604389355446239E-2</c:v>
                </c:pt>
                <c:pt idx="20">
                  <c:v>0.51956920455945854</c:v>
                </c:pt>
                <c:pt idx="21">
                  <c:v>0.68803472102036978</c:v>
                </c:pt>
                <c:pt idx="22">
                  <c:v>0.78243112081904598</c:v>
                </c:pt>
                <c:pt idx="23">
                  <c:v>0.75264137368232509</c:v>
                </c:pt>
                <c:pt idx="24">
                  <c:v>8.5280729631524277E-2</c:v>
                </c:pt>
                <c:pt idx="25">
                  <c:v>0.35022836867798263</c:v>
                </c:pt>
                <c:pt idx="26">
                  <c:v>0.46894061183197522</c:v>
                </c:pt>
                <c:pt idx="27">
                  <c:v>0.32609351529212199</c:v>
                </c:pt>
                <c:pt idx="28">
                  <c:v>0.19970352202118835</c:v>
                </c:pt>
                <c:pt idx="29">
                  <c:v>0.67974436192635135</c:v>
                </c:pt>
                <c:pt idx="30">
                  <c:v>0.55236847168718606</c:v>
                </c:pt>
                <c:pt idx="31">
                  <c:v>0.31759582729168656</c:v>
                </c:pt>
                <c:pt idx="32">
                  <c:v>0.40284465878018777</c:v>
                </c:pt>
                <c:pt idx="33">
                  <c:v>0.17665175437679492</c:v>
                </c:pt>
                <c:pt idx="34">
                  <c:v>0.4856986030476047</c:v>
                </c:pt>
                <c:pt idx="35">
                  <c:v>4.5379634695146984E-2</c:v>
                </c:pt>
                <c:pt idx="36">
                  <c:v>0.22231699498071605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47-42C4-981C-544DD1BCC9F2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E47-42C4-981C-544DD1BCC9F2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tests_HID'!$B$18:$AL$18</c:f>
              <c:numCache>
                <c:formatCode>0.000</c:formatCode>
                <c:ptCount val="37"/>
                <c:pt idx="0">
                  <c:v>2.9164772083331559E-2</c:v>
                </c:pt>
                <c:pt idx="1">
                  <c:v>0.2346083140729833</c:v>
                </c:pt>
                <c:pt idx="2">
                  <c:v>3.2613196879541811E-2</c:v>
                </c:pt>
                <c:pt idx="3">
                  <c:v>7.2616165098621718E-2</c:v>
                </c:pt>
                <c:pt idx="4">
                  <c:v>0.19561874466863732</c:v>
                </c:pt>
                <c:pt idx="5">
                  <c:v>7.1182988974202426E-3</c:v>
                </c:pt>
                <c:pt idx="6">
                  <c:v>0.36210619119908349</c:v>
                </c:pt>
                <c:pt idx="7">
                  <c:v>0.14683770659400103</c:v>
                </c:pt>
                <c:pt idx="8">
                  <c:v>0.14515799450140576</c:v>
                </c:pt>
                <c:pt idx="9">
                  <c:v>0.13511492401669484</c:v>
                </c:pt>
                <c:pt idx="10">
                  <c:v>8.0922605695177119E-2</c:v>
                </c:pt>
                <c:pt idx="11">
                  <c:v>0.3532623203611997</c:v>
                </c:pt>
                <c:pt idx="12">
                  <c:v>0.32714192362248024</c:v>
                </c:pt>
                <c:pt idx="13">
                  <c:v>1.0514610939662038E-2</c:v>
                </c:pt>
                <c:pt idx="14">
                  <c:v>0.39012507491354076</c:v>
                </c:pt>
                <c:pt idx="15">
                  <c:v>2.8027987804711708E-2</c:v>
                </c:pt>
                <c:pt idx="16">
                  <c:v>1</c:v>
                </c:pt>
                <c:pt idx="17">
                  <c:v>6.8690404909443947E-2</c:v>
                </c:pt>
                <c:pt idx="18">
                  <c:v>0.19783910721270745</c:v>
                </c:pt>
                <c:pt idx="19">
                  <c:v>0.4222544707692103</c:v>
                </c:pt>
                <c:pt idx="20">
                  <c:v>0.22970293846746007</c:v>
                </c:pt>
                <c:pt idx="21">
                  <c:v>0.10196596901501621</c:v>
                </c:pt>
                <c:pt idx="22">
                  <c:v>0.18336182948452576</c:v>
                </c:pt>
                <c:pt idx="23">
                  <c:v>6.1167783315853076E-2</c:v>
                </c:pt>
                <c:pt idx="24">
                  <c:v>0.12858748854186108</c:v>
                </c:pt>
                <c:pt idx="25">
                  <c:v>0.27159061863250605</c:v>
                </c:pt>
                <c:pt idx="26">
                  <c:v>0.11385286832785087</c:v>
                </c:pt>
                <c:pt idx="27">
                  <c:v>0.26778236609156109</c:v>
                </c:pt>
                <c:pt idx="28">
                  <c:v>8.1863642711991869E-2</c:v>
                </c:pt>
                <c:pt idx="29">
                  <c:v>1.5522873156979136E-2</c:v>
                </c:pt>
                <c:pt idx="30">
                  <c:v>0.34003634927494447</c:v>
                </c:pt>
                <c:pt idx="31">
                  <c:v>8.2023005594700563E-2</c:v>
                </c:pt>
                <c:pt idx="32">
                  <c:v>2.9820069321223663E-2</c:v>
                </c:pt>
                <c:pt idx="33">
                  <c:v>0.17653037510796618</c:v>
                </c:pt>
                <c:pt idx="34">
                  <c:v>2.1640359890075237E-2</c:v>
                </c:pt>
                <c:pt idx="35">
                  <c:v>4.0446924316433021E-2</c:v>
                </c:pt>
                <c:pt idx="36">
                  <c:v>0.2602852546268003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47-42C4-981C-544DD1BCC9F2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E47-42C4-981C-544DD1BCC9F2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E47-42C4-981C-544DD1BCC9F2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tests_HID'!$B$19:$AL$19</c:f>
              <c:numCache>
                <c:formatCode>0.000</c:formatCode>
                <c:ptCount val="37"/>
                <c:pt idx="0">
                  <c:v>0.47700205055194644</c:v>
                </c:pt>
                <c:pt idx="1">
                  <c:v>9.8673879158219069E-2</c:v>
                </c:pt>
                <c:pt idx="2">
                  <c:v>0.13658215544427776</c:v>
                </c:pt>
                <c:pt idx="3">
                  <c:v>0.23541500877916849</c:v>
                </c:pt>
                <c:pt idx="4">
                  <c:v>0.36566080390904521</c:v>
                </c:pt>
                <c:pt idx="5">
                  <c:v>0.24654364522083216</c:v>
                </c:pt>
                <c:pt idx="6">
                  <c:v>0.52231589477630824</c:v>
                </c:pt>
                <c:pt idx="7">
                  <c:v>0.15975573580341104</c:v>
                </c:pt>
                <c:pt idx="8">
                  <c:v>0.3745785010180353</c:v>
                </c:pt>
                <c:pt idx="9">
                  <c:v>0.28413004414298748</c:v>
                </c:pt>
                <c:pt idx="10">
                  <c:v>0.35926300991630944</c:v>
                </c:pt>
                <c:pt idx="11">
                  <c:v>0.38260524073608343</c:v>
                </c:pt>
                <c:pt idx="12">
                  <c:v>0.58681592866035903</c:v>
                </c:pt>
                <c:pt idx="13">
                  <c:v>0.28571334606209214</c:v>
                </c:pt>
                <c:pt idx="14">
                  <c:v>0.16758132380439633</c:v>
                </c:pt>
                <c:pt idx="15">
                  <c:v>0.21952643685254802</c:v>
                </c:pt>
                <c:pt idx="16">
                  <c:v>6.8690404909443947E-2</c:v>
                </c:pt>
                <c:pt idx="17">
                  <c:v>1</c:v>
                </c:pt>
                <c:pt idx="18">
                  <c:v>0.10871446442896031</c:v>
                </c:pt>
                <c:pt idx="19">
                  <c:v>0.35550914071078704</c:v>
                </c:pt>
                <c:pt idx="20">
                  <c:v>0.2840844900449116</c:v>
                </c:pt>
                <c:pt idx="21">
                  <c:v>5.7613056309374723E-2</c:v>
                </c:pt>
                <c:pt idx="22">
                  <c:v>0.16025627140417922</c:v>
                </c:pt>
                <c:pt idx="23">
                  <c:v>4.6036902847963711E-2</c:v>
                </c:pt>
                <c:pt idx="24">
                  <c:v>0.44019498922125622</c:v>
                </c:pt>
                <c:pt idx="25">
                  <c:v>0.3765377119623291</c:v>
                </c:pt>
                <c:pt idx="26">
                  <c:v>0.50261836808061244</c:v>
                </c:pt>
                <c:pt idx="27">
                  <c:v>0.35372481136435202</c:v>
                </c:pt>
                <c:pt idx="28">
                  <c:v>0.24544562635108039</c:v>
                </c:pt>
                <c:pt idx="29">
                  <c:v>0.10251871986056717</c:v>
                </c:pt>
                <c:pt idx="30">
                  <c:v>0.19516112663453286</c:v>
                </c:pt>
                <c:pt idx="31">
                  <c:v>0.64776463582402455</c:v>
                </c:pt>
                <c:pt idx="32">
                  <c:v>5.2156905885577323E-2</c:v>
                </c:pt>
                <c:pt idx="33">
                  <c:v>6.08267996312526E-2</c:v>
                </c:pt>
                <c:pt idx="34">
                  <c:v>0.27320765736874641</c:v>
                </c:pt>
                <c:pt idx="35">
                  <c:v>0.30084079432381938</c:v>
                </c:pt>
                <c:pt idx="36">
                  <c:v>0.50343533457099887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47-42C4-981C-544DD1BCC9F2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E47-42C4-981C-544DD1BCC9F2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E47-42C4-981C-544DD1BCC9F2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tests_HID'!$B$20:$AL$20</c:f>
              <c:numCache>
                <c:formatCode>0.000</c:formatCode>
                <c:ptCount val="37"/>
                <c:pt idx="0">
                  <c:v>0.33968910683265008</c:v>
                </c:pt>
                <c:pt idx="1">
                  <c:v>0.15792543341885845</c:v>
                </c:pt>
                <c:pt idx="2">
                  <c:v>6.1258793894437558E-2</c:v>
                </c:pt>
                <c:pt idx="3">
                  <c:v>0.47290044807199072</c:v>
                </c:pt>
                <c:pt idx="4">
                  <c:v>5.0728368581181203E-2</c:v>
                </c:pt>
                <c:pt idx="5">
                  <c:v>9.5951614902392846E-2</c:v>
                </c:pt>
                <c:pt idx="6">
                  <c:v>7.1150925823800587E-2</c:v>
                </c:pt>
                <c:pt idx="7">
                  <c:v>0.39483387005002135</c:v>
                </c:pt>
                <c:pt idx="8">
                  <c:v>0.23221671639777711</c:v>
                </c:pt>
                <c:pt idx="9">
                  <c:v>0.55830626816314399</c:v>
                </c:pt>
                <c:pt idx="10">
                  <c:v>0.30550441811423673</c:v>
                </c:pt>
                <c:pt idx="11">
                  <c:v>6.0317122339634384E-2</c:v>
                </c:pt>
                <c:pt idx="12">
                  <c:v>0.22791140507025168</c:v>
                </c:pt>
                <c:pt idx="13">
                  <c:v>0.11298944526744709</c:v>
                </c:pt>
                <c:pt idx="14">
                  <c:v>6.8909660151412755E-2</c:v>
                </c:pt>
                <c:pt idx="15">
                  <c:v>0.54716526276751309</c:v>
                </c:pt>
                <c:pt idx="16">
                  <c:v>0.19783910721270745</c:v>
                </c:pt>
                <c:pt idx="17">
                  <c:v>0.10871446442896031</c:v>
                </c:pt>
                <c:pt idx="18">
                  <c:v>1</c:v>
                </c:pt>
                <c:pt idx="19">
                  <c:v>0.11686737185747859</c:v>
                </c:pt>
                <c:pt idx="20">
                  <c:v>7.7958099307168613E-2</c:v>
                </c:pt>
                <c:pt idx="21">
                  <c:v>0.31809489963799148</c:v>
                </c:pt>
                <c:pt idx="22">
                  <c:v>0.36444296370296547</c:v>
                </c:pt>
                <c:pt idx="23">
                  <c:v>0.40080072688846635</c:v>
                </c:pt>
                <c:pt idx="24">
                  <c:v>5.4660333703872278E-2</c:v>
                </c:pt>
                <c:pt idx="25">
                  <c:v>0.27123498303273003</c:v>
                </c:pt>
                <c:pt idx="26">
                  <c:v>1.423128160841647E-2</c:v>
                </c:pt>
                <c:pt idx="27">
                  <c:v>0.12407274073923523</c:v>
                </c:pt>
                <c:pt idx="28">
                  <c:v>0.13918514336793564</c:v>
                </c:pt>
                <c:pt idx="29">
                  <c:v>0.27494265371068244</c:v>
                </c:pt>
                <c:pt idx="30">
                  <c:v>0.17095779689852583</c:v>
                </c:pt>
                <c:pt idx="31">
                  <c:v>0.24271194127132326</c:v>
                </c:pt>
                <c:pt idx="32">
                  <c:v>0.69376108612939569</c:v>
                </c:pt>
                <c:pt idx="33">
                  <c:v>0.10417073045257053</c:v>
                </c:pt>
                <c:pt idx="34">
                  <c:v>0.1505606563882271</c:v>
                </c:pt>
                <c:pt idx="35">
                  <c:v>0.32412555078815736</c:v>
                </c:pt>
                <c:pt idx="36">
                  <c:v>5.5746622033808922E-3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47-42C4-981C-544DD1BCC9F2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E47-42C4-981C-544DD1BCC9F2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E47-42C4-981C-544DD1BCC9F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E47-42C4-981C-544DD1BCC9F2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tests_HID'!$B$21:$AL$21</c:f>
              <c:numCache>
                <c:formatCode>0.000</c:formatCode>
                <c:ptCount val="37"/>
                <c:pt idx="0">
                  <c:v>7.1456225409800053E-2</c:v>
                </c:pt>
                <c:pt idx="1">
                  <c:v>0.10271584711898588</c:v>
                </c:pt>
                <c:pt idx="2">
                  <c:v>0.23481457787803203</c:v>
                </c:pt>
                <c:pt idx="3">
                  <c:v>0.23224851009004718</c:v>
                </c:pt>
                <c:pt idx="4">
                  <c:v>0.23415473994099212</c:v>
                </c:pt>
                <c:pt idx="5">
                  <c:v>2.0278868811092494E-2</c:v>
                </c:pt>
                <c:pt idx="6">
                  <c:v>2.0753148943824816E-2</c:v>
                </c:pt>
                <c:pt idx="7">
                  <c:v>0.22823723704900498</c:v>
                </c:pt>
                <c:pt idx="8">
                  <c:v>5.1347047731085879E-2</c:v>
                </c:pt>
                <c:pt idx="9">
                  <c:v>8.2432987735269789E-2</c:v>
                </c:pt>
                <c:pt idx="10">
                  <c:v>0.11276563207223381</c:v>
                </c:pt>
                <c:pt idx="11">
                  <c:v>0.33160302875321779</c:v>
                </c:pt>
                <c:pt idx="12">
                  <c:v>0.13053568405962485</c:v>
                </c:pt>
                <c:pt idx="13">
                  <c:v>4.0069146333799398E-2</c:v>
                </c:pt>
                <c:pt idx="14">
                  <c:v>0.51877727546323305</c:v>
                </c:pt>
                <c:pt idx="15">
                  <c:v>5.5604389355446239E-2</c:v>
                </c:pt>
                <c:pt idx="16">
                  <c:v>0.4222544707692103</c:v>
                </c:pt>
                <c:pt idx="17">
                  <c:v>0.35550914071078704</c:v>
                </c:pt>
                <c:pt idx="18">
                  <c:v>0.11686737185747859</c:v>
                </c:pt>
                <c:pt idx="19">
                  <c:v>1</c:v>
                </c:pt>
                <c:pt idx="20">
                  <c:v>0.21862653314405647</c:v>
                </c:pt>
                <c:pt idx="21">
                  <c:v>0.32756336305113753</c:v>
                </c:pt>
                <c:pt idx="22">
                  <c:v>0.2293476837881317</c:v>
                </c:pt>
                <c:pt idx="23">
                  <c:v>0.20241713025017588</c:v>
                </c:pt>
                <c:pt idx="24">
                  <c:v>7.1572453843417178E-2</c:v>
                </c:pt>
                <c:pt idx="25">
                  <c:v>0.48148647187551952</c:v>
                </c:pt>
                <c:pt idx="26">
                  <c:v>0.23826098197811935</c:v>
                </c:pt>
                <c:pt idx="27">
                  <c:v>7.6788597464317779E-2</c:v>
                </c:pt>
                <c:pt idx="28">
                  <c:v>0.20458832929793361</c:v>
                </c:pt>
                <c:pt idx="29">
                  <c:v>0.11840068242887884</c:v>
                </c:pt>
                <c:pt idx="30">
                  <c:v>0.34678990735126092</c:v>
                </c:pt>
                <c:pt idx="31">
                  <c:v>0.27967737076576615</c:v>
                </c:pt>
                <c:pt idx="32">
                  <c:v>9.859148414863865E-2</c:v>
                </c:pt>
                <c:pt idx="33">
                  <c:v>0.62116183283353532</c:v>
                </c:pt>
                <c:pt idx="34">
                  <c:v>0.33293189123914069</c:v>
                </c:pt>
                <c:pt idx="35">
                  <c:v>0.27293848671750603</c:v>
                </c:pt>
                <c:pt idx="36">
                  <c:v>0.49701023977855413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47-42C4-981C-544DD1BCC9F2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E47-42C4-981C-544DD1BCC9F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tests_HID'!$B$22:$AL$22</c:f>
              <c:numCache>
                <c:formatCode>0.000</c:formatCode>
                <c:ptCount val="37"/>
                <c:pt idx="0">
                  <c:v>0.37106766550093234</c:v>
                </c:pt>
                <c:pt idx="1">
                  <c:v>0.64250721700659863</c:v>
                </c:pt>
                <c:pt idx="2">
                  <c:v>0.34007572018959142</c:v>
                </c:pt>
                <c:pt idx="3">
                  <c:v>9.7563830653728707E-3</c:v>
                </c:pt>
                <c:pt idx="4">
                  <c:v>7.541946856846786E-2</c:v>
                </c:pt>
                <c:pt idx="5">
                  <c:v>0.19833489415244265</c:v>
                </c:pt>
                <c:pt idx="6">
                  <c:v>0.75358692229945312</c:v>
                </c:pt>
                <c:pt idx="7">
                  <c:v>0.59332859648005343</c:v>
                </c:pt>
                <c:pt idx="8">
                  <c:v>0.41674248804225711</c:v>
                </c:pt>
                <c:pt idx="9">
                  <c:v>0.47371746234138273</c:v>
                </c:pt>
                <c:pt idx="10">
                  <c:v>0.22695274407721375</c:v>
                </c:pt>
                <c:pt idx="11">
                  <c:v>0.21047050345089105</c:v>
                </c:pt>
                <c:pt idx="12">
                  <c:v>0.48009885488257842</c:v>
                </c:pt>
                <c:pt idx="13">
                  <c:v>0.65748770044244775</c:v>
                </c:pt>
                <c:pt idx="14">
                  <c:v>5.4283677220239669E-2</c:v>
                </c:pt>
                <c:pt idx="15">
                  <c:v>0.51956920455945854</c:v>
                </c:pt>
                <c:pt idx="16">
                  <c:v>0.22970293846746007</c:v>
                </c:pt>
                <c:pt idx="17">
                  <c:v>0.2840844900449116</c:v>
                </c:pt>
                <c:pt idx="18">
                  <c:v>7.7958099307168613E-2</c:v>
                </c:pt>
                <c:pt idx="19">
                  <c:v>0.21862653314405647</c:v>
                </c:pt>
                <c:pt idx="20">
                  <c:v>1</c:v>
                </c:pt>
                <c:pt idx="21">
                  <c:v>0.62274040945021558</c:v>
                </c:pt>
                <c:pt idx="22">
                  <c:v>0.59404111210318389</c:v>
                </c:pt>
                <c:pt idx="23">
                  <c:v>0.46326811442275412</c:v>
                </c:pt>
                <c:pt idx="24">
                  <c:v>0.19025588224416032</c:v>
                </c:pt>
                <c:pt idx="25">
                  <c:v>0.26890816642684584</c:v>
                </c:pt>
                <c:pt idx="26">
                  <c:v>0.47035427138192826</c:v>
                </c:pt>
                <c:pt idx="27">
                  <c:v>0.50282682836717585</c:v>
                </c:pt>
                <c:pt idx="28">
                  <c:v>0.16054329056815067</c:v>
                </c:pt>
                <c:pt idx="29">
                  <c:v>0.61705359888814115</c:v>
                </c:pt>
                <c:pt idx="30">
                  <c:v>0.14851134280283809</c:v>
                </c:pt>
                <c:pt idx="31">
                  <c:v>0.33395704735331677</c:v>
                </c:pt>
                <c:pt idx="32">
                  <c:v>1.4835224045764348E-2</c:v>
                </c:pt>
                <c:pt idx="33">
                  <c:v>0.54372370443476048</c:v>
                </c:pt>
                <c:pt idx="34">
                  <c:v>0.24687720909699148</c:v>
                </c:pt>
                <c:pt idx="35">
                  <c:v>0.30362519453041076</c:v>
                </c:pt>
                <c:pt idx="36">
                  <c:v>0.17567166065769863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47-42C4-981C-544DD1BCC9F2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tests_HID'!$B$23:$AL$23</c:f>
              <c:numCache>
                <c:formatCode>0.000</c:formatCode>
                <c:ptCount val="37"/>
                <c:pt idx="0">
                  <c:v>0.35403643215523883</c:v>
                </c:pt>
                <c:pt idx="1">
                  <c:v>0.16427293298549242</c:v>
                </c:pt>
                <c:pt idx="2">
                  <c:v>0.73568407671556957</c:v>
                </c:pt>
                <c:pt idx="3">
                  <c:v>0.32602684446723573</c:v>
                </c:pt>
                <c:pt idx="4">
                  <c:v>0.23329348589107649</c:v>
                </c:pt>
                <c:pt idx="5">
                  <c:v>4.5507033254101568E-2</c:v>
                </c:pt>
                <c:pt idx="6">
                  <c:v>0.40770258210809929</c:v>
                </c:pt>
                <c:pt idx="7">
                  <c:v>0.90190846179583339</c:v>
                </c:pt>
                <c:pt idx="8">
                  <c:v>0.57588573761172723</c:v>
                </c:pt>
                <c:pt idx="9">
                  <c:v>0.74725289563623143</c:v>
                </c:pt>
                <c:pt idx="10">
                  <c:v>0.35423022333196075</c:v>
                </c:pt>
                <c:pt idx="11">
                  <c:v>0.17780810074330372</c:v>
                </c:pt>
                <c:pt idx="12">
                  <c:v>0.52225926231886455</c:v>
                </c:pt>
                <c:pt idx="13">
                  <c:v>0.70979496333001046</c:v>
                </c:pt>
                <c:pt idx="14">
                  <c:v>0.12366522799647163</c:v>
                </c:pt>
                <c:pt idx="15">
                  <c:v>0.68803472102036978</c:v>
                </c:pt>
                <c:pt idx="16">
                  <c:v>0.10196596901501621</c:v>
                </c:pt>
                <c:pt idx="17">
                  <c:v>5.7613056309374723E-2</c:v>
                </c:pt>
                <c:pt idx="18">
                  <c:v>0.31809489963799148</c:v>
                </c:pt>
                <c:pt idx="19">
                  <c:v>0.32756336305113753</c:v>
                </c:pt>
                <c:pt idx="20">
                  <c:v>0.62274040945021558</c:v>
                </c:pt>
                <c:pt idx="21">
                  <c:v>1</c:v>
                </c:pt>
                <c:pt idx="22">
                  <c:v>0.93333248574331118</c:v>
                </c:pt>
                <c:pt idx="23">
                  <c:v>0.86413928697390308</c:v>
                </c:pt>
                <c:pt idx="24">
                  <c:v>7.748244574716949E-2</c:v>
                </c:pt>
                <c:pt idx="25">
                  <c:v>0.39390391279246439</c:v>
                </c:pt>
                <c:pt idx="26">
                  <c:v>0.56853608034942293</c:v>
                </c:pt>
                <c:pt idx="27">
                  <c:v>0.5567677786461378</c:v>
                </c:pt>
                <c:pt idx="28">
                  <c:v>0.18378580585861273</c:v>
                </c:pt>
                <c:pt idx="29">
                  <c:v>0.8463592019120123</c:v>
                </c:pt>
                <c:pt idx="30">
                  <c:v>0.18978487636800176</c:v>
                </c:pt>
                <c:pt idx="31">
                  <c:v>0.23389909349574198</c:v>
                </c:pt>
                <c:pt idx="32">
                  <c:v>1.8542729385914027E-2</c:v>
                </c:pt>
                <c:pt idx="33">
                  <c:v>0.54360185468605615</c:v>
                </c:pt>
                <c:pt idx="34">
                  <c:v>0.19680658659697448</c:v>
                </c:pt>
                <c:pt idx="35">
                  <c:v>0.16940893455166975</c:v>
                </c:pt>
                <c:pt idx="36">
                  <c:v>0.2301419148813407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47-42C4-981C-544DD1BCC9F2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tests_HID'!$B$24:$AL$24</c:f>
              <c:numCache>
                <c:formatCode>0.000</c:formatCode>
                <c:ptCount val="37"/>
                <c:pt idx="0">
                  <c:v>0.40407977315665633</c:v>
                </c:pt>
                <c:pt idx="1">
                  <c:v>0.13638102499699511</c:v>
                </c:pt>
                <c:pt idx="2">
                  <c:v>0.6829631470226496</c:v>
                </c:pt>
                <c:pt idx="3">
                  <c:v>0.30811652590632937</c:v>
                </c:pt>
                <c:pt idx="4">
                  <c:v>0.28263103822077484</c:v>
                </c:pt>
                <c:pt idx="5">
                  <c:v>9.4861810260088372E-2</c:v>
                </c:pt>
                <c:pt idx="6">
                  <c:v>0.46052632411575095</c:v>
                </c:pt>
                <c:pt idx="7">
                  <c:v>0.91509886382265904</c:v>
                </c:pt>
                <c:pt idx="8">
                  <c:v>0.7022923897909823</c:v>
                </c:pt>
                <c:pt idx="9">
                  <c:v>0.86028872693995928</c:v>
                </c:pt>
                <c:pt idx="10">
                  <c:v>0.37789498354236517</c:v>
                </c:pt>
                <c:pt idx="11">
                  <c:v>0.17781922479920406</c:v>
                </c:pt>
                <c:pt idx="12">
                  <c:v>0.5288985708224232</c:v>
                </c:pt>
                <c:pt idx="13">
                  <c:v>0.63670532944406166</c:v>
                </c:pt>
                <c:pt idx="14">
                  <c:v>6.8421677755962029E-2</c:v>
                </c:pt>
                <c:pt idx="15">
                  <c:v>0.78243112081904598</c:v>
                </c:pt>
                <c:pt idx="16">
                  <c:v>0.18336182948452576</c:v>
                </c:pt>
                <c:pt idx="17">
                  <c:v>0.16025627140417922</c:v>
                </c:pt>
                <c:pt idx="18">
                  <c:v>0.36444296370296547</c:v>
                </c:pt>
                <c:pt idx="19">
                  <c:v>0.2293476837881317</c:v>
                </c:pt>
                <c:pt idx="20">
                  <c:v>0.59404111210318389</c:v>
                </c:pt>
                <c:pt idx="21">
                  <c:v>0.93333248574331118</c:v>
                </c:pt>
                <c:pt idx="22">
                  <c:v>1</c:v>
                </c:pt>
                <c:pt idx="23">
                  <c:v>0.81253619522069276</c:v>
                </c:pt>
                <c:pt idx="24">
                  <c:v>0.13726779558071922</c:v>
                </c:pt>
                <c:pt idx="25">
                  <c:v>0.38239922289119394</c:v>
                </c:pt>
                <c:pt idx="26">
                  <c:v>0.61081799117586488</c:v>
                </c:pt>
                <c:pt idx="27">
                  <c:v>0.58886562147549804</c:v>
                </c:pt>
                <c:pt idx="28">
                  <c:v>0.23120701059546006</c:v>
                </c:pt>
                <c:pt idx="29">
                  <c:v>0.73570102452915198</c:v>
                </c:pt>
                <c:pt idx="30">
                  <c:v>0.27416763714767001</c:v>
                </c:pt>
                <c:pt idx="31">
                  <c:v>0.26282307101220398</c:v>
                </c:pt>
                <c:pt idx="32">
                  <c:v>5.5025044844904406E-2</c:v>
                </c:pt>
                <c:pt idx="33">
                  <c:v>0.42553924723594427</c:v>
                </c:pt>
                <c:pt idx="34">
                  <c:v>0.29889793929966979</c:v>
                </c:pt>
                <c:pt idx="35">
                  <c:v>0.12011131802850673</c:v>
                </c:pt>
                <c:pt idx="36">
                  <c:v>0.12964416408661497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47-42C4-981C-544DD1BCC9F2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tests_HID'!$B$25:$AL$25</c:f>
              <c:numCache>
                <c:formatCode>0.000</c:formatCode>
                <c:ptCount val="37"/>
                <c:pt idx="0">
                  <c:v>0.33612526324733705</c:v>
                </c:pt>
                <c:pt idx="1">
                  <c:v>0.11038631580326327</c:v>
                </c:pt>
                <c:pt idx="2">
                  <c:v>0.63246938772181027</c:v>
                </c:pt>
                <c:pt idx="3">
                  <c:v>0.22375149895368115</c:v>
                </c:pt>
                <c:pt idx="4">
                  <c:v>0.19608822453530136</c:v>
                </c:pt>
                <c:pt idx="5">
                  <c:v>0.12941355509167871</c:v>
                </c:pt>
                <c:pt idx="6">
                  <c:v>0.30438352188280815</c:v>
                </c:pt>
                <c:pt idx="7">
                  <c:v>0.77261735194227277</c:v>
                </c:pt>
                <c:pt idx="8">
                  <c:v>0.65786433247412557</c:v>
                </c:pt>
                <c:pt idx="9">
                  <c:v>0.74224861954321797</c:v>
                </c:pt>
                <c:pt idx="10">
                  <c:v>0.19651672642391282</c:v>
                </c:pt>
                <c:pt idx="11">
                  <c:v>0.12502753612180789</c:v>
                </c:pt>
                <c:pt idx="12">
                  <c:v>0.29280784811080873</c:v>
                </c:pt>
                <c:pt idx="13">
                  <c:v>0.52344057479961148</c:v>
                </c:pt>
                <c:pt idx="14">
                  <c:v>0.1189312945996733</c:v>
                </c:pt>
                <c:pt idx="15">
                  <c:v>0.75264137368232509</c:v>
                </c:pt>
                <c:pt idx="16">
                  <c:v>6.1167783315853076E-2</c:v>
                </c:pt>
                <c:pt idx="17">
                  <c:v>4.6036902847963711E-2</c:v>
                </c:pt>
                <c:pt idx="18">
                  <c:v>0.40080072688846635</c:v>
                </c:pt>
                <c:pt idx="19">
                  <c:v>0.20241713025017588</c:v>
                </c:pt>
                <c:pt idx="20">
                  <c:v>0.46326811442275412</c:v>
                </c:pt>
                <c:pt idx="21">
                  <c:v>0.86413928697390308</c:v>
                </c:pt>
                <c:pt idx="22">
                  <c:v>0.81253619522069276</c:v>
                </c:pt>
                <c:pt idx="23">
                  <c:v>1</c:v>
                </c:pt>
                <c:pt idx="24">
                  <c:v>4.1241344269643217E-2</c:v>
                </c:pt>
                <c:pt idx="25">
                  <c:v>0.43044828670425683</c:v>
                </c:pt>
                <c:pt idx="26">
                  <c:v>0.55870083855008046</c:v>
                </c:pt>
                <c:pt idx="27">
                  <c:v>0.41132915685692623</c:v>
                </c:pt>
                <c:pt idx="28">
                  <c:v>0.28458231405408146</c:v>
                </c:pt>
                <c:pt idx="29">
                  <c:v>0.66460214906652015</c:v>
                </c:pt>
                <c:pt idx="30">
                  <c:v>0.24137971120428334</c:v>
                </c:pt>
                <c:pt idx="31">
                  <c:v>0.22097763546773555</c:v>
                </c:pt>
                <c:pt idx="32">
                  <c:v>5.6377885431361442E-2</c:v>
                </c:pt>
                <c:pt idx="33">
                  <c:v>0.42622292244935633</c:v>
                </c:pt>
                <c:pt idx="34">
                  <c:v>0.21277125341766259</c:v>
                </c:pt>
                <c:pt idx="35">
                  <c:v>0.29714517261138224</c:v>
                </c:pt>
                <c:pt idx="36">
                  <c:v>7.7525091409668373E-2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47-42C4-981C-544DD1BCC9F2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E47-42C4-981C-544DD1BCC9F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E47-42C4-981C-544DD1BCC9F2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E47-42C4-981C-544DD1BCC9F2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tests_HID'!$B$26:$AL$26</c:f>
              <c:numCache>
                <c:formatCode>0.000</c:formatCode>
                <c:ptCount val="37"/>
                <c:pt idx="0">
                  <c:v>0.33718263189209857</c:v>
                </c:pt>
                <c:pt idx="1">
                  <c:v>0.22211972233937224</c:v>
                </c:pt>
                <c:pt idx="2">
                  <c:v>0.34845043150970406</c:v>
                </c:pt>
                <c:pt idx="3">
                  <c:v>5.2319355664791192E-2</c:v>
                </c:pt>
                <c:pt idx="4">
                  <c:v>0.10117872666278298</c:v>
                </c:pt>
                <c:pt idx="5">
                  <c:v>0.42032106078296871</c:v>
                </c:pt>
                <c:pt idx="6">
                  <c:v>0.20223976770531485</c:v>
                </c:pt>
                <c:pt idx="7">
                  <c:v>0.14744995701370758</c:v>
                </c:pt>
                <c:pt idx="8">
                  <c:v>8.0072710392824417E-2</c:v>
                </c:pt>
                <c:pt idx="9">
                  <c:v>6.9803014537898377E-3</c:v>
                </c:pt>
                <c:pt idx="10">
                  <c:v>0.58573016773756403</c:v>
                </c:pt>
                <c:pt idx="11">
                  <c:v>0.45985208192524635</c:v>
                </c:pt>
                <c:pt idx="12">
                  <c:v>7.2689872669626579E-2</c:v>
                </c:pt>
                <c:pt idx="13">
                  <c:v>9.7558546265444953E-4</c:v>
                </c:pt>
                <c:pt idx="14">
                  <c:v>0.33933640945987709</c:v>
                </c:pt>
                <c:pt idx="15">
                  <c:v>8.5280729631524277E-2</c:v>
                </c:pt>
                <c:pt idx="16">
                  <c:v>0.12858748854186108</c:v>
                </c:pt>
                <c:pt idx="17">
                  <c:v>0.44019498922125622</c:v>
                </c:pt>
                <c:pt idx="18">
                  <c:v>5.4660333703872278E-2</c:v>
                </c:pt>
                <c:pt idx="19">
                  <c:v>7.1572453843417178E-2</c:v>
                </c:pt>
                <c:pt idx="20">
                  <c:v>0.19025588224416032</c:v>
                </c:pt>
                <c:pt idx="21">
                  <c:v>7.748244574716949E-2</c:v>
                </c:pt>
                <c:pt idx="22">
                  <c:v>0.13726779558071922</c:v>
                </c:pt>
                <c:pt idx="23">
                  <c:v>4.1241344269643217E-2</c:v>
                </c:pt>
                <c:pt idx="24">
                  <c:v>1</c:v>
                </c:pt>
                <c:pt idx="25">
                  <c:v>0.36975936512436658</c:v>
                </c:pt>
                <c:pt idx="26">
                  <c:v>1.1607971600066751E-2</c:v>
                </c:pt>
                <c:pt idx="27">
                  <c:v>0.17469226046310857</c:v>
                </c:pt>
                <c:pt idx="28">
                  <c:v>0.30747202979639493</c:v>
                </c:pt>
                <c:pt idx="29">
                  <c:v>1.707194436231815E-2</c:v>
                </c:pt>
                <c:pt idx="30">
                  <c:v>0.16321294759666471</c:v>
                </c:pt>
                <c:pt idx="31">
                  <c:v>0.61969451731436254</c:v>
                </c:pt>
                <c:pt idx="32">
                  <c:v>0.14720136251050117</c:v>
                </c:pt>
                <c:pt idx="33">
                  <c:v>0.20827229366491529</c:v>
                </c:pt>
                <c:pt idx="34">
                  <c:v>0.15384564572880233</c:v>
                </c:pt>
                <c:pt idx="35">
                  <c:v>6.2515711651047245E-2</c:v>
                </c:pt>
                <c:pt idx="36">
                  <c:v>0.39247282801283945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47-42C4-981C-544DD1BCC9F2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E47-42C4-981C-544DD1BCC9F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E47-42C4-981C-544DD1BCC9F2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tests_HID'!$B$27:$AL$27</c:f>
              <c:numCache>
                <c:formatCode>0.000</c:formatCode>
                <c:ptCount val="37"/>
                <c:pt idx="0">
                  <c:v>5.554784186183527E-2</c:v>
                </c:pt>
                <c:pt idx="1">
                  <c:v>0.23852043717411142</c:v>
                </c:pt>
                <c:pt idx="2">
                  <c:v>0.52510718394251388</c:v>
                </c:pt>
                <c:pt idx="3">
                  <c:v>0.34491195772478683</c:v>
                </c:pt>
                <c:pt idx="4">
                  <c:v>0.48927276157477345</c:v>
                </c:pt>
                <c:pt idx="5">
                  <c:v>0.14482919603519651</c:v>
                </c:pt>
                <c:pt idx="6">
                  <c:v>0.18487616665302492</c:v>
                </c:pt>
                <c:pt idx="7">
                  <c:v>0.38234889092887542</c:v>
                </c:pt>
                <c:pt idx="8">
                  <c:v>0.12019814110349605</c:v>
                </c:pt>
                <c:pt idx="9">
                  <c:v>0.33017014465414485</c:v>
                </c:pt>
                <c:pt idx="10">
                  <c:v>0.4055871182734449</c:v>
                </c:pt>
                <c:pt idx="11">
                  <c:v>0.86851082042067118</c:v>
                </c:pt>
                <c:pt idx="12">
                  <c:v>8.61070102584999E-2</c:v>
                </c:pt>
                <c:pt idx="13">
                  <c:v>0.14984951509171662</c:v>
                </c:pt>
                <c:pt idx="14">
                  <c:v>0.3858749830807599</c:v>
                </c:pt>
                <c:pt idx="15">
                  <c:v>0.35022836867798263</c:v>
                </c:pt>
                <c:pt idx="16">
                  <c:v>0.27159061863250605</c:v>
                </c:pt>
                <c:pt idx="17">
                  <c:v>0.3765377119623291</c:v>
                </c:pt>
                <c:pt idx="18">
                  <c:v>0.27123498303273003</c:v>
                </c:pt>
                <c:pt idx="19">
                  <c:v>0.48148647187551952</c:v>
                </c:pt>
                <c:pt idx="20">
                  <c:v>0.26890816642684584</c:v>
                </c:pt>
                <c:pt idx="21">
                  <c:v>0.39390391279246439</c:v>
                </c:pt>
                <c:pt idx="22">
                  <c:v>0.38239922289119394</c:v>
                </c:pt>
                <c:pt idx="23">
                  <c:v>0.43044828670425683</c:v>
                </c:pt>
                <c:pt idx="24">
                  <c:v>0.36975936512436658</c:v>
                </c:pt>
                <c:pt idx="25">
                  <c:v>1</c:v>
                </c:pt>
                <c:pt idx="26">
                  <c:v>8.7609138533965611E-2</c:v>
                </c:pt>
                <c:pt idx="27">
                  <c:v>0.18436536551065369</c:v>
                </c:pt>
                <c:pt idx="28">
                  <c:v>5.9706694521120349E-3</c:v>
                </c:pt>
                <c:pt idx="29">
                  <c:v>0.36894473116878812</c:v>
                </c:pt>
                <c:pt idx="30">
                  <c:v>0.16902400105711271</c:v>
                </c:pt>
                <c:pt idx="31">
                  <c:v>0.39999507910968413</c:v>
                </c:pt>
                <c:pt idx="32">
                  <c:v>2.664699874397709E-2</c:v>
                </c:pt>
                <c:pt idx="33">
                  <c:v>0.27098287132312798</c:v>
                </c:pt>
                <c:pt idx="34">
                  <c:v>0.26407668488546676</c:v>
                </c:pt>
                <c:pt idx="35">
                  <c:v>0.54885102143107256</c:v>
                </c:pt>
                <c:pt idx="36">
                  <c:v>0.10913104179010509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47-42C4-981C-544DD1BCC9F2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E47-42C4-981C-544DD1BCC9F2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tests_HID'!$B$28:$AL$28</c:f>
              <c:numCache>
                <c:formatCode>0.000</c:formatCode>
                <c:ptCount val="37"/>
                <c:pt idx="0">
                  <c:v>0.25561825350261358</c:v>
                </c:pt>
                <c:pt idx="1">
                  <c:v>0.28642055842296021</c:v>
                </c:pt>
                <c:pt idx="2">
                  <c:v>0.5003529707200367</c:v>
                </c:pt>
                <c:pt idx="3">
                  <c:v>0.12627295844726577</c:v>
                </c:pt>
                <c:pt idx="4">
                  <c:v>0.29886277624504121</c:v>
                </c:pt>
                <c:pt idx="5">
                  <c:v>7.637715732653487E-2</c:v>
                </c:pt>
                <c:pt idx="6">
                  <c:v>0.61803258255491245</c:v>
                </c:pt>
                <c:pt idx="7">
                  <c:v>0.5668768726816682</c:v>
                </c:pt>
                <c:pt idx="8">
                  <c:v>0.7539618283446855</c:v>
                </c:pt>
                <c:pt idx="9">
                  <c:v>0.44526581261922155</c:v>
                </c:pt>
                <c:pt idx="10">
                  <c:v>0.28126258284476258</c:v>
                </c:pt>
                <c:pt idx="11">
                  <c:v>1.6459904455532182E-2</c:v>
                </c:pt>
                <c:pt idx="12">
                  <c:v>0.74263006359893446</c:v>
                </c:pt>
                <c:pt idx="13">
                  <c:v>0.78173848614858688</c:v>
                </c:pt>
                <c:pt idx="14">
                  <c:v>0.32074896154038374</c:v>
                </c:pt>
                <c:pt idx="15">
                  <c:v>0.46894061183197522</c:v>
                </c:pt>
                <c:pt idx="16">
                  <c:v>0.11385286832785087</c:v>
                </c:pt>
                <c:pt idx="17">
                  <c:v>0.50261836808061244</c:v>
                </c:pt>
                <c:pt idx="18">
                  <c:v>1.423128160841647E-2</c:v>
                </c:pt>
                <c:pt idx="19">
                  <c:v>0.23826098197811935</c:v>
                </c:pt>
                <c:pt idx="20">
                  <c:v>0.47035427138192826</c:v>
                </c:pt>
                <c:pt idx="21">
                  <c:v>0.56853608034942293</c:v>
                </c:pt>
                <c:pt idx="22">
                  <c:v>0.61081799117586488</c:v>
                </c:pt>
                <c:pt idx="23">
                  <c:v>0.55870083855008046</c:v>
                </c:pt>
                <c:pt idx="24">
                  <c:v>1.1607971600066751E-2</c:v>
                </c:pt>
                <c:pt idx="25">
                  <c:v>8.7609138533965611E-2</c:v>
                </c:pt>
                <c:pt idx="26">
                  <c:v>1</c:v>
                </c:pt>
                <c:pt idx="27">
                  <c:v>0.78812549967338374</c:v>
                </c:pt>
                <c:pt idx="28">
                  <c:v>0.43647291751563766</c:v>
                </c:pt>
                <c:pt idx="29">
                  <c:v>0.4644300899255438</c:v>
                </c:pt>
                <c:pt idx="30">
                  <c:v>8.301167746011337E-2</c:v>
                </c:pt>
                <c:pt idx="31">
                  <c:v>0.51198258373889716</c:v>
                </c:pt>
                <c:pt idx="32">
                  <c:v>0.10473074351434616</c:v>
                </c:pt>
                <c:pt idx="33">
                  <c:v>0.21411158827783078</c:v>
                </c:pt>
                <c:pt idx="34">
                  <c:v>0.27707818132495293</c:v>
                </c:pt>
                <c:pt idx="35">
                  <c:v>0.23509175716886388</c:v>
                </c:pt>
                <c:pt idx="36">
                  <c:v>0.25346619426428851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47-42C4-981C-544DD1BCC9F2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E47-42C4-981C-544DD1BCC9F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E47-42C4-981C-544DD1BCC9F2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tests_HID'!$B$29:$AL$29</c:f>
              <c:numCache>
                <c:formatCode>0.000</c:formatCode>
                <c:ptCount val="37"/>
                <c:pt idx="0">
                  <c:v>0.20558675562229184</c:v>
                </c:pt>
                <c:pt idx="1">
                  <c:v>0.37483460265646273</c:v>
                </c:pt>
                <c:pt idx="2">
                  <c:v>0.39467968384784519</c:v>
                </c:pt>
                <c:pt idx="3">
                  <c:v>2.51859942437145E-2</c:v>
                </c:pt>
                <c:pt idx="4">
                  <c:v>0.27278002190960032</c:v>
                </c:pt>
                <c:pt idx="5">
                  <c:v>0.24102416660888926</c:v>
                </c:pt>
                <c:pt idx="6">
                  <c:v>0.69333343281950166</c:v>
                </c:pt>
                <c:pt idx="7">
                  <c:v>0.52692265229183033</c:v>
                </c:pt>
                <c:pt idx="8">
                  <c:v>0.53956004788278455</c:v>
                </c:pt>
                <c:pt idx="9">
                  <c:v>0.29401062389146398</c:v>
                </c:pt>
                <c:pt idx="10">
                  <c:v>0.32937932187156699</c:v>
                </c:pt>
                <c:pt idx="11">
                  <c:v>0.20171631944521565</c:v>
                </c:pt>
                <c:pt idx="12">
                  <c:v>0.58861837779199888</c:v>
                </c:pt>
                <c:pt idx="13">
                  <c:v>0.7144661493947555</c:v>
                </c:pt>
                <c:pt idx="14">
                  <c:v>0.28250178341748655</c:v>
                </c:pt>
                <c:pt idx="15">
                  <c:v>0.32609351529212199</c:v>
                </c:pt>
                <c:pt idx="16">
                  <c:v>0.26778236609156109</c:v>
                </c:pt>
                <c:pt idx="17">
                  <c:v>0.35372481136435202</c:v>
                </c:pt>
                <c:pt idx="18">
                  <c:v>0.12407274073923523</c:v>
                </c:pt>
                <c:pt idx="19">
                  <c:v>7.6788597464317779E-2</c:v>
                </c:pt>
                <c:pt idx="20">
                  <c:v>0.50282682836717585</c:v>
                </c:pt>
                <c:pt idx="21">
                  <c:v>0.5567677786461378</c:v>
                </c:pt>
                <c:pt idx="22">
                  <c:v>0.58886562147549804</c:v>
                </c:pt>
                <c:pt idx="23">
                  <c:v>0.41132915685692623</c:v>
                </c:pt>
                <c:pt idx="24">
                  <c:v>0.17469226046310857</c:v>
                </c:pt>
                <c:pt idx="25">
                  <c:v>0.18436536551065369</c:v>
                </c:pt>
                <c:pt idx="26">
                  <c:v>0.78812549967338374</c:v>
                </c:pt>
                <c:pt idx="27">
                  <c:v>1</c:v>
                </c:pt>
                <c:pt idx="28">
                  <c:v>0.39771790374802007</c:v>
                </c:pt>
                <c:pt idx="29">
                  <c:v>0.40846894344947515</c:v>
                </c:pt>
                <c:pt idx="30">
                  <c:v>5.0312105561757678E-2</c:v>
                </c:pt>
                <c:pt idx="31">
                  <c:v>0.32288146024345293</c:v>
                </c:pt>
                <c:pt idx="32">
                  <c:v>0.15954491848790525</c:v>
                </c:pt>
                <c:pt idx="33">
                  <c:v>0.33855990106217682</c:v>
                </c:pt>
                <c:pt idx="34">
                  <c:v>0.2098539098776088</c:v>
                </c:pt>
                <c:pt idx="35">
                  <c:v>0.17731650685135375</c:v>
                </c:pt>
                <c:pt idx="36">
                  <c:v>0.2639610775610759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47-42C4-981C-544DD1BCC9F2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E47-42C4-981C-544DD1BCC9F2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E47-42C4-981C-544DD1BCC9F2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tests_HID'!$B$30:$AL$30</c:f>
              <c:numCache>
                <c:formatCode>0.000</c:formatCode>
                <c:ptCount val="37"/>
                <c:pt idx="0">
                  <c:v>0.34602040145905139</c:v>
                </c:pt>
                <c:pt idx="1">
                  <c:v>0.16205492446125969</c:v>
                </c:pt>
                <c:pt idx="2">
                  <c:v>5.86314493969263E-2</c:v>
                </c:pt>
                <c:pt idx="3">
                  <c:v>0.26766365484386279</c:v>
                </c:pt>
                <c:pt idx="4">
                  <c:v>0.59582075471991314</c:v>
                </c:pt>
                <c:pt idx="5">
                  <c:v>0.35499230277227617</c:v>
                </c:pt>
                <c:pt idx="6">
                  <c:v>0.26946204252065092</c:v>
                </c:pt>
                <c:pt idx="7">
                  <c:v>9.2702589984479611E-2</c:v>
                </c:pt>
                <c:pt idx="8">
                  <c:v>0.34116177876508907</c:v>
                </c:pt>
                <c:pt idx="9">
                  <c:v>0.2425845495931416</c:v>
                </c:pt>
                <c:pt idx="10">
                  <c:v>5.7537664539661297E-2</c:v>
                </c:pt>
                <c:pt idx="11">
                  <c:v>4.0386468902227406E-2</c:v>
                </c:pt>
                <c:pt idx="12">
                  <c:v>0.27478049598308324</c:v>
                </c:pt>
                <c:pt idx="13">
                  <c:v>0.16710702551727963</c:v>
                </c:pt>
                <c:pt idx="14">
                  <c:v>0.65207796554027919</c:v>
                </c:pt>
                <c:pt idx="15">
                  <c:v>0.19970352202118835</c:v>
                </c:pt>
                <c:pt idx="16">
                  <c:v>8.1863642711991869E-2</c:v>
                </c:pt>
                <c:pt idx="17">
                  <c:v>0.24544562635108039</c:v>
                </c:pt>
                <c:pt idx="18">
                  <c:v>0.13918514336793564</c:v>
                </c:pt>
                <c:pt idx="19">
                  <c:v>0.20458832929793361</c:v>
                </c:pt>
                <c:pt idx="20">
                  <c:v>0.16054329056815067</c:v>
                </c:pt>
                <c:pt idx="21">
                  <c:v>0.18378580585861273</c:v>
                </c:pt>
                <c:pt idx="22">
                  <c:v>0.23120701059546006</c:v>
                </c:pt>
                <c:pt idx="23">
                  <c:v>0.28458231405408146</c:v>
                </c:pt>
                <c:pt idx="24">
                  <c:v>0.30747202979639493</c:v>
                </c:pt>
                <c:pt idx="25">
                  <c:v>5.9706694521120349E-3</c:v>
                </c:pt>
                <c:pt idx="26">
                  <c:v>0.43647291751563766</c:v>
                </c:pt>
                <c:pt idx="27">
                  <c:v>0.39771790374802007</c:v>
                </c:pt>
                <c:pt idx="28">
                  <c:v>1</c:v>
                </c:pt>
                <c:pt idx="29">
                  <c:v>4.5400009812197828E-2</c:v>
                </c:pt>
                <c:pt idx="30">
                  <c:v>0.24896671467204179</c:v>
                </c:pt>
                <c:pt idx="31">
                  <c:v>7.2520725088822083E-2</c:v>
                </c:pt>
                <c:pt idx="32">
                  <c:v>0.13723583567979256</c:v>
                </c:pt>
                <c:pt idx="33">
                  <c:v>0.18009533110103054</c:v>
                </c:pt>
                <c:pt idx="34">
                  <c:v>0.37086664391866903</c:v>
                </c:pt>
                <c:pt idx="35">
                  <c:v>0.19786845473200185</c:v>
                </c:pt>
                <c:pt idx="36">
                  <c:v>9.3253943478685514E-2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47-42C4-981C-544DD1BCC9F2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E47-42C4-981C-544DD1BCC9F2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E47-42C4-981C-544DD1BCC9F2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E47-42C4-981C-544DD1BCC9F2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E47-42C4-981C-544DD1BCC9F2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tests_HID'!$B$31:$AL$31</c:f>
              <c:numCache>
                <c:formatCode>0.000</c:formatCode>
                <c:ptCount val="37"/>
                <c:pt idx="0">
                  <c:v>0.3117289280631641</c:v>
                </c:pt>
                <c:pt idx="1">
                  <c:v>0.1682360200299611</c:v>
                </c:pt>
                <c:pt idx="2">
                  <c:v>0.66199067144740065</c:v>
                </c:pt>
                <c:pt idx="3">
                  <c:v>0.37475492092091905</c:v>
                </c:pt>
                <c:pt idx="4">
                  <c:v>3.7229414601249065E-3</c:v>
                </c:pt>
                <c:pt idx="5">
                  <c:v>9.0799394668889533E-3</c:v>
                </c:pt>
                <c:pt idx="6">
                  <c:v>0.34306642925851705</c:v>
                </c:pt>
                <c:pt idx="7">
                  <c:v>0.74523423467593242</c:v>
                </c:pt>
                <c:pt idx="8">
                  <c:v>0.28761411209660465</c:v>
                </c:pt>
                <c:pt idx="9">
                  <c:v>0.66647399517687811</c:v>
                </c:pt>
                <c:pt idx="10">
                  <c:v>0.28688739399802005</c:v>
                </c:pt>
                <c:pt idx="11">
                  <c:v>0.22311783577018443</c:v>
                </c:pt>
                <c:pt idx="12">
                  <c:v>0.53956987220677333</c:v>
                </c:pt>
                <c:pt idx="13">
                  <c:v>0.62428873073397451</c:v>
                </c:pt>
                <c:pt idx="14">
                  <c:v>9.2278596430484708E-2</c:v>
                </c:pt>
                <c:pt idx="15">
                  <c:v>0.67974436192635135</c:v>
                </c:pt>
                <c:pt idx="16">
                  <c:v>1.5522873156979136E-2</c:v>
                </c:pt>
                <c:pt idx="17">
                  <c:v>0.10251871986056717</c:v>
                </c:pt>
                <c:pt idx="18">
                  <c:v>0.27494265371068244</c:v>
                </c:pt>
                <c:pt idx="19">
                  <c:v>0.11840068242887884</c:v>
                </c:pt>
                <c:pt idx="20">
                  <c:v>0.61705359888814115</c:v>
                </c:pt>
                <c:pt idx="21">
                  <c:v>0.8463592019120123</c:v>
                </c:pt>
                <c:pt idx="22">
                  <c:v>0.73570102452915198</c:v>
                </c:pt>
                <c:pt idx="23">
                  <c:v>0.66460214906652015</c:v>
                </c:pt>
                <c:pt idx="24">
                  <c:v>1.707194436231815E-2</c:v>
                </c:pt>
                <c:pt idx="25">
                  <c:v>0.36894473116878812</c:v>
                </c:pt>
                <c:pt idx="26">
                  <c:v>0.4644300899255438</c:v>
                </c:pt>
                <c:pt idx="27">
                  <c:v>0.40846894344947515</c:v>
                </c:pt>
                <c:pt idx="28">
                  <c:v>4.5400009812197828E-2</c:v>
                </c:pt>
                <c:pt idx="29">
                  <c:v>1</c:v>
                </c:pt>
                <c:pt idx="30">
                  <c:v>0.21921272610221082</c:v>
                </c:pt>
                <c:pt idx="31">
                  <c:v>0.26167143999624676</c:v>
                </c:pt>
                <c:pt idx="32">
                  <c:v>0.1136533044858964</c:v>
                </c:pt>
                <c:pt idx="33">
                  <c:v>0.36505817147868835</c:v>
                </c:pt>
                <c:pt idx="34">
                  <c:v>0.23711964633106605</c:v>
                </c:pt>
                <c:pt idx="35">
                  <c:v>0.1171281825642525</c:v>
                </c:pt>
                <c:pt idx="36">
                  <c:v>7.0680951974014833E-2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47-42C4-981C-544DD1BCC9F2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E47-42C4-981C-544DD1BCC9F2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tests_HID'!$B$32:$AL$32</c:f>
              <c:numCache>
                <c:formatCode>0.000</c:formatCode>
                <c:ptCount val="37"/>
                <c:pt idx="0">
                  <c:v>0.59384610469630716</c:v>
                </c:pt>
                <c:pt idx="1">
                  <c:v>0.22721068394869584</c:v>
                </c:pt>
                <c:pt idx="2">
                  <c:v>0.22784744895610057</c:v>
                </c:pt>
                <c:pt idx="3">
                  <c:v>0.37324145455723445</c:v>
                </c:pt>
                <c:pt idx="4">
                  <c:v>0.25131431440455931</c:v>
                </c:pt>
                <c:pt idx="5">
                  <c:v>0.15682393841472106</c:v>
                </c:pt>
                <c:pt idx="6">
                  <c:v>5.5227193559911368E-2</c:v>
                </c:pt>
                <c:pt idx="7">
                  <c:v>9.2613216781677853E-3</c:v>
                </c:pt>
                <c:pt idx="8">
                  <c:v>6.6252814690814815E-2</c:v>
                </c:pt>
                <c:pt idx="9">
                  <c:v>0.40615356220097792</c:v>
                </c:pt>
                <c:pt idx="10">
                  <c:v>0.28042582351565254</c:v>
                </c:pt>
                <c:pt idx="11">
                  <c:v>0.16011250575978905</c:v>
                </c:pt>
                <c:pt idx="12">
                  <c:v>5.2218379197647602E-2</c:v>
                </c:pt>
                <c:pt idx="13">
                  <c:v>6.2797499978400409E-2</c:v>
                </c:pt>
                <c:pt idx="14">
                  <c:v>0.16651646939860643</c:v>
                </c:pt>
                <c:pt idx="15">
                  <c:v>0.55236847168718606</c:v>
                </c:pt>
                <c:pt idx="16">
                  <c:v>0.34003634927494447</c:v>
                </c:pt>
                <c:pt idx="17">
                  <c:v>0.19516112663453286</c:v>
                </c:pt>
                <c:pt idx="18">
                  <c:v>0.17095779689852583</c:v>
                </c:pt>
                <c:pt idx="19">
                  <c:v>0.34678990735126092</c:v>
                </c:pt>
                <c:pt idx="20">
                  <c:v>0.14851134280283809</c:v>
                </c:pt>
                <c:pt idx="21">
                  <c:v>0.18978487636800176</c:v>
                </c:pt>
                <c:pt idx="22">
                  <c:v>0.27416763714767001</c:v>
                </c:pt>
                <c:pt idx="23">
                  <c:v>0.24137971120428334</c:v>
                </c:pt>
                <c:pt idx="24">
                  <c:v>0.16321294759666471</c:v>
                </c:pt>
                <c:pt idx="25">
                  <c:v>0.16902400105711271</c:v>
                </c:pt>
                <c:pt idx="26">
                  <c:v>8.301167746011337E-2</c:v>
                </c:pt>
                <c:pt idx="27">
                  <c:v>5.0312105561757678E-2</c:v>
                </c:pt>
                <c:pt idx="28">
                  <c:v>0.24896671467204179</c:v>
                </c:pt>
                <c:pt idx="29">
                  <c:v>0.21921272610221082</c:v>
                </c:pt>
                <c:pt idx="30">
                  <c:v>1</c:v>
                </c:pt>
                <c:pt idx="31">
                  <c:v>0.4328720438488976</c:v>
                </c:pt>
                <c:pt idx="32">
                  <c:v>0.22866588724904671</c:v>
                </c:pt>
                <c:pt idx="33">
                  <c:v>0.23108809962597729</c:v>
                </c:pt>
                <c:pt idx="34">
                  <c:v>0.49449228883357271</c:v>
                </c:pt>
                <c:pt idx="35">
                  <c:v>0.31573648972956991</c:v>
                </c:pt>
                <c:pt idx="36">
                  <c:v>0.18656072508574936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47-42C4-981C-544DD1BCC9F2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E47-42C4-981C-544DD1BCC9F2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E47-42C4-981C-544DD1BCC9F2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E47-42C4-981C-544DD1BCC9F2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tests_HID'!$B$33:$AL$33</c:f>
              <c:numCache>
                <c:formatCode>0.000</c:formatCode>
                <c:ptCount val="37"/>
                <c:pt idx="0">
                  <c:v>0.40076062596706774</c:v>
                </c:pt>
                <c:pt idx="1">
                  <c:v>0.21379876077273036</c:v>
                </c:pt>
                <c:pt idx="2">
                  <c:v>4.747566119793583E-3</c:v>
                </c:pt>
                <c:pt idx="3">
                  <c:v>5.6098718993471006E-2</c:v>
                </c:pt>
                <c:pt idx="4">
                  <c:v>0.18062898283853207</c:v>
                </c:pt>
                <c:pt idx="5">
                  <c:v>0.25319690789052396</c:v>
                </c:pt>
                <c:pt idx="6">
                  <c:v>0.33964855906964236</c:v>
                </c:pt>
                <c:pt idx="7">
                  <c:v>0.15673676833895867</c:v>
                </c:pt>
                <c:pt idx="8">
                  <c:v>0.3981313342429717</c:v>
                </c:pt>
                <c:pt idx="9">
                  <c:v>0.23459747599103445</c:v>
                </c:pt>
                <c:pt idx="10">
                  <c:v>0.19744539545559986</c:v>
                </c:pt>
                <c:pt idx="11">
                  <c:v>0.36405860070703439</c:v>
                </c:pt>
                <c:pt idx="12">
                  <c:v>0.36930967857729197</c:v>
                </c:pt>
                <c:pt idx="13">
                  <c:v>0.49913290525696363</c:v>
                </c:pt>
                <c:pt idx="14">
                  <c:v>0.10435320812353517</c:v>
                </c:pt>
                <c:pt idx="15">
                  <c:v>0.31759582729168656</c:v>
                </c:pt>
                <c:pt idx="16">
                  <c:v>8.2023005594700563E-2</c:v>
                </c:pt>
                <c:pt idx="17">
                  <c:v>0.64776463582402455</c:v>
                </c:pt>
                <c:pt idx="18">
                  <c:v>0.24271194127132326</c:v>
                </c:pt>
                <c:pt idx="19">
                  <c:v>0.27967737076576615</c:v>
                </c:pt>
                <c:pt idx="20">
                  <c:v>0.33395704735331677</c:v>
                </c:pt>
                <c:pt idx="21">
                  <c:v>0.23389909349574198</c:v>
                </c:pt>
                <c:pt idx="22">
                  <c:v>0.26282307101220398</c:v>
                </c:pt>
                <c:pt idx="23">
                  <c:v>0.22097763546773555</c:v>
                </c:pt>
                <c:pt idx="24">
                  <c:v>0.61969451731436254</c:v>
                </c:pt>
                <c:pt idx="25">
                  <c:v>0.39999507910968413</c:v>
                </c:pt>
                <c:pt idx="26">
                  <c:v>0.51198258373889716</c:v>
                </c:pt>
                <c:pt idx="27">
                  <c:v>0.32288146024345293</c:v>
                </c:pt>
                <c:pt idx="28">
                  <c:v>7.2520725088822083E-2</c:v>
                </c:pt>
                <c:pt idx="29">
                  <c:v>0.26167143999624676</c:v>
                </c:pt>
                <c:pt idx="30">
                  <c:v>0.4328720438488976</c:v>
                </c:pt>
                <c:pt idx="31">
                  <c:v>1</c:v>
                </c:pt>
                <c:pt idx="32">
                  <c:v>0.16314230575875127</c:v>
                </c:pt>
                <c:pt idx="33">
                  <c:v>4.0290624577137502E-2</c:v>
                </c:pt>
                <c:pt idx="34">
                  <c:v>0.22243570049038328</c:v>
                </c:pt>
                <c:pt idx="35">
                  <c:v>1.8141484229262126E-2</c:v>
                </c:pt>
                <c:pt idx="36">
                  <c:v>0.40535548342751798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E47-42C4-981C-544DD1BCC9F2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E47-42C4-981C-544DD1BCC9F2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E47-42C4-981C-544DD1BCC9F2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tests_HID'!$B$34:$AL$34</c:f>
              <c:numCache>
                <c:formatCode>0.000</c:formatCode>
                <c:ptCount val="37"/>
                <c:pt idx="0">
                  <c:v>0.28943792237262422</c:v>
                </c:pt>
                <c:pt idx="1">
                  <c:v>4.0866205396391166E-2</c:v>
                </c:pt>
                <c:pt idx="2">
                  <c:v>0.26395213552306113</c:v>
                </c:pt>
                <c:pt idx="3">
                  <c:v>0.32544922072081589</c:v>
                </c:pt>
                <c:pt idx="4">
                  <c:v>0.20053569195637844</c:v>
                </c:pt>
                <c:pt idx="5">
                  <c:v>3.8404806496395117E-3</c:v>
                </c:pt>
                <c:pt idx="6">
                  <c:v>9.5650994553859222E-3</c:v>
                </c:pt>
                <c:pt idx="7">
                  <c:v>6.0271798962006538E-2</c:v>
                </c:pt>
                <c:pt idx="8">
                  <c:v>4.7032892238618703E-3</c:v>
                </c:pt>
                <c:pt idx="9">
                  <c:v>0.13162440537297665</c:v>
                </c:pt>
                <c:pt idx="10">
                  <c:v>0.23433423736317244</c:v>
                </c:pt>
                <c:pt idx="11">
                  <c:v>5.0149730621682126E-2</c:v>
                </c:pt>
                <c:pt idx="12">
                  <c:v>3.7159503181824462E-2</c:v>
                </c:pt>
                <c:pt idx="13">
                  <c:v>0.14279097184481016</c:v>
                </c:pt>
                <c:pt idx="14">
                  <c:v>3.1841566898995519E-2</c:v>
                </c:pt>
                <c:pt idx="15">
                  <c:v>0.40284465878018777</c:v>
                </c:pt>
                <c:pt idx="16">
                  <c:v>2.9820069321223663E-2</c:v>
                </c:pt>
                <c:pt idx="17">
                  <c:v>5.2156905885577323E-2</c:v>
                </c:pt>
                <c:pt idx="18">
                  <c:v>0.69376108612939569</c:v>
                </c:pt>
                <c:pt idx="19">
                  <c:v>9.859148414863865E-2</c:v>
                </c:pt>
                <c:pt idx="20">
                  <c:v>1.4835224045764348E-2</c:v>
                </c:pt>
                <c:pt idx="21">
                  <c:v>1.8542729385914027E-2</c:v>
                </c:pt>
                <c:pt idx="22">
                  <c:v>5.5025044844904406E-2</c:v>
                </c:pt>
                <c:pt idx="23">
                  <c:v>5.6377885431361442E-2</c:v>
                </c:pt>
                <c:pt idx="24">
                  <c:v>0.14720136251050117</c:v>
                </c:pt>
                <c:pt idx="25">
                  <c:v>2.664699874397709E-2</c:v>
                </c:pt>
                <c:pt idx="26">
                  <c:v>0.10473074351434616</c:v>
                </c:pt>
                <c:pt idx="27">
                  <c:v>0.15954491848790525</c:v>
                </c:pt>
                <c:pt idx="28">
                  <c:v>0.13723583567979256</c:v>
                </c:pt>
                <c:pt idx="29">
                  <c:v>0.1136533044858964</c:v>
                </c:pt>
                <c:pt idx="30">
                  <c:v>0.22866588724904671</c:v>
                </c:pt>
                <c:pt idx="31">
                  <c:v>0.16314230575875127</c:v>
                </c:pt>
                <c:pt idx="32">
                  <c:v>1</c:v>
                </c:pt>
                <c:pt idx="33">
                  <c:v>0.16791936457595841</c:v>
                </c:pt>
                <c:pt idx="34">
                  <c:v>0.21714195160295124</c:v>
                </c:pt>
                <c:pt idx="35">
                  <c:v>0.21123471890267834</c:v>
                </c:pt>
                <c:pt idx="36">
                  <c:v>0.13547446963839799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47-42C4-981C-544DD1BCC9F2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E47-42C4-981C-544DD1BCC9F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E47-42C4-981C-544DD1BCC9F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E47-42C4-981C-544DD1BCC9F2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E47-42C4-981C-544DD1BCC9F2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E47-42C4-981C-544DD1BCC9F2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E47-42C4-981C-544DD1BCC9F2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E47-42C4-981C-544DD1BCC9F2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tests_HID'!$B$35:$AL$35</c:f>
              <c:numCache>
                <c:formatCode>0.000</c:formatCode>
                <c:ptCount val="37"/>
                <c:pt idx="0">
                  <c:v>0.24248939780150403</c:v>
                </c:pt>
                <c:pt idx="1">
                  <c:v>0.40159777656079576</c:v>
                </c:pt>
                <c:pt idx="2">
                  <c:v>0.37190844370891657</c:v>
                </c:pt>
                <c:pt idx="3">
                  <c:v>0.11681137713191872</c:v>
                </c:pt>
                <c:pt idx="4">
                  <c:v>0.18898006178503698</c:v>
                </c:pt>
                <c:pt idx="5">
                  <c:v>0.13007599419632954</c:v>
                </c:pt>
                <c:pt idx="6">
                  <c:v>0.44750538739716145</c:v>
                </c:pt>
                <c:pt idx="7">
                  <c:v>0.50040723466393389</c:v>
                </c:pt>
                <c:pt idx="8">
                  <c:v>0.31090719340460299</c:v>
                </c:pt>
                <c:pt idx="9">
                  <c:v>9.5989482820982047E-2</c:v>
                </c:pt>
                <c:pt idx="10">
                  <c:v>0.30632787704740716</c:v>
                </c:pt>
                <c:pt idx="11">
                  <c:v>4.2590611479776108E-2</c:v>
                </c:pt>
                <c:pt idx="12">
                  <c:v>0.17063636635743581</c:v>
                </c:pt>
                <c:pt idx="13">
                  <c:v>0.50552575084404938</c:v>
                </c:pt>
                <c:pt idx="14">
                  <c:v>0.16627942995397096</c:v>
                </c:pt>
                <c:pt idx="15">
                  <c:v>0.17665175437679492</c:v>
                </c:pt>
                <c:pt idx="16">
                  <c:v>0.17653037510796618</c:v>
                </c:pt>
                <c:pt idx="17">
                  <c:v>6.08267996312526E-2</c:v>
                </c:pt>
                <c:pt idx="18">
                  <c:v>0.10417073045257053</c:v>
                </c:pt>
                <c:pt idx="19">
                  <c:v>0.62116183283353532</c:v>
                </c:pt>
                <c:pt idx="20">
                  <c:v>0.54372370443476048</c:v>
                </c:pt>
                <c:pt idx="21">
                  <c:v>0.54360185468605615</c:v>
                </c:pt>
                <c:pt idx="22">
                  <c:v>0.42553924723594427</c:v>
                </c:pt>
                <c:pt idx="23">
                  <c:v>0.42622292244935633</c:v>
                </c:pt>
                <c:pt idx="24">
                  <c:v>0.20827229366491529</c:v>
                </c:pt>
                <c:pt idx="25">
                  <c:v>0.27098287132312798</c:v>
                </c:pt>
                <c:pt idx="26">
                  <c:v>0.21411158827783078</c:v>
                </c:pt>
                <c:pt idx="27">
                  <c:v>0.33855990106217682</c:v>
                </c:pt>
                <c:pt idx="28">
                  <c:v>0.18009533110103054</c:v>
                </c:pt>
                <c:pt idx="29">
                  <c:v>0.36505817147868835</c:v>
                </c:pt>
                <c:pt idx="30">
                  <c:v>0.23108809962597729</c:v>
                </c:pt>
                <c:pt idx="31">
                  <c:v>4.0290624577137502E-2</c:v>
                </c:pt>
                <c:pt idx="32">
                  <c:v>0.16791936457595841</c:v>
                </c:pt>
                <c:pt idx="33">
                  <c:v>1</c:v>
                </c:pt>
                <c:pt idx="34">
                  <c:v>0.15897197676474431</c:v>
                </c:pt>
                <c:pt idx="35">
                  <c:v>0.36727339370775197</c:v>
                </c:pt>
                <c:pt idx="36">
                  <c:v>0.32876554262684637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E47-42C4-981C-544DD1BCC9F2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E47-42C4-981C-544DD1BCC9F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E47-42C4-981C-544DD1BCC9F2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E47-42C4-981C-544DD1BCC9F2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E47-42C4-981C-544DD1BCC9F2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tests_HID'!$B$36:$AL$36</c:f>
              <c:numCache>
                <c:formatCode>0.000</c:formatCode>
                <c:ptCount val="37"/>
                <c:pt idx="0">
                  <c:v>0.43697766696289481</c:v>
                </c:pt>
                <c:pt idx="1">
                  <c:v>9.1954341047256721E-2</c:v>
                </c:pt>
                <c:pt idx="2">
                  <c:v>0.15409235947146499</c:v>
                </c:pt>
                <c:pt idx="3">
                  <c:v>0.6855842258926329</c:v>
                </c:pt>
                <c:pt idx="4">
                  <c:v>0.50566686749052192</c:v>
                </c:pt>
                <c:pt idx="5">
                  <c:v>5.4556542918168867E-2</c:v>
                </c:pt>
                <c:pt idx="6">
                  <c:v>0.22589771619602311</c:v>
                </c:pt>
                <c:pt idx="7">
                  <c:v>0.14121142292240549</c:v>
                </c:pt>
                <c:pt idx="8">
                  <c:v>0.23941696624484682</c:v>
                </c:pt>
                <c:pt idx="9">
                  <c:v>0.47760651751423899</c:v>
                </c:pt>
                <c:pt idx="10">
                  <c:v>7.243392309151446E-2</c:v>
                </c:pt>
                <c:pt idx="11">
                  <c:v>0.33997794796115549</c:v>
                </c:pt>
                <c:pt idx="12">
                  <c:v>0.34926928746199393</c:v>
                </c:pt>
                <c:pt idx="13">
                  <c:v>2.5874759327649328E-2</c:v>
                </c:pt>
                <c:pt idx="14">
                  <c:v>0.42673610743439211</c:v>
                </c:pt>
                <c:pt idx="15">
                  <c:v>0.4856986030476047</c:v>
                </c:pt>
                <c:pt idx="16">
                  <c:v>2.1640359890075237E-2</c:v>
                </c:pt>
                <c:pt idx="17">
                  <c:v>0.27320765736874641</c:v>
                </c:pt>
                <c:pt idx="18">
                  <c:v>0.1505606563882271</c:v>
                </c:pt>
                <c:pt idx="19">
                  <c:v>0.33293189123914069</c:v>
                </c:pt>
                <c:pt idx="20">
                  <c:v>0.24687720909699148</c:v>
                </c:pt>
                <c:pt idx="21">
                  <c:v>0.19680658659697448</c:v>
                </c:pt>
                <c:pt idx="22">
                  <c:v>0.29889793929966979</c:v>
                </c:pt>
                <c:pt idx="23">
                  <c:v>0.21277125341766259</c:v>
                </c:pt>
                <c:pt idx="24">
                  <c:v>0.15384564572880233</c:v>
                </c:pt>
                <c:pt idx="25">
                  <c:v>0.26407668488546676</c:v>
                </c:pt>
                <c:pt idx="26">
                  <c:v>0.27707818132495293</c:v>
                </c:pt>
                <c:pt idx="27">
                  <c:v>0.2098539098776088</c:v>
                </c:pt>
                <c:pt idx="28">
                  <c:v>0.37086664391866903</c:v>
                </c:pt>
                <c:pt idx="29">
                  <c:v>0.23711964633106605</c:v>
                </c:pt>
                <c:pt idx="30">
                  <c:v>0.49449228883357271</c:v>
                </c:pt>
                <c:pt idx="31">
                  <c:v>0.22243570049038328</c:v>
                </c:pt>
                <c:pt idx="32">
                  <c:v>0.21714195160295124</c:v>
                </c:pt>
                <c:pt idx="33">
                  <c:v>0.15897197676474431</c:v>
                </c:pt>
                <c:pt idx="34">
                  <c:v>1</c:v>
                </c:pt>
                <c:pt idx="35">
                  <c:v>0.36618011752600776</c:v>
                </c:pt>
                <c:pt idx="36">
                  <c:v>0.3781792394487849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47-42C4-981C-544DD1BCC9F2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E47-42C4-981C-544DD1BCC9F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E47-42C4-981C-544DD1BCC9F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E47-42C4-981C-544DD1BCC9F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E47-42C4-981C-544DD1BCC9F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E47-42C4-981C-544DD1BCC9F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E47-42C4-981C-544DD1BCC9F2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E47-42C4-981C-544DD1BCC9F2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E47-42C4-981C-544DD1BCC9F2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E47-42C4-981C-544DD1BCC9F2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E47-42C4-981C-544DD1BCC9F2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tests_HID'!$B$37:$AL$37</c:f>
              <c:numCache>
                <c:formatCode>0.000</c:formatCode>
                <c:ptCount val="37"/>
                <c:pt idx="0">
                  <c:v>0.35008397952389447</c:v>
                </c:pt>
                <c:pt idx="1">
                  <c:v>0.6214128679998947</c:v>
                </c:pt>
                <c:pt idx="2">
                  <c:v>0.44944805172888519</c:v>
                </c:pt>
                <c:pt idx="3">
                  <c:v>0.72935331958324923</c:v>
                </c:pt>
                <c:pt idx="4">
                  <c:v>0.51567828210170541</c:v>
                </c:pt>
                <c:pt idx="5">
                  <c:v>0.1793432670689569</c:v>
                </c:pt>
                <c:pt idx="6">
                  <c:v>0.15897356985486</c:v>
                </c:pt>
                <c:pt idx="7">
                  <c:v>0.20036565465191575</c:v>
                </c:pt>
                <c:pt idx="8">
                  <c:v>0.16755109301457391</c:v>
                </c:pt>
                <c:pt idx="9">
                  <c:v>4.8190986682745005E-2</c:v>
                </c:pt>
                <c:pt idx="10">
                  <c:v>0.48259794245743592</c:v>
                </c:pt>
                <c:pt idx="11">
                  <c:v>0.43466843353395568</c:v>
                </c:pt>
                <c:pt idx="12">
                  <c:v>0.20216581339755352</c:v>
                </c:pt>
                <c:pt idx="13">
                  <c:v>0.35920041974202316</c:v>
                </c:pt>
                <c:pt idx="14">
                  <c:v>0.43533799153809666</c:v>
                </c:pt>
                <c:pt idx="15">
                  <c:v>4.5379634695146984E-2</c:v>
                </c:pt>
                <c:pt idx="16">
                  <c:v>4.0446924316433021E-2</c:v>
                </c:pt>
                <c:pt idx="17">
                  <c:v>0.30084079432381938</c:v>
                </c:pt>
                <c:pt idx="18">
                  <c:v>0.32412555078815736</c:v>
                </c:pt>
                <c:pt idx="19">
                  <c:v>0.27293848671750603</c:v>
                </c:pt>
                <c:pt idx="20">
                  <c:v>0.30362519453041076</c:v>
                </c:pt>
                <c:pt idx="21">
                  <c:v>0.16940893455166975</c:v>
                </c:pt>
                <c:pt idx="22">
                  <c:v>0.12011131802850673</c:v>
                </c:pt>
                <c:pt idx="23">
                  <c:v>0.29714517261138224</c:v>
                </c:pt>
                <c:pt idx="24">
                  <c:v>6.2515711651047245E-2</c:v>
                </c:pt>
                <c:pt idx="25">
                  <c:v>0.54885102143107256</c:v>
                </c:pt>
                <c:pt idx="26">
                  <c:v>0.23509175716886388</c:v>
                </c:pt>
                <c:pt idx="27">
                  <c:v>0.17731650685135375</c:v>
                </c:pt>
                <c:pt idx="28">
                  <c:v>0.19786845473200185</c:v>
                </c:pt>
                <c:pt idx="29">
                  <c:v>0.1171281825642525</c:v>
                </c:pt>
                <c:pt idx="30">
                  <c:v>0.31573648972956991</c:v>
                </c:pt>
                <c:pt idx="31">
                  <c:v>1.8141484229262126E-2</c:v>
                </c:pt>
                <c:pt idx="32">
                  <c:v>0.21123471890267834</c:v>
                </c:pt>
                <c:pt idx="33">
                  <c:v>0.36727339370775197</c:v>
                </c:pt>
                <c:pt idx="34">
                  <c:v>0.36618011752600776</c:v>
                </c:pt>
                <c:pt idx="35">
                  <c:v>1</c:v>
                </c:pt>
                <c:pt idx="36">
                  <c:v>3.0598064624784592E-3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E47-42C4-981C-544DD1BCC9F2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E47-42C4-981C-544DD1BCC9F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E47-42C4-981C-544DD1BCC9F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E47-42C4-981C-544DD1BCC9F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E47-42C4-981C-544DD1BCC9F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E47-42C4-981C-544DD1BCC9F2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E47-42C4-981C-544DD1BCC9F2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E47-42C4-981C-544DD1BCC9F2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0E47-42C4-981C-544DD1BCC9F2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E47-42C4-981C-544DD1BCC9F2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E47-42C4-981C-544DD1BCC9F2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E47-42C4-981C-544DD1BCC9F2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E47-42C4-981C-544DD1BCC9F2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E47-42C4-981C-544DD1BCC9F2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E47-42C4-981C-544DD1BCC9F2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E47-42C4-981C-544DD1BCC9F2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E47-42C4-981C-544DD1BCC9F2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E47-42C4-981C-544DD1BCC9F2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E47-42C4-981C-544DD1BCC9F2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E47-42C4-981C-544DD1BCC9F2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E47-42C4-981C-544DD1BCC9F2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E47-42C4-981C-544DD1BCC9F2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E47-42C4-981C-544DD1BCC9F2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0E47-42C4-981C-544DD1BCC9F2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E47-42C4-981C-544DD1BCC9F2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E47-42C4-981C-544DD1BCC9F2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E47-42C4-981C-544DD1BCC9F2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E47-42C4-981C-544DD1BCC9F2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E47-42C4-981C-544DD1BCC9F2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E47-42C4-981C-544DD1BCC9F2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E47-42C4-981C-544DD1BCC9F2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E47-42C4-981C-544DD1BCC9F2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E47-42C4-981C-544DD1BCC9F2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E47-42C4-981C-544DD1BCC9F2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E47-42C4-981C-544DD1BCC9F2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E47-42C4-981C-544DD1BCC9F2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E47-42C4-981C-544DD1BCC9F2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E47-42C4-981C-544DD1BCC9F2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tests_HID'!$B$38:$AL$38</c:f>
              <c:numCache>
                <c:formatCode>0.000</c:formatCode>
                <c:ptCount val="37"/>
                <c:pt idx="0">
                  <c:v>0.10256877167798863</c:v>
                </c:pt>
                <c:pt idx="1">
                  <c:v>0.38387565276566538</c:v>
                </c:pt>
                <c:pt idx="2">
                  <c:v>0.37671054419306377</c:v>
                </c:pt>
                <c:pt idx="3">
                  <c:v>4.2163157073533984E-2</c:v>
                </c:pt>
                <c:pt idx="4">
                  <c:v>9.2180982986500612E-2</c:v>
                </c:pt>
                <c:pt idx="5">
                  <c:v>8.2757535574397315E-2</c:v>
                </c:pt>
                <c:pt idx="6">
                  <c:v>0.36514515902112793</c:v>
                </c:pt>
                <c:pt idx="7">
                  <c:v>0.16839751419951049</c:v>
                </c:pt>
                <c:pt idx="8">
                  <c:v>0.10501280802090379</c:v>
                </c:pt>
                <c:pt idx="9">
                  <c:v>5.9914497554231221E-2</c:v>
                </c:pt>
                <c:pt idx="10">
                  <c:v>0.382377351676503</c:v>
                </c:pt>
                <c:pt idx="11">
                  <c:v>2.5501575838056751E-2</c:v>
                </c:pt>
                <c:pt idx="12">
                  <c:v>0.16771491511424799</c:v>
                </c:pt>
                <c:pt idx="13">
                  <c:v>6.3297562055032688E-2</c:v>
                </c:pt>
                <c:pt idx="14">
                  <c:v>7.4220166107737434E-2</c:v>
                </c:pt>
                <c:pt idx="15">
                  <c:v>0.22231699498071605</c:v>
                </c:pt>
                <c:pt idx="16">
                  <c:v>0.2602852546268003</c:v>
                </c:pt>
                <c:pt idx="17">
                  <c:v>0.50343533457099887</c:v>
                </c:pt>
                <c:pt idx="18">
                  <c:v>5.5746622033808922E-3</c:v>
                </c:pt>
                <c:pt idx="19">
                  <c:v>0.49701023977855413</c:v>
                </c:pt>
                <c:pt idx="20">
                  <c:v>0.17567166065769863</c:v>
                </c:pt>
                <c:pt idx="21">
                  <c:v>0.2301419148813407</c:v>
                </c:pt>
                <c:pt idx="22">
                  <c:v>0.12964416408661497</c:v>
                </c:pt>
                <c:pt idx="23">
                  <c:v>7.7525091409668373E-2</c:v>
                </c:pt>
                <c:pt idx="24">
                  <c:v>0.39247282801283945</c:v>
                </c:pt>
                <c:pt idx="25">
                  <c:v>0.10913104179010509</c:v>
                </c:pt>
                <c:pt idx="26">
                  <c:v>0.25346619426428851</c:v>
                </c:pt>
                <c:pt idx="27">
                  <c:v>0.2639610775610759</c:v>
                </c:pt>
                <c:pt idx="28">
                  <c:v>9.3253943478685514E-2</c:v>
                </c:pt>
                <c:pt idx="29">
                  <c:v>7.0680951974014833E-2</c:v>
                </c:pt>
                <c:pt idx="30">
                  <c:v>0.18656072508574936</c:v>
                </c:pt>
                <c:pt idx="31">
                  <c:v>0.40535548342751798</c:v>
                </c:pt>
                <c:pt idx="32">
                  <c:v>0.13547446963839799</c:v>
                </c:pt>
                <c:pt idx="33">
                  <c:v>0.32876554262684637</c:v>
                </c:pt>
                <c:pt idx="34">
                  <c:v>0.3781792394487849</c:v>
                </c:pt>
                <c:pt idx="35">
                  <c:v>3.0598064624784592E-3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E47-42C4-981C-544DD1BC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56868240"/>
        <c:axId val="756869880"/>
        <c:axId val="636971272"/>
      </c:bar3DChart>
      <c:catAx>
        <c:axId val="7568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56869880"/>
        <c:crosses val="autoZero"/>
        <c:auto val="1"/>
        <c:lblAlgn val="ctr"/>
        <c:lblOffset val="100"/>
        <c:noMultiLvlLbl val="0"/>
      </c:catAx>
      <c:valAx>
        <c:axId val="756869880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56868240"/>
        <c:crosses val="autoZero"/>
        <c:crossBetween val="between"/>
      </c:valAx>
      <c:serAx>
        <c:axId val="6369712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56869880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8AE-4D56-8A20-E9A0746ABCF4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8AE-4D56-8A20-E9A0746AB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8AE-4D56-8A20-E9A0746ABCF4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8AE-4D56-8A20-E9A0746ABCF4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8AE-4D56-8A20-E9A0746ABCF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8AE-4D56-8A20-E9A0746ABCF4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8AE-4D56-8A20-E9A0746ABCF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8AE-4D56-8A20-E9A0746ABCF4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98AE-4D56-8A20-E9A0746ABCF4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98AE-4D56-8A20-E9A0746ABCF4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98AE-4D56-8A20-E9A0746ABCF4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98AE-4D56-8A20-E9A0746ABCF4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98AE-4D56-8A20-E9A0746ABCF4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98AE-4D56-8A20-E9A0746ABCF4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98AE-4D56-8A20-E9A0746ABCF4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98AE-4D56-8A20-E9A0746ABCF4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98AE-4D56-8A20-E9A0746ABCF4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98AE-4D56-8A20-E9A0746ABCF4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98AE-4D56-8A20-E9A0746ABCF4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98AE-4D56-8A20-E9A0746ABCF4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98AE-4D56-8A20-E9A0746ABCF4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98AE-4D56-8A20-E9A0746ABCF4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98AE-4D56-8A20-E9A0746ABCF4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98AE-4D56-8A20-E9A0746ABCF4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tests_HID'!$B$2:$AL$2</c:f>
              <c:numCache>
                <c:formatCode>0.000</c:formatCode>
                <c:ptCount val="37"/>
                <c:pt idx="0">
                  <c:v>1</c:v>
                </c:pt>
                <c:pt idx="1">
                  <c:v>0.21397007550680325</c:v>
                </c:pt>
                <c:pt idx="2">
                  <c:v>0.19470772254969426</c:v>
                </c:pt>
                <c:pt idx="3">
                  <c:v>0.38715407754196662</c:v>
                </c:pt>
                <c:pt idx="4">
                  <c:v>0.21795087604996574</c:v>
                </c:pt>
                <c:pt idx="5">
                  <c:v>0.26867010094004545</c:v>
                </c:pt>
                <c:pt idx="6">
                  <c:v>0.37987864391278503</c:v>
                </c:pt>
                <c:pt idx="7">
                  <c:v>0.16497374735669212</c:v>
                </c:pt>
                <c:pt idx="8">
                  <c:v>0.26940154255424964</c:v>
                </c:pt>
                <c:pt idx="9">
                  <c:v>0.43451897978690873</c:v>
                </c:pt>
                <c:pt idx="10">
                  <c:v>0.28501553117534889</c:v>
                </c:pt>
                <c:pt idx="11">
                  <c:v>0.11400013207357712</c:v>
                </c:pt>
                <c:pt idx="12">
                  <c:v>0.22835554525627055</c:v>
                </c:pt>
                <c:pt idx="13">
                  <c:v>0.21619813494683662</c:v>
                </c:pt>
                <c:pt idx="14">
                  <c:v>9.3499694155671567E-2</c:v>
                </c:pt>
                <c:pt idx="15">
                  <c:v>0.58866122652972186</c:v>
                </c:pt>
                <c:pt idx="16">
                  <c:v>2.9164772083331559E-2</c:v>
                </c:pt>
                <c:pt idx="17">
                  <c:v>0.47700205055194644</c:v>
                </c:pt>
                <c:pt idx="18">
                  <c:v>0.33968910683265008</c:v>
                </c:pt>
                <c:pt idx="19">
                  <c:v>7.1456225409800053E-2</c:v>
                </c:pt>
                <c:pt idx="20">
                  <c:v>0.37106766550093234</c:v>
                </c:pt>
                <c:pt idx="21">
                  <c:v>0.35403643215523883</c:v>
                </c:pt>
                <c:pt idx="22">
                  <c:v>0.40407977315665633</c:v>
                </c:pt>
                <c:pt idx="23">
                  <c:v>0.33612526324733705</c:v>
                </c:pt>
                <c:pt idx="24">
                  <c:v>0.33718263189209857</c:v>
                </c:pt>
                <c:pt idx="25">
                  <c:v>5.554784186183527E-2</c:v>
                </c:pt>
                <c:pt idx="26">
                  <c:v>0.25561825350261358</c:v>
                </c:pt>
                <c:pt idx="27">
                  <c:v>0.20558675562229184</c:v>
                </c:pt>
                <c:pt idx="28">
                  <c:v>0.34602040145905139</c:v>
                </c:pt>
                <c:pt idx="29">
                  <c:v>0.3117289280631641</c:v>
                </c:pt>
                <c:pt idx="30">
                  <c:v>0.59384610469630716</c:v>
                </c:pt>
                <c:pt idx="31">
                  <c:v>0.40076062596706774</c:v>
                </c:pt>
                <c:pt idx="32">
                  <c:v>0.28943792237262422</c:v>
                </c:pt>
                <c:pt idx="33">
                  <c:v>0.24248939780150403</c:v>
                </c:pt>
                <c:pt idx="34">
                  <c:v>0.43697766696289481</c:v>
                </c:pt>
                <c:pt idx="35">
                  <c:v>0.35008397952389447</c:v>
                </c:pt>
                <c:pt idx="36">
                  <c:v>0.10256877167798863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4D56-8A20-E9A0746ABCF4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8AE-4D56-8A20-E9A0746ABCF4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8AE-4D56-8A20-E9A0746ABCF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8AE-4D56-8A20-E9A0746ABCF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8AE-4D56-8A20-E9A0746ABCF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98AE-4D56-8A20-E9A0746ABCF4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98AE-4D56-8A20-E9A0746ABCF4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98AE-4D56-8A20-E9A0746ABC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98AE-4D56-8A20-E9A0746ABCF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98AE-4D56-8A20-E9A0746ABCF4}"/>
              </c:ext>
            </c:extLst>
          </c:dPt>
          <c:dPt>
            <c:idx val="2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98AE-4D56-8A20-E9A0746ABCF4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98AE-4D56-8A20-E9A0746ABCF4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98AE-4D56-8A20-E9A0746ABCF4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98AE-4D56-8A20-E9A0746ABCF4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98AE-4D56-8A20-E9A0746ABCF4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98AE-4D56-8A20-E9A0746ABCF4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98AE-4D56-8A20-E9A0746ABCF4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98AE-4D56-8A20-E9A0746ABCF4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tests_HID'!$B$3:$AL$3</c:f>
              <c:numCache>
                <c:formatCode>0.000</c:formatCode>
                <c:ptCount val="37"/>
                <c:pt idx="0">
                  <c:v>0.21397007550680325</c:v>
                </c:pt>
                <c:pt idx="1">
                  <c:v>1</c:v>
                </c:pt>
                <c:pt idx="2">
                  <c:v>0.1951698990874636</c:v>
                </c:pt>
                <c:pt idx="3">
                  <c:v>0.41480371443316777</c:v>
                </c:pt>
                <c:pt idx="4">
                  <c:v>0.3280935990260343</c:v>
                </c:pt>
                <c:pt idx="5">
                  <c:v>1.272042247036579E-2</c:v>
                </c:pt>
                <c:pt idx="6">
                  <c:v>0.5945568258300733</c:v>
                </c:pt>
                <c:pt idx="7">
                  <c:v>0.29479184078328857</c:v>
                </c:pt>
                <c:pt idx="8">
                  <c:v>0.23478945838643941</c:v>
                </c:pt>
                <c:pt idx="9">
                  <c:v>1.9271972829895743E-3</c:v>
                </c:pt>
                <c:pt idx="10">
                  <c:v>0.24975853390958014</c:v>
                </c:pt>
                <c:pt idx="11">
                  <c:v>0.21596187809594289</c:v>
                </c:pt>
                <c:pt idx="12">
                  <c:v>0.21666160730807049</c:v>
                </c:pt>
                <c:pt idx="13">
                  <c:v>0.48308056678728928</c:v>
                </c:pt>
                <c:pt idx="14">
                  <c:v>0.3046908088925544</c:v>
                </c:pt>
                <c:pt idx="15">
                  <c:v>7.0957637951921143E-2</c:v>
                </c:pt>
                <c:pt idx="16">
                  <c:v>0.2346083140729833</c:v>
                </c:pt>
                <c:pt idx="17">
                  <c:v>9.8673879158219069E-2</c:v>
                </c:pt>
                <c:pt idx="18">
                  <c:v>0.15792543341885845</c:v>
                </c:pt>
                <c:pt idx="19">
                  <c:v>0.10271584711898588</c:v>
                </c:pt>
                <c:pt idx="20">
                  <c:v>0.64250721700659863</c:v>
                </c:pt>
                <c:pt idx="21">
                  <c:v>0.16427293298549242</c:v>
                </c:pt>
                <c:pt idx="22">
                  <c:v>0.13638102499699511</c:v>
                </c:pt>
                <c:pt idx="23">
                  <c:v>0.11038631580326327</c:v>
                </c:pt>
                <c:pt idx="24">
                  <c:v>0.22211972233937224</c:v>
                </c:pt>
                <c:pt idx="25">
                  <c:v>0.23852043717411142</c:v>
                </c:pt>
                <c:pt idx="26">
                  <c:v>0.28642055842296021</c:v>
                </c:pt>
                <c:pt idx="27">
                  <c:v>0.37483460265646273</c:v>
                </c:pt>
                <c:pt idx="28">
                  <c:v>0.16205492446125969</c:v>
                </c:pt>
                <c:pt idx="29">
                  <c:v>0.1682360200299611</c:v>
                </c:pt>
                <c:pt idx="30">
                  <c:v>0.22721068394869584</c:v>
                </c:pt>
                <c:pt idx="31">
                  <c:v>0.21379876077273036</c:v>
                </c:pt>
                <c:pt idx="32">
                  <c:v>4.0866205396391166E-2</c:v>
                </c:pt>
                <c:pt idx="33">
                  <c:v>0.40159777656079576</c:v>
                </c:pt>
                <c:pt idx="34">
                  <c:v>9.1954341047256721E-2</c:v>
                </c:pt>
                <c:pt idx="35">
                  <c:v>0.6214128679998947</c:v>
                </c:pt>
                <c:pt idx="36">
                  <c:v>0.38387565276566538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4D56-8A20-E9A0746ABCF4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8AE-4D56-8A20-E9A0746ABCF4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8AE-4D56-8A20-E9A0746ABCF4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98AE-4D56-8A20-E9A0746ABCF4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8AE-4D56-8A20-E9A0746ABCF4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98AE-4D56-8A20-E9A0746ABCF4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98AE-4D56-8A20-E9A0746ABCF4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98AE-4D56-8A20-E9A0746ABCF4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98AE-4D56-8A20-E9A0746ABCF4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98AE-4D56-8A20-E9A0746ABCF4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tests_HID'!$B$4:$AL$4</c:f>
              <c:numCache>
                <c:formatCode>0.000</c:formatCode>
                <c:ptCount val="37"/>
                <c:pt idx="0">
                  <c:v>0.19470772254969426</c:v>
                </c:pt>
                <c:pt idx="1">
                  <c:v>0.1951698990874636</c:v>
                </c:pt>
                <c:pt idx="2">
                  <c:v>1</c:v>
                </c:pt>
                <c:pt idx="3">
                  <c:v>8.0204030243111509E-3</c:v>
                </c:pt>
                <c:pt idx="4">
                  <c:v>3.560187722157401E-3</c:v>
                </c:pt>
                <c:pt idx="5">
                  <c:v>4.884922782867037E-2</c:v>
                </c:pt>
                <c:pt idx="6">
                  <c:v>0.25219983717036809</c:v>
                </c:pt>
                <c:pt idx="7">
                  <c:v>0.80394106483630801</c:v>
                </c:pt>
                <c:pt idx="8">
                  <c:v>0.4733213364810247</c:v>
                </c:pt>
                <c:pt idx="9">
                  <c:v>0.49475692185918591</c:v>
                </c:pt>
                <c:pt idx="10">
                  <c:v>0.70656710862241667</c:v>
                </c:pt>
                <c:pt idx="11">
                  <c:v>0.29161600569397755</c:v>
                </c:pt>
                <c:pt idx="12">
                  <c:v>0.39295994600671963</c:v>
                </c:pt>
                <c:pt idx="13">
                  <c:v>0.63359235357412313</c:v>
                </c:pt>
                <c:pt idx="14">
                  <c:v>6.5002251236747736E-3</c:v>
                </c:pt>
                <c:pt idx="15">
                  <c:v>0.32092018748017398</c:v>
                </c:pt>
                <c:pt idx="16">
                  <c:v>3.2613196879541811E-2</c:v>
                </c:pt>
                <c:pt idx="17">
                  <c:v>0.13658215544427776</c:v>
                </c:pt>
                <c:pt idx="18">
                  <c:v>6.1258793894437558E-2</c:v>
                </c:pt>
                <c:pt idx="19">
                  <c:v>0.23481457787803203</c:v>
                </c:pt>
                <c:pt idx="20">
                  <c:v>0.34007572018959142</c:v>
                </c:pt>
                <c:pt idx="21">
                  <c:v>0.73568407671556957</c:v>
                </c:pt>
                <c:pt idx="22">
                  <c:v>0.6829631470226496</c:v>
                </c:pt>
                <c:pt idx="23">
                  <c:v>0.63246938772181027</c:v>
                </c:pt>
                <c:pt idx="24">
                  <c:v>0.34845043150970406</c:v>
                </c:pt>
                <c:pt idx="25">
                  <c:v>0.52510718394251388</c:v>
                </c:pt>
                <c:pt idx="26">
                  <c:v>0.5003529707200367</c:v>
                </c:pt>
                <c:pt idx="27">
                  <c:v>0.39467968384784519</c:v>
                </c:pt>
                <c:pt idx="28">
                  <c:v>5.86314493969263E-2</c:v>
                </c:pt>
                <c:pt idx="29">
                  <c:v>0.66199067144740065</c:v>
                </c:pt>
                <c:pt idx="30">
                  <c:v>0.22784744895610057</c:v>
                </c:pt>
                <c:pt idx="31">
                  <c:v>4.747566119793583E-3</c:v>
                </c:pt>
                <c:pt idx="32">
                  <c:v>0.26395213552306113</c:v>
                </c:pt>
                <c:pt idx="33">
                  <c:v>0.37190844370891657</c:v>
                </c:pt>
                <c:pt idx="34">
                  <c:v>0.15409235947146499</c:v>
                </c:pt>
                <c:pt idx="35">
                  <c:v>0.44944805172888519</c:v>
                </c:pt>
                <c:pt idx="36">
                  <c:v>0.37671054419306377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E-4D56-8A20-E9A0746ABCF4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8AE-4D56-8A20-E9A0746ABCF4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8AE-4D56-8A20-E9A0746ABCF4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8AE-4D56-8A20-E9A0746ABCF4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98AE-4D56-8A20-E9A0746ABCF4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98AE-4D56-8A20-E9A0746ABCF4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98AE-4D56-8A20-E9A0746ABCF4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98AE-4D56-8A20-E9A0746ABCF4}"/>
              </c:ext>
            </c:extLst>
          </c:dPt>
          <c:dPt>
            <c:idx val="2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98AE-4D56-8A20-E9A0746ABCF4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98AE-4D56-8A20-E9A0746ABCF4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98AE-4D56-8A20-E9A0746ABCF4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tests_HID'!$B$5:$AL$5</c:f>
              <c:numCache>
                <c:formatCode>0.000</c:formatCode>
                <c:ptCount val="37"/>
                <c:pt idx="0">
                  <c:v>0.38715407754196662</c:v>
                </c:pt>
                <c:pt idx="1">
                  <c:v>0.41480371443316777</c:v>
                </c:pt>
                <c:pt idx="2">
                  <c:v>8.0204030243111509E-3</c:v>
                </c:pt>
                <c:pt idx="3">
                  <c:v>1</c:v>
                </c:pt>
                <c:pt idx="4">
                  <c:v>0.63983304258849327</c:v>
                </c:pt>
                <c:pt idx="5">
                  <c:v>8.499104297114303E-2</c:v>
                </c:pt>
                <c:pt idx="6">
                  <c:v>7.1024377120505883E-3</c:v>
                </c:pt>
                <c:pt idx="7">
                  <c:v>0.28155598757464256</c:v>
                </c:pt>
                <c:pt idx="8">
                  <c:v>0.12179798214880484</c:v>
                </c:pt>
                <c:pt idx="9">
                  <c:v>0.45844323079439303</c:v>
                </c:pt>
                <c:pt idx="10">
                  <c:v>0.16504665835127799</c:v>
                </c:pt>
                <c:pt idx="11">
                  <c:v>0.4604385631641042</c:v>
                </c:pt>
                <c:pt idx="12">
                  <c:v>0.49432740709248901</c:v>
                </c:pt>
                <c:pt idx="13">
                  <c:v>1.5386570109878019E-3</c:v>
                </c:pt>
                <c:pt idx="14">
                  <c:v>0.60973345795602796</c:v>
                </c:pt>
                <c:pt idx="15">
                  <c:v>0.34271550850621291</c:v>
                </c:pt>
                <c:pt idx="16">
                  <c:v>7.2616165098621718E-2</c:v>
                </c:pt>
                <c:pt idx="17">
                  <c:v>0.23541500877916849</c:v>
                </c:pt>
                <c:pt idx="18">
                  <c:v>0.47290044807199072</c:v>
                </c:pt>
                <c:pt idx="19">
                  <c:v>0.23224851009004718</c:v>
                </c:pt>
                <c:pt idx="20">
                  <c:v>9.7563830653728707E-3</c:v>
                </c:pt>
                <c:pt idx="21">
                  <c:v>0.32602684446723573</c:v>
                </c:pt>
                <c:pt idx="22">
                  <c:v>0.30811652590632937</c:v>
                </c:pt>
                <c:pt idx="23">
                  <c:v>0.22375149895368115</c:v>
                </c:pt>
                <c:pt idx="24">
                  <c:v>5.2319355664791192E-2</c:v>
                </c:pt>
                <c:pt idx="25">
                  <c:v>0.34491195772478683</c:v>
                </c:pt>
                <c:pt idx="26">
                  <c:v>0.12627295844726577</c:v>
                </c:pt>
                <c:pt idx="27">
                  <c:v>2.51859942437145E-2</c:v>
                </c:pt>
                <c:pt idx="28">
                  <c:v>0.26766365484386279</c:v>
                </c:pt>
                <c:pt idx="29">
                  <c:v>0.37475492092091905</c:v>
                </c:pt>
                <c:pt idx="30">
                  <c:v>0.37324145455723445</c:v>
                </c:pt>
                <c:pt idx="31">
                  <c:v>5.6098718993471006E-2</c:v>
                </c:pt>
                <c:pt idx="32">
                  <c:v>0.32544922072081589</c:v>
                </c:pt>
                <c:pt idx="33">
                  <c:v>0.11681137713191872</c:v>
                </c:pt>
                <c:pt idx="34">
                  <c:v>0.6855842258926329</c:v>
                </c:pt>
                <c:pt idx="35">
                  <c:v>0.72935331958324923</c:v>
                </c:pt>
                <c:pt idx="36">
                  <c:v>4.2163157073533984E-2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E-4D56-8A20-E9A0746ABCF4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8AE-4D56-8A20-E9A0746ABCF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8AE-4D56-8A20-E9A0746ABCF4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8AE-4D56-8A20-E9A0746ABCF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98AE-4D56-8A20-E9A0746ABCF4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98AE-4D56-8A20-E9A0746ABCF4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98AE-4D56-8A20-E9A0746ABCF4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98AE-4D56-8A20-E9A0746ABCF4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98AE-4D56-8A20-E9A0746ABCF4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98AE-4D56-8A20-E9A0746ABCF4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98AE-4D56-8A20-E9A0746ABCF4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98AE-4D56-8A20-E9A0746ABCF4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tests_HID'!$B$6:$AL$6</c:f>
              <c:numCache>
                <c:formatCode>0.000</c:formatCode>
                <c:ptCount val="37"/>
                <c:pt idx="0">
                  <c:v>0.21795087604996574</c:v>
                </c:pt>
                <c:pt idx="1">
                  <c:v>0.3280935990260343</c:v>
                </c:pt>
                <c:pt idx="2">
                  <c:v>3.560187722157401E-3</c:v>
                </c:pt>
                <c:pt idx="3">
                  <c:v>0.63983304258849327</c:v>
                </c:pt>
                <c:pt idx="4">
                  <c:v>1</c:v>
                </c:pt>
                <c:pt idx="5">
                  <c:v>0.10246107327261987</c:v>
                </c:pt>
                <c:pt idx="6">
                  <c:v>9.6625802685534508E-3</c:v>
                </c:pt>
                <c:pt idx="7">
                  <c:v>0.22733004364441284</c:v>
                </c:pt>
                <c:pt idx="8">
                  <c:v>0.32949852697804954</c:v>
                </c:pt>
                <c:pt idx="9">
                  <c:v>0.31709701467588458</c:v>
                </c:pt>
                <c:pt idx="10">
                  <c:v>9.2087035315755086E-2</c:v>
                </c:pt>
                <c:pt idx="11">
                  <c:v>0.55961197511245664</c:v>
                </c:pt>
                <c:pt idx="12">
                  <c:v>0.41286368896368408</c:v>
                </c:pt>
                <c:pt idx="13">
                  <c:v>0.11075235733123397</c:v>
                </c:pt>
                <c:pt idx="14">
                  <c:v>0.68680046976598119</c:v>
                </c:pt>
                <c:pt idx="15">
                  <c:v>6.6309639816634E-2</c:v>
                </c:pt>
                <c:pt idx="16">
                  <c:v>0.19561874466863732</c:v>
                </c:pt>
                <c:pt idx="17">
                  <c:v>0.36566080390904521</c:v>
                </c:pt>
                <c:pt idx="18">
                  <c:v>5.0728368581181203E-2</c:v>
                </c:pt>
                <c:pt idx="19">
                  <c:v>0.23415473994099212</c:v>
                </c:pt>
                <c:pt idx="20">
                  <c:v>7.541946856846786E-2</c:v>
                </c:pt>
                <c:pt idx="21">
                  <c:v>0.23329348589107649</c:v>
                </c:pt>
                <c:pt idx="22">
                  <c:v>0.28263103822077484</c:v>
                </c:pt>
                <c:pt idx="23">
                  <c:v>0.19608822453530136</c:v>
                </c:pt>
                <c:pt idx="24">
                  <c:v>0.10117872666278298</c:v>
                </c:pt>
                <c:pt idx="25">
                  <c:v>0.48927276157477345</c:v>
                </c:pt>
                <c:pt idx="26">
                  <c:v>0.29886277624504121</c:v>
                </c:pt>
                <c:pt idx="27">
                  <c:v>0.27278002190960032</c:v>
                </c:pt>
                <c:pt idx="28">
                  <c:v>0.59582075471991314</c:v>
                </c:pt>
                <c:pt idx="29">
                  <c:v>3.7229414601249065E-3</c:v>
                </c:pt>
                <c:pt idx="30">
                  <c:v>0.25131431440455931</c:v>
                </c:pt>
                <c:pt idx="31">
                  <c:v>0.18062898283853207</c:v>
                </c:pt>
                <c:pt idx="32">
                  <c:v>0.20053569195637844</c:v>
                </c:pt>
                <c:pt idx="33">
                  <c:v>0.18898006178503698</c:v>
                </c:pt>
                <c:pt idx="34">
                  <c:v>0.50566686749052192</c:v>
                </c:pt>
                <c:pt idx="35">
                  <c:v>0.51567828210170541</c:v>
                </c:pt>
                <c:pt idx="36">
                  <c:v>9.2180982986500612E-2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E-4D56-8A20-E9A0746ABCF4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8AE-4D56-8A20-E9A0746ABCF4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8AE-4D56-8A20-E9A0746ABCF4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98AE-4D56-8A20-E9A0746ABCF4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98AE-4D56-8A20-E9A0746ABCF4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98AE-4D56-8A20-E9A0746ABC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98AE-4D56-8A20-E9A0746ABCF4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98AE-4D56-8A20-E9A0746ABCF4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98AE-4D56-8A20-E9A0746ABCF4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98AE-4D56-8A20-E9A0746ABCF4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98AE-4D56-8A20-E9A0746ABCF4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98AE-4D56-8A20-E9A0746ABCF4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98AE-4D56-8A20-E9A0746ABCF4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98AE-4D56-8A20-E9A0746ABCF4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98AE-4D56-8A20-E9A0746ABCF4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tests_HID'!$B$7:$AL$7</c:f>
              <c:numCache>
                <c:formatCode>0.000</c:formatCode>
                <c:ptCount val="37"/>
                <c:pt idx="0">
                  <c:v>0.26867010094004545</c:v>
                </c:pt>
                <c:pt idx="1">
                  <c:v>1.272042247036579E-2</c:v>
                </c:pt>
                <c:pt idx="2">
                  <c:v>4.884922782867037E-2</c:v>
                </c:pt>
                <c:pt idx="3">
                  <c:v>8.499104297114303E-2</c:v>
                </c:pt>
                <c:pt idx="4">
                  <c:v>0.10246107327261987</c:v>
                </c:pt>
                <c:pt idx="5">
                  <c:v>1</c:v>
                </c:pt>
                <c:pt idx="6">
                  <c:v>0.36088398347146561</c:v>
                </c:pt>
                <c:pt idx="7">
                  <c:v>0.16502691373243816</c:v>
                </c:pt>
                <c:pt idx="8">
                  <c:v>4.4216641096322069E-2</c:v>
                </c:pt>
                <c:pt idx="9">
                  <c:v>7.8310019574632708E-3</c:v>
                </c:pt>
                <c:pt idx="10">
                  <c:v>0.31413897235069654</c:v>
                </c:pt>
                <c:pt idx="11">
                  <c:v>0.20605113631665195</c:v>
                </c:pt>
                <c:pt idx="12">
                  <c:v>0.22562520957822604</c:v>
                </c:pt>
                <c:pt idx="13">
                  <c:v>0.18179574809208848</c:v>
                </c:pt>
                <c:pt idx="14">
                  <c:v>0.25270573235326804</c:v>
                </c:pt>
                <c:pt idx="15">
                  <c:v>5.5686524963169788E-2</c:v>
                </c:pt>
                <c:pt idx="16">
                  <c:v>7.1182988974202426E-3</c:v>
                </c:pt>
                <c:pt idx="17">
                  <c:v>0.24654364522083216</c:v>
                </c:pt>
                <c:pt idx="18">
                  <c:v>9.5951614902392846E-2</c:v>
                </c:pt>
                <c:pt idx="19">
                  <c:v>2.0278868811092494E-2</c:v>
                </c:pt>
                <c:pt idx="20">
                  <c:v>0.19833489415244265</c:v>
                </c:pt>
                <c:pt idx="21">
                  <c:v>4.5507033254101568E-2</c:v>
                </c:pt>
                <c:pt idx="22">
                  <c:v>9.4861810260088372E-2</c:v>
                </c:pt>
                <c:pt idx="23">
                  <c:v>0.12941355509167871</c:v>
                </c:pt>
                <c:pt idx="24">
                  <c:v>0.42032106078296871</c:v>
                </c:pt>
                <c:pt idx="25">
                  <c:v>0.14482919603519651</c:v>
                </c:pt>
                <c:pt idx="26">
                  <c:v>7.637715732653487E-2</c:v>
                </c:pt>
                <c:pt idx="27">
                  <c:v>0.24102416660888926</c:v>
                </c:pt>
                <c:pt idx="28">
                  <c:v>0.35499230277227617</c:v>
                </c:pt>
                <c:pt idx="29">
                  <c:v>9.0799394668889533E-3</c:v>
                </c:pt>
                <c:pt idx="30">
                  <c:v>0.15682393841472106</c:v>
                </c:pt>
                <c:pt idx="31">
                  <c:v>0.25319690789052396</c:v>
                </c:pt>
                <c:pt idx="32">
                  <c:v>3.8404806496395117E-3</c:v>
                </c:pt>
                <c:pt idx="33">
                  <c:v>0.13007599419632954</c:v>
                </c:pt>
                <c:pt idx="34">
                  <c:v>5.4556542918168867E-2</c:v>
                </c:pt>
                <c:pt idx="35">
                  <c:v>0.1793432670689569</c:v>
                </c:pt>
                <c:pt idx="36">
                  <c:v>8.2757535574397315E-2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E-4D56-8A20-E9A0746ABCF4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8AE-4D56-8A20-E9A0746ABCF4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98AE-4D56-8A20-E9A0746ABCF4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98AE-4D56-8A20-E9A0746ABCF4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98AE-4D56-8A20-E9A0746ABCF4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98AE-4D56-8A20-E9A0746ABCF4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98AE-4D56-8A20-E9A0746ABCF4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tests_HID'!$B$8:$AL$8</c:f>
              <c:numCache>
                <c:formatCode>0.000</c:formatCode>
                <c:ptCount val="37"/>
                <c:pt idx="0">
                  <c:v>0.37987864391278503</c:v>
                </c:pt>
                <c:pt idx="1">
                  <c:v>0.5945568258300733</c:v>
                </c:pt>
                <c:pt idx="2">
                  <c:v>0.25219983717036809</c:v>
                </c:pt>
                <c:pt idx="3">
                  <c:v>7.1024377120505883E-3</c:v>
                </c:pt>
                <c:pt idx="4">
                  <c:v>9.6625802685534508E-3</c:v>
                </c:pt>
                <c:pt idx="5">
                  <c:v>0.36088398347146561</c:v>
                </c:pt>
                <c:pt idx="6">
                  <c:v>1</c:v>
                </c:pt>
                <c:pt idx="7">
                  <c:v>0.46897428199710456</c:v>
                </c:pt>
                <c:pt idx="8">
                  <c:v>0.50246291250405106</c:v>
                </c:pt>
                <c:pt idx="9">
                  <c:v>0.32138395393765989</c:v>
                </c:pt>
                <c:pt idx="10">
                  <c:v>0.17446552000011636</c:v>
                </c:pt>
                <c:pt idx="11">
                  <c:v>0.10333773135531832</c:v>
                </c:pt>
                <c:pt idx="12">
                  <c:v>0.54528325005183531</c:v>
                </c:pt>
                <c:pt idx="13">
                  <c:v>0.64375108167603678</c:v>
                </c:pt>
                <c:pt idx="14">
                  <c:v>2.6231919595982197E-2</c:v>
                </c:pt>
                <c:pt idx="15">
                  <c:v>0.33714963914846585</c:v>
                </c:pt>
                <c:pt idx="16">
                  <c:v>0.36210619119908349</c:v>
                </c:pt>
                <c:pt idx="17">
                  <c:v>0.52231589477630824</c:v>
                </c:pt>
                <c:pt idx="18">
                  <c:v>7.1150925823800587E-2</c:v>
                </c:pt>
                <c:pt idx="19">
                  <c:v>2.0753148943824816E-2</c:v>
                </c:pt>
                <c:pt idx="20">
                  <c:v>0.75358692229945312</c:v>
                </c:pt>
                <c:pt idx="21">
                  <c:v>0.40770258210809929</c:v>
                </c:pt>
                <c:pt idx="22">
                  <c:v>0.46052632411575095</c:v>
                </c:pt>
                <c:pt idx="23">
                  <c:v>0.30438352188280815</c:v>
                </c:pt>
                <c:pt idx="24">
                  <c:v>0.20223976770531485</c:v>
                </c:pt>
                <c:pt idx="25">
                  <c:v>0.18487616665302492</c:v>
                </c:pt>
                <c:pt idx="26">
                  <c:v>0.61803258255491245</c:v>
                </c:pt>
                <c:pt idx="27">
                  <c:v>0.69333343281950166</c:v>
                </c:pt>
                <c:pt idx="28">
                  <c:v>0.26946204252065092</c:v>
                </c:pt>
                <c:pt idx="29">
                  <c:v>0.34306642925851705</c:v>
                </c:pt>
                <c:pt idx="30">
                  <c:v>5.5227193559911368E-2</c:v>
                </c:pt>
                <c:pt idx="31">
                  <c:v>0.33964855906964236</c:v>
                </c:pt>
                <c:pt idx="32">
                  <c:v>9.5650994553859222E-3</c:v>
                </c:pt>
                <c:pt idx="33">
                  <c:v>0.44750538739716145</c:v>
                </c:pt>
                <c:pt idx="34">
                  <c:v>0.22589771619602311</c:v>
                </c:pt>
                <c:pt idx="35">
                  <c:v>0.15897356985486</c:v>
                </c:pt>
                <c:pt idx="36">
                  <c:v>0.36514515902112793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E-4D56-8A20-E9A0746ABCF4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8AE-4D56-8A20-E9A0746ABCF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8AE-4D56-8A20-E9A0746ABCF4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8AE-4D56-8A20-E9A0746ABCF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98AE-4D56-8A20-E9A0746ABCF4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98AE-4D56-8A20-E9A0746ABCF4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98AE-4D56-8A20-E9A0746ABCF4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98AE-4D56-8A20-E9A0746ABCF4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tests_HID'!$B$9:$AL$9</c:f>
              <c:numCache>
                <c:formatCode>0.000</c:formatCode>
                <c:ptCount val="37"/>
                <c:pt idx="0">
                  <c:v>0.16497374735669212</c:v>
                </c:pt>
                <c:pt idx="1">
                  <c:v>0.29479184078328857</c:v>
                </c:pt>
                <c:pt idx="2">
                  <c:v>0.80394106483630801</c:v>
                </c:pt>
                <c:pt idx="3">
                  <c:v>0.28155598757464256</c:v>
                </c:pt>
                <c:pt idx="4">
                  <c:v>0.22733004364441284</c:v>
                </c:pt>
                <c:pt idx="5">
                  <c:v>0.16502691373243816</c:v>
                </c:pt>
                <c:pt idx="6">
                  <c:v>0.46897428199710456</c:v>
                </c:pt>
                <c:pt idx="7">
                  <c:v>1</c:v>
                </c:pt>
                <c:pt idx="8">
                  <c:v>0.67011726449547027</c:v>
                </c:pt>
                <c:pt idx="9">
                  <c:v>0.7759191857653015</c:v>
                </c:pt>
                <c:pt idx="10">
                  <c:v>0.45725762023605088</c:v>
                </c:pt>
                <c:pt idx="11">
                  <c:v>0.11822317561647276</c:v>
                </c:pt>
                <c:pt idx="12">
                  <c:v>0.58787436560366957</c:v>
                </c:pt>
                <c:pt idx="13">
                  <c:v>0.66490621063780453</c:v>
                </c:pt>
                <c:pt idx="14">
                  <c:v>8.9869330569295039E-2</c:v>
                </c:pt>
                <c:pt idx="15">
                  <c:v>0.63197595247463589</c:v>
                </c:pt>
                <c:pt idx="16">
                  <c:v>0.14683770659400103</c:v>
                </c:pt>
                <c:pt idx="17">
                  <c:v>0.15975573580341104</c:v>
                </c:pt>
                <c:pt idx="18">
                  <c:v>0.39483387005002135</c:v>
                </c:pt>
                <c:pt idx="19">
                  <c:v>0.22823723704900498</c:v>
                </c:pt>
                <c:pt idx="20">
                  <c:v>0.59332859648005343</c:v>
                </c:pt>
                <c:pt idx="21">
                  <c:v>0.90190846179583339</c:v>
                </c:pt>
                <c:pt idx="22">
                  <c:v>0.91509886382265904</c:v>
                </c:pt>
                <c:pt idx="23">
                  <c:v>0.77261735194227277</c:v>
                </c:pt>
                <c:pt idx="24">
                  <c:v>0.14744995701370758</c:v>
                </c:pt>
                <c:pt idx="25">
                  <c:v>0.38234889092887542</c:v>
                </c:pt>
                <c:pt idx="26">
                  <c:v>0.5668768726816682</c:v>
                </c:pt>
                <c:pt idx="27">
                  <c:v>0.52692265229183033</c:v>
                </c:pt>
                <c:pt idx="28">
                  <c:v>9.2702589984479611E-2</c:v>
                </c:pt>
                <c:pt idx="29">
                  <c:v>0.74523423467593242</c:v>
                </c:pt>
                <c:pt idx="30">
                  <c:v>9.2613216781677853E-3</c:v>
                </c:pt>
                <c:pt idx="31">
                  <c:v>0.15673676833895867</c:v>
                </c:pt>
                <c:pt idx="32">
                  <c:v>6.0271798962006538E-2</c:v>
                </c:pt>
                <c:pt idx="33">
                  <c:v>0.50040723466393389</c:v>
                </c:pt>
                <c:pt idx="34">
                  <c:v>0.14121142292240549</c:v>
                </c:pt>
                <c:pt idx="35">
                  <c:v>0.20036565465191575</c:v>
                </c:pt>
                <c:pt idx="36">
                  <c:v>0.16839751419951049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E-4D56-8A20-E9A0746ABCF4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98AE-4D56-8A20-E9A0746ABCF4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98AE-4D56-8A20-E9A0746ABCF4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98AE-4D56-8A20-E9A0746ABCF4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tests_HID'!$B$10:$AL$10</c:f>
              <c:numCache>
                <c:formatCode>0.000</c:formatCode>
                <c:ptCount val="37"/>
                <c:pt idx="0">
                  <c:v>0.26940154255424964</c:v>
                </c:pt>
                <c:pt idx="1">
                  <c:v>0.23478945838643941</c:v>
                </c:pt>
                <c:pt idx="2">
                  <c:v>0.4733213364810247</c:v>
                </c:pt>
                <c:pt idx="3">
                  <c:v>0.12179798214880484</c:v>
                </c:pt>
                <c:pt idx="4">
                  <c:v>0.32949852697804954</c:v>
                </c:pt>
                <c:pt idx="5">
                  <c:v>4.4216641096322069E-2</c:v>
                </c:pt>
                <c:pt idx="6">
                  <c:v>0.50246291250405106</c:v>
                </c:pt>
                <c:pt idx="7">
                  <c:v>0.67011726449547027</c:v>
                </c:pt>
                <c:pt idx="8">
                  <c:v>1</c:v>
                </c:pt>
                <c:pt idx="9">
                  <c:v>0.57388411797825567</c:v>
                </c:pt>
                <c:pt idx="10">
                  <c:v>0.30148174927093047</c:v>
                </c:pt>
                <c:pt idx="11">
                  <c:v>4.5199473359528702E-2</c:v>
                </c:pt>
                <c:pt idx="12">
                  <c:v>0.54668869481032656</c:v>
                </c:pt>
                <c:pt idx="13">
                  <c:v>0.54775038238306994</c:v>
                </c:pt>
                <c:pt idx="14">
                  <c:v>0.13088446951992619</c:v>
                </c:pt>
                <c:pt idx="15">
                  <c:v>0.56919855451934354</c:v>
                </c:pt>
                <c:pt idx="16">
                  <c:v>0.14515799450140576</c:v>
                </c:pt>
                <c:pt idx="17">
                  <c:v>0.3745785010180353</c:v>
                </c:pt>
                <c:pt idx="18">
                  <c:v>0.23221671639777711</c:v>
                </c:pt>
                <c:pt idx="19">
                  <c:v>5.1347047731085879E-2</c:v>
                </c:pt>
                <c:pt idx="20">
                  <c:v>0.41674248804225711</c:v>
                </c:pt>
                <c:pt idx="21">
                  <c:v>0.57588573761172723</c:v>
                </c:pt>
                <c:pt idx="22">
                  <c:v>0.7022923897909823</c:v>
                </c:pt>
                <c:pt idx="23">
                  <c:v>0.65786433247412557</c:v>
                </c:pt>
                <c:pt idx="24">
                  <c:v>8.0072710392824417E-2</c:v>
                </c:pt>
                <c:pt idx="25">
                  <c:v>0.12019814110349605</c:v>
                </c:pt>
                <c:pt idx="26">
                  <c:v>0.7539618283446855</c:v>
                </c:pt>
                <c:pt idx="27">
                  <c:v>0.53956004788278455</c:v>
                </c:pt>
                <c:pt idx="28">
                  <c:v>0.34116177876508907</c:v>
                </c:pt>
                <c:pt idx="29">
                  <c:v>0.28761411209660465</c:v>
                </c:pt>
                <c:pt idx="30">
                  <c:v>6.6252814690814815E-2</c:v>
                </c:pt>
                <c:pt idx="31">
                  <c:v>0.3981313342429717</c:v>
                </c:pt>
                <c:pt idx="32">
                  <c:v>4.7032892238618703E-3</c:v>
                </c:pt>
                <c:pt idx="33">
                  <c:v>0.31090719340460299</c:v>
                </c:pt>
                <c:pt idx="34">
                  <c:v>0.23941696624484682</c:v>
                </c:pt>
                <c:pt idx="35">
                  <c:v>0.16755109301457391</c:v>
                </c:pt>
                <c:pt idx="36">
                  <c:v>0.10501280802090379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AE-4D56-8A20-E9A0746ABCF4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8AE-4D56-8A20-E9A0746ABCF4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98AE-4D56-8A20-E9A0746ABCF4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98AE-4D56-8A20-E9A0746ABCF4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tests_HID'!$B$11:$AL$11</c:f>
              <c:numCache>
                <c:formatCode>0.000</c:formatCode>
                <c:ptCount val="37"/>
                <c:pt idx="0">
                  <c:v>0.43451897978690873</c:v>
                </c:pt>
                <c:pt idx="1">
                  <c:v>1.9271972829895743E-3</c:v>
                </c:pt>
                <c:pt idx="2">
                  <c:v>0.49475692185918591</c:v>
                </c:pt>
                <c:pt idx="3">
                  <c:v>0.45844323079439303</c:v>
                </c:pt>
                <c:pt idx="4">
                  <c:v>0.31709701467588458</c:v>
                </c:pt>
                <c:pt idx="5">
                  <c:v>7.8310019574632708E-3</c:v>
                </c:pt>
                <c:pt idx="6">
                  <c:v>0.32138395393765989</c:v>
                </c:pt>
                <c:pt idx="7">
                  <c:v>0.7759191857653015</c:v>
                </c:pt>
                <c:pt idx="8">
                  <c:v>0.57388411797825567</c:v>
                </c:pt>
                <c:pt idx="9">
                  <c:v>1</c:v>
                </c:pt>
                <c:pt idx="10">
                  <c:v>9.3664636662618581E-2</c:v>
                </c:pt>
                <c:pt idx="11">
                  <c:v>8.4158795869430938E-2</c:v>
                </c:pt>
                <c:pt idx="12">
                  <c:v>0.46117613213714131</c:v>
                </c:pt>
                <c:pt idx="13">
                  <c:v>0.31778776557264315</c:v>
                </c:pt>
                <c:pt idx="14">
                  <c:v>3.9280396323954636E-2</c:v>
                </c:pt>
                <c:pt idx="15">
                  <c:v>0.85642766185453767</c:v>
                </c:pt>
                <c:pt idx="16">
                  <c:v>0.13511492401669484</c:v>
                </c:pt>
                <c:pt idx="17">
                  <c:v>0.28413004414298748</c:v>
                </c:pt>
                <c:pt idx="18">
                  <c:v>0.55830626816314399</c:v>
                </c:pt>
                <c:pt idx="19">
                  <c:v>8.2432987735269789E-2</c:v>
                </c:pt>
                <c:pt idx="20">
                  <c:v>0.47371746234138273</c:v>
                </c:pt>
                <c:pt idx="21">
                  <c:v>0.74725289563623143</c:v>
                </c:pt>
                <c:pt idx="22">
                  <c:v>0.86028872693995928</c:v>
                </c:pt>
                <c:pt idx="23">
                  <c:v>0.74224861954321797</c:v>
                </c:pt>
                <c:pt idx="24">
                  <c:v>6.9803014537898377E-3</c:v>
                </c:pt>
                <c:pt idx="25">
                  <c:v>0.33017014465414485</c:v>
                </c:pt>
                <c:pt idx="26">
                  <c:v>0.44526581261922155</c:v>
                </c:pt>
                <c:pt idx="27">
                  <c:v>0.29401062389146398</c:v>
                </c:pt>
                <c:pt idx="28">
                  <c:v>0.2425845495931416</c:v>
                </c:pt>
                <c:pt idx="29">
                  <c:v>0.66647399517687811</c:v>
                </c:pt>
                <c:pt idx="30">
                  <c:v>0.40615356220097792</c:v>
                </c:pt>
                <c:pt idx="31">
                  <c:v>0.23459747599103445</c:v>
                </c:pt>
                <c:pt idx="32">
                  <c:v>0.13162440537297665</c:v>
                </c:pt>
                <c:pt idx="33">
                  <c:v>9.5989482820982047E-2</c:v>
                </c:pt>
                <c:pt idx="34">
                  <c:v>0.47760651751423899</c:v>
                </c:pt>
                <c:pt idx="35">
                  <c:v>4.8190986682745005E-2</c:v>
                </c:pt>
                <c:pt idx="36">
                  <c:v>5.9914497554231221E-2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AE-4D56-8A20-E9A0746ABCF4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98AE-4D56-8A20-E9A0746ABCF4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98AE-4D56-8A20-E9A0746ABCF4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98AE-4D56-8A20-E9A0746ABCF4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98AE-4D56-8A20-E9A0746ABCF4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98AE-4D56-8A20-E9A0746ABCF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98AE-4D56-8A20-E9A0746ABCF4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98AE-4D56-8A20-E9A0746ABCF4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98AE-4D56-8A20-E9A0746ABCF4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98AE-4D56-8A20-E9A0746ABCF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98AE-4D56-8A20-E9A0746ABCF4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98AE-4D56-8A20-E9A0746ABCF4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98AE-4D56-8A20-E9A0746ABCF4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98AE-4D56-8A20-E9A0746ABCF4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98AE-4D56-8A20-E9A0746ABCF4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98AE-4D56-8A20-E9A0746ABCF4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tests_HID'!$B$12:$AL$12</c:f>
              <c:numCache>
                <c:formatCode>0.000</c:formatCode>
                <c:ptCount val="37"/>
                <c:pt idx="0">
                  <c:v>0.28501553117534889</c:v>
                </c:pt>
                <c:pt idx="1">
                  <c:v>0.24975853390958014</c:v>
                </c:pt>
                <c:pt idx="2">
                  <c:v>0.70656710862241667</c:v>
                </c:pt>
                <c:pt idx="3">
                  <c:v>0.16504665835127799</c:v>
                </c:pt>
                <c:pt idx="4">
                  <c:v>9.2087035315755086E-2</c:v>
                </c:pt>
                <c:pt idx="5">
                  <c:v>0.31413897235069654</c:v>
                </c:pt>
                <c:pt idx="6">
                  <c:v>0.17446552000011636</c:v>
                </c:pt>
                <c:pt idx="7">
                  <c:v>0.45725762023605088</c:v>
                </c:pt>
                <c:pt idx="8">
                  <c:v>0.30148174927093047</c:v>
                </c:pt>
                <c:pt idx="9">
                  <c:v>9.3664636662618581E-2</c:v>
                </c:pt>
                <c:pt idx="10">
                  <c:v>1</c:v>
                </c:pt>
                <c:pt idx="11">
                  <c:v>0.32717458682353273</c:v>
                </c:pt>
                <c:pt idx="12">
                  <c:v>0.13736619902433048</c:v>
                </c:pt>
                <c:pt idx="13">
                  <c:v>0.44856053217542774</c:v>
                </c:pt>
                <c:pt idx="14">
                  <c:v>4.2524501058391687E-2</c:v>
                </c:pt>
                <c:pt idx="15">
                  <c:v>4.8050405548561763E-2</c:v>
                </c:pt>
                <c:pt idx="16">
                  <c:v>8.0922605695177119E-2</c:v>
                </c:pt>
                <c:pt idx="17">
                  <c:v>0.35926300991630944</c:v>
                </c:pt>
                <c:pt idx="18">
                  <c:v>0.30550441811423673</c:v>
                </c:pt>
                <c:pt idx="19">
                  <c:v>0.11276563207223381</c:v>
                </c:pt>
                <c:pt idx="20">
                  <c:v>0.22695274407721375</c:v>
                </c:pt>
                <c:pt idx="21">
                  <c:v>0.35423022333196075</c:v>
                </c:pt>
                <c:pt idx="22">
                  <c:v>0.37789498354236517</c:v>
                </c:pt>
                <c:pt idx="23">
                  <c:v>0.19651672642391282</c:v>
                </c:pt>
                <c:pt idx="24">
                  <c:v>0.58573016773756403</c:v>
                </c:pt>
                <c:pt idx="25">
                  <c:v>0.4055871182734449</c:v>
                </c:pt>
                <c:pt idx="26">
                  <c:v>0.28126258284476258</c:v>
                </c:pt>
                <c:pt idx="27">
                  <c:v>0.32937932187156699</c:v>
                </c:pt>
                <c:pt idx="28">
                  <c:v>5.7537664539661297E-2</c:v>
                </c:pt>
                <c:pt idx="29">
                  <c:v>0.28688739399802005</c:v>
                </c:pt>
                <c:pt idx="30">
                  <c:v>0.28042582351565254</c:v>
                </c:pt>
                <c:pt idx="31">
                  <c:v>0.19744539545559986</c:v>
                </c:pt>
                <c:pt idx="32">
                  <c:v>0.23433423736317244</c:v>
                </c:pt>
                <c:pt idx="33">
                  <c:v>0.30632787704740716</c:v>
                </c:pt>
                <c:pt idx="34">
                  <c:v>7.243392309151446E-2</c:v>
                </c:pt>
                <c:pt idx="35">
                  <c:v>0.48259794245743592</c:v>
                </c:pt>
                <c:pt idx="36">
                  <c:v>0.382377351676503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AE-4D56-8A20-E9A0746ABCF4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98AE-4D56-8A20-E9A0746ABCF4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98AE-4D56-8A20-E9A0746ABCF4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98AE-4D56-8A20-E9A0746ABCF4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98AE-4D56-8A20-E9A0746ABCF4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98AE-4D56-8A20-E9A0746ABCF4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98AE-4D56-8A20-E9A0746ABCF4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98AE-4D56-8A20-E9A0746ABCF4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98AE-4D56-8A20-E9A0746ABCF4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98AE-4D56-8A20-E9A0746ABCF4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98AE-4D56-8A20-E9A0746ABCF4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98AE-4D56-8A20-E9A0746ABCF4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tests_HID'!$B$13:$AL$13</c:f>
              <c:numCache>
                <c:formatCode>0.000</c:formatCode>
                <c:ptCount val="37"/>
                <c:pt idx="0">
                  <c:v>0.11400013207357712</c:v>
                </c:pt>
                <c:pt idx="1">
                  <c:v>0.21596187809594289</c:v>
                </c:pt>
                <c:pt idx="2">
                  <c:v>0.29161600569397755</c:v>
                </c:pt>
                <c:pt idx="3">
                  <c:v>0.4604385631641042</c:v>
                </c:pt>
                <c:pt idx="4">
                  <c:v>0.55961197511245664</c:v>
                </c:pt>
                <c:pt idx="5">
                  <c:v>0.20605113631665195</c:v>
                </c:pt>
                <c:pt idx="6">
                  <c:v>0.10333773135531832</c:v>
                </c:pt>
                <c:pt idx="7">
                  <c:v>0.11822317561647276</c:v>
                </c:pt>
                <c:pt idx="8">
                  <c:v>4.5199473359528702E-2</c:v>
                </c:pt>
                <c:pt idx="9">
                  <c:v>8.4158795869430938E-2</c:v>
                </c:pt>
                <c:pt idx="10">
                  <c:v>0.32717458682353273</c:v>
                </c:pt>
                <c:pt idx="11">
                  <c:v>1</c:v>
                </c:pt>
                <c:pt idx="12">
                  <c:v>0.11032323989998426</c:v>
                </c:pt>
                <c:pt idx="13">
                  <c:v>8.6652411275033536E-2</c:v>
                </c:pt>
                <c:pt idx="14">
                  <c:v>0.38013650367816448</c:v>
                </c:pt>
                <c:pt idx="15">
                  <c:v>0.18556059933935873</c:v>
                </c:pt>
                <c:pt idx="16">
                  <c:v>0.3532623203611997</c:v>
                </c:pt>
                <c:pt idx="17">
                  <c:v>0.38260524073608343</c:v>
                </c:pt>
                <c:pt idx="18">
                  <c:v>6.0317122339634384E-2</c:v>
                </c:pt>
                <c:pt idx="19">
                  <c:v>0.33160302875321779</c:v>
                </c:pt>
                <c:pt idx="20">
                  <c:v>0.21047050345089105</c:v>
                </c:pt>
                <c:pt idx="21">
                  <c:v>0.17780810074330372</c:v>
                </c:pt>
                <c:pt idx="22">
                  <c:v>0.17781922479920406</c:v>
                </c:pt>
                <c:pt idx="23">
                  <c:v>0.12502753612180789</c:v>
                </c:pt>
                <c:pt idx="24">
                  <c:v>0.45985208192524635</c:v>
                </c:pt>
                <c:pt idx="25">
                  <c:v>0.86851082042067118</c:v>
                </c:pt>
                <c:pt idx="26">
                  <c:v>1.6459904455532182E-2</c:v>
                </c:pt>
                <c:pt idx="27">
                  <c:v>0.20171631944521565</c:v>
                </c:pt>
                <c:pt idx="28">
                  <c:v>4.0386468902227406E-2</c:v>
                </c:pt>
                <c:pt idx="29">
                  <c:v>0.22311783577018443</c:v>
                </c:pt>
                <c:pt idx="30">
                  <c:v>0.16011250575978905</c:v>
                </c:pt>
                <c:pt idx="31">
                  <c:v>0.36405860070703439</c:v>
                </c:pt>
                <c:pt idx="32">
                  <c:v>5.0149730621682126E-2</c:v>
                </c:pt>
                <c:pt idx="33">
                  <c:v>4.2590611479776108E-2</c:v>
                </c:pt>
                <c:pt idx="34">
                  <c:v>0.33997794796115549</c:v>
                </c:pt>
                <c:pt idx="35">
                  <c:v>0.43466843353395568</c:v>
                </c:pt>
                <c:pt idx="36">
                  <c:v>2.5501575838056751E-2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AE-4D56-8A20-E9A0746ABCF4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98AE-4D56-8A20-E9A0746ABCF4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98AE-4D56-8A20-E9A0746ABCF4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98AE-4D56-8A20-E9A0746ABCF4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98AE-4D56-8A20-E9A0746ABCF4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98AE-4D56-8A20-E9A0746ABCF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98AE-4D56-8A20-E9A0746ABCF4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98AE-4D56-8A20-E9A0746ABCF4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tests_HID'!$B$14:$AL$14</c:f>
              <c:numCache>
                <c:formatCode>0.000</c:formatCode>
                <c:ptCount val="37"/>
                <c:pt idx="0">
                  <c:v>0.22835554525627055</c:v>
                </c:pt>
                <c:pt idx="1">
                  <c:v>0.21666160730807049</c:v>
                </c:pt>
                <c:pt idx="2">
                  <c:v>0.39295994600671963</c:v>
                </c:pt>
                <c:pt idx="3">
                  <c:v>0.49432740709248901</c:v>
                </c:pt>
                <c:pt idx="4">
                  <c:v>0.41286368896368408</c:v>
                </c:pt>
                <c:pt idx="5">
                  <c:v>0.22562520957822604</c:v>
                </c:pt>
                <c:pt idx="6">
                  <c:v>0.54528325005183531</c:v>
                </c:pt>
                <c:pt idx="7">
                  <c:v>0.58787436560366957</c:v>
                </c:pt>
                <c:pt idx="8">
                  <c:v>0.54668869481032656</c:v>
                </c:pt>
                <c:pt idx="9">
                  <c:v>0.46117613213714131</c:v>
                </c:pt>
                <c:pt idx="10">
                  <c:v>0.13736619902433048</c:v>
                </c:pt>
                <c:pt idx="11">
                  <c:v>0.11032323989998426</c:v>
                </c:pt>
                <c:pt idx="12">
                  <c:v>1</c:v>
                </c:pt>
                <c:pt idx="13">
                  <c:v>0.61849140386248791</c:v>
                </c:pt>
                <c:pt idx="14">
                  <c:v>0.36763539836567993</c:v>
                </c:pt>
                <c:pt idx="15">
                  <c:v>0.3292472720503497</c:v>
                </c:pt>
                <c:pt idx="16">
                  <c:v>0.32714192362248024</c:v>
                </c:pt>
                <c:pt idx="17">
                  <c:v>0.58681592866035903</c:v>
                </c:pt>
                <c:pt idx="18">
                  <c:v>0.22791140507025168</c:v>
                </c:pt>
                <c:pt idx="19">
                  <c:v>0.13053568405962485</c:v>
                </c:pt>
                <c:pt idx="20">
                  <c:v>0.48009885488257842</c:v>
                </c:pt>
                <c:pt idx="21">
                  <c:v>0.52225926231886455</c:v>
                </c:pt>
                <c:pt idx="22">
                  <c:v>0.5288985708224232</c:v>
                </c:pt>
                <c:pt idx="23">
                  <c:v>0.29280784811080873</c:v>
                </c:pt>
                <c:pt idx="24">
                  <c:v>7.2689872669626579E-2</c:v>
                </c:pt>
                <c:pt idx="25">
                  <c:v>8.61070102584999E-2</c:v>
                </c:pt>
                <c:pt idx="26">
                  <c:v>0.74263006359893446</c:v>
                </c:pt>
                <c:pt idx="27">
                  <c:v>0.58861837779199888</c:v>
                </c:pt>
                <c:pt idx="28">
                  <c:v>0.27478049598308324</c:v>
                </c:pt>
                <c:pt idx="29">
                  <c:v>0.53956987220677333</c:v>
                </c:pt>
                <c:pt idx="30">
                  <c:v>5.2218379197647602E-2</c:v>
                </c:pt>
                <c:pt idx="31">
                  <c:v>0.36930967857729197</c:v>
                </c:pt>
                <c:pt idx="32">
                  <c:v>3.7159503181824462E-2</c:v>
                </c:pt>
                <c:pt idx="33">
                  <c:v>0.17063636635743581</c:v>
                </c:pt>
                <c:pt idx="34">
                  <c:v>0.34926928746199393</c:v>
                </c:pt>
                <c:pt idx="35">
                  <c:v>0.20216581339755352</c:v>
                </c:pt>
                <c:pt idx="36">
                  <c:v>0.16771491511424799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AE-4D56-8A20-E9A0746ABCF4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98AE-4D56-8A20-E9A0746ABCF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98AE-4D56-8A20-E9A0746ABCF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98AE-4D56-8A20-E9A0746ABCF4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98AE-4D56-8A20-E9A0746ABCF4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98AE-4D56-8A20-E9A0746ABCF4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98AE-4D56-8A20-E9A0746ABCF4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98AE-4D56-8A20-E9A0746ABCF4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98AE-4D56-8A20-E9A0746ABCF4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98AE-4D56-8A20-E9A0746ABCF4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tests_HID'!$B$15:$AL$15</c:f>
              <c:numCache>
                <c:formatCode>0.000</c:formatCode>
                <c:ptCount val="37"/>
                <c:pt idx="0">
                  <c:v>0.21619813494683662</c:v>
                </c:pt>
                <c:pt idx="1">
                  <c:v>0.48308056678728928</c:v>
                </c:pt>
                <c:pt idx="2">
                  <c:v>0.63359235357412313</c:v>
                </c:pt>
                <c:pt idx="3">
                  <c:v>1.5386570109878019E-3</c:v>
                </c:pt>
                <c:pt idx="4">
                  <c:v>0.11075235733123397</c:v>
                </c:pt>
                <c:pt idx="5">
                  <c:v>0.18179574809208848</c:v>
                </c:pt>
                <c:pt idx="6">
                  <c:v>0.64375108167603678</c:v>
                </c:pt>
                <c:pt idx="7">
                  <c:v>0.66490621063780453</c:v>
                </c:pt>
                <c:pt idx="8">
                  <c:v>0.54775038238306994</c:v>
                </c:pt>
                <c:pt idx="9">
                  <c:v>0.31778776557264315</c:v>
                </c:pt>
                <c:pt idx="10">
                  <c:v>0.44856053217542774</c:v>
                </c:pt>
                <c:pt idx="11">
                  <c:v>8.6652411275033536E-2</c:v>
                </c:pt>
                <c:pt idx="12">
                  <c:v>0.61849140386248791</c:v>
                </c:pt>
                <c:pt idx="13">
                  <c:v>1</c:v>
                </c:pt>
                <c:pt idx="14">
                  <c:v>0.14374400841039309</c:v>
                </c:pt>
                <c:pt idx="15">
                  <c:v>0.34150192694738679</c:v>
                </c:pt>
                <c:pt idx="16">
                  <c:v>1.0514610939662038E-2</c:v>
                </c:pt>
                <c:pt idx="17">
                  <c:v>0.28571334606209214</c:v>
                </c:pt>
                <c:pt idx="18">
                  <c:v>0.11298944526744709</c:v>
                </c:pt>
                <c:pt idx="19">
                  <c:v>4.0069146333799398E-2</c:v>
                </c:pt>
                <c:pt idx="20">
                  <c:v>0.65748770044244775</c:v>
                </c:pt>
                <c:pt idx="21">
                  <c:v>0.70979496333001046</c:v>
                </c:pt>
                <c:pt idx="22">
                  <c:v>0.63670532944406166</c:v>
                </c:pt>
                <c:pt idx="23">
                  <c:v>0.52344057479961148</c:v>
                </c:pt>
                <c:pt idx="24">
                  <c:v>9.7558546265444953E-4</c:v>
                </c:pt>
                <c:pt idx="25">
                  <c:v>0.14984951509171662</c:v>
                </c:pt>
                <c:pt idx="26">
                  <c:v>0.78173848614858688</c:v>
                </c:pt>
                <c:pt idx="27">
                  <c:v>0.7144661493947555</c:v>
                </c:pt>
                <c:pt idx="28">
                  <c:v>0.16710702551727963</c:v>
                </c:pt>
                <c:pt idx="29">
                  <c:v>0.62428873073397451</c:v>
                </c:pt>
                <c:pt idx="30">
                  <c:v>6.2797499978400409E-2</c:v>
                </c:pt>
                <c:pt idx="31">
                  <c:v>0.49913290525696363</c:v>
                </c:pt>
                <c:pt idx="32">
                  <c:v>0.14279097184481016</c:v>
                </c:pt>
                <c:pt idx="33">
                  <c:v>0.50552575084404938</c:v>
                </c:pt>
                <c:pt idx="34">
                  <c:v>2.5874759327649328E-2</c:v>
                </c:pt>
                <c:pt idx="35">
                  <c:v>0.35920041974202316</c:v>
                </c:pt>
                <c:pt idx="36">
                  <c:v>6.3297562055032688E-2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AE-4D56-8A20-E9A0746ABCF4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98AE-4D56-8A20-E9A0746ABCF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98AE-4D56-8A20-E9A0746ABCF4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98AE-4D56-8A20-E9A0746ABCF4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98AE-4D56-8A20-E9A0746ABCF4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98AE-4D56-8A20-E9A0746ABCF4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98AE-4D56-8A20-E9A0746ABCF4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98AE-4D56-8A20-E9A0746ABCF4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98AE-4D56-8A20-E9A0746ABC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98AE-4D56-8A20-E9A0746ABCF4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98AE-4D56-8A20-E9A0746ABCF4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98AE-4D56-8A20-E9A0746ABCF4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98AE-4D56-8A20-E9A0746ABCF4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tests_HID'!$B$16:$AL$16</c:f>
              <c:numCache>
                <c:formatCode>0.000</c:formatCode>
                <c:ptCount val="37"/>
                <c:pt idx="0">
                  <c:v>9.3499694155671567E-2</c:v>
                </c:pt>
                <c:pt idx="1">
                  <c:v>0.3046908088925544</c:v>
                </c:pt>
                <c:pt idx="2">
                  <c:v>6.5002251236747736E-3</c:v>
                </c:pt>
                <c:pt idx="3">
                  <c:v>0.60973345795602796</c:v>
                </c:pt>
                <c:pt idx="4">
                  <c:v>0.68680046976598119</c:v>
                </c:pt>
                <c:pt idx="5">
                  <c:v>0.25270573235326804</c:v>
                </c:pt>
                <c:pt idx="6">
                  <c:v>2.6231919595982197E-2</c:v>
                </c:pt>
                <c:pt idx="7">
                  <c:v>8.9869330569295039E-2</c:v>
                </c:pt>
                <c:pt idx="8">
                  <c:v>0.13088446951992619</c:v>
                </c:pt>
                <c:pt idx="9">
                  <c:v>3.9280396323954636E-2</c:v>
                </c:pt>
                <c:pt idx="10">
                  <c:v>4.2524501058391687E-2</c:v>
                </c:pt>
                <c:pt idx="11">
                  <c:v>0.38013650367816448</c:v>
                </c:pt>
                <c:pt idx="12">
                  <c:v>0.36763539836567993</c:v>
                </c:pt>
                <c:pt idx="13">
                  <c:v>0.14374400841039309</c:v>
                </c:pt>
                <c:pt idx="14">
                  <c:v>1</c:v>
                </c:pt>
                <c:pt idx="15">
                  <c:v>1.3680230970575266E-2</c:v>
                </c:pt>
                <c:pt idx="16">
                  <c:v>0.39012507491354076</c:v>
                </c:pt>
                <c:pt idx="17">
                  <c:v>0.16758132380439633</c:v>
                </c:pt>
                <c:pt idx="18">
                  <c:v>6.8909660151412755E-2</c:v>
                </c:pt>
                <c:pt idx="19">
                  <c:v>0.51877727546323305</c:v>
                </c:pt>
                <c:pt idx="20">
                  <c:v>5.4283677220239669E-2</c:v>
                </c:pt>
                <c:pt idx="21">
                  <c:v>0.12366522799647163</c:v>
                </c:pt>
                <c:pt idx="22">
                  <c:v>6.8421677755962029E-2</c:v>
                </c:pt>
                <c:pt idx="23">
                  <c:v>0.1189312945996733</c:v>
                </c:pt>
                <c:pt idx="24">
                  <c:v>0.33933640945987709</c:v>
                </c:pt>
                <c:pt idx="25">
                  <c:v>0.3858749830807599</c:v>
                </c:pt>
                <c:pt idx="26">
                  <c:v>0.32074896154038374</c:v>
                </c:pt>
                <c:pt idx="27">
                  <c:v>0.28250178341748655</c:v>
                </c:pt>
                <c:pt idx="28">
                  <c:v>0.65207796554027919</c:v>
                </c:pt>
                <c:pt idx="29">
                  <c:v>9.2278596430484708E-2</c:v>
                </c:pt>
                <c:pt idx="30">
                  <c:v>0.16651646939860643</c:v>
                </c:pt>
                <c:pt idx="31">
                  <c:v>0.10435320812353517</c:v>
                </c:pt>
                <c:pt idx="32">
                  <c:v>3.1841566898995519E-2</c:v>
                </c:pt>
                <c:pt idx="33">
                  <c:v>0.16627942995397096</c:v>
                </c:pt>
                <c:pt idx="34">
                  <c:v>0.42673610743439211</c:v>
                </c:pt>
                <c:pt idx="35">
                  <c:v>0.43533799153809666</c:v>
                </c:pt>
                <c:pt idx="36">
                  <c:v>7.4220166107737434E-2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AE-4D56-8A20-E9A0746ABCF4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98AE-4D56-8A20-E9A0746ABCF4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98AE-4D56-8A20-E9A0746ABCF4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tests_HID'!$B$17:$AL$17</c:f>
              <c:numCache>
                <c:formatCode>0.000</c:formatCode>
                <c:ptCount val="37"/>
                <c:pt idx="0">
                  <c:v>0.58866122652972186</c:v>
                </c:pt>
                <c:pt idx="1">
                  <c:v>7.0957637951921143E-2</c:v>
                </c:pt>
                <c:pt idx="2">
                  <c:v>0.32092018748017398</c:v>
                </c:pt>
                <c:pt idx="3">
                  <c:v>0.34271550850621291</c:v>
                </c:pt>
                <c:pt idx="4">
                  <c:v>6.6309639816634E-2</c:v>
                </c:pt>
                <c:pt idx="5">
                  <c:v>5.5686524963169788E-2</c:v>
                </c:pt>
                <c:pt idx="6">
                  <c:v>0.33714963914846585</c:v>
                </c:pt>
                <c:pt idx="7">
                  <c:v>0.63197595247463589</c:v>
                </c:pt>
                <c:pt idx="8">
                  <c:v>0.56919855451934354</c:v>
                </c:pt>
                <c:pt idx="9">
                  <c:v>0.85642766185453767</c:v>
                </c:pt>
                <c:pt idx="10">
                  <c:v>4.8050405548561763E-2</c:v>
                </c:pt>
                <c:pt idx="11">
                  <c:v>0.18556059933935873</c:v>
                </c:pt>
                <c:pt idx="12">
                  <c:v>0.3292472720503497</c:v>
                </c:pt>
                <c:pt idx="13">
                  <c:v>0.34150192694738679</c:v>
                </c:pt>
                <c:pt idx="14">
                  <c:v>1.3680230970575266E-2</c:v>
                </c:pt>
                <c:pt idx="15">
                  <c:v>1</c:v>
                </c:pt>
                <c:pt idx="16">
                  <c:v>2.8027987804711708E-2</c:v>
                </c:pt>
                <c:pt idx="17">
                  <c:v>0.21952643685254802</c:v>
                </c:pt>
                <c:pt idx="18">
                  <c:v>0.54716526276751309</c:v>
                </c:pt>
                <c:pt idx="19">
                  <c:v>5.5604389355446239E-2</c:v>
                </c:pt>
                <c:pt idx="20">
                  <c:v>0.51956920455945854</c:v>
                </c:pt>
                <c:pt idx="21">
                  <c:v>0.68803472102036978</c:v>
                </c:pt>
                <c:pt idx="22">
                  <c:v>0.78243112081904598</c:v>
                </c:pt>
                <c:pt idx="23">
                  <c:v>0.75264137368232509</c:v>
                </c:pt>
                <c:pt idx="24">
                  <c:v>8.5280729631524277E-2</c:v>
                </c:pt>
                <c:pt idx="25">
                  <c:v>0.35022836867798263</c:v>
                </c:pt>
                <c:pt idx="26">
                  <c:v>0.46894061183197522</c:v>
                </c:pt>
                <c:pt idx="27">
                  <c:v>0.32609351529212199</c:v>
                </c:pt>
                <c:pt idx="28">
                  <c:v>0.19970352202118835</c:v>
                </c:pt>
                <c:pt idx="29">
                  <c:v>0.67974436192635135</c:v>
                </c:pt>
                <c:pt idx="30">
                  <c:v>0.55236847168718606</c:v>
                </c:pt>
                <c:pt idx="31">
                  <c:v>0.31759582729168656</c:v>
                </c:pt>
                <c:pt idx="32">
                  <c:v>0.40284465878018777</c:v>
                </c:pt>
                <c:pt idx="33">
                  <c:v>0.17665175437679492</c:v>
                </c:pt>
                <c:pt idx="34">
                  <c:v>0.4856986030476047</c:v>
                </c:pt>
                <c:pt idx="35">
                  <c:v>4.5379634695146984E-2</c:v>
                </c:pt>
                <c:pt idx="36">
                  <c:v>0.22231699498071605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AE-4D56-8A20-E9A0746ABCF4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98AE-4D56-8A20-E9A0746ABCF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98AE-4D56-8A20-E9A0746ABCF4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98AE-4D56-8A20-E9A0746ABCF4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98AE-4D56-8A20-E9A0746ABCF4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98AE-4D56-8A20-E9A0746ABCF4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98AE-4D56-8A20-E9A0746ABCF4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98AE-4D56-8A20-E9A0746ABCF4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98AE-4D56-8A20-E9A0746ABCF4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98AE-4D56-8A20-E9A0746ABCF4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98AE-4D56-8A20-E9A0746ABCF4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98AE-4D56-8A20-E9A0746ABCF4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98AE-4D56-8A20-E9A0746ABCF4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98AE-4D56-8A20-E9A0746ABCF4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tests_HID'!$B$18:$AL$18</c:f>
              <c:numCache>
                <c:formatCode>0.000</c:formatCode>
                <c:ptCount val="37"/>
                <c:pt idx="0">
                  <c:v>2.9164772083331559E-2</c:v>
                </c:pt>
                <c:pt idx="1">
                  <c:v>0.2346083140729833</c:v>
                </c:pt>
                <c:pt idx="2">
                  <c:v>3.2613196879541811E-2</c:v>
                </c:pt>
                <c:pt idx="3">
                  <c:v>7.2616165098621718E-2</c:v>
                </c:pt>
                <c:pt idx="4">
                  <c:v>0.19561874466863732</c:v>
                </c:pt>
                <c:pt idx="5">
                  <c:v>7.1182988974202426E-3</c:v>
                </c:pt>
                <c:pt idx="6">
                  <c:v>0.36210619119908349</c:v>
                </c:pt>
                <c:pt idx="7">
                  <c:v>0.14683770659400103</c:v>
                </c:pt>
                <c:pt idx="8">
                  <c:v>0.14515799450140576</c:v>
                </c:pt>
                <c:pt idx="9">
                  <c:v>0.13511492401669484</c:v>
                </c:pt>
                <c:pt idx="10">
                  <c:v>8.0922605695177119E-2</c:v>
                </c:pt>
                <c:pt idx="11">
                  <c:v>0.3532623203611997</c:v>
                </c:pt>
                <c:pt idx="12">
                  <c:v>0.32714192362248024</c:v>
                </c:pt>
                <c:pt idx="13">
                  <c:v>1.0514610939662038E-2</c:v>
                </c:pt>
                <c:pt idx="14">
                  <c:v>0.39012507491354076</c:v>
                </c:pt>
                <c:pt idx="15">
                  <c:v>2.8027987804711708E-2</c:v>
                </c:pt>
                <c:pt idx="16">
                  <c:v>1</c:v>
                </c:pt>
                <c:pt idx="17">
                  <c:v>6.8690404909443947E-2</c:v>
                </c:pt>
                <c:pt idx="18">
                  <c:v>0.19783910721270745</c:v>
                </c:pt>
                <c:pt idx="19">
                  <c:v>0.4222544707692103</c:v>
                </c:pt>
                <c:pt idx="20">
                  <c:v>0.22970293846746007</c:v>
                </c:pt>
                <c:pt idx="21">
                  <c:v>0.10196596901501621</c:v>
                </c:pt>
                <c:pt idx="22">
                  <c:v>0.18336182948452576</c:v>
                </c:pt>
                <c:pt idx="23">
                  <c:v>6.1167783315853076E-2</c:v>
                </c:pt>
                <c:pt idx="24">
                  <c:v>0.12858748854186108</c:v>
                </c:pt>
                <c:pt idx="25">
                  <c:v>0.27159061863250605</c:v>
                </c:pt>
                <c:pt idx="26">
                  <c:v>0.11385286832785087</c:v>
                </c:pt>
                <c:pt idx="27">
                  <c:v>0.26778236609156109</c:v>
                </c:pt>
                <c:pt idx="28">
                  <c:v>8.1863642711991869E-2</c:v>
                </c:pt>
                <c:pt idx="29">
                  <c:v>1.5522873156979136E-2</c:v>
                </c:pt>
                <c:pt idx="30">
                  <c:v>0.34003634927494447</c:v>
                </c:pt>
                <c:pt idx="31">
                  <c:v>8.2023005594700563E-2</c:v>
                </c:pt>
                <c:pt idx="32">
                  <c:v>2.9820069321223663E-2</c:v>
                </c:pt>
                <c:pt idx="33">
                  <c:v>0.17653037510796618</c:v>
                </c:pt>
                <c:pt idx="34">
                  <c:v>2.1640359890075237E-2</c:v>
                </c:pt>
                <c:pt idx="35">
                  <c:v>4.0446924316433021E-2</c:v>
                </c:pt>
                <c:pt idx="36">
                  <c:v>0.2602852546268003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AE-4D56-8A20-E9A0746ABCF4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98AE-4D56-8A20-E9A0746ABCF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98AE-4D56-8A20-E9A0746ABCF4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98AE-4D56-8A20-E9A0746ABCF4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98AE-4D56-8A20-E9A0746ABC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98AE-4D56-8A20-E9A0746ABCF4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98AE-4D56-8A20-E9A0746ABCF4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98AE-4D56-8A20-E9A0746ABCF4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98AE-4D56-8A20-E9A0746ABCF4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98AE-4D56-8A20-E9A0746ABCF4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98AE-4D56-8A20-E9A0746ABCF4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tests_HID'!$B$19:$AL$19</c:f>
              <c:numCache>
                <c:formatCode>0.000</c:formatCode>
                <c:ptCount val="37"/>
                <c:pt idx="0">
                  <c:v>0.47700205055194644</c:v>
                </c:pt>
                <c:pt idx="1">
                  <c:v>9.8673879158219069E-2</c:v>
                </c:pt>
                <c:pt idx="2">
                  <c:v>0.13658215544427776</c:v>
                </c:pt>
                <c:pt idx="3">
                  <c:v>0.23541500877916849</c:v>
                </c:pt>
                <c:pt idx="4">
                  <c:v>0.36566080390904521</c:v>
                </c:pt>
                <c:pt idx="5">
                  <c:v>0.24654364522083216</c:v>
                </c:pt>
                <c:pt idx="6">
                  <c:v>0.52231589477630824</c:v>
                </c:pt>
                <c:pt idx="7">
                  <c:v>0.15975573580341104</c:v>
                </c:pt>
                <c:pt idx="8">
                  <c:v>0.3745785010180353</c:v>
                </c:pt>
                <c:pt idx="9">
                  <c:v>0.28413004414298748</c:v>
                </c:pt>
                <c:pt idx="10">
                  <c:v>0.35926300991630944</c:v>
                </c:pt>
                <c:pt idx="11">
                  <c:v>0.38260524073608343</c:v>
                </c:pt>
                <c:pt idx="12">
                  <c:v>0.58681592866035903</c:v>
                </c:pt>
                <c:pt idx="13">
                  <c:v>0.28571334606209214</c:v>
                </c:pt>
                <c:pt idx="14">
                  <c:v>0.16758132380439633</c:v>
                </c:pt>
                <c:pt idx="15">
                  <c:v>0.21952643685254802</c:v>
                </c:pt>
                <c:pt idx="16">
                  <c:v>6.8690404909443947E-2</c:v>
                </c:pt>
                <c:pt idx="17">
                  <c:v>1</c:v>
                </c:pt>
                <c:pt idx="18">
                  <c:v>0.10871446442896031</c:v>
                </c:pt>
                <c:pt idx="19">
                  <c:v>0.35550914071078704</c:v>
                </c:pt>
                <c:pt idx="20">
                  <c:v>0.2840844900449116</c:v>
                </c:pt>
                <c:pt idx="21">
                  <c:v>5.7613056309374723E-2</c:v>
                </c:pt>
                <c:pt idx="22">
                  <c:v>0.16025627140417922</c:v>
                </c:pt>
                <c:pt idx="23">
                  <c:v>4.6036902847963711E-2</c:v>
                </c:pt>
                <c:pt idx="24">
                  <c:v>0.44019498922125622</c:v>
                </c:pt>
                <c:pt idx="25">
                  <c:v>0.3765377119623291</c:v>
                </c:pt>
                <c:pt idx="26">
                  <c:v>0.50261836808061244</c:v>
                </c:pt>
                <c:pt idx="27">
                  <c:v>0.35372481136435202</c:v>
                </c:pt>
                <c:pt idx="28">
                  <c:v>0.24544562635108039</c:v>
                </c:pt>
                <c:pt idx="29">
                  <c:v>0.10251871986056717</c:v>
                </c:pt>
                <c:pt idx="30">
                  <c:v>0.19516112663453286</c:v>
                </c:pt>
                <c:pt idx="31">
                  <c:v>0.64776463582402455</c:v>
                </c:pt>
                <c:pt idx="32">
                  <c:v>5.2156905885577323E-2</c:v>
                </c:pt>
                <c:pt idx="33">
                  <c:v>6.08267996312526E-2</c:v>
                </c:pt>
                <c:pt idx="34">
                  <c:v>0.27320765736874641</c:v>
                </c:pt>
                <c:pt idx="35">
                  <c:v>0.30084079432381938</c:v>
                </c:pt>
                <c:pt idx="36">
                  <c:v>0.50343533457099887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8AE-4D56-8A20-E9A0746ABCF4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98AE-4D56-8A20-E9A0746ABCF4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98AE-4D56-8A20-E9A0746ABCF4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98AE-4D56-8A20-E9A0746ABCF4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98AE-4D56-8A20-E9A0746ABCF4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98AE-4D56-8A20-E9A0746ABCF4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98AE-4D56-8A20-E9A0746ABCF4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98AE-4D56-8A20-E9A0746ABCF4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98AE-4D56-8A20-E9A0746ABCF4}"/>
              </c:ext>
            </c:extLst>
          </c:dPt>
          <c:dPt>
            <c:idx val="3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98AE-4D56-8A20-E9A0746ABCF4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98AE-4D56-8A20-E9A0746ABCF4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tests_HID'!$B$20:$AL$20</c:f>
              <c:numCache>
                <c:formatCode>0.000</c:formatCode>
                <c:ptCount val="37"/>
                <c:pt idx="0">
                  <c:v>0.33968910683265008</c:v>
                </c:pt>
                <c:pt idx="1">
                  <c:v>0.15792543341885845</c:v>
                </c:pt>
                <c:pt idx="2">
                  <c:v>6.1258793894437558E-2</c:v>
                </c:pt>
                <c:pt idx="3">
                  <c:v>0.47290044807199072</c:v>
                </c:pt>
                <c:pt idx="4">
                  <c:v>5.0728368581181203E-2</c:v>
                </c:pt>
                <c:pt idx="5">
                  <c:v>9.5951614902392846E-2</c:v>
                </c:pt>
                <c:pt idx="6">
                  <c:v>7.1150925823800587E-2</c:v>
                </c:pt>
                <c:pt idx="7">
                  <c:v>0.39483387005002135</c:v>
                </c:pt>
                <c:pt idx="8">
                  <c:v>0.23221671639777711</c:v>
                </c:pt>
                <c:pt idx="9">
                  <c:v>0.55830626816314399</c:v>
                </c:pt>
                <c:pt idx="10">
                  <c:v>0.30550441811423673</c:v>
                </c:pt>
                <c:pt idx="11">
                  <c:v>6.0317122339634384E-2</c:v>
                </c:pt>
                <c:pt idx="12">
                  <c:v>0.22791140507025168</c:v>
                </c:pt>
                <c:pt idx="13">
                  <c:v>0.11298944526744709</c:v>
                </c:pt>
                <c:pt idx="14">
                  <c:v>6.8909660151412755E-2</c:v>
                </c:pt>
                <c:pt idx="15">
                  <c:v>0.54716526276751309</c:v>
                </c:pt>
                <c:pt idx="16">
                  <c:v>0.19783910721270745</c:v>
                </c:pt>
                <c:pt idx="17">
                  <c:v>0.10871446442896031</c:v>
                </c:pt>
                <c:pt idx="18">
                  <c:v>1</c:v>
                </c:pt>
                <c:pt idx="19">
                  <c:v>0.11686737185747859</c:v>
                </c:pt>
                <c:pt idx="20">
                  <c:v>7.7958099307168613E-2</c:v>
                </c:pt>
                <c:pt idx="21">
                  <c:v>0.31809489963799148</c:v>
                </c:pt>
                <c:pt idx="22">
                  <c:v>0.36444296370296547</c:v>
                </c:pt>
                <c:pt idx="23">
                  <c:v>0.40080072688846635</c:v>
                </c:pt>
                <c:pt idx="24">
                  <c:v>5.4660333703872278E-2</c:v>
                </c:pt>
                <c:pt idx="25">
                  <c:v>0.27123498303273003</c:v>
                </c:pt>
                <c:pt idx="26">
                  <c:v>1.423128160841647E-2</c:v>
                </c:pt>
                <c:pt idx="27">
                  <c:v>0.12407274073923523</c:v>
                </c:pt>
                <c:pt idx="28">
                  <c:v>0.13918514336793564</c:v>
                </c:pt>
                <c:pt idx="29">
                  <c:v>0.27494265371068244</c:v>
                </c:pt>
                <c:pt idx="30">
                  <c:v>0.17095779689852583</c:v>
                </c:pt>
                <c:pt idx="31">
                  <c:v>0.24271194127132326</c:v>
                </c:pt>
                <c:pt idx="32">
                  <c:v>0.69376108612939569</c:v>
                </c:pt>
                <c:pt idx="33">
                  <c:v>0.10417073045257053</c:v>
                </c:pt>
                <c:pt idx="34">
                  <c:v>0.1505606563882271</c:v>
                </c:pt>
                <c:pt idx="35">
                  <c:v>0.32412555078815736</c:v>
                </c:pt>
                <c:pt idx="36">
                  <c:v>5.5746622033808922E-3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8AE-4D56-8A20-E9A0746ABCF4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98AE-4D56-8A20-E9A0746ABCF4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98AE-4D56-8A20-E9A0746ABCF4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98AE-4D56-8A20-E9A0746ABCF4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98AE-4D56-8A20-E9A0746ABCF4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98AE-4D56-8A20-E9A0746ABCF4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98AE-4D56-8A20-E9A0746ABCF4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98AE-4D56-8A20-E9A0746ABCF4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98AE-4D56-8A20-E9A0746ABCF4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98AE-4D56-8A20-E9A0746ABCF4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98AE-4D56-8A20-E9A0746ABCF4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tests_HID'!$B$21:$AL$21</c:f>
              <c:numCache>
                <c:formatCode>0.000</c:formatCode>
                <c:ptCount val="37"/>
                <c:pt idx="0">
                  <c:v>7.1456225409800053E-2</c:v>
                </c:pt>
                <c:pt idx="1">
                  <c:v>0.10271584711898588</c:v>
                </c:pt>
                <c:pt idx="2">
                  <c:v>0.23481457787803203</c:v>
                </c:pt>
                <c:pt idx="3">
                  <c:v>0.23224851009004718</c:v>
                </c:pt>
                <c:pt idx="4">
                  <c:v>0.23415473994099212</c:v>
                </c:pt>
                <c:pt idx="5">
                  <c:v>2.0278868811092494E-2</c:v>
                </c:pt>
                <c:pt idx="6">
                  <c:v>2.0753148943824816E-2</c:v>
                </c:pt>
                <c:pt idx="7">
                  <c:v>0.22823723704900498</c:v>
                </c:pt>
                <c:pt idx="8">
                  <c:v>5.1347047731085879E-2</c:v>
                </c:pt>
                <c:pt idx="9">
                  <c:v>8.2432987735269789E-2</c:v>
                </c:pt>
                <c:pt idx="10">
                  <c:v>0.11276563207223381</c:v>
                </c:pt>
                <c:pt idx="11">
                  <c:v>0.33160302875321779</c:v>
                </c:pt>
                <c:pt idx="12">
                  <c:v>0.13053568405962485</c:v>
                </c:pt>
                <c:pt idx="13">
                  <c:v>4.0069146333799398E-2</c:v>
                </c:pt>
                <c:pt idx="14">
                  <c:v>0.51877727546323305</c:v>
                </c:pt>
                <c:pt idx="15">
                  <c:v>5.5604389355446239E-2</c:v>
                </c:pt>
                <c:pt idx="16">
                  <c:v>0.4222544707692103</c:v>
                </c:pt>
                <c:pt idx="17">
                  <c:v>0.35550914071078704</c:v>
                </c:pt>
                <c:pt idx="18">
                  <c:v>0.11686737185747859</c:v>
                </c:pt>
                <c:pt idx="19">
                  <c:v>1</c:v>
                </c:pt>
                <c:pt idx="20">
                  <c:v>0.21862653314405647</c:v>
                </c:pt>
                <c:pt idx="21">
                  <c:v>0.32756336305113753</c:v>
                </c:pt>
                <c:pt idx="22">
                  <c:v>0.2293476837881317</c:v>
                </c:pt>
                <c:pt idx="23">
                  <c:v>0.20241713025017588</c:v>
                </c:pt>
                <c:pt idx="24">
                  <c:v>7.1572453843417178E-2</c:v>
                </c:pt>
                <c:pt idx="25">
                  <c:v>0.48148647187551952</c:v>
                </c:pt>
                <c:pt idx="26">
                  <c:v>0.23826098197811935</c:v>
                </c:pt>
                <c:pt idx="27">
                  <c:v>7.6788597464317779E-2</c:v>
                </c:pt>
                <c:pt idx="28">
                  <c:v>0.20458832929793361</c:v>
                </c:pt>
                <c:pt idx="29">
                  <c:v>0.11840068242887884</c:v>
                </c:pt>
                <c:pt idx="30">
                  <c:v>0.34678990735126092</c:v>
                </c:pt>
                <c:pt idx="31">
                  <c:v>0.27967737076576615</c:v>
                </c:pt>
                <c:pt idx="32">
                  <c:v>9.859148414863865E-2</c:v>
                </c:pt>
                <c:pt idx="33">
                  <c:v>0.62116183283353532</c:v>
                </c:pt>
                <c:pt idx="34">
                  <c:v>0.33293189123914069</c:v>
                </c:pt>
                <c:pt idx="35">
                  <c:v>0.27293848671750603</c:v>
                </c:pt>
                <c:pt idx="36">
                  <c:v>0.49701023977855413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8AE-4D56-8A20-E9A0746ABCF4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98AE-4D56-8A20-E9A0746ABCF4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98AE-4D56-8A20-E9A0746ABCF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98AE-4D56-8A20-E9A0746ABCF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98AE-4D56-8A20-E9A0746ABCF4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98AE-4D56-8A20-E9A0746ABCF4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98AE-4D56-8A20-E9A0746ABCF4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98AE-4D56-8A20-E9A0746ABCF4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tests_HID'!$B$22:$AL$22</c:f>
              <c:numCache>
                <c:formatCode>0.000</c:formatCode>
                <c:ptCount val="37"/>
                <c:pt idx="0">
                  <c:v>0.37106766550093234</c:v>
                </c:pt>
                <c:pt idx="1">
                  <c:v>0.64250721700659863</c:v>
                </c:pt>
                <c:pt idx="2">
                  <c:v>0.34007572018959142</c:v>
                </c:pt>
                <c:pt idx="3">
                  <c:v>9.7563830653728707E-3</c:v>
                </c:pt>
                <c:pt idx="4">
                  <c:v>7.541946856846786E-2</c:v>
                </c:pt>
                <c:pt idx="5">
                  <c:v>0.19833489415244265</c:v>
                </c:pt>
                <c:pt idx="6">
                  <c:v>0.75358692229945312</c:v>
                </c:pt>
                <c:pt idx="7">
                  <c:v>0.59332859648005343</c:v>
                </c:pt>
                <c:pt idx="8">
                  <c:v>0.41674248804225711</c:v>
                </c:pt>
                <c:pt idx="9">
                  <c:v>0.47371746234138273</c:v>
                </c:pt>
                <c:pt idx="10">
                  <c:v>0.22695274407721375</c:v>
                </c:pt>
                <c:pt idx="11">
                  <c:v>0.21047050345089105</c:v>
                </c:pt>
                <c:pt idx="12">
                  <c:v>0.48009885488257842</c:v>
                </c:pt>
                <c:pt idx="13">
                  <c:v>0.65748770044244775</c:v>
                </c:pt>
                <c:pt idx="14">
                  <c:v>5.4283677220239669E-2</c:v>
                </c:pt>
                <c:pt idx="15">
                  <c:v>0.51956920455945854</c:v>
                </c:pt>
                <c:pt idx="16">
                  <c:v>0.22970293846746007</c:v>
                </c:pt>
                <c:pt idx="17">
                  <c:v>0.2840844900449116</c:v>
                </c:pt>
                <c:pt idx="18">
                  <c:v>7.7958099307168613E-2</c:v>
                </c:pt>
                <c:pt idx="19">
                  <c:v>0.21862653314405647</c:v>
                </c:pt>
                <c:pt idx="20">
                  <c:v>1</c:v>
                </c:pt>
                <c:pt idx="21">
                  <c:v>0.62274040945021558</c:v>
                </c:pt>
                <c:pt idx="22">
                  <c:v>0.59404111210318389</c:v>
                </c:pt>
                <c:pt idx="23">
                  <c:v>0.46326811442275412</c:v>
                </c:pt>
                <c:pt idx="24">
                  <c:v>0.19025588224416032</c:v>
                </c:pt>
                <c:pt idx="25">
                  <c:v>0.26890816642684584</c:v>
                </c:pt>
                <c:pt idx="26">
                  <c:v>0.47035427138192826</c:v>
                </c:pt>
                <c:pt idx="27">
                  <c:v>0.50282682836717585</c:v>
                </c:pt>
                <c:pt idx="28">
                  <c:v>0.16054329056815067</c:v>
                </c:pt>
                <c:pt idx="29">
                  <c:v>0.61705359888814115</c:v>
                </c:pt>
                <c:pt idx="30">
                  <c:v>0.14851134280283809</c:v>
                </c:pt>
                <c:pt idx="31">
                  <c:v>0.33395704735331677</c:v>
                </c:pt>
                <c:pt idx="32">
                  <c:v>1.4835224045764348E-2</c:v>
                </c:pt>
                <c:pt idx="33">
                  <c:v>0.54372370443476048</c:v>
                </c:pt>
                <c:pt idx="34">
                  <c:v>0.24687720909699148</c:v>
                </c:pt>
                <c:pt idx="35">
                  <c:v>0.30362519453041076</c:v>
                </c:pt>
                <c:pt idx="36">
                  <c:v>0.17567166065769863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8AE-4D56-8A20-E9A0746ABCF4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98AE-4D56-8A20-E9A0746ABCF4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98AE-4D56-8A20-E9A0746ABCF4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98AE-4D56-8A20-E9A0746ABCF4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98AE-4D56-8A20-E9A0746ABCF4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98AE-4D56-8A20-E9A0746ABCF4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tests_HID'!$B$23:$AL$23</c:f>
              <c:numCache>
                <c:formatCode>0.000</c:formatCode>
                <c:ptCount val="37"/>
                <c:pt idx="0">
                  <c:v>0.35403643215523883</c:v>
                </c:pt>
                <c:pt idx="1">
                  <c:v>0.16427293298549242</c:v>
                </c:pt>
                <c:pt idx="2">
                  <c:v>0.73568407671556957</c:v>
                </c:pt>
                <c:pt idx="3">
                  <c:v>0.32602684446723573</c:v>
                </c:pt>
                <c:pt idx="4">
                  <c:v>0.23329348589107649</c:v>
                </c:pt>
                <c:pt idx="5">
                  <c:v>4.5507033254101568E-2</c:v>
                </c:pt>
                <c:pt idx="6">
                  <c:v>0.40770258210809929</c:v>
                </c:pt>
                <c:pt idx="7">
                  <c:v>0.90190846179583339</c:v>
                </c:pt>
                <c:pt idx="8">
                  <c:v>0.57588573761172723</c:v>
                </c:pt>
                <c:pt idx="9">
                  <c:v>0.74725289563623143</c:v>
                </c:pt>
                <c:pt idx="10">
                  <c:v>0.35423022333196075</c:v>
                </c:pt>
                <c:pt idx="11">
                  <c:v>0.17780810074330372</c:v>
                </c:pt>
                <c:pt idx="12">
                  <c:v>0.52225926231886455</c:v>
                </c:pt>
                <c:pt idx="13">
                  <c:v>0.70979496333001046</c:v>
                </c:pt>
                <c:pt idx="14">
                  <c:v>0.12366522799647163</c:v>
                </c:pt>
                <c:pt idx="15">
                  <c:v>0.68803472102036978</c:v>
                </c:pt>
                <c:pt idx="16">
                  <c:v>0.10196596901501621</c:v>
                </c:pt>
                <c:pt idx="17">
                  <c:v>5.7613056309374723E-2</c:v>
                </c:pt>
                <c:pt idx="18">
                  <c:v>0.31809489963799148</c:v>
                </c:pt>
                <c:pt idx="19">
                  <c:v>0.32756336305113753</c:v>
                </c:pt>
                <c:pt idx="20">
                  <c:v>0.62274040945021558</c:v>
                </c:pt>
                <c:pt idx="21">
                  <c:v>1</c:v>
                </c:pt>
                <c:pt idx="22">
                  <c:v>0.93333248574331118</c:v>
                </c:pt>
                <c:pt idx="23">
                  <c:v>0.86413928697390308</c:v>
                </c:pt>
                <c:pt idx="24">
                  <c:v>7.748244574716949E-2</c:v>
                </c:pt>
                <c:pt idx="25">
                  <c:v>0.39390391279246439</c:v>
                </c:pt>
                <c:pt idx="26">
                  <c:v>0.56853608034942293</c:v>
                </c:pt>
                <c:pt idx="27">
                  <c:v>0.5567677786461378</c:v>
                </c:pt>
                <c:pt idx="28">
                  <c:v>0.18378580585861273</c:v>
                </c:pt>
                <c:pt idx="29">
                  <c:v>0.8463592019120123</c:v>
                </c:pt>
                <c:pt idx="30">
                  <c:v>0.18978487636800176</c:v>
                </c:pt>
                <c:pt idx="31">
                  <c:v>0.23389909349574198</c:v>
                </c:pt>
                <c:pt idx="32">
                  <c:v>1.8542729385914027E-2</c:v>
                </c:pt>
                <c:pt idx="33">
                  <c:v>0.54360185468605615</c:v>
                </c:pt>
                <c:pt idx="34">
                  <c:v>0.19680658659697448</c:v>
                </c:pt>
                <c:pt idx="35">
                  <c:v>0.16940893455166975</c:v>
                </c:pt>
                <c:pt idx="36">
                  <c:v>0.2301419148813407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8AE-4D56-8A20-E9A0746ABCF4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98AE-4D56-8A20-E9A0746ABCF4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98AE-4D56-8A20-E9A0746ABCF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98AE-4D56-8A20-E9A0746ABCF4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98AE-4D56-8A20-E9A0746ABCF4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98AE-4D56-8A20-E9A0746ABCF4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tests_HID'!$B$24:$AL$24</c:f>
              <c:numCache>
                <c:formatCode>0.000</c:formatCode>
                <c:ptCount val="37"/>
                <c:pt idx="0">
                  <c:v>0.40407977315665633</c:v>
                </c:pt>
                <c:pt idx="1">
                  <c:v>0.13638102499699511</c:v>
                </c:pt>
                <c:pt idx="2">
                  <c:v>0.6829631470226496</c:v>
                </c:pt>
                <c:pt idx="3">
                  <c:v>0.30811652590632937</c:v>
                </c:pt>
                <c:pt idx="4">
                  <c:v>0.28263103822077484</c:v>
                </c:pt>
                <c:pt idx="5">
                  <c:v>9.4861810260088372E-2</c:v>
                </c:pt>
                <c:pt idx="6">
                  <c:v>0.46052632411575095</c:v>
                </c:pt>
                <c:pt idx="7">
                  <c:v>0.91509886382265904</c:v>
                </c:pt>
                <c:pt idx="8">
                  <c:v>0.7022923897909823</c:v>
                </c:pt>
                <c:pt idx="9">
                  <c:v>0.86028872693995928</c:v>
                </c:pt>
                <c:pt idx="10">
                  <c:v>0.37789498354236517</c:v>
                </c:pt>
                <c:pt idx="11">
                  <c:v>0.17781922479920406</c:v>
                </c:pt>
                <c:pt idx="12">
                  <c:v>0.5288985708224232</c:v>
                </c:pt>
                <c:pt idx="13">
                  <c:v>0.63670532944406166</c:v>
                </c:pt>
                <c:pt idx="14">
                  <c:v>6.8421677755962029E-2</c:v>
                </c:pt>
                <c:pt idx="15">
                  <c:v>0.78243112081904598</c:v>
                </c:pt>
                <c:pt idx="16">
                  <c:v>0.18336182948452576</c:v>
                </c:pt>
                <c:pt idx="17">
                  <c:v>0.16025627140417922</c:v>
                </c:pt>
                <c:pt idx="18">
                  <c:v>0.36444296370296547</c:v>
                </c:pt>
                <c:pt idx="19">
                  <c:v>0.2293476837881317</c:v>
                </c:pt>
                <c:pt idx="20">
                  <c:v>0.59404111210318389</c:v>
                </c:pt>
                <c:pt idx="21">
                  <c:v>0.93333248574331118</c:v>
                </c:pt>
                <c:pt idx="22">
                  <c:v>1</c:v>
                </c:pt>
                <c:pt idx="23">
                  <c:v>0.81253619522069276</c:v>
                </c:pt>
                <c:pt idx="24">
                  <c:v>0.13726779558071922</c:v>
                </c:pt>
                <c:pt idx="25">
                  <c:v>0.38239922289119394</c:v>
                </c:pt>
                <c:pt idx="26">
                  <c:v>0.61081799117586488</c:v>
                </c:pt>
                <c:pt idx="27">
                  <c:v>0.58886562147549804</c:v>
                </c:pt>
                <c:pt idx="28">
                  <c:v>0.23120701059546006</c:v>
                </c:pt>
                <c:pt idx="29">
                  <c:v>0.73570102452915198</c:v>
                </c:pt>
                <c:pt idx="30">
                  <c:v>0.27416763714767001</c:v>
                </c:pt>
                <c:pt idx="31">
                  <c:v>0.26282307101220398</c:v>
                </c:pt>
                <c:pt idx="32">
                  <c:v>5.5025044844904406E-2</c:v>
                </c:pt>
                <c:pt idx="33">
                  <c:v>0.42553924723594427</c:v>
                </c:pt>
                <c:pt idx="34">
                  <c:v>0.29889793929966979</c:v>
                </c:pt>
                <c:pt idx="35">
                  <c:v>0.12011131802850673</c:v>
                </c:pt>
                <c:pt idx="36">
                  <c:v>0.12964416408661497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AE-4D56-8A20-E9A0746ABCF4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98AE-4D56-8A20-E9A0746ABCF4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98AE-4D56-8A20-E9A0746ABCF4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98AE-4D56-8A20-E9A0746ABCF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98AE-4D56-8A20-E9A0746ABCF4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98AE-4D56-8A20-E9A0746ABCF4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98AE-4D56-8A20-E9A0746ABCF4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98AE-4D56-8A20-E9A0746ABCF4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98AE-4D56-8A20-E9A0746ABCF4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tests_HID'!$B$25:$AL$25</c:f>
              <c:numCache>
                <c:formatCode>0.000</c:formatCode>
                <c:ptCount val="37"/>
                <c:pt idx="0">
                  <c:v>0.33612526324733705</c:v>
                </c:pt>
                <c:pt idx="1">
                  <c:v>0.11038631580326327</c:v>
                </c:pt>
                <c:pt idx="2">
                  <c:v>0.63246938772181027</c:v>
                </c:pt>
                <c:pt idx="3">
                  <c:v>0.22375149895368115</c:v>
                </c:pt>
                <c:pt idx="4">
                  <c:v>0.19608822453530136</c:v>
                </c:pt>
                <c:pt idx="5">
                  <c:v>0.12941355509167871</c:v>
                </c:pt>
                <c:pt idx="6">
                  <c:v>0.30438352188280815</c:v>
                </c:pt>
                <c:pt idx="7">
                  <c:v>0.77261735194227277</c:v>
                </c:pt>
                <c:pt idx="8">
                  <c:v>0.65786433247412557</c:v>
                </c:pt>
                <c:pt idx="9">
                  <c:v>0.74224861954321797</c:v>
                </c:pt>
                <c:pt idx="10">
                  <c:v>0.19651672642391282</c:v>
                </c:pt>
                <c:pt idx="11">
                  <c:v>0.12502753612180789</c:v>
                </c:pt>
                <c:pt idx="12">
                  <c:v>0.29280784811080873</c:v>
                </c:pt>
                <c:pt idx="13">
                  <c:v>0.52344057479961148</c:v>
                </c:pt>
                <c:pt idx="14">
                  <c:v>0.1189312945996733</c:v>
                </c:pt>
                <c:pt idx="15">
                  <c:v>0.75264137368232509</c:v>
                </c:pt>
                <c:pt idx="16">
                  <c:v>6.1167783315853076E-2</c:v>
                </c:pt>
                <c:pt idx="17">
                  <c:v>4.6036902847963711E-2</c:v>
                </c:pt>
                <c:pt idx="18">
                  <c:v>0.40080072688846635</c:v>
                </c:pt>
                <c:pt idx="19">
                  <c:v>0.20241713025017588</c:v>
                </c:pt>
                <c:pt idx="20">
                  <c:v>0.46326811442275412</c:v>
                </c:pt>
                <c:pt idx="21">
                  <c:v>0.86413928697390308</c:v>
                </c:pt>
                <c:pt idx="22">
                  <c:v>0.81253619522069276</c:v>
                </c:pt>
                <c:pt idx="23">
                  <c:v>1</c:v>
                </c:pt>
                <c:pt idx="24">
                  <c:v>4.1241344269643217E-2</c:v>
                </c:pt>
                <c:pt idx="25">
                  <c:v>0.43044828670425683</c:v>
                </c:pt>
                <c:pt idx="26">
                  <c:v>0.55870083855008046</c:v>
                </c:pt>
                <c:pt idx="27">
                  <c:v>0.41132915685692623</c:v>
                </c:pt>
                <c:pt idx="28">
                  <c:v>0.28458231405408146</c:v>
                </c:pt>
                <c:pt idx="29">
                  <c:v>0.66460214906652015</c:v>
                </c:pt>
                <c:pt idx="30">
                  <c:v>0.24137971120428334</c:v>
                </c:pt>
                <c:pt idx="31">
                  <c:v>0.22097763546773555</c:v>
                </c:pt>
                <c:pt idx="32">
                  <c:v>5.6377885431361442E-2</c:v>
                </c:pt>
                <c:pt idx="33">
                  <c:v>0.42622292244935633</c:v>
                </c:pt>
                <c:pt idx="34">
                  <c:v>0.21277125341766259</c:v>
                </c:pt>
                <c:pt idx="35">
                  <c:v>0.29714517261138224</c:v>
                </c:pt>
                <c:pt idx="36">
                  <c:v>7.7525091409668373E-2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AE-4D56-8A20-E9A0746ABCF4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98AE-4D56-8A20-E9A0746ABCF4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98AE-4D56-8A20-E9A0746ABCF4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98AE-4D56-8A20-E9A0746ABCF4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98AE-4D56-8A20-E9A0746ABCF4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98AE-4D56-8A20-E9A0746ABCF4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98AE-4D56-8A20-E9A0746ABC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98AE-4D56-8A20-E9A0746ABCF4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98AE-4D56-8A20-E9A0746ABCF4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98AE-4D56-8A20-E9A0746ABCF4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98AE-4D56-8A20-E9A0746ABCF4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98AE-4D56-8A20-E9A0746ABCF4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98AE-4D56-8A20-E9A0746ABCF4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98AE-4D56-8A20-E9A0746ABCF4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98AE-4D56-8A20-E9A0746ABCF4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tests_HID'!$B$26:$AL$26</c:f>
              <c:numCache>
                <c:formatCode>0.000</c:formatCode>
                <c:ptCount val="37"/>
                <c:pt idx="0">
                  <c:v>0.33718263189209857</c:v>
                </c:pt>
                <c:pt idx="1">
                  <c:v>0.22211972233937224</c:v>
                </c:pt>
                <c:pt idx="2">
                  <c:v>0.34845043150970406</c:v>
                </c:pt>
                <c:pt idx="3">
                  <c:v>5.2319355664791192E-2</c:v>
                </c:pt>
                <c:pt idx="4">
                  <c:v>0.10117872666278298</c:v>
                </c:pt>
                <c:pt idx="5">
                  <c:v>0.42032106078296871</c:v>
                </c:pt>
                <c:pt idx="6">
                  <c:v>0.20223976770531485</c:v>
                </c:pt>
                <c:pt idx="7">
                  <c:v>0.14744995701370758</c:v>
                </c:pt>
                <c:pt idx="8">
                  <c:v>8.0072710392824417E-2</c:v>
                </c:pt>
                <c:pt idx="9">
                  <c:v>6.9803014537898377E-3</c:v>
                </c:pt>
                <c:pt idx="10">
                  <c:v>0.58573016773756403</c:v>
                </c:pt>
                <c:pt idx="11">
                  <c:v>0.45985208192524635</c:v>
                </c:pt>
                <c:pt idx="12">
                  <c:v>7.2689872669626579E-2</c:v>
                </c:pt>
                <c:pt idx="13">
                  <c:v>9.7558546265444953E-4</c:v>
                </c:pt>
                <c:pt idx="14">
                  <c:v>0.33933640945987709</c:v>
                </c:pt>
                <c:pt idx="15">
                  <c:v>8.5280729631524277E-2</c:v>
                </c:pt>
                <c:pt idx="16">
                  <c:v>0.12858748854186108</c:v>
                </c:pt>
                <c:pt idx="17">
                  <c:v>0.44019498922125622</c:v>
                </c:pt>
                <c:pt idx="18">
                  <c:v>5.4660333703872278E-2</c:v>
                </c:pt>
                <c:pt idx="19">
                  <c:v>7.1572453843417178E-2</c:v>
                </c:pt>
                <c:pt idx="20">
                  <c:v>0.19025588224416032</c:v>
                </c:pt>
                <c:pt idx="21">
                  <c:v>7.748244574716949E-2</c:v>
                </c:pt>
                <c:pt idx="22">
                  <c:v>0.13726779558071922</c:v>
                </c:pt>
                <c:pt idx="23">
                  <c:v>4.1241344269643217E-2</c:v>
                </c:pt>
                <c:pt idx="24">
                  <c:v>1</c:v>
                </c:pt>
                <c:pt idx="25">
                  <c:v>0.36975936512436658</c:v>
                </c:pt>
                <c:pt idx="26">
                  <c:v>1.1607971600066751E-2</c:v>
                </c:pt>
                <c:pt idx="27">
                  <c:v>0.17469226046310857</c:v>
                </c:pt>
                <c:pt idx="28">
                  <c:v>0.30747202979639493</c:v>
                </c:pt>
                <c:pt idx="29">
                  <c:v>1.707194436231815E-2</c:v>
                </c:pt>
                <c:pt idx="30">
                  <c:v>0.16321294759666471</c:v>
                </c:pt>
                <c:pt idx="31">
                  <c:v>0.61969451731436254</c:v>
                </c:pt>
                <c:pt idx="32">
                  <c:v>0.14720136251050117</c:v>
                </c:pt>
                <c:pt idx="33">
                  <c:v>0.20827229366491529</c:v>
                </c:pt>
                <c:pt idx="34">
                  <c:v>0.15384564572880233</c:v>
                </c:pt>
                <c:pt idx="35">
                  <c:v>6.2515711651047245E-2</c:v>
                </c:pt>
                <c:pt idx="36">
                  <c:v>0.39247282801283945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AE-4D56-8A20-E9A0746ABCF4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98AE-4D56-8A20-E9A0746ABCF4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98AE-4D56-8A20-E9A0746ABCF4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98AE-4D56-8A20-E9A0746ABCF4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98AE-4D56-8A20-E9A0746ABCF4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98AE-4D56-8A20-E9A0746ABCF4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98AE-4D56-8A20-E9A0746ABCF4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98AE-4D56-8A20-E9A0746ABCF4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98AE-4D56-8A20-E9A0746ABCF4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98AE-4D56-8A20-E9A0746ABCF4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98AE-4D56-8A20-E9A0746ABCF4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98AE-4D56-8A20-E9A0746ABCF4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98AE-4D56-8A20-E9A0746ABCF4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98AE-4D56-8A20-E9A0746ABCF4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98AE-4D56-8A20-E9A0746ABCF4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98AE-4D56-8A20-E9A0746ABCF4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tests_HID'!$B$27:$AL$27</c:f>
              <c:numCache>
                <c:formatCode>0.000</c:formatCode>
                <c:ptCount val="37"/>
                <c:pt idx="0">
                  <c:v>5.554784186183527E-2</c:v>
                </c:pt>
                <c:pt idx="1">
                  <c:v>0.23852043717411142</c:v>
                </c:pt>
                <c:pt idx="2">
                  <c:v>0.52510718394251388</c:v>
                </c:pt>
                <c:pt idx="3">
                  <c:v>0.34491195772478683</c:v>
                </c:pt>
                <c:pt idx="4">
                  <c:v>0.48927276157477345</c:v>
                </c:pt>
                <c:pt idx="5">
                  <c:v>0.14482919603519651</c:v>
                </c:pt>
                <c:pt idx="6">
                  <c:v>0.18487616665302492</c:v>
                </c:pt>
                <c:pt idx="7">
                  <c:v>0.38234889092887542</c:v>
                </c:pt>
                <c:pt idx="8">
                  <c:v>0.12019814110349605</c:v>
                </c:pt>
                <c:pt idx="9">
                  <c:v>0.33017014465414485</c:v>
                </c:pt>
                <c:pt idx="10">
                  <c:v>0.4055871182734449</c:v>
                </c:pt>
                <c:pt idx="11">
                  <c:v>0.86851082042067118</c:v>
                </c:pt>
                <c:pt idx="12">
                  <c:v>8.61070102584999E-2</c:v>
                </c:pt>
                <c:pt idx="13">
                  <c:v>0.14984951509171662</c:v>
                </c:pt>
                <c:pt idx="14">
                  <c:v>0.3858749830807599</c:v>
                </c:pt>
                <c:pt idx="15">
                  <c:v>0.35022836867798263</c:v>
                </c:pt>
                <c:pt idx="16">
                  <c:v>0.27159061863250605</c:v>
                </c:pt>
                <c:pt idx="17">
                  <c:v>0.3765377119623291</c:v>
                </c:pt>
                <c:pt idx="18">
                  <c:v>0.27123498303273003</c:v>
                </c:pt>
                <c:pt idx="19">
                  <c:v>0.48148647187551952</c:v>
                </c:pt>
                <c:pt idx="20">
                  <c:v>0.26890816642684584</c:v>
                </c:pt>
                <c:pt idx="21">
                  <c:v>0.39390391279246439</c:v>
                </c:pt>
                <c:pt idx="22">
                  <c:v>0.38239922289119394</c:v>
                </c:pt>
                <c:pt idx="23">
                  <c:v>0.43044828670425683</c:v>
                </c:pt>
                <c:pt idx="24">
                  <c:v>0.36975936512436658</c:v>
                </c:pt>
                <c:pt idx="25">
                  <c:v>1</c:v>
                </c:pt>
                <c:pt idx="26">
                  <c:v>8.7609138533965611E-2</c:v>
                </c:pt>
                <c:pt idx="27">
                  <c:v>0.18436536551065369</c:v>
                </c:pt>
                <c:pt idx="28">
                  <c:v>5.9706694521120349E-3</c:v>
                </c:pt>
                <c:pt idx="29">
                  <c:v>0.36894473116878812</c:v>
                </c:pt>
                <c:pt idx="30">
                  <c:v>0.16902400105711271</c:v>
                </c:pt>
                <c:pt idx="31">
                  <c:v>0.39999507910968413</c:v>
                </c:pt>
                <c:pt idx="32">
                  <c:v>2.664699874397709E-2</c:v>
                </c:pt>
                <c:pt idx="33">
                  <c:v>0.27098287132312798</c:v>
                </c:pt>
                <c:pt idx="34">
                  <c:v>0.26407668488546676</c:v>
                </c:pt>
                <c:pt idx="35">
                  <c:v>0.54885102143107256</c:v>
                </c:pt>
                <c:pt idx="36">
                  <c:v>0.10913104179010509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AE-4D56-8A20-E9A0746ABCF4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98AE-4D56-8A20-E9A0746ABCF4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98AE-4D56-8A20-E9A0746ABCF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98AE-4D56-8A20-E9A0746ABCF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98AE-4D56-8A20-E9A0746ABCF4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98AE-4D56-8A20-E9A0746ABCF4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98AE-4D56-8A20-E9A0746ABCF4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98AE-4D56-8A20-E9A0746ABCF4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98AE-4D56-8A20-E9A0746ABCF4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98AE-4D56-8A20-E9A0746ABCF4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tests_HID'!$B$28:$AL$28</c:f>
              <c:numCache>
                <c:formatCode>0.000</c:formatCode>
                <c:ptCount val="37"/>
                <c:pt idx="0">
                  <c:v>0.25561825350261358</c:v>
                </c:pt>
                <c:pt idx="1">
                  <c:v>0.28642055842296021</c:v>
                </c:pt>
                <c:pt idx="2">
                  <c:v>0.5003529707200367</c:v>
                </c:pt>
                <c:pt idx="3">
                  <c:v>0.12627295844726577</c:v>
                </c:pt>
                <c:pt idx="4">
                  <c:v>0.29886277624504121</c:v>
                </c:pt>
                <c:pt idx="5">
                  <c:v>7.637715732653487E-2</c:v>
                </c:pt>
                <c:pt idx="6">
                  <c:v>0.61803258255491245</c:v>
                </c:pt>
                <c:pt idx="7">
                  <c:v>0.5668768726816682</c:v>
                </c:pt>
                <c:pt idx="8">
                  <c:v>0.7539618283446855</c:v>
                </c:pt>
                <c:pt idx="9">
                  <c:v>0.44526581261922155</c:v>
                </c:pt>
                <c:pt idx="10">
                  <c:v>0.28126258284476258</c:v>
                </c:pt>
                <c:pt idx="11">
                  <c:v>1.6459904455532182E-2</c:v>
                </c:pt>
                <c:pt idx="12">
                  <c:v>0.74263006359893446</c:v>
                </c:pt>
                <c:pt idx="13">
                  <c:v>0.78173848614858688</c:v>
                </c:pt>
                <c:pt idx="14">
                  <c:v>0.32074896154038374</c:v>
                </c:pt>
                <c:pt idx="15">
                  <c:v>0.46894061183197522</c:v>
                </c:pt>
                <c:pt idx="16">
                  <c:v>0.11385286832785087</c:v>
                </c:pt>
                <c:pt idx="17">
                  <c:v>0.50261836808061244</c:v>
                </c:pt>
                <c:pt idx="18">
                  <c:v>1.423128160841647E-2</c:v>
                </c:pt>
                <c:pt idx="19">
                  <c:v>0.23826098197811935</c:v>
                </c:pt>
                <c:pt idx="20">
                  <c:v>0.47035427138192826</c:v>
                </c:pt>
                <c:pt idx="21">
                  <c:v>0.56853608034942293</c:v>
                </c:pt>
                <c:pt idx="22">
                  <c:v>0.61081799117586488</c:v>
                </c:pt>
                <c:pt idx="23">
                  <c:v>0.55870083855008046</c:v>
                </c:pt>
                <c:pt idx="24">
                  <c:v>1.1607971600066751E-2</c:v>
                </c:pt>
                <c:pt idx="25">
                  <c:v>8.7609138533965611E-2</c:v>
                </c:pt>
                <c:pt idx="26">
                  <c:v>1</c:v>
                </c:pt>
                <c:pt idx="27">
                  <c:v>0.78812549967338374</c:v>
                </c:pt>
                <c:pt idx="28">
                  <c:v>0.43647291751563766</c:v>
                </c:pt>
                <c:pt idx="29">
                  <c:v>0.4644300899255438</c:v>
                </c:pt>
                <c:pt idx="30">
                  <c:v>8.301167746011337E-2</c:v>
                </c:pt>
                <c:pt idx="31">
                  <c:v>0.51198258373889716</c:v>
                </c:pt>
                <c:pt idx="32">
                  <c:v>0.10473074351434616</c:v>
                </c:pt>
                <c:pt idx="33">
                  <c:v>0.21411158827783078</c:v>
                </c:pt>
                <c:pt idx="34">
                  <c:v>0.27707818132495293</c:v>
                </c:pt>
                <c:pt idx="35">
                  <c:v>0.23509175716886388</c:v>
                </c:pt>
                <c:pt idx="36">
                  <c:v>0.25346619426428851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AE-4D56-8A20-E9A0746ABCF4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98AE-4D56-8A20-E9A0746ABCF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98AE-4D56-8A20-E9A0746ABCF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98AE-4D56-8A20-E9A0746ABCF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98AE-4D56-8A20-E9A0746ABCF4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98AE-4D56-8A20-E9A0746ABCF4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98AE-4D56-8A20-E9A0746ABCF4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98AE-4D56-8A20-E9A0746ABCF4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98AE-4D56-8A20-E9A0746ABCF4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98AE-4D56-8A20-E9A0746ABCF4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98AE-4D56-8A20-E9A0746ABCF4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98AE-4D56-8A20-E9A0746ABCF4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tests_HID'!$B$29:$AL$29</c:f>
              <c:numCache>
                <c:formatCode>0.000</c:formatCode>
                <c:ptCount val="37"/>
                <c:pt idx="0">
                  <c:v>0.20558675562229184</c:v>
                </c:pt>
                <c:pt idx="1">
                  <c:v>0.37483460265646273</c:v>
                </c:pt>
                <c:pt idx="2">
                  <c:v>0.39467968384784519</c:v>
                </c:pt>
                <c:pt idx="3">
                  <c:v>2.51859942437145E-2</c:v>
                </c:pt>
                <c:pt idx="4">
                  <c:v>0.27278002190960032</c:v>
                </c:pt>
                <c:pt idx="5">
                  <c:v>0.24102416660888926</c:v>
                </c:pt>
                <c:pt idx="6">
                  <c:v>0.69333343281950166</c:v>
                </c:pt>
                <c:pt idx="7">
                  <c:v>0.52692265229183033</c:v>
                </c:pt>
                <c:pt idx="8">
                  <c:v>0.53956004788278455</c:v>
                </c:pt>
                <c:pt idx="9">
                  <c:v>0.29401062389146398</c:v>
                </c:pt>
                <c:pt idx="10">
                  <c:v>0.32937932187156699</c:v>
                </c:pt>
                <c:pt idx="11">
                  <c:v>0.20171631944521565</c:v>
                </c:pt>
                <c:pt idx="12">
                  <c:v>0.58861837779199888</c:v>
                </c:pt>
                <c:pt idx="13">
                  <c:v>0.7144661493947555</c:v>
                </c:pt>
                <c:pt idx="14">
                  <c:v>0.28250178341748655</c:v>
                </c:pt>
                <c:pt idx="15">
                  <c:v>0.32609351529212199</c:v>
                </c:pt>
                <c:pt idx="16">
                  <c:v>0.26778236609156109</c:v>
                </c:pt>
                <c:pt idx="17">
                  <c:v>0.35372481136435202</c:v>
                </c:pt>
                <c:pt idx="18">
                  <c:v>0.12407274073923523</c:v>
                </c:pt>
                <c:pt idx="19">
                  <c:v>7.6788597464317779E-2</c:v>
                </c:pt>
                <c:pt idx="20">
                  <c:v>0.50282682836717585</c:v>
                </c:pt>
                <c:pt idx="21">
                  <c:v>0.5567677786461378</c:v>
                </c:pt>
                <c:pt idx="22">
                  <c:v>0.58886562147549804</c:v>
                </c:pt>
                <c:pt idx="23">
                  <c:v>0.41132915685692623</c:v>
                </c:pt>
                <c:pt idx="24">
                  <c:v>0.17469226046310857</c:v>
                </c:pt>
                <c:pt idx="25">
                  <c:v>0.18436536551065369</c:v>
                </c:pt>
                <c:pt idx="26">
                  <c:v>0.78812549967338374</c:v>
                </c:pt>
                <c:pt idx="27">
                  <c:v>1</c:v>
                </c:pt>
                <c:pt idx="28">
                  <c:v>0.39771790374802007</c:v>
                </c:pt>
                <c:pt idx="29">
                  <c:v>0.40846894344947515</c:v>
                </c:pt>
                <c:pt idx="30">
                  <c:v>5.0312105561757678E-2</c:v>
                </c:pt>
                <c:pt idx="31">
                  <c:v>0.32288146024345293</c:v>
                </c:pt>
                <c:pt idx="32">
                  <c:v>0.15954491848790525</c:v>
                </c:pt>
                <c:pt idx="33">
                  <c:v>0.33855990106217682</c:v>
                </c:pt>
                <c:pt idx="34">
                  <c:v>0.2098539098776088</c:v>
                </c:pt>
                <c:pt idx="35">
                  <c:v>0.17731650685135375</c:v>
                </c:pt>
                <c:pt idx="36">
                  <c:v>0.2639610775610759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AE-4D56-8A20-E9A0746ABCF4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98AE-4D56-8A20-E9A0746ABCF4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98AE-4D56-8A20-E9A0746ABCF4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98AE-4D56-8A20-E9A0746ABCF4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98AE-4D56-8A20-E9A0746ABCF4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98AE-4D56-8A20-E9A0746ABCF4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98AE-4D56-8A20-E9A0746ABCF4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98AE-4D56-8A20-E9A0746ABC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98AE-4D56-8A20-E9A0746ABC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98AE-4D56-8A20-E9A0746ABC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98AE-4D56-8A20-E9A0746ABCF4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98AE-4D56-8A20-E9A0746ABCF4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98AE-4D56-8A20-E9A0746ABCF4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tests_HID'!$B$30:$AL$30</c:f>
              <c:numCache>
                <c:formatCode>0.000</c:formatCode>
                <c:ptCount val="37"/>
                <c:pt idx="0">
                  <c:v>0.34602040145905139</c:v>
                </c:pt>
                <c:pt idx="1">
                  <c:v>0.16205492446125969</c:v>
                </c:pt>
                <c:pt idx="2">
                  <c:v>5.86314493969263E-2</c:v>
                </c:pt>
                <c:pt idx="3">
                  <c:v>0.26766365484386279</c:v>
                </c:pt>
                <c:pt idx="4">
                  <c:v>0.59582075471991314</c:v>
                </c:pt>
                <c:pt idx="5">
                  <c:v>0.35499230277227617</c:v>
                </c:pt>
                <c:pt idx="6">
                  <c:v>0.26946204252065092</c:v>
                </c:pt>
                <c:pt idx="7">
                  <c:v>9.2702589984479611E-2</c:v>
                </c:pt>
                <c:pt idx="8">
                  <c:v>0.34116177876508907</c:v>
                </c:pt>
                <c:pt idx="9">
                  <c:v>0.2425845495931416</c:v>
                </c:pt>
                <c:pt idx="10">
                  <c:v>5.7537664539661297E-2</c:v>
                </c:pt>
                <c:pt idx="11">
                  <c:v>4.0386468902227406E-2</c:v>
                </c:pt>
                <c:pt idx="12">
                  <c:v>0.27478049598308324</c:v>
                </c:pt>
                <c:pt idx="13">
                  <c:v>0.16710702551727963</c:v>
                </c:pt>
                <c:pt idx="14">
                  <c:v>0.65207796554027919</c:v>
                </c:pt>
                <c:pt idx="15">
                  <c:v>0.19970352202118835</c:v>
                </c:pt>
                <c:pt idx="16">
                  <c:v>8.1863642711991869E-2</c:v>
                </c:pt>
                <c:pt idx="17">
                  <c:v>0.24544562635108039</c:v>
                </c:pt>
                <c:pt idx="18">
                  <c:v>0.13918514336793564</c:v>
                </c:pt>
                <c:pt idx="19">
                  <c:v>0.20458832929793361</c:v>
                </c:pt>
                <c:pt idx="20">
                  <c:v>0.16054329056815067</c:v>
                </c:pt>
                <c:pt idx="21">
                  <c:v>0.18378580585861273</c:v>
                </c:pt>
                <c:pt idx="22">
                  <c:v>0.23120701059546006</c:v>
                </c:pt>
                <c:pt idx="23">
                  <c:v>0.28458231405408146</c:v>
                </c:pt>
                <c:pt idx="24">
                  <c:v>0.30747202979639493</c:v>
                </c:pt>
                <c:pt idx="25">
                  <c:v>5.9706694521120349E-3</c:v>
                </c:pt>
                <c:pt idx="26">
                  <c:v>0.43647291751563766</c:v>
                </c:pt>
                <c:pt idx="27">
                  <c:v>0.39771790374802007</c:v>
                </c:pt>
                <c:pt idx="28">
                  <c:v>1</c:v>
                </c:pt>
                <c:pt idx="29">
                  <c:v>4.5400009812197828E-2</c:v>
                </c:pt>
                <c:pt idx="30">
                  <c:v>0.24896671467204179</c:v>
                </c:pt>
                <c:pt idx="31">
                  <c:v>7.2520725088822083E-2</c:v>
                </c:pt>
                <c:pt idx="32">
                  <c:v>0.13723583567979256</c:v>
                </c:pt>
                <c:pt idx="33">
                  <c:v>0.18009533110103054</c:v>
                </c:pt>
                <c:pt idx="34">
                  <c:v>0.37086664391866903</c:v>
                </c:pt>
                <c:pt idx="35">
                  <c:v>0.19786845473200185</c:v>
                </c:pt>
                <c:pt idx="36">
                  <c:v>9.3253943478685514E-2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AE-4D56-8A20-E9A0746ABCF4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98AE-4D56-8A20-E9A0746ABCF4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98AE-4D56-8A20-E9A0746ABCF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98AE-4D56-8A20-E9A0746ABCF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98AE-4D56-8A20-E9A0746ABCF4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98AE-4D56-8A20-E9A0746ABCF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98AE-4D56-8A20-E9A0746ABCF4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98AE-4D56-8A20-E9A0746ABCF4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98AE-4D56-8A20-E9A0746ABCF4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98AE-4D56-8A20-E9A0746ABCF4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98AE-4D56-8A20-E9A0746ABCF4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98AE-4D56-8A20-E9A0746ABCF4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98AE-4D56-8A20-E9A0746ABCF4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98AE-4D56-8A20-E9A0746ABCF4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98AE-4D56-8A20-E9A0746ABCF4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98AE-4D56-8A20-E9A0746ABCF4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98AE-4D56-8A20-E9A0746ABCF4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98AE-4D56-8A20-E9A0746ABCF4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98AE-4D56-8A20-E9A0746ABCF4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tests_HID'!$B$31:$AL$31</c:f>
              <c:numCache>
                <c:formatCode>0.000</c:formatCode>
                <c:ptCount val="37"/>
                <c:pt idx="0">
                  <c:v>0.3117289280631641</c:v>
                </c:pt>
                <c:pt idx="1">
                  <c:v>0.1682360200299611</c:v>
                </c:pt>
                <c:pt idx="2">
                  <c:v>0.66199067144740065</c:v>
                </c:pt>
                <c:pt idx="3">
                  <c:v>0.37475492092091905</c:v>
                </c:pt>
                <c:pt idx="4">
                  <c:v>3.7229414601249065E-3</c:v>
                </c:pt>
                <c:pt idx="5">
                  <c:v>9.0799394668889533E-3</c:v>
                </c:pt>
                <c:pt idx="6">
                  <c:v>0.34306642925851705</c:v>
                </c:pt>
                <c:pt idx="7">
                  <c:v>0.74523423467593242</c:v>
                </c:pt>
                <c:pt idx="8">
                  <c:v>0.28761411209660465</c:v>
                </c:pt>
                <c:pt idx="9">
                  <c:v>0.66647399517687811</c:v>
                </c:pt>
                <c:pt idx="10">
                  <c:v>0.28688739399802005</c:v>
                </c:pt>
                <c:pt idx="11">
                  <c:v>0.22311783577018443</c:v>
                </c:pt>
                <c:pt idx="12">
                  <c:v>0.53956987220677333</c:v>
                </c:pt>
                <c:pt idx="13">
                  <c:v>0.62428873073397451</c:v>
                </c:pt>
                <c:pt idx="14">
                  <c:v>9.2278596430484708E-2</c:v>
                </c:pt>
                <c:pt idx="15">
                  <c:v>0.67974436192635135</c:v>
                </c:pt>
                <c:pt idx="16">
                  <c:v>1.5522873156979136E-2</c:v>
                </c:pt>
                <c:pt idx="17">
                  <c:v>0.10251871986056717</c:v>
                </c:pt>
                <c:pt idx="18">
                  <c:v>0.27494265371068244</c:v>
                </c:pt>
                <c:pt idx="19">
                  <c:v>0.11840068242887884</c:v>
                </c:pt>
                <c:pt idx="20">
                  <c:v>0.61705359888814115</c:v>
                </c:pt>
                <c:pt idx="21">
                  <c:v>0.8463592019120123</c:v>
                </c:pt>
                <c:pt idx="22">
                  <c:v>0.73570102452915198</c:v>
                </c:pt>
                <c:pt idx="23">
                  <c:v>0.66460214906652015</c:v>
                </c:pt>
                <c:pt idx="24">
                  <c:v>1.707194436231815E-2</c:v>
                </c:pt>
                <c:pt idx="25">
                  <c:v>0.36894473116878812</c:v>
                </c:pt>
                <c:pt idx="26">
                  <c:v>0.4644300899255438</c:v>
                </c:pt>
                <c:pt idx="27">
                  <c:v>0.40846894344947515</c:v>
                </c:pt>
                <c:pt idx="28">
                  <c:v>4.5400009812197828E-2</c:v>
                </c:pt>
                <c:pt idx="29">
                  <c:v>1</c:v>
                </c:pt>
                <c:pt idx="30">
                  <c:v>0.21921272610221082</c:v>
                </c:pt>
                <c:pt idx="31">
                  <c:v>0.26167143999624676</c:v>
                </c:pt>
                <c:pt idx="32">
                  <c:v>0.1136533044858964</c:v>
                </c:pt>
                <c:pt idx="33">
                  <c:v>0.36505817147868835</c:v>
                </c:pt>
                <c:pt idx="34">
                  <c:v>0.23711964633106605</c:v>
                </c:pt>
                <c:pt idx="35">
                  <c:v>0.1171281825642525</c:v>
                </c:pt>
                <c:pt idx="36">
                  <c:v>7.0680951974014833E-2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8AE-4D56-8A20-E9A0746ABCF4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98AE-4D56-8A20-E9A0746ABCF4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98AE-4D56-8A20-E9A0746ABCF4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98AE-4D56-8A20-E9A0746ABCF4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98AE-4D56-8A20-E9A0746ABCF4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98AE-4D56-8A20-E9A0746ABCF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98AE-4D56-8A20-E9A0746ABC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98AE-4D56-8A20-E9A0746ABC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98AE-4D56-8A20-E9A0746ABC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98AE-4D56-8A20-E9A0746ABC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98AE-4D56-8A20-E9A0746ABCF4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98AE-4D56-8A20-E9A0746ABCF4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98AE-4D56-8A20-E9A0746ABCF4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98AE-4D56-8A20-E9A0746ABCF4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98AE-4D56-8A20-E9A0746ABCF4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tests_HID'!$B$32:$AL$32</c:f>
              <c:numCache>
                <c:formatCode>0.000</c:formatCode>
                <c:ptCount val="37"/>
                <c:pt idx="0">
                  <c:v>0.59384610469630716</c:v>
                </c:pt>
                <c:pt idx="1">
                  <c:v>0.22721068394869584</c:v>
                </c:pt>
                <c:pt idx="2">
                  <c:v>0.22784744895610057</c:v>
                </c:pt>
                <c:pt idx="3">
                  <c:v>0.37324145455723445</c:v>
                </c:pt>
                <c:pt idx="4">
                  <c:v>0.25131431440455931</c:v>
                </c:pt>
                <c:pt idx="5">
                  <c:v>0.15682393841472106</c:v>
                </c:pt>
                <c:pt idx="6">
                  <c:v>5.5227193559911368E-2</c:v>
                </c:pt>
                <c:pt idx="7">
                  <c:v>9.2613216781677853E-3</c:v>
                </c:pt>
                <c:pt idx="8">
                  <c:v>6.6252814690814815E-2</c:v>
                </c:pt>
                <c:pt idx="9">
                  <c:v>0.40615356220097792</c:v>
                </c:pt>
                <c:pt idx="10">
                  <c:v>0.28042582351565254</c:v>
                </c:pt>
                <c:pt idx="11">
                  <c:v>0.16011250575978905</c:v>
                </c:pt>
                <c:pt idx="12">
                  <c:v>5.2218379197647602E-2</c:v>
                </c:pt>
                <c:pt idx="13">
                  <c:v>6.2797499978400409E-2</c:v>
                </c:pt>
                <c:pt idx="14">
                  <c:v>0.16651646939860643</c:v>
                </c:pt>
                <c:pt idx="15">
                  <c:v>0.55236847168718606</c:v>
                </c:pt>
                <c:pt idx="16">
                  <c:v>0.34003634927494447</c:v>
                </c:pt>
                <c:pt idx="17">
                  <c:v>0.19516112663453286</c:v>
                </c:pt>
                <c:pt idx="18">
                  <c:v>0.17095779689852583</c:v>
                </c:pt>
                <c:pt idx="19">
                  <c:v>0.34678990735126092</c:v>
                </c:pt>
                <c:pt idx="20">
                  <c:v>0.14851134280283809</c:v>
                </c:pt>
                <c:pt idx="21">
                  <c:v>0.18978487636800176</c:v>
                </c:pt>
                <c:pt idx="22">
                  <c:v>0.27416763714767001</c:v>
                </c:pt>
                <c:pt idx="23">
                  <c:v>0.24137971120428334</c:v>
                </c:pt>
                <c:pt idx="24">
                  <c:v>0.16321294759666471</c:v>
                </c:pt>
                <c:pt idx="25">
                  <c:v>0.16902400105711271</c:v>
                </c:pt>
                <c:pt idx="26">
                  <c:v>8.301167746011337E-2</c:v>
                </c:pt>
                <c:pt idx="27">
                  <c:v>5.0312105561757678E-2</c:v>
                </c:pt>
                <c:pt idx="28">
                  <c:v>0.24896671467204179</c:v>
                </c:pt>
                <c:pt idx="29">
                  <c:v>0.21921272610221082</c:v>
                </c:pt>
                <c:pt idx="30">
                  <c:v>1</c:v>
                </c:pt>
                <c:pt idx="31">
                  <c:v>0.4328720438488976</c:v>
                </c:pt>
                <c:pt idx="32">
                  <c:v>0.22866588724904671</c:v>
                </c:pt>
                <c:pt idx="33">
                  <c:v>0.23108809962597729</c:v>
                </c:pt>
                <c:pt idx="34">
                  <c:v>0.49449228883357271</c:v>
                </c:pt>
                <c:pt idx="35">
                  <c:v>0.31573648972956991</c:v>
                </c:pt>
                <c:pt idx="36">
                  <c:v>0.18656072508574936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8AE-4D56-8A20-E9A0746ABCF4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98AE-4D56-8A20-E9A0746ABCF4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98AE-4D56-8A20-E9A0746ABCF4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98AE-4D56-8A20-E9A0746ABCF4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98AE-4D56-8A20-E9A0746ABCF4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98AE-4D56-8A20-E9A0746ABCF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98AE-4D56-8A20-E9A0746ABCF4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98AE-4D56-8A20-E9A0746ABCF4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98AE-4D56-8A20-E9A0746ABCF4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98AE-4D56-8A20-E9A0746ABCF4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98AE-4D56-8A20-E9A0746ABCF4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98AE-4D56-8A20-E9A0746ABCF4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98AE-4D56-8A20-E9A0746ABCF4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tests_HID'!$B$33:$AL$33</c:f>
              <c:numCache>
                <c:formatCode>0.000</c:formatCode>
                <c:ptCount val="37"/>
                <c:pt idx="0">
                  <c:v>0.40076062596706774</c:v>
                </c:pt>
                <c:pt idx="1">
                  <c:v>0.21379876077273036</c:v>
                </c:pt>
                <c:pt idx="2">
                  <c:v>4.747566119793583E-3</c:v>
                </c:pt>
                <c:pt idx="3">
                  <c:v>5.6098718993471006E-2</c:v>
                </c:pt>
                <c:pt idx="4">
                  <c:v>0.18062898283853207</c:v>
                </c:pt>
                <c:pt idx="5">
                  <c:v>0.25319690789052396</c:v>
                </c:pt>
                <c:pt idx="6">
                  <c:v>0.33964855906964236</c:v>
                </c:pt>
                <c:pt idx="7">
                  <c:v>0.15673676833895867</c:v>
                </c:pt>
                <c:pt idx="8">
                  <c:v>0.3981313342429717</c:v>
                </c:pt>
                <c:pt idx="9">
                  <c:v>0.23459747599103445</c:v>
                </c:pt>
                <c:pt idx="10">
                  <c:v>0.19744539545559986</c:v>
                </c:pt>
                <c:pt idx="11">
                  <c:v>0.36405860070703439</c:v>
                </c:pt>
                <c:pt idx="12">
                  <c:v>0.36930967857729197</c:v>
                </c:pt>
                <c:pt idx="13">
                  <c:v>0.49913290525696363</c:v>
                </c:pt>
                <c:pt idx="14">
                  <c:v>0.10435320812353517</c:v>
                </c:pt>
                <c:pt idx="15">
                  <c:v>0.31759582729168656</c:v>
                </c:pt>
                <c:pt idx="16">
                  <c:v>8.2023005594700563E-2</c:v>
                </c:pt>
                <c:pt idx="17">
                  <c:v>0.64776463582402455</c:v>
                </c:pt>
                <c:pt idx="18">
                  <c:v>0.24271194127132326</c:v>
                </c:pt>
                <c:pt idx="19">
                  <c:v>0.27967737076576615</c:v>
                </c:pt>
                <c:pt idx="20">
                  <c:v>0.33395704735331677</c:v>
                </c:pt>
                <c:pt idx="21">
                  <c:v>0.23389909349574198</c:v>
                </c:pt>
                <c:pt idx="22">
                  <c:v>0.26282307101220398</c:v>
                </c:pt>
                <c:pt idx="23">
                  <c:v>0.22097763546773555</c:v>
                </c:pt>
                <c:pt idx="24">
                  <c:v>0.61969451731436254</c:v>
                </c:pt>
                <c:pt idx="25">
                  <c:v>0.39999507910968413</c:v>
                </c:pt>
                <c:pt idx="26">
                  <c:v>0.51198258373889716</c:v>
                </c:pt>
                <c:pt idx="27">
                  <c:v>0.32288146024345293</c:v>
                </c:pt>
                <c:pt idx="28">
                  <c:v>7.2520725088822083E-2</c:v>
                </c:pt>
                <c:pt idx="29">
                  <c:v>0.26167143999624676</c:v>
                </c:pt>
                <c:pt idx="30">
                  <c:v>0.4328720438488976</c:v>
                </c:pt>
                <c:pt idx="31">
                  <c:v>1</c:v>
                </c:pt>
                <c:pt idx="32">
                  <c:v>0.16314230575875127</c:v>
                </c:pt>
                <c:pt idx="33">
                  <c:v>4.0290624577137502E-2</c:v>
                </c:pt>
                <c:pt idx="34">
                  <c:v>0.22243570049038328</c:v>
                </c:pt>
                <c:pt idx="35">
                  <c:v>1.8141484229262126E-2</c:v>
                </c:pt>
                <c:pt idx="36">
                  <c:v>0.40535548342751798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AE-4D56-8A20-E9A0746ABCF4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98AE-4D56-8A20-E9A0746ABC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98AE-4D56-8A20-E9A0746ABCF4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98AE-4D56-8A20-E9A0746ABCF4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98AE-4D56-8A20-E9A0746ABCF4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98AE-4D56-8A20-E9A0746ABCF4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98AE-4D56-8A20-E9A0746ABCF4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98AE-4D56-8A20-E9A0746ABCF4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98AE-4D56-8A20-E9A0746ABCF4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98AE-4D56-8A20-E9A0746ABCF4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98AE-4D56-8A20-E9A0746ABCF4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98AE-4D56-8A20-E9A0746ABCF4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98AE-4D56-8A20-E9A0746ABCF4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98AE-4D56-8A20-E9A0746ABCF4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98AE-4D56-8A20-E9A0746ABCF4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98AE-4D56-8A20-E9A0746ABCF4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98AE-4D56-8A20-E9A0746ABCF4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98AE-4D56-8A20-E9A0746ABCF4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98AE-4D56-8A20-E9A0746ABCF4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98AE-4D56-8A20-E9A0746ABCF4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98AE-4D56-8A20-E9A0746ABCF4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98AE-4D56-8A20-E9A0746ABCF4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98AE-4D56-8A20-E9A0746ABCF4}"/>
              </c:ext>
            </c:extLst>
          </c:dPt>
          <c:dPt>
            <c:idx val="3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98AE-4D56-8A20-E9A0746ABCF4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98AE-4D56-8A20-E9A0746ABCF4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tests_HID'!$B$34:$AL$34</c:f>
              <c:numCache>
                <c:formatCode>0.000</c:formatCode>
                <c:ptCount val="37"/>
                <c:pt idx="0">
                  <c:v>0.28943792237262422</c:v>
                </c:pt>
                <c:pt idx="1">
                  <c:v>4.0866205396391166E-2</c:v>
                </c:pt>
                <c:pt idx="2">
                  <c:v>0.26395213552306113</c:v>
                </c:pt>
                <c:pt idx="3">
                  <c:v>0.32544922072081589</c:v>
                </c:pt>
                <c:pt idx="4">
                  <c:v>0.20053569195637844</c:v>
                </c:pt>
                <c:pt idx="5">
                  <c:v>3.8404806496395117E-3</c:v>
                </c:pt>
                <c:pt idx="6">
                  <c:v>9.5650994553859222E-3</c:v>
                </c:pt>
                <c:pt idx="7">
                  <c:v>6.0271798962006538E-2</c:v>
                </c:pt>
                <c:pt idx="8">
                  <c:v>4.7032892238618703E-3</c:v>
                </c:pt>
                <c:pt idx="9">
                  <c:v>0.13162440537297665</c:v>
                </c:pt>
                <c:pt idx="10">
                  <c:v>0.23433423736317244</c:v>
                </c:pt>
                <c:pt idx="11">
                  <c:v>5.0149730621682126E-2</c:v>
                </c:pt>
                <c:pt idx="12">
                  <c:v>3.7159503181824462E-2</c:v>
                </c:pt>
                <c:pt idx="13">
                  <c:v>0.14279097184481016</c:v>
                </c:pt>
                <c:pt idx="14">
                  <c:v>3.1841566898995519E-2</c:v>
                </c:pt>
                <c:pt idx="15">
                  <c:v>0.40284465878018777</c:v>
                </c:pt>
                <c:pt idx="16">
                  <c:v>2.9820069321223663E-2</c:v>
                </c:pt>
                <c:pt idx="17">
                  <c:v>5.2156905885577323E-2</c:v>
                </c:pt>
                <c:pt idx="18">
                  <c:v>0.69376108612939569</c:v>
                </c:pt>
                <c:pt idx="19">
                  <c:v>9.859148414863865E-2</c:v>
                </c:pt>
                <c:pt idx="20">
                  <c:v>1.4835224045764348E-2</c:v>
                </c:pt>
                <c:pt idx="21">
                  <c:v>1.8542729385914027E-2</c:v>
                </c:pt>
                <c:pt idx="22">
                  <c:v>5.5025044844904406E-2</c:v>
                </c:pt>
                <c:pt idx="23">
                  <c:v>5.6377885431361442E-2</c:v>
                </c:pt>
                <c:pt idx="24">
                  <c:v>0.14720136251050117</c:v>
                </c:pt>
                <c:pt idx="25">
                  <c:v>2.664699874397709E-2</c:v>
                </c:pt>
                <c:pt idx="26">
                  <c:v>0.10473074351434616</c:v>
                </c:pt>
                <c:pt idx="27">
                  <c:v>0.15954491848790525</c:v>
                </c:pt>
                <c:pt idx="28">
                  <c:v>0.13723583567979256</c:v>
                </c:pt>
                <c:pt idx="29">
                  <c:v>0.1136533044858964</c:v>
                </c:pt>
                <c:pt idx="30">
                  <c:v>0.22866588724904671</c:v>
                </c:pt>
                <c:pt idx="31">
                  <c:v>0.16314230575875127</c:v>
                </c:pt>
                <c:pt idx="32">
                  <c:v>1</c:v>
                </c:pt>
                <c:pt idx="33">
                  <c:v>0.16791936457595841</c:v>
                </c:pt>
                <c:pt idx="34">
                  <c:v>0.21714195160295124</c:v>
                </c:pt>
                <c:pt idx="35">
                  <c:v>0.21123471890267834</c:v>
                </c:pt>
                <c:pt idx="36">
                  <c:v>0.13547446963839799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AE-4D56-8A20-E9A0746ABCF4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98AE-4D56-8A20-E9A0746ABCF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98AE-4D56-8A20-E9A0746ABCF4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98AE-4D56-8A20-E9A0746ABCF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98AE-4D56-8A20-E9A0746ABCF4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98AE-4D56-8A20-E9A0746ABCF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98AE-4D56-8A20-E9A0746ABCF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98AE-4D56-8A20-E9A0746ABCF4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98AE-4D56-8A20-E9A0746ABCF4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98AE-4D56-8A20-E9A0746ABCF4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98AE-4D56-8A20-E9A0746ABCF4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98AE-4D56-8A20-E9A0746ABCF4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98AE-4D56-8A20-E9A0746ABCF4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98AE-4D56-8A20-E9A0746ABCF4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98AE-4D56-8A20-E9A0746ABCF4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98AE-4D56-8A20-E9A0746ABCF4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98AE-4D56-8A20-E9A0746ABCF4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98AE-4D56-8A20-E9A0746ABCF4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98AE-4D56-8A20-E9A0746ABCF4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98AE-4D56-8A20-E9A0746ABCF4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98AE-4D56-8A20-E9A0746ABCF4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98AE-4D56-8A20-E9A0746ABCF4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98AE-4D56-8A20-E9A0746ABCF4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98AE-4D56-8A20-E9A0746ABCF4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tests_HID'!$B$35:$AL$35</c:f>
              <c:numCache>
                <c:formatCode>0.000</c:formatCode>
                <c:ptCount val="37"/>
                <c:pt idx="0">
                  <c:v>0.24248939780150403</c:v>
                </c:pt>
                <c:pt idx="1">
                  <c:v>0.40159777656079576</c:v>
                </c:pt>
                <c:pt idx="2">
                  <c:v>0.37190844370891657</c:v>
                </c:pt>
                <c:pt idx="3">
                  <c:v>0.11681137713191872</c:v>
                </c:pt>
                <c:pt idx="4">
                  <c:v>0.18898006178503698</c:v>
                </c:pt>
                <c:pt idx="5">
                  <c:v>0.13007599419632954</c:v>
                </c:pt>
                <c:pt idx="6">
                  <c:v>0.44750538739716145</c:v>
                </c:pt>
                <c:pt idx="7">
                  <c:v>0.50040723466393389</c:v>
                </c:pt>
                <c:pt idx="8">
                  <c:v>0.31090719340460299</c:v>
                </c:pt>
                <c:pt idx="9">
                  <c:v>9.5989482820982047E-2</c:v>
                </c:pt>
                <c:pt idx="10">
                  <c:v>0.30632787704740716</c:v>
                </c:pt>
                <c:pt idx="11">
                  <c:v>4.2590611479776108E-2</c:v>
                </c:pt>
                <c:pt idx="12">
                  <c:v>0.17063636635743581</c:v>
                </c:pt>
                <c:pt idx="13">
                  <c:v>0.50552575084404938</c:v>
                </c:pt>
                <c:pt idx="14">
                  <c:v>0.16627942995397096</c:v>
                </c:pt>
                <c:pt idx="15">
                  <c:v>0.17665175437679492</c:v>
                </c:pt>
                <c:pt idx="16">
                  <c:v>0.17653037510796618</c:v>
                </c:pt>
                <c:pt idx="17">
                  <c:v>6.08267996312526E-2</c:v>
                </c:pt>
                <c:pt idx="18">
                  <c:v>0.10417073045257053</c:v>
                </c:pt>
                <c:pt idx="19">
                  <c:v>0.62116183283353532</c:v>
                </c:pt>
                <c:pt idx="20">
                  <c:v>0.54372370443476048</c:v>
                </c:pt>
                <c:pt idx="21">
                  <c:v>0.54360185468605615</c:v>
                </c:pt>
                <c:pt idx="22">
                  <c:v>0.42553924723594427</c:v>
                </c:pt>
                <c:pt idx="23">
                  <c:v>0.42622292244935633</c:v>
                </c:pt>
                <c:pt idx="24">
                  <c:v>0.20827229366491529</c:v>
                </c:pt>
                <c:pt idx="25">
                  <c:v>0.27098287132312798</c:v>
                </c:pt>
                <c:pt idx="26">
                  <c:v>0.21411158827783078</c:v>
                </c:pt>
                <c:pt idx="27">
                  <c:v>0.33855990106217682</c:v>
                </c:pt>
                <c:pt idx="28">
                  <c:v>0.18009533110103054</c:v>
                </c:pt>
                <c:pt idx="29">
                  <c:v>0.36505817147868835</c:v>
                </c:pt>
                <c:pt idx="30">
                  <c:v>0.23108809962597729</c:v>
                </c:pt>
                <c:pt idx="31">
                  <c:v>4.0290624577137502E-2</c:v>
                </c:pt>
                <c:pt idx="32">
                  <c:v>0.16791936457595841</c:v>
                </c:pt>
                <c:pt idx="33">
                  <c:v>1</c:v>
                </c:pt>
                <c:pt idx="34">
                  <c:v>0.15897197676474431</c:v>
                </c:pt>
                <c:pt idx="35">
                  <c:v>0.36727339370775197</c:v>
                </c:pt>
                <c:pt idx="36">
                  <c:v>0.32876554262684637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8AE-4D56-8A20-E9A0746ABCF4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98AE-4D56-8A20-E9A0746ABCF4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98AE-4D56-8A20-E9A0746ABCF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98AE-4D56-8A20-E9A0746ABCF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98AE-4D56-8A20-E9A0746ABCF4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98AE-4D56-8A20-E9A0746ABCF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98AE-4D56-8A20-E9A0746ABCF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98AE-4D56-8A20-E9A0746ABCF4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98AE-4D56-8A20-E9A0746ABC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98AE-4D56-8A20-E9A0746ABCF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98AE-4D56-8A20-E9A0746ABC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98AE-4D56-8A20-E9A0746ABCF4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98AE-4D56-8A20-E9A0746ABCF4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98AE-4D56-8A20-E9A0746ABCF4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98AE-4D56-8A20-E9A0746ABCF4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98AE-4D56-8A20-E9A0746ABCF4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98AE-4D56-8A20-E9A0746ABCF4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98AE-4D56-8A20-E9A0746ABCF4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98AE-4D56-8A20-E9A0746ABCF4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98AE-4D56-8A20-E9A0746ABCF4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tests_HID'!$B$36:$AL$36</c:f>
              <c:numCache>
                <c:formatCode>0.000</c:formatCode>
                <c:ptCount val="37"/>
                <c:pt idx="0">
                  <c:v>0.43697766696289481</c:v>
                </c:pt>
                <c:pt idx="1">
                  <c:v>9.1954341047256721E-2</c:v>
                </c:pt>
                <c:pt idx="2">
                  <c:v>0.15409235947146499</c:v>
                </c:pt>
                <c:pt idx="3">
                  <c:v>0.6855842258926329</c:v>
                </c:pt>
                <c:pt idx="4">
                  <c:v>0.50566686749052192</c:v>
                </c:pt>
                <c:pt idx="5">
                  <c:v>5.4556542918168867E-2</c:v>
                </c:pt>
                <c:pt idx="6">
                  <c:v>0.22589771619602311</c:v>
                </c:pt>
                <c:pt idx="7">
                  <c:v>0.14121142292240549</c:v>
                </c:pt>
                <c:pt idx="8">
                  <c:v>0.23941696624484682</c:v>
                </c:pt>
                <c:pt idx="9">
                  <c:v>0.47760651751423899</c:v>
                </c:pt>
                <c:pt idx="10">
                  <c:v>7.243392309151446E-2</c:v>
                </c:pt>
                <c:pt idx="11">
                  <c:v>0.33997794796115549</c:v>
                </c:pt>
                <c:pt idx="12">
                  <c:v>0.34926928746199393</c:v>
                </c:pt>
                <c:pt idx="13">
                  <c:v>2.5874759327649328E-2</c:v>
                </c:pt>
                <c:pt idx="14">
                  <c:v>0.42673610743439211</c:v>
                </c:pt>
                <c:pt idx="15">
                  <c:v>0.4856986030476047</c:v>
                </c:pt>
                <c:pt idx="16">
                  <c:v>2.1640359890075237E-2</c:v>
                </c:pt>
                <c:pt idx="17">
                  <c:v>0.27320765736874641</c:v>
                </c:pt>
                <c:pt idx="18">
                  <c:v>0.1505606563882271</c:v>
                </c:pt>
                <c:pt idx="19">
                  <c:v>0.33293189123914069</c:v>
                </c:pt>
                <c:pt idx="20">
                  <c:v>0.24687720909699148</c:v>
                </c:pt>
                <c:pt idx="21">
                  <c:v>0.19680658659697448</c:v>
                </c:pt>
                <c:pt idx="22">
                  <c:v>0.29889793929966979</c:v>
                </c:pt>
                <c:pt idx="23">
                  <c:v>0.21277125341766259</c:v>
                </c:pt>
                <c:pt idx="24">
                  <c:v>0.15384564572880233</c:v>
                </c:pt>
                <c:pt idx="25">
                  <c:v>0.26407668488546676</c:v>
                </c:pt>
                <c:pt idx="26">
                  <c:v>0.27707818132495293</c:v>
                </c:pt>
                <c:pt idx="27">
                  <c:v>0.2098539098776088</c:v>
                </c:pt>
                <c:pt idx="28">
                  <c:v>0.37086664391866903</c:v>
                </c:pt>
                <c:pt idx="29">
                  <c:v>0.23711964633106605</c:v>
                </c:pt>
                <c:pt idx="30">
                  <c:v>0.49449228883357271</c:v>
                </c:pt>
                <c:pt idx="31">
                  <c:v>0.22243570049038328</c:v>
                </c:pt>
                <c:pt idx="32">
                  <c:v>0.21714195160295124</c:v>
                </c:pt>
                <c:pt idx="33">
                  <c:v>0.15897197676474431</c:v>
                </c:pt>
                <c:pt idx="34">
                  <c:v>1</c:v>
                </c:pt>
                <c:pt idx="35">
                  <c:v>0.36618011752600776</c:v>
                </c:pt>
                <c:pt idx="36">
                  <c:v>0.3781792394487849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AE-4D56-8A20-E9A0746ABCF4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98AE-4D56-8A20-E9A0746ABCF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98AE-4D56-8A20-E9A0746ABCF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98AE-4D56-8A20-E9A0746ABCF4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98AE-4D56-8A20-E9A0746ABCF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98AE-4D56-8A20-E9A0746ABCF4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98AE-4D56-8A20-E9A0746ABCF4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98AE-4D56-8A20-E9A0746ABCF4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98AE-4D56-8A20-E9A0746ABCF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98AE-4D56-8A20-E9A0746ABCF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98AE-4D56-8A20-E9A0746ABCF4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98AE-4D56-8A20-E9A0746ABCF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98AE-4D56-8A20-E9A0746ABCF4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98AE-4D56-8A20-E9A0746ABCF4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98AE-4D56-8A20-E9A0746ABCF4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98AE-4D56-8A20-E9A0746ABCF4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98AE-4D56-8A20-E9A0746ABCF4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98AE-4D56-8A20-E9A0746ABCF4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98AE-4D56-8A20-E9A0746ABCF4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98AE-4D56-8A20-E9A0746ABCF4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98AE-4D56-8A20-E9A0746ABCF4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98AE-4D56-8A20-E9A0746ABCF4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98AE-4D56-8A20-E9A0746ABCF4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98AE-4D56-8A20-E9A0746ABCF4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98AE-4D56-8A20-E9A0746ABCF4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98AE-4D56-8A20-E9A0746ABCF4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98AE-4D56-8A20-E9A0746ABCF4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98AE-4D56-8A20-E9A0746ABCF4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98AE-4D56-8A20-E9A0746ABCF4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tests_HID'!$B$37:$AL$37</c:f>
              <c:numCache>
                <c:formatCode>0.000</c:formatCode>
                <c:ptCount val="37"/>
                <c:pt idx="0">
                  <c:v>0.35008397952389447</c:v>
                </c:pt>
                <c:pt idx="1">
                  <c:v>0.6214128679998947</c:v>
                </c:pt>
                <c:pt idx="2">
                  <c:v>0.44944805172888519</c:v>
                </c:pt>
                <c:pt idx="3">
                  <c:v>0.72935331958324923</c:v>
                </c:pt>
                <c:pt idx="4">
                  <c:v>0.51567828210170541</c:v>
                </c:pt>
                <c:pt idx="5">
                  <c:v>0.1793432670689569</c:v>
                </c:pt>
                <c:pt idx="6">
                  <c:v>0.15897356985486</c:v>
                </c:pt>
                <c:pt idx="7">
                  <c:v>0.20036565465191575</c:v>
                </c:pt>
                <c:pt idx="8">
                  <c:v>0.16755109301457391</c:v>
                </c:pt>
                <c:pt idx="9">
                  <c:v>4.8190986682745005E-2</c:v>
                </c:pt>
                <c:pt idx="10">
                  <c:v>0.48259794245743592</c:v>
                </c:pt>
                <c:pt idx="11">
                  <c:v>0.43466843353395568</c:v>
                </c:pt>
                <c:pt idx="12">
                  <c:v>0.20216581339755352</c:v>
                </c:pt>
                <c:pt idx="13">
                  <c:v>0.35920041974202316</c:v>
                </c:pt>
                <c:pt idx="14">
                  <c:v>0.43533799153809666</c:v>
                </c:pt>
                <c:pt idx="15">
                  <c:v>4.5379634695146984E-2</c:v>
                </c:pt>
                <c:pt idx="16">
                  <c:v>4.0446924316433021E-2</c:v>
                </c:pt>
                <c:pt idx="17">
                  <c:v>0.30084079432381938</c:v>
                </c:pt>
                <c:pt idx="18">
                  <c:v>0.32412555078815736</c:v>
                </c:pt>
                <c:pt idx="19">
                  <c:v>0.27293848671750603</c:v>
                </c:pt>
                <c:pt idx="20">
                  <c:v>0.30362519453041076</c:v>
                </c:pt>
                <c:pt idx="21">
                  <c:v>0.16940893455166975</c:v>
                </c:pt>
                <c:pt idx="22">
                  <c:v>0.12011131802850673</c:v>
                </c:pt>
                <c:pt idx="23">
                  <c:v>0.29714517261138224</c:v>
                </c:pt>
                <c:pt idx="24">
                  <c:v>6.2515711651047245E-2</c:v>
                </c:pt>
                <c:pt idx="25">
                  <c:v>0.54885102143107256</c:v>
                </c:pt>
                <c:pt idx="26">
                  <c:v>0.23509175716886388</c:v>
                </c:pt>
                <c:pt idx="27">
                  <c:v>0.17731650685135375</c:v>
                </c:pt>
                <c:pt idx="28">
                  <c:v>0.19786845473200185</c:v>
                </c:pt>
                <c:pt idx="29">
                  <c:v>0.1171281825642525</c:v>
                </c:pt>
                <c:pt idx="30">
                  <c:v>0.31573648972956991</c:v>
                </c:pt>
                <c:pt idx="31">
                  <c:v>1.8141484229262126E-2</c:v>
                </c:pt>
                <c:pt idx="32">
                  <c:v>0.21123471890267834</c:v>
                </c:pt>
                <c:pt idx="33">
                  <c:v>0.36727339370775197</c:v>
                </c:pt>
                <c:pt idx="34">
                  <c:v>0.36618011752600776</c:v>
                </c:pt>
                <c:pt idx="35">
                  <c:v>1</c:v>
                </c:pt>
                <c:pt idx="36">
                  <c:v>3.0598064624784592E-3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8AE-4D56-8A20-E9A0746ABCF4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98AE-4D56-8A20-E9A0746ABCF4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98AE-4D56-8A20-E9A0746ABCF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98AE-4D56-8A20-E9A0746ABCF4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98AE-4D56-8A20-E9A0746ABCF4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98AE-4D56-8A20-E9A0746ABCF4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98AE-4D56-8A20-E9A0746ABCF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98AE-4D56-8A20-E9A0746ABCF4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98AE-4D56-8A20-E9A0746ABCF4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98AE-4D56-8A20-E9A0746ABC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98AE-4D56-8A20-E9A0746ABCF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98AE-4D56-8A20-E9A0746ABCF4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98AE-4D56-8A20-E9A0746ABCF4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98AE-4D56-8A20-E9A0746ABCF4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98AE-4D56-8A20-E9A0746ABCF4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98AE-4D56-8A20-E9A0746ABCF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98AE-4D56-8A20-E9A0746ABCF4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98AE-4D56-8A20-E9A0746ABCF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98AE-4D56-8A20-E9A0746ABCF4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98AE-4D56-8A20-E9A0746ABCF4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98AE-4D56-8A20-E9A0746ABC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98AE-4D56-8A20-E9A0746ABCF4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98AE-4D56-8A20-E9A0746ABCF4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98AE-4D56-8A20-E9A0746ABCF4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98AE-4D56-8A20-E9A0746ABCF4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98AE-4D56-8A20-E9A0746ABCF4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98AE-4D56-8A20-E9A0746ABCF4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98AE-4D56-8A20-E9A0746ABCF4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98AE-4D56-8A20-E9A0746ABCF4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98AE-4D56-8A20-E9A0746ABCF4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98AE-4D56-8A20-E9A0746ABCF4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98AE-4D56-8A20-E9A0746ABCF4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98AE-4D56-8A20-E9A0746ABCF4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98AE-4D56-8A20-E9A0746ABCF4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98AE-4D56-8A20-E9A0746ABCF4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98AE-4D56-8A20-E9A0746ABCF4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98AE-4D56-8A20-E9A0746ABCF4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98AE-4D56-8A20-E9A0746ABCF4}"/>
              </c:ext>
            </c:extLst>
          </c:dPt>
          <c:cat>
            <c:strRef>
              <c:f>'Correlation tests_HID'!$B$1:$AL$1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tests_HID'!$B$38:$AL$38</c:f>
              <c:numCache>
                <c:formatCode>0.000</c:formatCode>
                <c:ptCount val="37"/>
                <c:pt idx="0">
                  <c:v>0.10256877167798863</c:v>
                </c:pt>
                <c:pt idx="1">
                  <c:v>0.38387565276566538</c:v>
                </c:pt>
                <c:pt idx="2">
                  <c:v>0.37671054419306377</c:v>
                </c:pt>
                <c:pt idx="3">
                  <c:v>4.2163157073533984E-2</c:v>
                </c:pt>
                <c:pt idx="4">
                  <c:v>9.2180982986500612E-2</c:v>
                </c:pt>
                <c:pt idx="5">
                  <c:v>8.2757535574397315E-2</c:v>
                </c:pt>
                <c:pt idx="6">
                  <c:v>0.36514515902112793</c:v>
                </c:pt>
                <c:pt idx="7">
                  <c:v>0.16839751419951049</c:v>
                </c:pt>
                <c:pt idx="8">
                  <c:v>0.10501280802090379</c:v>
                </c:pt>
                <c:pt idx="9">
                  <c:v>5.9914497554231221E-2</c:v>
                </c:pt>
                <c:pt idx="10">
                  <c:v>0.382377351676503</c:v>
                </c:pt>
                <c:pt idx="11">
                  <c:v>2.5501575838056751E-2</c:v>
                </c:pt>
                <c:pt idx="12">
                  <c:v>0.16771491511424799</c:v>
                </c:pt>
                <c:pt idx="13">
                  <c:v>6.3297562055032688E-2</c:v>
                </c:pt>
                <c:pt idx="14">
                  <c:v>7.4220166107737434E-2</c:v>
                </c:pt>
                <c:pt idx="15">
                  <c:v>0.22231699498071605</c:v>
                </c:pt>
                <c:pt idx="16">
                  <c:v>0.2602852546268003</c:v>
                </c:pt>
                <c:pt idx="17">
                  <c:v>0.50343533457099887</c:v>
                </c:pt>
                <c:pt idx="18">
                  <c:v>5.5746622033808922E-3</c:v>
                </c:pt>
                <c:pt idx="19">
                  <c:v>0.49701023977855413</c:v>
                </c:pt>
                <c:pt idx="20">
                  <c:v>0.17567166065769863</c:v>
                </c:pt>
                <c:pt idx="21">
                  <c:v>0.2301419148813407</c:v>
                </c:pt>
                <c:pt idx="22">
                  <c:v>0.12964416408661497</c:v>
                </c:pt>
                <c:pt idx="23">
                  <c:v>7.7525091409668373E-2</c:v>
                </c:pt>
                <c:pt idx="24">
                  <c:v>0.39247282801283945</c:v>
                </c:pt>
                <c:pt idx="25">
                  <c:v>0.10913104179010509</c:v>
                </c:pt>
                <c:pt idx="26">
                  <c:v>0.25346619426428851</c:v>
                </c:pt>
                <c:pt idx="27">
                  <c:v>0.2639610775610759</c:v>
                </c:pt>
                <c:pt idx="28">
                  <c:v>9.3253943478685514E-2</c:v>
                </c:pt>
                <c:pt idx="29">
                  <c:v>7.0680951974014833E-2</c:v>
                </c:pt>
                <c:pt idx="30">
                  <c:v>0.18656072508574936</c:v>
                </c:pt>
                <c:pt idx="31">
                  <c:v>0.40535548342751798</c:v>
                </c:pt>
                <c:pt idx="32">
                  <c:v>0.13547446963839799</c:v>
                </c:pt>
                <c:pt idx="33">
                  <c:v>0.32876554262684637</c:v>
                </c:pt>
                <c:pt idx="34">
                  <c:v>0.3781792394487849</c:v>
                </c:pt>
                <c:pt idx="35">
                  <c:v>3.0598064624784592E-3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8AE-4D56-8A20-E9A0746A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56872504"/>
        <c:axId val="756866272"/>
        <c:axId val="636977032"/>
      </c:bar3DChart>
      <c:catAx>
        <c:axId val="75687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56866272"/>
        <c:crosses val="autoZero"/>
        <c:auto val="1"/>
        <c:lblAlgn val="ctr"/>
        <c:lblOffset val="100"/>
        <c:noMultiLvlLbl val="0"/>
      </c:catAx>
      <c:valAx>
        <c:axId val="756866272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56872504"/>
        <c:crosses val="autoZero"/>
        <c:crossBetween val="between"/>
      </c:valAx>
      <c:serAx>
        <c:axId val="6369770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56866272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layout/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F-436C-9FB9-1F90A424322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F-436C-9FB9-1F90A424322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F-436C-9FB9-1F90A424322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F-436C-9FB9-1F90A424322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F-436C-9FB9-1F90A424322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F-436C-9FB9-1F90A424322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EF-436C-9FB9-1F90A424322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EF-436C-9FB9-1F90A424322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EF-436C-9FB9-1F90A424322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EF-436C-9FB9-1F90A424322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EF-436C-9FB9-1F90A424322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EF-436C-9FB9-1F90A424322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EF-436C-9FB9-1F90A424322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EF-436C-9FB9-1F90A424322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EF-436C-9FB9-1F90A424322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EF-436C-9FB9-1F90A424322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EF-436C-9FB9-1F90A424322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EF-436C-9FB9-1F90A424322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EF-436C-9FB9-1F90A424322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EF-436C-9FB9-1F90A424322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EF-436C-9FB9-1F90A424322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EF-436C-9FB9-1F90A424322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EF-436C-9FB9-1F90A424322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EF-436C-9FB9-1F90A424322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EF-436C-9FB9-1F90A424322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EF-436C-9FB9-1F90A424322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EF-436C-9FB9-1F90A424322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EEF-436C-9FB9-1F90A424322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EEF-436C-9FB9-1F90A424322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EEF-436C-9FB9-1F90A424322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EEF-436C-9FB9-1F90A424322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EEF-436C-9FB9-1F90A424322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EEF-436C-9FB9-1F90A424322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EEF-436C-9FB9-1F90A424322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EEF-436C-9FB9-1F90A424322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EEF-436C-9FB9-1F90A424322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EEF-436C-9FB9-1F90A424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14430936"/>
        <c:axId val="714432576"/>
        <c:axId val="636938512"/>
      </c:bar3DChart>
      <c:catAx>
        <c:axId val="71443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14432576"/>
        <c:crosses val="autoZero"/>
        <c:auto val="1"/>
        <c:lblAlgn val="ctr"/>
        <c:lblOffset val="100"/>
        <c:noMultiLvlLbl val="0"/>
      </c:catAx>
      <c:valAx>
        <c:axId val="71443257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14430936"/>
        <c:crosses val="autoZero"/>
        <c:crossBetween val="between"/>
      </c:valAx>
      <c:serAx>
        <c:axId val="636938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1443257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layout/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4FF2-AC15-CABD1E2361D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4FF2-AC15-CABD1E2361D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FF2-AC15-CABD1E2361D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B-4FF2-AC15-CABD1E2361D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B-4FF2-AC15-CABD1E2361D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75B-4FF2-AC15-CABD1E2361D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B-4FF2-AC15-CABD1E2361D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B-4FF2-AC15-CABD1E2361D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FF2-AC15-CABD1E2361D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B-4FF2-AC15-CABD1E2361D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B-4FF2-AC15-CABD1E2361D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B-4FF2-AC15-CABD1E2361D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B-4FF2-AC15-CABD1E2361D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B-4FF2-AC15-CABD1E2361D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B-4FF2-AC15-CABD1E2361D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B-4FF2-AC15-CABD1E2361D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B-4FF2-AC15-CABD1E2361D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75B-4FF2-AC15-CABD1E2361D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B-4FF2-AC15-CABD1E2361D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B-4FF2-AC15-CABD1E2361D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B-4FF2-AC15-CABD1E2361D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B-4FF2-AC15-CABD1E2361D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B-4FF2-AC15-CABD1E2361D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B-4FF2-AC15-CABD1E2361D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B-4FF2-AC15-CABD1E2361D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B-4FF2-AC15-CABD1E2361D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B-4FF2-AC15-CABD1E2361D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B-4FF2-AC15-CABD1E2361D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B-4FF2-AC15-CABD1E2361D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B-4FF2-AC15-CABD1E2361D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B-4FF2-AC15-CABD1E2361D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B-4FF2-AC15-CABD1E2361D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75B-4FF2-AC15-CABD1E2361D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B-4FF2-AC15-CABD1E2361D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B-4FF2-AC15-CABD1E2361D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B-4FF2-AC15-CABD1E2361D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75B-4FF2-AC15-CABD1E2361D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B-4FF2-AC15-CABD1E2361D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B-4FF2-AC15-CABD1E2361D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B-4FF2-AC15-CABD1E2361D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B-4FF2-AC15-CABD1E23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152"/>
        <c:axId val="792306808"/>
        <c:axId val="636935272"/>
      </c:bar3DChart>
      <c:catAx>
        <c:axId val="7923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6808"/>
        <c:crosses val="autoZero"/>
        <c:auto val="1"/>
        <c:lblAlgn val="ctr"/>
        <c:lblOffset val="100"/>
        <c:noMultiLvlLbl val="0"/>
      </c:catAx>
      <c:valAx>
        <c:axId val="79230680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152"/>
        <c:crosses val="autoZero"/>
        <c:crossBetween val="between"/>
      </c:valAx>
      <c:serAx>
        <c:axId val="6369352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680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layout/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86F1-4338-853A-7CC453B7D00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86F1-4338-853A-7CC453B7D009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86F1-4338-853A-7CC453B7D009}"/>
              </c:ext>
            </c:extLst>
          </c:dPt>
          <c:dPt>
            <c:idx val="2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86F1-4338-853A-7CC453B7D009}"/>
              </c:ext>
            </c:extLst>
          </c:dPt>
          <c:dPt>
            <c:idx val="3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86F1-4338-853A-7CC453B7D009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338-853A-7CC453B7D009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6F1-4338-853A-7CC453B7D009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86F1-4338-853A-7CC453B7D00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86F1-4338-853A-7CC453B7D009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86F1-4338-853A-7CC453B7D009}"/>
              </c:ext>
            </c:extLst>
          </c:dPt>
          <c:dPt>
            <c:idx val="2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86F1-4338-853A-7CC453B7D009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86F1-4338-853A-7CC453B7D009}"/>
              </c:ext>
            </c:extLst>
          </c:dPt>
          <c:dPt>
            <c:idx val="2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86F1-4338-853A-7CC453B7D009}"/>
              </c:ext>
            </c:extLst>
          </c:dPt>
          <c:dPt>
            <c:idx val="2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86F1-4338-853A-7CC453B7D009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86F1-4338-853A-7CC453B7D009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338-853A-7CC453B7D009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6F1-4338-853A-7CC453B7D009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1-4338-853A-7CC453B7D009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6F1-4338-853A-7CC453B7D009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86F1-4338-853A-7CC453B7D009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1-4338-853A-7CC453B7D009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86F1-4338-853A-7CC453B7D009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1-4338-853A-7CC453B7D009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6F1-4338-853A-7CC453B7D009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1-4338-853A-7CC453B7D009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86F1-4338-853A-7CC453B7D009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1-4338-853A-7CC453B7D009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6F1-4338-853A-7CC453B7D009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F1-4338-853A-7CC453B7D009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86F1-4338-853A-7CC453B7D009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F1-4338-853A-7CC453B7D009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6F1-4338-853A-7CC453B7D009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F1-4338-853A-7CC453B7D009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86F1-4338-853A-7CC453B7D009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86F1-4338-853A-7CC453B7D009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F1-4338-853A-7CC453B7D009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86F1-4338-853A-7CC453B7D009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86F1-4338-853A-7CC453B7D009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86F1-4338-853A-7CC453B7D009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F1-4338-853A-7CC453B7D009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86F1-4338-853A-7CC453B7D009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F1-4338-853A-7CC453B7D009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86F1-4338-853A-7CC453B7D009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F1-4338-853A-7CC453B7D009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86F1-4338-853A-7CC453B7D00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86F1-4338-853A-7CC453B7D009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86F1-4338-853A-7CC453B7D009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86F1-4338-853A-7CC453B7D009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F1-4338-853A-7CC453B7D009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86F1-4338-853A-7CC453B7D009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F1-4338-853A-7CC453B7D009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86F1-4338-853A-7CC453B7D009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86F1-4338-853A-7CC453B7D009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F1-4338-853A-7CC453B7D009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86F1-4338-853A-7CC453B7D009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F1-4338-853A-7CC453B7D009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86F1-4338-853A-7CC453B7D009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86F1-4338-853A-7CC453B7D009}"/>
              </c:ext>
            </c:extLst>
          </c:dPt>
          <c:dPt>
            <c:idx val="3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F1-4338-853A-7CC453B7D009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86F1-4338-853A-7CC453B7D009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86F1-4338-853A-7CC453B7D009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F1-4338-853A-7CC453B7D009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86F1-4338-853A-7CC453B7D009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86F1-4338-853A-7CC453B7D009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F1-4338-853A-7CC453B7D009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86F1-4338-853A-7CC453B7D009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86F1-4338-853A-7CC453B7D009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338-853A-7CC453B7D009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86F1-4338-853A-7CC453B7D009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F1-4338-853A-7CC453B7D009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86F1-4338-853A-7CC453B7D009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86F1-4338-853A-7CC453B7D009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F1-4338-853A-7CC453B7D009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86F1-4338-853A-7CC453B7D009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86F1-4338-853A-7CC453B7D009}"/>
              </c:ext>
            </c:extLst>
          </c:dPt>
          <c:dPt>
            <c:idx val="2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F1-4338-853A-7CC453B7D009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86F1-4338-853A-7CC453B7D009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86F1-4338-853A-7CC453B7D009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86F1-4338-853A-7CC453B7D009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F1-4338-853A-7CC453B7D009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86F1-4338-853A-7CC453B7D009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F1-4338-853A-7CC453B7D009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86F1-4338-853A-7CC453B7D009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86F1-4338-853A-7CC453B7D009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F1-4338-853A-7CC453B7D009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86F1-4338-853A-7CC453B7D009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86F1-4338-853A-7CC453B7D009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F1-4338-853A-7CC453B7D009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86F1-4338-853A-7CC453B7D009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F1-4338-853A-7CC453B7D009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86F1-4338-853A-7CC453B7D009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86F1-4338-853A-7CC453B7D009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F1-4338-853A-7CC453B7D009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86F1-4338-853A-7CC453B7D009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86F1-4338-853A-7CC453B7D009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F1-4338-853A-7CC453B7D009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86F1-4338-853A-7CC453B7D009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86F1-4338-853A-7CC453B7D009}"/>
              </c:ext>
            </c:extLst>
          </c:dPt>
          <c:dPt>
            <c:idx val="3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F1-4338-853A-7CC453B7D009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86F1-4338-853A-7CC453B7D00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86F1-4338-853A-7CC453B7D009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F1-4338-853A-7CC453B7D009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86F1-4338-853A-7CC453B7D009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F1-4338-853A-7CC453B7D009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86F1-4338-853A-7CC453B7D009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86F1-4338-853A-7CC453B7D009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86F1-4338-853A-7CC453B7D009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1-4338-853A-7CC453B7D009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86F1-4338-853A-7CC453B7D009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86F1-4338-853A-7CC453B7D009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F1-4338-853A-7CC453B7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480"/>
        <c:axId val="792309104"/>
        <c:axId val="636936352"/>
      </c:bar3DChart>
      <c:catAx>
        <c:axId val="79230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9104"/>
        <c:crosses val="autoZero"/>
        <c:auto val="1"/>
        <c:lblAlgn val="ctr"/>
        <c:lblOffset val="100"/>
        <c:noMultiLvlLbl val="0"/>
      </c:catAx>
      <c:valAx>
        <c:axId val="792309104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480"/>
        <c:crosses val="autoZero"/>
        <c:crossBetween val="between"/>
      </c:valAx>
      <c:serAx>
        <c:axId val="636936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910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layout/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D-4B0E-971A-91AD0527E42F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D-4B0E-971A-91AD0527E42F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D-4B0E-971A-91AD0527E42F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D-4B0E-971A-91AD0527E42F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D-4B0E-971A-91AD0527E42F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BD-4B0E-971A-91AD0527E42F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BD-4B0E-971A-91AD0527E42F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BD-4B0E-971A-91AD0527E42F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BD-4B0E-971A-91AD0527E42F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BD-4B0E-971A-91AD0527E42F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BD-4B0E-971A-91AD0527E42F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BD-4B0E-971A-91AD0527E42F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BD-4B0E-971A-91AD0527E42F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BD-4B0E-971A-91AD0527E42F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DBD-4B0E-971A-91AD0527E42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DBD-4B0E-971A-91AD0527E42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BD-4B0E-971A-91AD0527E42F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BD-4B0E-971A-91AD0527E42F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BD-4B0E-971A-91AD0527E42F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BD-4B0E-971A-91AD0527E42F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BD-4B0E-971A-91AD0527E42F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BD-4B0E-971A-91AD0527E42F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BD-4B0E-971A-91AD0527E42F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BD-4B0E-971A-91AD0527E42F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BD-4B0E-971A-91AD0527E42F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BD-4B0E-971A-91AD0527E42F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BD-4B0E-971A-91AD0527E42F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BD-4B0E-971A-91AD0527E42F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BD-4B0E-971A-91AD0527E42F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BD-4B0E-971A-91AD0527E42F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BD-4B0E-971A-91AD0527E42F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BD-4B0E-971A-91AD0527E42F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BD-4B0E-971A-91AD0527E42F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BD-4B0E-971A-91AD0527E42F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BD-4B0E-971A-91AD0527E42F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BD-4B0E-971A-91AD0527E42F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DBD-4B0E-971A-91AD0527E42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BD-4B0E-971A-91AD0527E42F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BD-4B0E-971A-91AD0527E42F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BD-4B0E-971A-91AD0527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4680"/>
        <c:axId val="1316865336"/>
        <c:axId val="636953992"/>
      </c:bar3DChart>
      <c:catAx>
        <c:axId val="13168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5336"/>
        <c:crosses val="autoZero"/>
        <c:auto val="1"/>
        <c:lblAlgn val="ctr"/>
        <c:lblOffset val="100"/>
        <c:noMultiLvlLbl val="0"/>
      </c:catAx>
      <c:valAx>
        <c:axId val="131686533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4680"/>
        <c:crosses val="autoZero"/>
        <c:crossBetween val="between"/>
      </c:valAx>
      <c:serAx>
        <c:axId val="636953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533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layout/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AEF-A4E4-9A89EA156830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0-4AEF-A4E4-9A89EA156830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AEF-A4E4-9A89EA156830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0-4AEF-A4E4-9A89EA156830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AEF-A4E4-9A89EA156830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0-4AEF-A4E4-9A89EA156830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0-4AEF-A4E4-9A89EA156830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0-4AEF-A4E4-9A89EA156830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0-4AEF-A4E4-9A89EA156830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0-4AEF-A4E4-9A89EA156830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0-4AEF-A4E4-9A89EA156830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0-4AEF-A4E4-9A89EA156830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70-4AEF-A4E4-9A89EA156830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70-4AEF-A4E4-9A89EA156830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70-4AEF-A4E4-9A89EA156830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70-4AEF-A4E4-9A89EA156830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70-4AEF-A4E4-9A89EA156830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70-4AEF-A4E4-9A89EA156830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70-4AEF-A4E4-9A89EA156830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70-4AEF-A4E4-9A89EA156830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70-4AEF-A4E4-9A89EA156830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70-4AEF-A4E4-9A89EA156830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70-4AEF-A4E4-9A89EA156830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70-4AEF-A4E4-9A89EA156830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70-4AEF-A4E4-9A89EA156830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70-4AEF-A4E4-9A89EA156830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70-4AEF-A4E4-9A89EA156830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0-4AEF-A4E4-9A89EA156830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70-4AEF-A4E4-9A89EA156830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70-4AEF-A4E4-9A89EA156830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70-4AEF-A4E4-9A89EA156830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70-4AEF-A4E4-9A89EA156830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70-4AEF-A4E4-9A89EA156830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70-4AEF-A4E4-9A89EA156830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70-4AEF-A4E4-9A89EA156830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70-4AEF-A4E4-9A89EA156830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70-4AEF-A4E4-9A89EA1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1728"/>
        <c:axId val="1316860088"/>
        <c:axId val="636947872"/>
      </c:bar3DChart>
      <c:catAx>
        <c:axId val="13168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0088"/>
        <c:crosses val="autoZero"/>
        <c:auto val="1"/>
        <c:lblAlgn val="ctr"/>
        <c:lblOffset val="100"/>
        <c:noMultiLvlLbl val="0"/>
      </c:catAx>
      <c:valAx>
        <c:axId val="131686008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1728"/>
        <c:crosses val="autoZero"/>
        <c:crossBetween val="between"/>
      </c:valAx>
      <c:serAx>
        <c:axId val="6369478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008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6BE-489E-89D6-03F8E5737A93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6BE-489E-89D6-03F8E5737A93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6BE-489E-89D6-03F8E5737A93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6BE-489E-89D6-03F8E5737A93}"/>
              </c:ext>
            </c:extLst>
          </c:dPt>
          <c:dPt>
            <c:idx val="2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6BE-489E-89D6-03F8E5737A93}"/>
              </c:ext>
            </c:extLst>
          </c:dPt>
          <c:dPt>
            <c:idx val="3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6BE-489E-89D6-03F8E5737A93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89E-89D6-03F8E5737A9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89E-89D6-03F8E5737A9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6BE-489E-89D6-03F8E5737A93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6BE-489E-89D6-03F8E5737A93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6BE-489E-89D6-03F8E5737A93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6BE-489E-89D6-03F8E5737A93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89E-89D6-03F8E5737A9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89E-89D6-03F8E5737A9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6BE-489E-89D6-03F8E5737A93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E-489E-89D6-03F8E5737A9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6BE-489E-89D6-03F8E5737A93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6BE-489E-89D6-03F8E5737A93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6BE-489E-89D6-03F8E5737A93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E-489E-89D6-03F8E5737A9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6BE-489E-89D6-03F8E5737A93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E-489E-89D6-03F8E5737A9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E-489E-89D6-03F8E5737A9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89E-89D6-03F8E5737A9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89E-89D6-03F8E5737A9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6BE-489E-89D6-03F8E5737A93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89E-89D6-03F8E5737A9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BE-489E-89D6-03F8E5737A9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BE-489E-89D6-03F8E5737A9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E-489E-89D6-03F8E5737A9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6BE-489E-89D6-03F8E5737A93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6BE-489E-89D6-03F8E5737A93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6BE-489E-89D6-03F8E5737A9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BE-489E-89D6-03F8E5737A9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E-489E-89D6-03F8E5737A9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BE-489E-89D6-03F8E5737A9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BE-489E-89D6-03F8E5737A9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6BE-489E-89D6-03F8E5737A93}"/>
              </c:ext>
            </c:extLst>
          </c:dPt>
          <c:dPt>
            <c:idx val="1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BE-489E-89D6-03F8E5737A9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6BE-489E-89D6-03F8E5737A93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BE-489E-89D6-03F8E5737A9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BE-489E-89D6-03F8E5737A9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6BE-489E-89D6-03F8E5737A9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BE-489E-89D6-03F8E5737A9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6BE-489E-89D6-03F8E5737A93}"/>
              </c:ext>
            </c:extLst>
          </c:dPt>
          <c:dPt>
            <c:idx val="3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BE-489E-89D6-03F8E5737A9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6BE-489E-89D6-03F8E5737A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BE-489E-89D6-03F8E5737A9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6BE-489E-89D6-03F8E5737A93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BE-489E-89D6-03F8E5737A9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BE-489E-89D6-03F8E5737A9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BE-489E-89D6-03F8E5737A9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BE-489E-89D6-03F8E5737A9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BE-489E-89D6-03F8E5737A9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6BE-489E-89D6-03F8E5737A9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6BE-489E-89D6-03F8E5737A9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BE-489E-89D6-03F8E5737A9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6BE-489E-89D6-03F8E5737A93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6BE-489E-89D6-03F8E5737A9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6BE-489E-89D6-03F8E5737A93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6BE-489E-89D6-03F8E5737A93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6BE-489E-89D6-03F8E5737A93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6BE-489E-89D6-03F8E5737A9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6BE-489E-89D6-03F8E5737A9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6BE-489E-89D6-03F8E5737A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6BE-489E-89D6-03F8E5737A93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6BE-489E-89D6-03F8E5737A93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6BE-489E-89D6-03F8E573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2056"/>
        <c:axId val="1316857792"/>
        <c:axId val="636950392"/>
      </c:bar3DChart>
      <c:catAx>
        <c:axId val="131686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57792"/>
        <c:crosses val="autoZero"/>
        <c:auto val="1"/>
        <c:lblAlgn val="ctr"/>
        <c:lblOffset val="100"/>
        <c:noMultiLvlLbl val="0"/>
      </c:catAx>
      <c:valAx>
        <c:axId val="1316857792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2056"/>
        <c:crosses val="autoZero"/>
        <c:crossBetween val="between"/>
      </c:valAx>
      <c:serAx>
        <c:axId val="636950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57792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Summary statistics (Quantitative data)"/>
    <item val="Correlation matrix (Pearson)"/>
    <item val="p-values (Pearson)"/>
    <item val="Coefficients of determination (Pearson)"/>
    <item val="Correlation maps:"/>
    <item val="Image of the correlation matrix:"/>
    <item val="Image of the matrix of coefficients of determination: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7.emf"/><Relationship Id="rId4" Type="http://schemas.openxmlformats.org/officeDocument/2006/relationships/image" Target="../media/image4.png"/><Relationship Id="rId9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572214" hidden="1"/>
        <xdr:cNvSpPr txBox="1"/>
      </xdr:nvSpPr>
      <xdr:spPr>
        <a:xfrm>
          <a:off x="955675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CheckBoxBW,CheckBox,True,True,300000000200_Charts,True,Black and white,False,
OptionButtonPN,OptionButton,False,True,300000000300_Charts,True,+ / -,False,
OptionButtonSig,OptionButton,True,True,300000000400_Charts,True,Significance,False,
CheckBoxPat,CheckBox,True,True,300000000500_Charts,True,Patterns,False,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RefEditT,RefEdit0,'Sheet153342X765'!$D$1:$AN$21,True,000000000200_General,True,,False,
CheckBox_G,CheckBox,False,True,000000000600_General,True,Subsamples,False,
RefEdit_G,RefEdit0,,True,000000000700_General,True,Subsamples:,False,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CheckBox_ShowImg,CheckBox,True,True,400000000000_Image,True,Image,False,
CheckBox_CorrImg,CheckBox,True,True,400000000100_Image,True,Correlations,False,
CheckBox_DeterImg,CheckBox,True,True,400000000200_Image,True,Coefficients of determination(R2),False,
CheckBox_LabelOptImg,CheckBox,True,True,400000000400_Image,True,Variable labels,False,
CheckBox_GridOptImg,CheckBox,True,True,400000000500_Image,True,Grid,False,
CheckBox_LegendOptImg,CheckBox,True,True,400000000600_Image,True,Legend,False,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3" name="BK572214"/>
        <xdr:cNvSpPr/>
      </xdr:nvSpPr>
      <xdr:spPr>
        <a:xfrm>
          <a:off x="339725" y="577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3</xdr:row>
      <xdr:rowOff>43434</xdr:rowOff>
    </xdr:from>
    <xdr:to>
      <xdr:col>1</xdr:col>
      <xdr:colOff>392683</xdr:colOff>
      <xdr:row>3</xdr:row>
      <xdr:rowOff>386334</xdr:rowOff>
    </xdr:to>
    <xdr:pic macro="[0]!ReRunXLSTAT">
      <xdr:nvPicPr>
        <xdr:cNvPr id="4" name="BT57221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[0]!AddRemovGrid">
      <xdr:nvPicPr>
        <xdr:cNvPr id="5" name="RM57221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AddRemovGrid">
      <xdr:nvPicPr>
        <xdr:cNvPr id="6" name="AD57221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3</xdr:row>
      <xdr:rowOff>43434</xdr:rowOff>
    </xdr:from>
    <xdr:to>
      <xdr:col>3</xdr:col>
      <xdr:colOff>129031</xdr:colOff>
      <xdr:row>3</xdr:row>
      <xdr:rowOff>386334</xdr:rowOff>
    </xdr:to>
    <xdr:pic macro="[0]!SendToOfficeLocal">
      <xdr:nvPicPr>
        <xdr:cNvPr id="7" name="WD57221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3</xdr:row>
      <xdr:rowOff>43434</xdr:rowOff>
    </xdr:from>
    <xdr:to>
      <xdr:col>3</xdr:col>
      <xdr:colOff>563371</xdr:colOff>
      <xdr:row>3</xdr:row>
      <xdr:rowOff>386334</xdr:rowOff>
    </xdr:to>
    <xdr:pic macro="[0]!SendToOfficeLocal">
      <xdr:nvPicPr>
        <xdr:cNvPr id="8" name="PT572214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178</xdr:row>
      <xdr:rowOff>0</xdr:rowOff>
    </xdr:from>
    <xdr:to>
      <xdr:col>7</xdr:col>
      <xdr:colOff>0</xdr:colOff>
      <xdr:row>195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7</xdr:col>
      <xdr:colOff>0</xdr:colOff>
      <xdr:row>214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7</xdr:col>
      <xdr:colOff>0</xdr:colOff>
      <xdr:row>233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237</xdr:row>
      <xdr:rowOff>0</xdr:rowOff>
    </xdr:from>
    <xdr:to>
      <xdr:col>9</xdr:col>
      <xdr:colOff>360285</xdr:colOff>
      <xdr:row>255</xdr:row>
      <xdr:rowOff>127000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54628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9</xdr:col>
      <xdr:colOff>360285</xdr:colOff>
      <xdr:row>278</xdr:row>
      <xdr:rowOff>127000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98443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4</xdr:row>
          <xdr:rowOff>0</xdr:rowOff>
        </xdr:from>
        <xdr:to>
          <xdr:col>5</xdr:col>
          <xdr:colOff>600075</xdr:colOff>
          <xdr:row>5</xdr:row>
          <xdr:rowOff>0</xdr:rowOff>
        </xdr:to>
        <xdr:sp macro="" textlink="">
          <xdr:nvSpPr>
            <xdr:cNvPr id="4099" name="DD286696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66610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CheckBoxBW,CheckBox,True,True,300000000200_Charts,True,Black and white,False,
OptionButtonPN,OptionButton,False,True,300000000300_Charts,True,+ / -,False,
OptionButtonSig,OptionButton,True,True,300000000400_Charts,True,Significance,False,
CheckBoxPat,CheckBox,True,True,300000000500_Charts,True,Patterns,False,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RefEditT,RefEdit0,'Sheet153342X765'!$D$1:$AN$21,True,000000000200_General,True,,False,
CheckBox_G,CheckBox,True,True,000000000600_General,True,Subsamples,False,
RefEdit_G,RefEdit0,'Sheet153342X765'!$B$1:$B$21,True,000000000700_General,True,Subsamples:,False,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CheckBox_ShowImg,CheckBox,True,True,400000000000_Image,True,Image,False,
CheckBox_CorrImg,CheckBox,True,True,400000000100_Image,True,Correlations,False,
CheckBox_DeterImg,CheckBox,False,True,400000000200_Image,True,Coefficients of determination(R2),False,
CheckBox_LabelOptImg,CheckBox,True,True,400000000400_Image,True,Variable labels,False,
CheckBox_GridOptImg,CheckBox,True,True,400000000500_Image,True,Grid,False,
CheckBox_LegendOptImg,CheckBox,True,True,400000000600_Image,True,Legend,False,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766610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0]!ReRunXLSTAT">
      <xdr:nvPicPr>
        <xdr:cNvPr id="4" name="BT76661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0]!AddRemovGrid">
      <xdr:nvPicPr>
        <xdr:cNvPr id="5" name="RM76661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43433</xdr:rowOff>
    </xdr:from>
    <xdr:to>
      <xdr:col>2</xdr:col>
      <xdr:colOff>260857</xdr:colOff>
      <xdr:row>4</xdr:row>
      <xdr:rowOff>386333</xdr:rowOff>
    </xdr:to>
    <xdr:pic macro="AddRemovGrid">
      <xdr:nvPicPr>
        <xdr:cNvPr id="6" name="AD76661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43433</xdr:rowOff>
    </xdr:from>
    <xdr:to>
      <xdr:col>3</xdr:col>
      <xdr:colOff>129031</xdr:colOff>
      <xdr:row>4</xdr:row>
      <xdr:rowOff>386333</xdr:rowOff>
    </xdr:to>
    <xdr:pic macro="[0]!SendToOfficeLocal">
      <xdr:nvPicPr>
        <xdr:cNvPr id="7" name="WD76661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4</xdr:row>
      <xdr:rowOff>43433</xdr:rowOff>
    </xdr:from>
    <xdr:to>
      <xdr:col>3</xdr:col>
      <xdr:colOff>563371</xdr:colOff>
      <xdr:row>4</xdr:row>
      <xdr:rowOff>386333</xdr:rowOff>
    </xdr:to>
    <xdr:pic macro="[0]!SendToOfficeLocal">
      <xdr:nvPicPr>
        <xdr:cNvPr id="8" name="PT76661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240</xdr:row>
      <xdr:rowOff>0</xdr:rowOff>
    </xdr:from>
    <xdr:to>
      <xdr:col>9</xdr:col>
      <xdr:colOff>360285</xdr:colOff>
      <xdr:row>258</xdr:row>
      <xdr:rowOff>127000</xdr:rowOff>
    </xdr:to>
    <xdr:pic>
      <xdr:nvPicPr>
        <xdr:cNvPr id="921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60343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7</xdr:col>
      <xdr:colOff>0</xdr:colOff>
      <xdr:row>409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430</xdr:row>
      <xdr:rowOff>0</xdr:rowOff>
    </xdr:from>
    <xdr:to>
      <xdr:col>7</xdr:col>
      <xdr:colOff>0</xdr:colOff>
      <xdr:row>447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6.2799999999999994</v>
      </c>
      <c r="D3" s="11">
        <v>0.5271780217978238</v>
      </c>
      <c r="E3" s="11">
        <v>5.1724400750928483</v>
      </c>
      <c r="F3" s="11">
        <v>7.3875599249071504</v>
      </c>
    </row>
    <row r="4" spans="2:6" ht="15.75" thickBot="1" x14ac:dyDescent="0.3">
      <c r="B4" s="10" t="s">
        <v>38</v>
      </c>
      <c r="C4" s="12">
        <v>6.31</v>
      </c>
      <c r="D4" s="12">
        <v>0.5271780217978238</v>
      </c>
      <c r="E4" s="12">
        <v>5.2024400750928486</v>
      </c>
      <c r="F4" s="12">
        <v>7.4175599249071507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1.2</v>
      </c>
      <c r="D3" s="11">
        <v>0.60353127508025617</v>
      </c>
      <c r="E3" s="11">
        <v>-6.7972157540663991E-2</v>
      </c>
      <c r="F3" s="11">
        <v>2.4679721575406637</v>
      </c>
    </row>
    <row r="4" spans="2:6" ht="15.75" thickBot="1" x14ac:dyDescent="0.3">
      <c r="B4" s="10" t="s">
        <v>38</v>
      </c>
      <c r="C4" s="12">
        <v>1.05</v>
      </c>
      <c r="D4" s="12">
        <v>0.60353127508025617</v>
      </c>
      <c r="E4" s="12">
        <v>-0.2179721575406639</v>
      </c>
      <c r="F4" s="12">
        <v>2.3179721575406642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5.910000000000001</v>
      </c>
      <c r="D3" s="11">
        <v>0.85417276420587862</v>
      </c>
      <c r="E3" s="11">
        <v>4.115449613860398</v>
      </c>
      <c r="F3" s="11">
        <v>7.7045503861396041</v>
      </c>
    </row>
    <row r="4" spans="2:6" ht="15.75" thickBot="1" x14ac:dyDescent="0.3">
      <c r="B4" s="10" t="s">
        <v>38</v>
      </c>
      <c r="C4" s="12">
        <v>5.07</v>
      </c>
      <c r="D4" s="12">
        <v>0.8541727642058784</v>
      </c>
      <c r="E4" s="12">
        <v>3.2754496138603977</v>
      </c>
      <c r="F4" s="12">
        <v>6.8645503861396033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6.6899999999999995</v>
      </c>
      <c r="D3" s="11">
        <v>0.77211829836280055</v>
      </c>
      <c r="E3" s="11">
        <v>5.067839649616305</v>
      </c>
      <c r="F3" s="11">
        <v>8.3121603503836941</v>
      </c>
    </row>
    <row r="4" spans="2:6" ht="15.75" thickBot="1" x14ac:dyDescent="0.3">
      <c r="B4" s="10" t="s">
        <v>38</v>
      </c>
      <c r="C4" s="12">
        <v>6.2299999999999995</v>
      </c>
      <c r="D4" s="12">
        <v>0.77211829836280055</v>
      </c>
      <c r="E4" s="12">
        <v>4.607839649616305</v>
      </c>
      <c r="F4" s="12">
        <v>7.8521603503836941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3.0100000000000002</v>
      </c>
      <c r="D3" s="11">
        <v>0.81395126799254214</v>
      </c>
      <c r="E3" s="11">
        <v>1.2999518417297915</v>
      </c>
      <c r="F3" s="11">
        <v>4.7200481582702087</v>
      </c>
    </row>
    <row r="4" spans="2:6" ht="15.75" thickBot="1" x14ac:dyDescent="0.3">
      <c r="B4" s="10" t="s">
        <v>38</v>
      </c>
      <c r="C4" s="12">
        <v>2.7600000000000002</v>
      </c>
      <c r="D4" s="12">
        <v>0.81395126799254214</v>
      </c>
      <c r="E4" s="12">
        <v>1.0499518417297915</v>
      </c>
      <c r="F4" s="12">
        <v>4.4700481582702087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2.3700000000000006</v>
      </c>
      <c r="D3" s="11">
        <v>0.69821200218844726</v>
      </c>
      <c r="E3" s="11">
        <v>0.90311101613094547</v>
      </c>
      <c r="F3" s="11">
        <v>3.8368889838690556</v>
      </c>
    </row>
    <row r="4" spans="2:6" ht="15.75" thickBot="1" x14ac:dyDescent="0.3">
      <c r="B4" s="10" t="s">
        <v>38</v>
      </c>
      <c r="C4" s="12">
        <v>3.0100000000000011</v>
      </c>
      <c r="D4" s="12">
        <v>0.69821200218844726</v>
      </c>
      <c r="E4" s="12">
        <v>1.543111016130946</v>
      </c>
      <c r="F4" s="12">
        <v>4.4768889838690562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4.7199999999999989</v>
      </c>
      <c r="D3" s="11">
        <v>0.78215159087680119</v>
      </c>
      <c r="E3" s="11">
        <v>3.076760484241615</v>
      </c>
      <c r="F3" s="11">
        <v>6.3632395157583828</v>
      </c>
    </row>
    <row r="4" spans="2:6" ht="15.75" thickBot="1" x14ac:dyDescent="0.3">
      <c r="B4" s="10" t="s">
        <v>38</v>
      </c>
      <c r="C4" s="12">
        <v>3.9299999999999993</v>
      </c>
      <c r="D4" s="12">
        <v>0.78215159087680131</v>
      </c>
      <c r="E4" s="12">
        <v>2.2867604842416149</v>
      </c>
      <c r="F4" s="12">
        <v>5.5732395157583836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1.87</v>
      </c>
      <c r="D3" s="11">
        <v>0.64198476963588824</v>
      </c>
      <c r="E3" s="11">
        <v>0.52124004823906289</v>
      </c>
      <c r="F3" s="11">
        <v>3.2187599517609371</v>
      </c>
    </row>
    <row r="4" spans="2:6" ht="15.75" thickBot="1" x14ac:dyDescent="0.3">
      <c r="B4" s="10" t="s">
        <v>38</v>
      </c>
      <c r="C4" s="12">
        <v>1.25</v>
      </c>
      <c r="D4" s="12">
        <v>0.64198476963588813</v>
      </c>
      <c r="E4" s="12">
        <v>-9.8759951760936993E-2</v>
      </c>
      <c r="F4" s="12">
        <v>2.598759951760937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4.1100000000000012</v>
      </c>
      <c r="D3" s="11">
        <v>0.78730905974436483</v>
      </c>
      <c r="E3" s="11">
        <v>2.4559250442280343</v>
      </c>
      <c r="F3" s="11">
        <v>5.7640749557719682</v>
      </c>
    </row>
    <row r="4" spans="2:6" ht="15.75" thickBot="1" x14ac:dyDescent="0.3">
      <c r="B4" s="10" t="s">
        <v>38</v>
      </c>
      <c r="C4" s="12">
        <v>3.3500000000000005</v>
      </c>
      <c r="D4" s="12">
        <v>0.78730905974436483</v>
      </c>
      <c r="E4" s="12">
        <v>1.6959250442280334</v>
      </c>
      <c r="F4" s="12">
        <v>5.0040749557719675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4.8100000000000005</v>
      </c>
      <c r="D3" s="11">
        <v>0.75786615646241329</v>
      </c>
      <c r="E3" s="11">
        <v>3.2177822886495635</v>
      </c>
      <c r="F3" s="11">
        <v>6.4022177113504375</v>
      </c>
    </row>
    <row r="4" spans="2:6" ht="15.75" thickBot="1" x14ac:dyDescent="0.3">
      <c r="B4" s="10" t="s">
        <v>38</v>
      </c>
      <c r="C4" s="12">
        <v>3.88</v>
      </c>
      <c r="D4" s="12">
        <v>0.75786615646241329</v>
      </c>
      <c r="E4" s="12">
        <v>2.2877822886495629</v>
      </c>
      <c r="F4" s="12">
        <v>5.4722177113504369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2.4100000000000006</v>
      </c>
      <c r="D3" s="11">
        <v>0.7850619225400135</v>
      </c>
      <c r="E3" s="11">
        <v>0.76064610430716906</v>
      </c>
      <c r="F3" s="11">
        <v>4.0593538956928317</v>
      </c>
    </row>
    <row r="4" spans="2:6" ht="15.75" thickBot="1" x14ac:dyDescent="0.3">
      <c r="B4" s="10" t="s">
        <v>38</v>
      </c>
      <c r="C4" s="12">
        <v>0.58999999999999986</v>
      </c>
      <c r="D4" s="12">
        <v>0.7850619225400135</v>
      </c>
      <c r="E4" s="12">
        <v>-1.0593538956928317</v>
      </c>
      <c r="F4" s="12">
        <v>2.2393538956928314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6.17</v>
      </c>
      <c r="D3" s="11">
        <v>0.66968068676214798</v>
      </c>
      <c r="E3" s="11">
        <v>4.7630530855352973</v>
      </c>
      <c r="F3" s="11">
        <v>7.5769469144647026</v>
      </c>
    </row>
    <row r="4" spans="2:6" ht="15.75" thickBot="1" x14ac:dyDescent="0.3">
      <c r="B4" s="10" t="s">
        <v>38</v>
      </c>
      <c r="C4" s="12">
        <v>5.46</v>
      </c>
      <c r="D4" s="12">
        <v>0.66968068676214798</v>
      </c>
      <c r="E4" s="12">
        <v>4.0530530855352973</v>
      </c>
      <c r="F4" s="12">
        <v>6.8669469144647026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</v>
      </c>
      <c r="D3" s="11">
        <v>0.71836620187756595</v>
      </c>
      <c r="E3" s="11">
        <v>4.3907686138090121</v>
      </c>
      <c r="F3" s="11">
        <v>7.4092313861909886</v>
      </c>
    </row>
    <row r="4" spans="2:6" ht="15.75" thickBot="1" x14ac:dyDescent="0.3">
      <c r="B4" s="10" t="s">
        <v>38</v>
      </c>
      <c r="C4" s="12">
        <v>4.6900000000000004</v>
      </c>
      <c r="D4" s="12">
        <v>0.71836620187756595</v>
      </c>
      <c r="E4" s="12">
        <v>3.1807686138090125</v>
      </c>
      <c r="F4" s="12">
        <v>6.1992313861909878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2.75</v>
      </c>
      <c r="D3" s="11">
        <v>0.77483331540833122</v>
      </c>
      <c r="E3" s="11">
        <v>1.1221356104668456</v>
      </c>
      <c r="F3" s="11">
        <v>4.3778643895331548</v>
      </c>
    </row>
    <row r="4" spans="2:6" ht="15.75" thickBot="1" x14ac:dyDescent="0.3">
      <c r="B4" s="10" t="s">
        <v>38</v>
      </c>
      <c r="C4" s="12">
        <v>4.4300000000000006</v>
      </c>
      <c r="D4" s="12">
        <v>0.77483331540833134</v>
      </c>
      <c r="E4" s="12">
        <v>2.8021356104668458</v>
      </c>
      <c r="F4" s="12">
        <v>6.0578643895331554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1.7399999999999993</v>
      </c>
      <c r="D3" s="11">
        <v>0.90768325361267332</v>
      </c>
      <c r="E3" s="11">
        <v>-0.16697175269623776</v>
      </c>
      <c r="F3" s="11">
        <v>3.6469717526962366</v>
      </c>
    </row>
    <row r="4" spans="2:6" ht="15.75" thickBot="1" x14ac:dyDescent="0.3">
      <c r="B4" s="10" t="s">
        <v>38</v>
      </c>
      <c r="C4" s="12">
        <v>2.4199999999999995</v>
      </c>
      <c r="D4" s="12">
        <v>0.90768325361267344</v>
      </c>
      <c r="E4" s="12">
        <v>0.51302824730376195</v>
      </c>
      <c r="F4" s="12">
        <v>4.3269717526962372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1.7599999999999996</v>
      </c>
      <c r="D3" s="11">
        <v>0.78078664036840284</v>
      </c>
      <c r="E3" s="11">
        <v>0.11962813884798185</v>
      </c>
      <c r="F3" s="11">
        <v>3.4003718611520171</v>
      </c>
    </row>
    <row r="4" spans="2:6" ht="15.75" thickBot="1" x14ac:dyDescent="0.3">
      <c r="B4" s="10" t="s">
        <v>38</v>
      </c>
      <c r="C4" s="12">
        <v>1.8099999999999998</v>
      </c>
      <c r="D4" s="12">
        <v>0.78078664036840284</v>
      </c>
      <c r="E4" s="12">
        <v>0.16962813884798211</v>
      </c>
      <c r="F4" s="12">
        <v>3.4503718611520178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1.7100000000000002</v>
      </c>
      <c r="D3" s="11">
        <v>0.71000000000000019</v>
      </c>
      <c r="E3" s="11">
        <v>0.21834535172322767</v>
      </c>
      <c r="F3" s="11">
        <v>3.2016546482767727</v>
      </c>
    </row>
    <row r="4" spans="2:6" ht="15.75" thickBot="1" x14ac:dyDescent="0.3">
      <c r="B4" s="10" t="s">
        <v>38</v>
      </c>
      <c r="C4" s="12">
        <v>1.19</v>
      </c>
      <c r="D4" s="12">
        <v>0.71000000000000019</v>
      </c>
      <c r="E4" s="12">
        <v>-0.30165464827677257</v>
      </c>
      <c r="F4" s="12">
        <v>2.6816546482767727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5.5799999999999992</v>
      </c>
      <c r="D3" s="11">
        <v>0.84642056790804543</v>
      </c>
      <c r="E3" s="11">
        <v>3.8017363739195749</v>
      </c>
      <c r="F3" s="11">
        <v>7.3582636260804239</v>
      </c>
    </row>
    <row r="4" spans="2:6" ht="15.75" thickBot="1" x14ac:dyDescent="0.3">
      <c r="B4" s="10" t="s">
        <v>38</v>
      </c>
      <c r="C4" s="12">
        <v>5.669999999999999</v>
      </c>
      <c r="D4" s="12">
        <v>0.84642056790804532</v>
      </c>
      <c r="E4" s="12">
        <v>3.8917363739195752</v>
      </c>
      <c r="F4" s="12">
        <v>7.4482636260804229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6.06</v>
      </c>
      <c r="D3" s="11">
        <v>0.79795920252158814</v>
      </c>
      <c r="E3" s="11">
        <v>4.3835499245400653</v>
      </c>
      <c r="F3" s="11">
        <v>7.7364500754599339</v>
      </c>
    </row>
    <row r="4" spans="2:6" ht="15.75" thickBot="1" x14ac:dyDescent="0.3">
      <c r="B4" s="10" t="s">
        <v>38</v>
      </c>
      <c r="C4" s="12">
        <v>6.01</v>
      </c>
      <c r="D4" s="12">
        <v>0.79795920252158814</v>
      </c>
      <c r="E4" s="12">
        <v>4.3335499245400655</v>
      </c>
      <c r="F4" s="12">
        <v>7.6864500754599341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3.8800000000000003</v>
      </c>
      <c r="D3" s="11">
        <v>0.82074491909619662</v>
      </c>
      <c r="E3" s="11">
        <v>2.155678910395233</v>
      </c>
      <c r="F3" s="11">
        <v>5.6043210896047677</v>
      </c>
    </row>
    <row r="4" spans="2:6" ht="15.75" thickBot="1" x14ac:dyDescent="0.3">
      <c r="B4" s="10" t="s">
        <v>38</v>
      </c>
      <c r="C4" s="12">
        <v>2.82</v>
      </c>
      <c r="D4" s="12">
        <v>0.82074491909619662</v>
      </c>
      <c r="E4" s="12">
        <v>1.0956789103952322</v>
      </c>
      <c r="F4" s="12">
        <v>4.5443210896047672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2.6499999999999995</v>
      </c>
      <c r="D3" s="11">
        <v>0.60452460661250174</v>
      </c>
      <c r="E3" s="11">
        <v>1.3799409303503862</v>
      </c>
      <c r="F3" s="11">
        <v>3.9200590696496125</v>
      </c>
    </row>
    <row r="4" spans="2:6" ht="15.75" thickBot="1" x14ac:dyDescent="0.3">
      <c r="B4" s="10" t="s">
        <v>38</v>
      </c>
      <c r="C4" s="12">
        <v>2.5199999999999996</v>
      </c>
      <c r="D4" s="12">
        <v>0.60452460661250174</v>
      </c>
      <c r="E4" s="12">
        <v>1.2499409303503863</v>
      </c>
      <c r="F4" s="12">
        <v>3.7900590696496126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5.5399999999999991</v>
      </c>
      <c r="D3" s="11">
        <v>0.7790307368062499</v>
      </c>
      <c r="E3" s="11">
        <v>3.9033171553415187</v>
      </c>
      <c r="F3" s="11">
        <v>7.1766828446584796</v>
      </c>
    </row>
    <row r="4" spans="2:6" ht="15.75" thickBot="1" x14ac:dyDescent="0.3">
      <c r="B4" s="10" t="s">
        <v>38</v>
      </c>
      <c r="C4" s="12">
        <v>4.8199999999999994</v>
      </c>
      <c r="D4" s="12">
        <v>0.7790307368062499</v>
      </c>
      <c r="E4" s="12">
        <v>3.1833171553415189</v>
      </c>
      <c r="F4" s="12">
        <v>6.4566828446584799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1.9799999999999995</v>
      </c>
      <c r="D3" s="11">
        <v>0.79844292915092641</v>
      </c>
      <c r="E3" s="11">
        <v>0.30253365260323783</v>
      </c>
      <c r="F3" s="11">
        <v>3.6574663473967615</v>
      </c>
    </row>
    <row r="4" spans="2:6" ht="15.75" thickBot="1" x14ac:dyDescent="0.3">
      <c r="B4" s="10" t="s">
        <v>38</v>
      </c>
      <c r="C4" s="12">
        <v>2.48</v>
      </c>
      <c r="D4" s="12">
        <v>0.79844292915092641</v>
      </c>
      <c r="E4" s="12">
        <v>0.80253365260323828</v>
      </c>
      <c r="F4" s="12">
        <v>4.1574663473967615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1.2299999999999995</v>
      </c>
      <c r="D3" s="11">
        <v>0.66618732767559874</v>
      </c>
      <c r="E3" s="11">
        <v>-0.16960763936674406</v>
      </c>
      <c r="F3" s="11">
        <v>2.6296076393667431</v>
      </c>
    </row>
    <row r="4" spans="2:6" ht="15.75" thickBot="1" x14ac:dyDescent="0.3">
      <c r="B4" s="10" t="s">
        <v>38</v>
      </c>
      <c r="C4" s="12">
        <v>2.2400000000000007</v>
      </c>
      <c r="D4" s="12">
        <v>0.66618732767559874</v>
      </c>
      <c r="E4" s="12">
        <v>0.84039236063325706</v>
      </c>
      <c r="F4" s="12">
        <v>3.6396076393667443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4.3299999999999983</v>
      </c>
      <c r="D3" s="11">
        <v>0.76471127449079312</v>
      </c>
      <c r="E3" s="11">
        <v>2.723401229318525</v>
      </c>
      <c r="F3" s="11">
        <v>5.9365987706814716</v>
      </c>
    </row>
    <row r="4" spans="2:6" ht="15.75" thickBot="1" x14ac:dyDescent="0.3">
      <c r="B4" s="10" t="s">
        <v>38</v>
      </c>
      <c r="C4" s="12">
        <v>4.0999999999999988</v>
      </c>
      <c r="D4" s="12">
        <v>0.76471127449079312</v>
      </c>
      <c r="E4" s="12">
        <v>2.4934012293185255</v>
      </c>
      <c r="F4" s="12">
        <v>5.706598770681472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4.8900000000000006</v>
      </c>
      <c r="D3" s="11">
        <v>0.84686677425279455</v>
      </c>
      <c r="E3" s="11">
        <v>3.1107989291755826</v>
      </c>
      <c r="F3" s="11">
        <v>6.6692010708244185</v>
      </c>
    </row>
    <row r="4" spans="2:6" ht="15.75" thickBot="1" x14ac:dyDescent="0.3">
      <c r="B4" s="10" t="s">
        <v>38</v>
      </c>
      <c r="C4" s="12">
        <v>4.9400000000000004</v>
      </c>
      <c r="D4" s="12">
        <v>0.84686677425279455</v>
      </c>
      <c r="E4" s="12">
        <v>3.1607989291755825</v>
      </c>
      <c r="F4" s="12">
        <v>6.7192010708244183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1.1600000000000001</v>
      </c>
      <c r="D3" s="11">
        <v>0.49835284242748679</v>
      </c>
      <c r="E3" s="11">
        <v>0.11299952973394034</v>
      </c>
      <c r="F3" s="11">
        <v>2.2070004702660597</v>
      </c>
    </row>
    <row r="4" spans="2:6" ht="15.75" thickBot="1" x14ac:dyDescent="0.3">
      <c r="B4" s="10" t="s">
        <v>38</v>
      </c>
      <c r="C4" s="12">
        <v>0</v>
      </c>
      <c r="D4" s="12">
        <v>0.49835284242748679</v>
      </c>
      <c r="E4" s="12">
        <v>-1.0470004702660598</v>
      </c>
      <c r="F4" s="12">
        <v>1.0470004702660598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5.3400000000000016</v>
      </c>
      <c r="D3" s="11">
        <v>0.51536394906900507</v>
      </c>
      <c r="E3" s="11">
        <v>4.2572605208689378</v>
      </c>
      <c r="F3" s="11">
        <v>6.4227394791310655</v>
      </c>
    </row>
    <row r="4" spans="2:6" ht="15.75" thickBot="1" x14ac:dyDescent="0.3">
      <c r="B4" s="10" t="s">
        <v>38</v>
      </c>
      <c r="C4" s="12">
        <v>5.1400000000000015</v>
      </c>
      <c r="D4" s="12">
        <v>0.51536394906900507</v>
      </c>
      <c r="E4" s="12">
        <v>4.0572605208689385</v>
      </c>
      <c r="F4" s="12">
        <v>6.2227394791310644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5.8599999999999994</v>
      </c>
      <c r="D3" s="11">
        <v>0.5112077203381552</v>
      </c>
      <c r="E3" s="11">
        <v>4.7859924334121384</v>
      </c>
      <c r="F3" s="11">
        <v>6.9340075665878604</v>
      </c>
    </row>
    <row r="4" spans="2:6" ht="15.75" thickBot="1" x14ac:dyDescent="0.3">
      <c r="B4" s="10" t="s">
        <v>38</v>
      </c>
      <c r="C4" s="12">
        <v>6.08</v>
      </c>
      <c r="D4" s="12">
        <v>0.5112077203381552</v>
      </c>
      <c r="E4" s="12">
        <v>5.0059924334121391</v>
      </c>
      <c r="F4" s="12">
        <v>7.1540075665878611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6.9599999999999982</v>
      </c>
      <c r="D3" s="11">
        <v>0.6553540179848516</v>
      </c>
      <c r="E3" s="11">
        <v>5.5831522997268106</v>
      </c>
      <c r="F3" s="11">
        <v>8.3368477002731858</v>
      </c>
    </row>
    <row r="4" spans="2:6" ht="15.75" thickBot="1" x14ac:dyDescent="0.3">
      <c r="B4" s="10" t="s">
        <v>38</v>
      </c>
      <c r="C4" s="12">
        <v>6.8599999999999985</v>
      </c>
      <c r="D4" s="12">
        <v>0.65535401798485149</v>
      </c>
      <c r="E4" s="12">
        <v>5.483152299726811</v>
      </c>
      <c r="F4" s="12">
        <v>8.2368477002731861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5.88</v>
      </c>
      <c r="D3" s="11">
        <v>0.81416965199043256</v>
      </c>
      <c r="E3" s="11">
        <v>4.1694930339754777</v>
      </c>
      <c r="F3" s="11">
        <v>7.5905069660245221</v>
      </c>
    </row>
    <row r="4" spans="2:6" ht="15.75" thickBot="1" x14ac:dyDescent="0.3">
      <c r="B4" s="10" t="s">
        <v>38</v>
      </c>
      <c r="C4" s="12">
        <v>5.47</v>
      </c>
      <c r="D4" s="12">
        <v>0.81416965199043256</v>
      </c>
      <c r="E4" s="12">
        <v>3.7594930339754775</v>
      </c>
      <c r="F4" s="12">
        <v>7.180506966024522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6.3999999999999995</v>
      </c>
      <c r="D3" s="11">
        <v>0.78210897223113618</v>
      </c>
      <c r="E3" s="11">
        <v>4.6307465956391667</v>
      </c>
      <c r="F3" s="11">
        <v>8.1692534043608322</v>
      </c>
    </row>
    <row r="4" spans="2:6" x14ac:dyDescent="0.25">
      <c r="B4" s="4" t="s">
        <v>57</v>
      </c>
      <c r="C4" s="13">
        <v>5.15</v>
      </c>
      <c r="D4" s="13">
        <v>0.78210897223113629</v>
      </c>
      <c r="E4" s="13">
        <v>3.3807465956391667</v>
      </c>
      <c r="F4" s="13">
        <v>6.919253404360834</v>
      </c>
    </row>
    <row r="5" spans="2:6" x14ac:dyDescent="0.25">
      <c r="B5" s="4" t="s">
        <v>58</v>
      </c>
      <c r="C5" s="13">
        <v>3.4999999999999996</v>
      </c>
      <c r="D5" s="13">
        <v>0.78210897223113629</v>
      </c>
      <c r="E5" s="13">
        <v>1.7307465956391661</v>
      </c>
      <c r="F5" s="13">
        <v>5.2692534043608328</v>
      </c>
    </row>
    <row r="6" spans="2:6" x14ac:dyDescent="0.25">
      <c r="B6" s="4" t="s">
        <v>59</v>
      </c>
      <c r="C6" s="13">
        <v>7.9000000000000012</v>
      </c>
      <c r="D6" s="13">
        <v>0.7821089722311364</v>
      </c>
      <c r="E6" s="13">
        <v>6.1307465956391676</v>
      </c>
      <c r="F6" s="13">
        <v>9.669253404360834</v>
      </c>
    </row>
    <row r="7" spans="2:6" x14ac:dyDescent="0.25">
      <c r="B7" s="4" t="s">
        <v>60</v>
      </c>
      <c r="C7" s="13">
        <v>7.75</v>
      </c>
      <c r="D7" s="13">
        <v>0.78210897223113629</v>
      </c>
      <c r="E7" s="13">
        <v>5.9807465956391663</v>
      </c>
      <c r="F7" s="13">
        <v>9.5192534043608337</v>
      </c>
    </row>
    <row r="8" spans="2:6" x14ac:dyDescent="0.25">
      <c r="B8" s="4" t="s">
        <v>61</v>
      </c>
      <c r="C8" s="13">
        <v>7.5500000000000007</v>
      </c>
      <c r="D8" s="13">
        <v>0.78210897223113629</v>
      </c>
      <c r="E8" s="13">
        <v>5.780746595639167</v>
      </c>
      <c r="F8" s="13">
        <v>9.3192534043608344</v>
      </c>
    </row>
    <row r="9" spans="2:6" x14ac:dyDescent="0.25">
      <c r="B9" s="4" t="s">
        <v>62</v>
      </c>
      <c r="C9" s="13">
        <v>5.5</v>
      </c>
      <c r="D9" s="13">
        <v>0.78210897223113629</v>
      </c>
      <c r="E9" s="13">
        <v>3.7307465956391663</v>
      </c>
      <c r="F9" s="13">
        <v>7.2692534043608337</v>
      </c>
    </row>
    <row r="10" spans="2:6" x14ac:dyDescent="0.25">
      <c r="B10" s="4" t="s">
        <v>63</v>
      </c>
      <c r="C10" s="13">
        <v>6.6000000000000005</v>
      </c>
      <c r="D10" s="13">
        <v>0.78210897223113629</v>
      </c>
      <c r="E10" s="13">
        <v>4.8307465956391669</v>
      </c>
      <c r="F10" s="13">
        <v>8.3692534043608333</v>
      </c>
    </row>
    <row r="11" spans="2:6" x14ac:dyDescent="0.25">
      <c r="B11" s="4" t="s">
        <v>64</v>
      </c>
      <c r="C11" s="13">
        <v>7.6000000000000014</v>
      </c>
      <c r="D11" s="13">
        <v>0.7821089722311364</v>
      </c>
      <c r="E11" s="13">
        <v>5.8307465956391678</v>
      </c>
      <c r="F11" s="13">
        <v>9.3692534043608351</v>
      </c>
    </row>
    <row r="12" spans="2:6" ht="15.75" thickBot="1" x14ac:dyDescent="0.3">
      <c r="B12" s="10" t="s">
        <v>65</v>
      </c>
      <c r="C12" s="12">
        <v>5.0000000000000009</v>
      </c>
      <c r="D12" s="12">
        <v>0.78210897223113562</v>
      </c>
      <c r="E12" s="12">
        <v>3.230746595639169</v>
      </c>
      <c r="F12" s="12">
        <v>6.7692534043608328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6.28</v>
      </c>
      <c r="D16" s="11">
        <v>0.34976976554426509</v>
      </c>
      <c r="E16" s="11">
        <v>5.488765823685247</v>
      </c>
      <c r="F16" s="11">
        <v>7.0712341763147535</v>
      </c>
    </row>
    <row r="17" spans="2:6" ht="15.75" thickBot="1" x14ac:dyDescent="0.3">
      <c r="B17" s="10" t="s">
        <v>38</v>
      </c>
      <c r="C17" s="12">
        <v>6.3100000000000005</v>
      </c>
      <c r="D17" s="12">
        <v>0.34976976554426514</v>
      </c>
      <c r="E17" s="12">
        <v>5.5187658236852473</v>
      </c>
      <c r="F17" s="12">
        <v>7.1012341763147537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3.3499999999999992</v>
      </c>
      <c r="D3" s="11">
        <v>1.356967616087839</v>
      </c>
      <c r="E3" s="11">
        <v>0.2803260036488866</v>
      </c>
      <c r="F3" s="11">
        <v>6.4196739963511114</v>
      </c>
    </row>
    <row r="4" spans="2:6" x14ac:dyDescent="0.25">
      <c r="B4" s="4" t="s">
        <v>57</v>
      </c>
      <c r="C4" s="13">
        <v>7.15</v>
      </c>
      <c r="D4" s="13">
        <v>1.3569676160878386</v>
      </c>
      <c r="E4" s="13">
        <v>4.0803260036488886</v>
      </c>
      <c r="F4" s="13">
        <v>10.219673996351112</v>
      </c>
    </row>
    <row r="5" spans="2:6" x14ac:dyDescent="0.25">
      <c r="B5" s="4" t="s">
        <v>58</v>
      </c>
      <c r="C5" s="13">
        <v>6.85</v>
      </c>
      <c r="D5" s="13">
        <v>1.3569676160878381</v>
      </c>
      <c r="E5" s="13">
        <v>3.7803260036488888</v>
      </c>
      <c r="F5" s="13">
        <v>9.9196739963511114</v>
      </c>
    </row>
    <row r="6" spans="2:6" x14ac:dyDescent="0.25">
      <c r="B6" s="4" t="s">
        <v>59</v>
      </c>
      <c r="C6" s="13">
        <v>4.9000000000000004</v>
      </c>
      <c r="D6" s="13">
        <v>1.356967616087839</v>
      </c>
      <c r="E6" s="13">
        <v>1.8303260036488878</v>
      </c>
      <c r="F6" s="13">
        <v>7.969673996351113</v>
      </c>
    </row>
    <row r="7" spans="2:6" x14ac:dyDescent="0.25">
      <c r="B7" s="4" t="s">
        <v>60</v>
      </c>
      <c r="C7" s="13">
        <v>8.8499999999999979</v>
      </c>
      <c r="D7" s="13">
        <v>1.3569676160878386</v>
      </c>
      <c r="E7" s="13">
        <v>5.7803260036488862</v>
      </c>
      <c r="F7" s="13">
        <v>11.91967399635111</v>
      </c>
    </row>
    <row r="8" spans="2:6" x14ac:dyDescent="0.25">
      <c r="B8" s="4" t="s">
        <v>61</v>
      </c>
      <c r="C8" s="13">
        <v>6.55</v>
      </c>
      <c r="D8" s="13">
        <v>1.3569676160878386</v>
      </c>
      <c r="E8" s="13">
        <v>3.4803260036488881</v>
      </c>
      <c r="F8" s="13">
        <v>9.6196739963511106</v>
      </c>
    </row>
    <row r="9" spans="2:6" x14ac:dyDescent="0.25">
      <c r="B9" s="4" t="s">
        <v>62</v>
      </c>
      <c r="C9" s="13">
        <v>5.5000000000000044</v>
      </c>
      <c r="D9" s="13">
        <v>1.3569676160878388</v>
      </c>
      <c r="E9" s="13">
        <v>2.4303260036488923</v>
      </c>
      <c r="F9" s="13">
        <v>8.569673996351117</v>
      </c>
    </row>
    <row r="10" spans="2:6" x14ac:dyDescent="0.25">
      <c r="B10" s="4" t="s">
        <v>63</v>
      </c>
      <c r="C10" s="13">
        <v>3.8</v>
      </c>
      <c r="D10" s="13">
        <v>1.3569676160878386</v>
      </c>
      <c r="E10" s="13">
        <v>0.73032600364888811</v>
      </c>
      <c r="F10" s="13">
        <v>6.8696739963511115</v>
      </c>
    </row>
    <row r="11" spans="2:6" x14ac:dyDescent="0.25">
      <c r="B11" s="4" t="s">
        <v>64</v>
      </c>
      <c r="C11" s="13">
        <v>5.7</v>
      </c>
      <c r="D11" s="13">
        <v>1.3569676160878388</v>
      </c>
      <c r="E11" s="13">
        <v>2.630326003648888</v>
      </c>
      <c r="F11" s="13">
        <v>8.7696739963511128</v>
      </c>
    </row>
    <row r="12" spans="2:6" ht="15.75" thickBot="1" x14ac:dyDescent="0.3">
      <c r="B12" s="10" t="s">
        <v>65</v>
      </c>
      <c r="C12" s="12">
        <v>5.5000000000000044</v>
      </c>
      <c r="D12" s="12">
        <v>1.3569676160878374</v>
      </c>
      <c r="E12" s="12">
        <v>2.4303260036488954</v>
      </c>
      <c r="F12" s="12">
        <v>8.5696739963511135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6.1700000000000008</v>
      </c>
      <c r="D16" s="11">
        <v>0.60685436656764602</v>
      </c>
      <c r="E16" s="11">
        <v>4.7972000550791023</v>
      </c>
      <c r="F16" s="11">
        <v>7.5427999449208993</v>
      </c>
    </row>
    <row r="17" spans="2:6" ht="15.75" thickBot="1" x14ac:dyDescent="0.3">
      <c r="B17" s="10" t="s">
        <v>38</v>
      </c>
      <c r="C17" s="12">
        <v>5.4600000000000009</v>
      </c>
      <c r="D17" s="12">
        <v>0.60685436656764613</v>
      </c>
      <c r="E17" s="12">
        <v>4.0872000550791014</v>
      </c>
      <c r="F17" s="12">
        <v>6.8327999449209003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5.9999999999999991</v>
      </c>
      <c r="D3" s="11">
        <v>0.54182818104799402</v>
      </c>
      <c r="E3" s="11">
        <v>4.8616612326371982</v>
      </c>
      <c r="F3" s="11">
        <v>7.1383387673628</v>
      </c>
    </row>
    <row r="4" spans="2:6" ht="15.75" thickBot="1" x14ac:dyDescent="0.3">
      <c r="B4" s="10" t="s">
        <v>38</v>
      </c>
      <c r="C4" s="12">
        <v>6.0399999999999991</v>
      </c>
      <c r="D4" s="12">
        <v>0.54182818104799402</v>
      </c>
      <c r="E4" s="12">
        <v>4.9016612326371982</v>
      </c>
      <c r="F4" s="12">
        <v>7.1783387673628001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5.8000000000000007</v>
      </c>
      <c r="D3" s="11">
        <v>0.57927157323275946</v>
      </c>
      <c r="E3" s="11">
        <v>4.489596668265003</v>
      </c>
      <c r="F3" s="11">
        <v>7.1104033317349984</v>
      </c>
    </row>
    <row r="4" spans="2:6" x14ac:dyDescent="0.25">
      <c r="B4" s="4" t="s">
        <v>57</v>
      </c>
      <c r="C4" s="13">
        <v>5.6499999999999986</v>
      </c>
      <c r="D4" s="13">
        <v>0.57927157323275935</v>
      </c>
      <c r="E4" s="13">
        <v>4.3395966682650018</v>
      </c>
      <c r="F4" s="13">
        <v>6.9604033317349954</v>
      </c>
    </row>
    <row r="5" spans="2:6" x14ac:dyDescent="0.25">
      <c r="B5" s="4" t="s">
        <v>58</v>
      </c>
      <c r="C5" s="13">
        <v>1.1999999999999975</v>
      </c>
      <c r="D5" s="13">
        <v>0.57927157323275946</v>
      </c>
      <c r="E5" s="13">
        <v>-0.11040333173499972</v>
      </c>
      <c r="F5" s="13">
        <v>2.5104033317349947</v>
      </c>
    </row>
    <row r="6" spans="2:6" x14ac:dyDescent="0.25">
      <c r="B6" s="4" t="s">
        <v>59</v>
      </c>
      <c r="C6" s="13">
        <v>5.6000000000000005</v>
      </c>
      <c r="D6" s="13">
        <v>0.57927157323275957</v>
      </c>
      <c r="E6" s="13">
        <v>4.2895966682650029</v>
      </c>
      <c r="F6" s="13">
        <v>6.9104033317349982</v>
      </c>
    </row>
    <row r="7" spans="2:6" x14ac:dyDescent="0.25">
      <c r="B7" s="4" t="s">
        <v>60</v>
      </c>
      <c r="C7" s="13">
        <v>1.8499999999999981</v>
      </c>
      <c r="D7" s="13">
        <v>0.57927157323275946</v>
      </c>
      <c r="E7" s="13">
        <v>0.53959666826500086</v>
      </c>
      <c r="F7" s="13">
        <v>3.1604033317349955</v>
      </c>
    </row>
    <row r="8" spans="2:6" x14ac:dyDescent="0.25">
      <c r="B8" s="4" t="s">
        <v>61</v>
      </c>
      <c r="C8" s="13">
        <v>0.49999999999999711</v>
      </c>
      <c r="D8" s="13">
        <v>0.57927157323275946</v>
      </c>
      <c r="E8" s="13">
        <v>-0.81040333173500012</v>
      </c>
      <c r="F8" s="13">
        <v>1.8104033317349943</v>
      </c>
    </row>
    <row r="9" spans="2:6" x14ac:dyDescent="0.25">
      <c r="B9" s="4" t="s">
        <v>62</v>
      </c>
      <c r="C9" s="13">
        <v>3.6082248300317588E-15</v>
      </c>
      <c r="D9" s="13">
        <v>0.57927157323275946</v>
      </c>
      <c r="E9" s="13">
        <v>-1.3104033317349937</v>
      </c>
      <c r="F9" s="13">
        <v>1.3104033317350008</v>
      </c>
    </row>
    <row r="10" spans="2:6" x14ac:dyDescent="0.25">
      <c r="B10" s="4" t="s">
        <v>63</v>
      </c>
      <c r="C10" s="13">
        <v>0.29999999999999838</v>
      </c>
      <c r="D10" s="13">
        <v>0.57927157323275946</v>
      </c>
      <c r="E10" s="13">
        <v>-1.0104033317349987</v>
      </c>
      <c r="F10" s="13">
        <v>1.6104033317349957</v>
      </c>
    </row>
    <row r="11" spans="2:6" x14ac:dyDescent="0.25">
      <c r="B11" s="4" t="s">
        <v>64</v>
      </c>
      <c r="C11" s="13">
        <v>1.3999999999999981</v>
      </c>
      <c r="D11" s="13">
        <v>0.57927157323275946</v>
      </c>
      <c r="E11" s="13">
        <v>8.9596668265000901E-2</v>
      </c>
      <c r="F11" s="13">
        <v>2.7104033317349954</v>
      </c>
    </row>
    <row r="12" spans="2:6" ht="15.75" thickBot="1" x14ac:dyDescent="0.3">
      <c r="B12" s="10" t="s">
        <v>65</v>
      </c>
      <c r="C12" s="12">
        <v>3.6082248300317588E-15</v>
      </c>
      <c r="D12" s="12">
        <v>0.57927157323275902</v>
      </c>
      <c r="E12" s="12">
        <v>-1.3104033317349928</v>
      </c>
      <c r="F12" s="12">
        <v>1.3104033317349999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1.9799999999999995</v>
      </c>
      <c r="D16" s="11">
        <v>0.25905812303633946</v>
      </c>
      <c r="E16" s="11">
        <v>1.3939698144596675</v>
      </c>
      <c r="F16" s="11">
        <v>2.5660301855403316</v>
      </c>
    </row>
    <row r="17" spans="2:6" ht="15.75" thickBot="1" x14ac:dyDescent="0.3">
      <c r="B17" s="10" t="s">
        <v>38</v>
      </c>
      <c r="C17" s="12">
        <v>2.48</v>
      </c>
      <c r="D17" s="12">
        <v>0.25905812303633946</v>
      </c>
      <c r="E17" s="12">
        <v>1.8939698144596679</v>
      </c>
      <c r="F17" s="12">
        <v>3.066030185540332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4.299999999999998</v>
      </c>
      <c r="D3" s="11">
        <v>0.84695533136838708</v>
      </c>
      <c r="E3" s="11">
        <v>2.3840539406032626</v>
      </c>
      <c r="F3" s="11">
        <v>6.2159460593967335</v>
      </c>
    </row>
    <row r="4" spans="2:6" x14ac:dyDescent="0.25">
      <c r="B4" s="4" t="s">
        <v>57</v>
      </c>
      <c r="C4" s="13">
        <v>7.2499999999999982</v>
      </c>
      <c r="D4" s="13">
        <v>0.84695533136838674</v>
      </c>
      <c r="E4" s="13">
        <v>5.3340539406032637</v>
      </c>
      <c r="F4" s="13">
        <v>9.1659460593967328</v>
      </c>
    </row>
    <row r="5" spans="2:6" x14ac:dyDescent="0.25">
      <c r="B5" s="4" t="s">
        <v>58</v>
      </c>
      <c r="C5" s="13">
        <v>9.0499999999999972</v>
      </c>
      <c r="D5" s="13">
        <v>0.84695533136838674</v>
      </c>
      <c r="E5" s="13">
        <v>7.1340539406032626</v>
      </c>
      <c r="F5" s="13">
        <v>10.965946059396732</v>
      </c>
    </row>
    <row r="6" spans="2:6" x14ac:dyDescent="0.25">
      <c r="B6" s="4" t="s">
        <v>59</v>
      </c>
      <c r="C6" s="13">
        <v>6.1999999999999984</v>
      </c>
      <c r="D6" s="13">
        <v>0.84695533136838708</v>
      </c>
      <c r="E6" s="13">
        <v>4.2840539406032629</v>
      </c>
      <c r="F6" s="13">
        <v>8.1159460593967339</v>
      </c>
    </row>
    <row r="7" spans="2:6" x14ac:dyDescent="0.25">
      <c r="B7" s="4" t="s">
        <v>60</v>
      </c>
      <c r="C7" s="13">
        <v>7.1999999999999984</v>
      </c>
      <c r="D7" s="13">
        <v>0.84695533136838708</v>
      </c>
      <c r="E7" s="13">
        <v>5.2840539406032629</v>
      </c>
      <c r="F7" s="13">
        <v>9.1159460593967339</v>
      </c>
    </row>
    <row r="8" spans="2:6" x14ac:dyDescent="0.25">
      <c r="B8" s="4" t="s">
        <v>61</v>
      </c>
      <c r="C8" s="13">
        <v>4.8499999999999979</v>
      </c>
      <c r="D8" s="13">
        <v>0.84695533136838708</v>
      </c>
      <c r="E8" s="13">
        <v>2.9340539406032624</v>
      </c>
      <c r="F8" s="13">
        <v>6.7659460593967333</v>
      </c>
    </row>
    <row r="9" spans="2:6" x14ac:dyDescent="0.25">
      <c r="B9" s="4" t="s">
        <v>62</v>
      </c>
      <c r="C9" s="13">
        <v>5.9999999999999982</v>
      </c>
      <c r="D9" s="13">
        <v>0.84695533136838708</v>
      </c>
      <c r="E9" s="13">
        <v>4.0840539406032628</v>
      </c>
      <c r="F9" s="13">
        <v>7.9159460593967337</v>
      </c>
    </row>
    <row r="10" spans="2:6" x14ac:dyDescent="0.25">
      <c r="B10" s="4" t="s">
        <v>63</v>
      </c>
      <c r="C10" s="13">
        <v>5.8999999999999986</v>
      </c>
      <c r="D10" s="13">
        <v>0.84695533136838674</v>
      </c>
      <c r="E10" s="13">
        <v>3.9840539406032636</v>
      </c>
      <c r="F10" s="13">
        <v>7.8159460593967331</v>
      </c>
    </row>
    <row r="11" spans="2:6" x14ac:dyDescent="0.25">
      <c r="B11" s="4" t="s">
        <v>64</v>
      </c>
      <c r="C11" s="13">
        <v>4.4499999999999984</v>
      </c>
      <c r="D11" s="13">
        <v>0.84695533136838708</v>
      </c>
      <c r="E11" s="13">
        <v>2.5340539406032629</v>
      </c>
      <c r="F11" s="13">
        <v>6.3659460593967339</v>
      </c>
    </row>
    <row r="12" spans="2:6" ht="15.75" thickBot="1" x14ac:dyDescent="0.3">
      <c r="B12" s="10" t="s">
        <v>65</v>
      </c>
      <c r="C12" s="12">
        <v>5.0000000000000036</v>
      </c>
      <c r="D12" s="12">
        <v>0.84695533136838608</v>
      </c>
      <c r="E12" s="12">
        <v>3.0840539406032699</v>
      </c>
      <c r="F12" s="12">
        <v>6.9159460593967372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5.9999999999999991</v>
      </c>
      <c r="D16" s="11">
        <v>0.37876993896911282</v>
      </c>
      <c r="E16" s="11">
        <v>5.1431628739932131</v>
      </c>
      <c r="F16" s="11">
        <v>6.8568371260067851</v>
      </c>
    </row>
    <row r="17" spans="2:6" ht="15.75" thickBot="1" x14ac:dyDescent="0.3">
      <c r="B17" s="10" t="s">
        <v>38</v>
      </c>
      <c r="C17" s="12">
        <v>6.0399999999999983</v>
      </c>
      <c r="D17" s="12">
        <v>0.37876993896911282</v>
      </c>
      <c r="E17" s="12">
        <v>5.1831628739932123</v>
      </c>
      <c r="F17" s="12">
        <v>6.8968371260067842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4.9000000000000004</v>
      </c>
      <c r="D3" s="11">
        <v>0.86507867336509581</v>
      </c>
      <c r="E3" s="11">
        <v>2.9430560929061582</v>
      </c>
      <c r="F3" s="11">
        <v>6.8569439070938429</v>
      </c>
    </row>
    <row r="4" spans="2:6" x14ac:dyDescent="0.25">
      <c r="B4" s="4" t="s">
        <v>57</v>
      </c>
      <c r="C4" s="13">
        <v>6.2999999999999972</v>
      </c>
      <c r="D4" s="13">
        <v>0.86507867336509581</v>
      </c>
      <c r="E4" s="13">
        <v>4.3430560929061546</v>
      </c>
      <c r="F4" s="13">
        <v>8.2569439070938397</v>
      </c>
    </row>
    <row r="5" spans="2:6" x14ac:dyDescent="0.25">
      <c r="B5" s="4" t="s">
        <v>58</v>
      </c>
      <c r="C5" s="13">
        <v>8.149999999999995</v>
      </c>
      <c r="D5" s="13">
        <v>0.86507867336509581</v>
      </c>
      <c r="E5" s="13">
        <v>6.1930560929061524</v>
      </c>
      <c r="F5" s="13">
        <v>10.106943907093838</v>
      </c>
    </row>
    <row r="6" spans="2:6" x14ac:dyDescent="0.25">
      <c r="B6" s="4" t="s">
        <v>59</v>
      </c>
      <c r="C6" s="13">
        <v>4.8499999999999988</v>
      </c>
      <c r="D6" s="13">
        <v>0.86507867336509614</v>
      </c>
      <c r="E6" s="13">
        <v>2.8930560929061557</v>
      </c>
      <c r="F6" s="13">
        <v>6.8069439070938422</v>
      </c>
    </row>
    <row r="7" spans="2:6" x14ac:dyDescent="0.25">
      <c r="B7" s="4" t="s">
        <v>60</v>
      </c>
      <c r="C7" s="13">
        <v>7.3999999999999968</v>
      </c>
      <c r="D7" s="13">
        <v>0.86507867336509603</v>
      </c>
      <c r="E7" s="13">
        <v>5.4430560929061542</v>
      </c>
      <c r="F7" s="13">
        <v>9.3569439070938394</v>
      </c>
    </row>
    <row r="8" spans="2:6" x14ac:dyDescent="0.25">
      <c r="B8" s="4" t="s">
        <v>61</v>
      </c>
      <c r="C8" s="13">
        <v>4.3999999999999986</v>
      </c>
      <c r="D8" s="13">
        <v>0.86507867336509592</v>
      </c>
      <c r="E8" s="13">
        <v>2.443056092906156</v>
      </c>
      <c r="F8" s="13">
        <v>6.3569439070938412</v>
      </c>
    </row>
    <row r="9" spans="2:6" x14ac:dyDescent="0.25">
      <c r="B9" s="4" t="s">
        <v>62</v>
      </c>
      <c r="C9" s="13">
        <v>6.9999999999999991</v>
      </c>
      <c r="D9" s="13">
        <v>0.86507867336509592</v>
      </c>
      <c r="E9" s="13">
        <v>5.0430560929061565</v>
      </c>
      <c r="F9" s="13">
        <v>8.9569439070938408</v>
      </c>
    </row>
    <row r="10" spans="2:6" x14ac:dyDescent="0.25">
      <c r="B10" s="4" t="s">
        <v>63</v>
      </c>
      <c r="C10" s="13">
        <v>7.049999999999998</v>
      </c>
      <c r="D10" s="13">
        <v>0.86507867336509603</v>
      </c>
      <c r="E10" s="13">
        <v>5.0930560929061555</v>
      </c>
      <c r="F10" s="13">
        <v>9.0069439070938415</v>
      </c>
    </row>
    <row r="11" spans="2:6" x14ac:dyDescent="0.25">
      <c r="B11" s="4" t="s">
        <v>64</v>
      </c>
      <c r="C11" s="13">
        <v>3.1999999999999997</v>
      </c>
      <c r="D11" s="13">
        <v>0.86507867336509614</v>
      </c>
      <c r="E11" s="13">
        <v>1.2430560929061567</v>
      </c>
      <c r="F11" s="13">
        <v>5.1569439070938428</v>
      </c>
    </row>
    <row r="12" spans="2:6" ht="15.75" thickBot="1" x14ac:dyDescent="0.3">
      <c r="B12" s="10" t="s">
        <v>65</v>
      </c>
      <c r="C12" s="12">
        <v>0.50000000000000888</v>
      </c>
      <c r="D12" s="12">
        <v>0.86507867336509514</v>
      </c>
      <c r="E12" s="12">
        <v>-1.4569439070938317</v>
      </c>
      <c r="F12" s="12">
        <v>2.4569439070938497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5.6899999999999995</v>
      </c>
      <c r="D16" s="11">
        <v>0.38687494390593652</v>
      </c>
      <c r="E16" s="11">
        <v>4.8148280791168308</v>
      </c>
      <c r="F16" s="11">
        <v>6.5651719208831683</v>
      </c>
    </row>
    <row r="17" spans="2:6" ht="15.75" thickBot="1" x14ac:dyDescent="0.3">
      <c r="B17" s="10" t="s">
        <v>38</v>
      </c>
      <c r="C17" s="12">
        <v>5.0599999999999996</v>
      </c>
      <c r="D17" s="12">
        <v>0.38687494390593657</v>
      </c>
      <c r="E17" s="12">
        <v>4.1848280791168309</v>
      </c>
      <c r="F17" s="12">
        <v>5.9351719208831684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5.1999999999999984</v>
      </c>
      <c r="D3" s="11">
        <v>0.9604541749725608</v>
      </c>
      <c r="E3" s="11">
        <v>3.0273017199186527</v>
      </c>
      <c r="F3" s="11">
        <v>7.3726982800813445</v>
      </c>
    </row>
    <row r="4" spans="2:6" x14ac:dyDescent="0.25">
      <c r="B4" s="4" t="s">
        <v>57</v>
      </c>
      <c r="C4" s="13">
        <v>5</v>
      </c>
      <c r="D4" s="13">
        <v>0.96045417497256091</v>
      </c>
      <c r="E4" s="13">
        <v>2.8273017199186543</v>
      </c>
      <c r="F4" s="13">
        <v>7.1726982800813452</v>
      </c>
    </row>
    <row r="5" spans="2:6" x14ac:dyDescent="0.25">
      <c r="B5" s="4" t="s">
        <v>58</v>
      </c>
      <c r="C5" s="13">
        <v>4.3999999999999995</v>
      </c>
      <c r="D5" s="13">
        <v>0.96045417497256103</v>
      </c>
      <c r="E5" s="13">
        <v>2.2273017199186533</v>
      </c>
      <c r="F5" s="13">
        <v>6.5726982800813456</v>
      </c>
    </row>
    <row r="6" spans="2:6" x14ac:dyDescent="0.25">
      <c r="B6" s="4" t="s">
        <v>59</v>
      </c>
      <c r="C6" s="13">
        <v>5.1499999999999995</v>
      </c>
      <c r="D6" s="13">
        <v>0.96045417497256114</v>
      </c>
      <c r="E6" s="13">
        <v>2.9773017199186529</v>
      </c>
      <c r="F6" s="13">
        <v>7.3226982800813456</v>
      </c>
    </row>
    <row r="7" spans="2:6" x14ac:dyDescent="0.25">
      <c r="B7" s="4" t="s">
        <v>60</v>
      </c>
      <c r="C7" s="13">
        <v>5.25</v>
      </c>
      <c r="D7" s="13">
        <v>0.96045417497256114</v>
      </c>
      <c r="E7" s="13">
        <v>3.0773017199186534</v>
      </c>
      <c r="F7" s="13">
        <v>7.422698280081347</v>
      </c>
    </row>
    <row r="8" spans="2:6" x14ac:dyDescent="0.25">
      <c r="B8" s="4" t="s">
        <v>61</v>
      </c>
      <c r="C8" s="13">
        <v>2.2500000000000004</v>
      </c>
      <c r="D8" s="13">
        <v>0.96045417497256103</v>
      </c>
      <c r="E8" s="13">
        <v>7.730171991865431E-2</v>
      </c>
      <c r="F8" s="13">
        <v>4.422698280081347</v>
      </c>
    </row>
    <row r="9" spans="2:6" x14ac:dyDescent="0.25">
      <c r="B9" s="4" t="s">
        <v>62</v>
      </c>
      <c r="C9" s="13">
        <v>5.9999999999999991</v>
      </c>
      <c r="D9" s="13">
        <v>0.96045417497256103</v>
      </c>
      <c r="E9" s="13">
        <v>3.827301719918653</v>
      </c>
      <c r="F9" s="13">
        <v>8.1726982800813452</v>
      </c>
    </row>
    <row r="10" spans="2:6" x14ac:dyDescent="0.25">
      <c r="B10" s="4" t="s">
        <v>63</v>
      </c>
      <c r="C10" s="13">
        <v>4.4499999999999993</v>
      </c>
      <c r="D10" s="13">
        <v>0.96045417497256114</v>
      </c>
      <c r="E10" s="13">
        <v>2.2773017199186527</v>
      </c>
      <c r="F10" s="13">
        <v>6.6226982800813463</v>
      </c>
    </row>
    <row r="11" spans="2:6" x14ac:dyDescent="0.25">
      <c r="B11" s="4" t="s">
        <v>64</v>
      </c>
      <c r="C11" s="13">
        <v>5.4499999999999993</v>
      </c>
      <c r="D11" s="13">
        <v>0.96045417497256125</v>
      </c>
      <c r="E11" s="13">
        <v>3.2773017199186527</v>
      </c>
      <c r="F11" s="13">
        <v>7.6226982800813463</v>
      </c>
    </row>
    <row r="12" spans="2:6" ht="15.75" thickBot="1" x14ac:dyDescent="0.3">
      <c r="B12" s="10" t="s">
        <v>65</v>
      </c>
      <c r="C12" s="12">
        <v>5.4999999999999973</v>
      </c>
      <c r="D12" s="12">
        <v>0.96045417497256014</v>
      </c>
      <c r="E12" s="12">
        <v>3.327301719918653</v>
      </c>
      <c r="F12" s="12">
        <v>7.6726982800813417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4.7099999999999991</v>
      </c>
      <c r="D16" s="11">
        <v>0.42952816490242635</v>
      </c>
      <c r="E16" s="11">
        <v>3.7383397902282418</v>
      </c>
      <c r="F16" s="11">
        <v>5.6816602097717563</v>
      </c>
    </row>
    <row r="17" spans="2:6" ht="15.75" thickBot="1" x14ac:dyDescent="0.3">
      <c r="B17" s="10" t="s">
        <v>38</v>
      </c>
      <c r="C17" s="12">
        <v>5.0199999999999996</v>
      </c>
      <c r="D17" s="12">
        <v>0.42952816490242635</v>
      </c>
      <c r="E17" s="12">
        <v>4.0483397902282423</v>
      </c>
      <c r="F17" s="12">
        <v>5.9916602097717568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6.2000000000000028</v>
      </c>
      <c r="D3" s="11">
        <v>1.1217545780309215</v>
      </c>
      <c r="E3" s="11">
        <v>3.662414859687829</v>
      </c>
      <c r="F3" s="11">
        <v>8.7375851403121771</v>
      </c>
    </row>
    <row r="4" spans="2:6" x14ac:dyDescent="0.25">
      <c r="B4" s="4" t="s">
        <v>57</v>
      </c>
      <c r="C4" s="13">
        <v>5.3500000000000023</v>
      </c>
      <c r="D4" s="13">
        <v>1.1217545780309217</v>
      </c>
      <c r="E4" s="13">
        <v>2.812414859687828</v>
      </c>
      <c r="F4" s="13">
        <v>7.8875851403121766</v>
      </c>
    </row>
    <row r="5" spans="2:6" x14ac:dyDescent="0.25">
      <c r="B5" s="4" t="s">
        <v>58</v>
      </c>
      <c r="C5" s="13">
        <v>5.8500000000000014</v>
      </c>
      <c r="D5" s="13">
        <v>1.1217545780309219</v>
      </c>
      <c r="E5" s="13">
        <v>3.3124148596878267</v>
      </c>
      <c r="F5" s="13">
        <v>8.3875851403121757</v>
      </c>
    </row>
    <row r="6" spans="2:6" x14ac:dyDescent="0.25">
      <c r="B6" s="4" t="s">
        <v>59</v>
      </c>
      <c r="C6" s="13">
        <v>6.4500000000000028</v>
      </c>
      <c r="D6" s="13">
        <v>1.1217545780309217</v>
      </c>
      <c r="E6" s="13">
        <v>3.9124148596878285</v>
      </c>
      <c r="F6" s="13">
        <v>8.9875851403121771</v>
      </c>
    </row>
    <row r="7" spans="2:6" x14ac:dyDescent="0.25">
      <c r="B7" s="4" t="s">
        <v>60</v>
      </c>
      <c r="C7" s="13">
        <v>0.10000000000000053</v>
      </c>
      <c r="D7" s="13">
        <v>1.1217545780309217</v>
      </c>
      <c r="E7" s="13">
        <v>-2.4375851403121738</v>
      </c>
      <c r="F7" s="13">
        <v>2.6375851403121748</v>
      </c>
    </row>
    <row r="8" spans="2:6" x14ac:dyDescent="0.25">
      <c r="B8" s="4" t="s">
        <v>61</v>
      </c>
      <c r="C8" s="13">
        <v>1.0000000000000009</v>
      </c>
      <c r="D8" s="13">
        <v>1.1217545780309217</v>
      </c>
      <c r="E8" s="13">
        <v>-1.5375851403121734</v>
      </c>
      <c r="F8" s="13">
        <v>3.5375851403121752</v>
      </c>
    </row>
    <row r="9" spans="2:6" x14ac:dyDescent="0.25">
      <c r="B9" s="4" t="s">
        <v>62</v>
      </c>
      <c r="C9" s="13">
        <v>5.5000000000000027</v>
      </c>
      <c r="D9" s="13">
        <v>1.1217545780309217</v>
      </c>
      <c r="E9" s="13">
        <v>2.9624148596878284</v>
      </c>
      <c r="F9" s="13">
        <v>8.0375851403121779</v>
      </c>
    </row>
    <row r="10" spans="2:6" x14ac:dyDescent="0.25">
      <c r="B10" s="4" t="s">
        <v>63</v>
      </c>
      <c r="C10" s="13">
        <v>5.8000000000000025</v>
      </c>
      <c r="D10" s="13">
        <v>1.1217545780309217</v>
      </c>
      <c r="E10" s="13">
        <v>3.2624148596878282</v>
      </c>
      <c r="F10" s="13">
        <v>8.3375851403121768</v>
      </c>
    </row>
    <row r="11" spans="2:6" x14ac:dyDescent="0.25">
      <c r="B11" s="4" t="s">
        <v>64</v>
      </c>
      <c r="C11" s="13">
        <v>3.8500000000000014</v>
      </c>
      <c r="D11" s="13">
        <v>1.1217545780309219</v>
      </c>
      <c r="E11" s="13">
        <v>1.3124148596878267</v>
      </c>
      <c r="F11" s="13">
        <v>6.3875851403121757</v>
      </c>
    </row>
    <row r="12" spans="2:6" ht="15.75" thickBot="1" x14ac:dyDescent="0.3">
      <c r="B12" s="10" t="s">
        <v>65</v>
      </c>
      <c r="C12" s="12">
        <v>5.0000000000000009</v>
      </c>
      <c r="D12" s="12">
        <v>1.1217545780309208</v>
      </c>
      <c r="E12" s="12">
        <v>2.4624148596878288</v>
      </c>
      <c r="F12" s="12">
        <v>7.5375851403121725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4.0600000000000014</v>
      </c>
      <c r="D16" s="11">
        <v>0.50166389810974499</v>
      </c>
      <c r="E16" s="11">
        <v>2.9251574255137323</v>
      </c>
      <c r="F16" s="11">
        <v>5.1948425744862705</v>
      </c>
    </row>
    <row r="17" spans="2:6" ht="15.75" thickBot="1" x14ac:dyDescent="0.3">
      <c r="B17" s="10" t="s">
        <v>38</v>
      </c>
      <c r="C17" s="12">
        <v>4.9600000000000017</v>
      </c>
      <c r="D17" s="12">
        <v>0.50166389810974488</v>
      </c>
      <c r="E17" s="12">
        <v>3.8251574255137331</v>
      </c>
      <c r="F17" s="12">
        <v>6.09484257448627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5.5000000000000018</v>
      </c>
      <c r="D3" s="11">
        <v>0.94699818138978165</v>
      </c>
      <c r="E3" s="11">
        <v>3.3577412920251808</v>
      </c>
      <c r="F3" s="11">
        <v>7.6422587079748228</v>
      </c>
    </row>
    <row r="4" spans="2:6" x14ac:dyDescent="0.25">
      <c r="B4" s="4" t="s">
        <v>57</v>
      </c>
      <c r="C4" s="13">
        <v>5.3500000000000005</v>
      </c>
      <c r="D4" s="13">
        <v>0.94699818138978142</v>
      </c>
      <c r="E4" s="13">
        <v>3.20774129202518</v>
      </c>
      <c r="F4" s="13">
        <v>7.4922587079748215</v>
      </c>
    </row>
    <row r="5" spans="2:6" x14ac:dyDescent="0.25">
      <c r="B5" s="4" t="s">
        <v>58</v>
      </c>
      <c r="C5" s="13">
        <v>3.5</v>
      </c>
      <c r="D5" s="13">
        <v>0.94699818138978165</v>
      </c>
      <c r="E5" s="13">
        <v>1.357741292025179</v>
      </c>
      <c r="F5" s="13">
        <v>5.642258707974821</v>
      </c>
    </row>
    <row r="6" spans="2:6" x14ac:dyDescent="0.25">
      <c r="B6" s="4" t="s">
        <v>59</v>
      </c>
      <c r="C6" s="13">
        <v>3.5500000000000016</v>
      </c>
      <c r="D6" s="13">
        <v>0.94699818138978187</v>
      </c>
      <c r="E6" s="13">
        <v>1.4077412920251802</v>
      </c>
      <c r="F6" s="13">
        <v>5.6922587079748226</v>
      </c>
    </row>
    <row r="7" spans="2:6" x14ac:dyDescent="0.25">
      <c r="B7" s="4" t="s">
        <v>60</v>
      </c>
      <c r="C7" s="13">
        <v>0.49999999999999933</v>
      </c>
      <c r="D7" s="13">
        <v>0.94699818138978187</v>
      </c>
      <c r="E7" s="13">
        <v>-1.6422587079748221</v>
      </c>
      <c r="F7" s="13">
        <v>2.642258707974821</v>
      </c>
    </row>
    <row r="8" spans="2:6" x14ac:dyDescent="0.25">
      <c r="B8" s="4" t="s">
        <v>61</v>
      </c>
      <c r="C8" s="13">
        <v>-5.5511151231257827E-16</v>
      </c>
      <c r="D8" s="13">
        <v>0.94699818138978187</v>
      </c>
      <c r="E8" s="13">
        <v>-2.1422587079748219</v>
      </c>
      <c r="F8" s="13">
        <v>2.142258707974821</v>
      </c>
    </row>
    <row r="9" spans="2:6" x14ac:dyDescent="0.25">
      <c r="B9" s="4" t="s">
        <v>62</v>
      </c>
      <c r="C9" s="13">
        <v>-5.5511151231257827E-16</v>
      </c>
      <c r="D9" s="13">
        <v>0.94699818138978187</v>
      </c>
      <c r="E9" s="13">
        <v>-2.1422587079748219</v>
      </c>
      <c r="F9" s="13">
        <v>2.142258707974821</v>
      </c>
    </row>
    <row r="10" spans="2:6" x14ac:dyDescent="0.25">
      <c r="B10" s="4" t="s">
        <v>63</v>
      </c>
      <c r="C10" s="13">
        <v>0.65</v>
      </c>
      <c r="D10" s="13">
        <v>0.94699818138978187</v>
      </c>
      <c r="E10" s="13">
        <v>-1.4922587079748215</v>
      </c>
      <c r="F10" s="13">
        <v>2.7922587079748213</v>
      </c>
    </row>
    <row r="11" spans="2:6" x14ac:dyDescent="0.25">
      <c r="B11" s="4" t="s">
        <v>64</v>
      </c>
      <c r="C11" s="13">
        <v>-5.5511151231257827E-16</v>
      </c>
      <c r="D11" s="13">
        <v>0.94699818138978187</v>
      </c>
      <c r="E11" s="13">
        <v>-2.1422587079748219</v>
      </c>
      <c r="F11" s="13">
        <v>2.142258707974821</v>
      </c>
    </row>
    <row r="12" spans="2:6" ht="15.75" thickBot="1" x14ac:dyDescent="0.3">
      <c r="B12" s="10" t="s">
        <v>65</v>
      </c>
      <c r="C12" s="12">
        <v>-5.5511151231257827E-16</v>
      </c>
      <c r="D12" s="12">
        <v>0.94699818138978098</v>
      </c>
      <c r="E12" s="12">
        <v>-2.1422587079748201</v>
      </c>
      <c r="F12" s="12">
        <v>2.1422587079748192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1.8800000000000003</v>
      </c>
      <c r="D16" s="11">
        <v>0.42351046163124667</v>
      </c>
      <c r="E16" s="11">
        <v>0.92195278071548381</v>
      </c>
      <c r="F16" s="11">
        <v>2.8380472192845168</v>
      </c>
    </row>
    <row r="17" spans="2:6" ht="15.75" thickBot="1" x14ac:dyDescent="0.3">
      <c r="B17" s="10" t="s">
        <v>38</v>
      </c>
      <c r="C17" s="12">
        <v>1.9300000000000002</v>
      </c>
      <c r="D17" s="12">
        <v>0.42351046163124667</v>
      </c>
      <c r="E17" s="12">
        <v>0.97195278071548363</v>
      </c>
      <c r="F17" s="12">
        <v>2.8880472192845166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4.9000000000000004</v>
      </c>
      <c r="D3" s="11">
        <v>1.1051018052650166</v>
      </c>
      <c r="E3" s="11">
        <v>2.4000860486834918</v>
      </c>
      <c r="F3" s="11">
        <v>7.3999139513165089</v>
      </c>
    </row>
    <row r="4" spans="2:6" x14ac:dyDescent="0.25">
      <c r="B4" s="4" t="s">
        <v>57</v>
      </c>
      <c r="C4" s="13">
        <v>4.4000000000000004</v>
      </c>
      <c r="D4" s="13">
        <v>1.1051018052650166</v>
      </c>
      <c r="E4" s="13">
        <v>1.9000860486834918</v>
      </c>
      <c r="F4" s="13">
        <v>6.8999139513165089</v>
      </c>
    </row>
    <row r="5" spans="2:6" x14ac:dyDescent="0.25">
      <c r="B5" s="4" t="s">
        <v>58</v>
      </c>
      <c r="C5" s="13">
        <v>3.2499999999999991</v>
      </c>
      <c r="D5" s="13">
        <v>1.1051018052650163</v>
      </c>
      <c r="E5" s="13">
        <v>0.75008604868349105</v>
      </c>
      <c r="F5" s="13">
        <v>5.7499139513165076</v>
      </c>
    </row>
    <row r="6" spans="2:6" x14ac:dyDescent="0.25">
      <c r="B6" s="4" t="s">
        <v>59</v>
      </c>
      <c r="C6" s="13">
        <v>2.5</v>
      </c>
      <c r="D6" s="13">
        <v>1.1051018052650166</v>
      </c>
      <c r="E6" s="13">
        <v>8.6048683491490863E-5</v>
      </c>
      <c r="F6" s="13">
        <v>4.9999139513165085</v>
      </c>
    </row>
    <row r="7" spans="2:6" x14ac:dyDescent="0.25">
      <c r="B7" s="4" t="s">
        <v>60</v>
      </c>
      <c r="C7" s="13">
        <v>4.9999999999999302E-2</v>
      </c>
      <c r="D7" s="13">
        <v>1.1051018052650163</v>
      </c>
      <c r="E7" s="13">
        <v>-2.4499139513165087</v>
      </c>
      <c r="F7" s="13">
        <v>2.5499139513165074</v>
      </c>
    </row>
    <row r="8" spans="2:6" x14ac:dyDescent="0.25">
      <c r="B8" s="4" t="s">
        <v>61</v>
      </c>
      <c r="C8" s="13">
        <v>1.1102230246251565E-16</v>
      </c>
      <c r="D8" s="13">
        <v>1.1051018052650168</v>
      </c>
      <c r="E8" s="13">
        <v>-2.499913951316509</v>
      </c>
      <c r="F8" s="13">
        <v>2.499913951316509</v>
      </c>
    </row>
    <row r="9" spans="2:6" x14ac:dyDescent="0.25">
      <c r="B9" s="4" t="s">
        <v>62</v>
      </c>
      <c r="C9" s="13">
        <v>1.1102230246251565E-16</v>
      </c>
      <c r="D9" s="13">
        <v>1.1051018052650168</v>
      </c>
      <c r="E9" s="13">
        <v>-2.499913951316509</v>
      </c>
      <c r="F9" s="13">
        <v>2.499913951316509</v>
      </c>
    </row>
    <row r="10" spans="2:6" x14ac:dyDescent="0.25">
      <c r="B10" s="4" t="s">
        <v>63</v>
      </c>
      <c r="C10" s="13">
        <v>3.4499999999999997</v>
      </c>
      <c r="D10" s="13">
        <v>1.1051018052650163</v>
      </c>
      <c r="E10" s="13">
        <v>0.95008604868349167</v>
      </c>
      <c r="F10" s="13">
        <v>5.9499139513165078</v>
      </c>
    </row>
    <row r="11" spans="2:6" x14ac:dyDescent="0.25">
      <c r="B11" s="4" t="s">
        <v>64</v>
      </c>
      <c r="C11" s="13">
        <v>1.1102230246251565E-16</v>
      </c>
      <c r="D11" s="13">
        <v>1.1051018052650168</v>
      </c>
      <c r="E11" s="13">
        <v>-2.499913951316509</v>
      </c>
      <c r="F11" s="13">
        <v>2.499913951316509</v>
      </c>
    </row>
    <row r="12" spans="2:6" ht="15.75" thickBot="1" x14ac:dyDescent="0.3">
      <c r="B12" s="10" t="s">
        <v>65</v>
      </c>
      <c r="C12" s="12">
        <v>1.1102230246251565E-16</v>
      </c>
      <c r="D12" s="12">
        <v>1.1051018052650157</v>
      </c>
      <c r="E12" s="12">
        <v>-2.4999139513165063</v>
      </c>
      <c r="F12" s="12">
        <v>2.4999139513165063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2.73</v>
      </c>
      <c r="D16" s="11">
        <v>0.49421655172606255</v>
      </c>
      <c r="E16" s="11">
        <v>1.6120044933912372</v>
      </c>
      <c r="F16" s="11">
        <v>3.847995506608763</v>
      </c>
    </row>
    <row r="17" spans="2:6" ht="15.75" thickBot="1" x14ac:dyDescent="0.3">
      <c r="B17" s="10" t="s">
        <v>38</v>
      </c>
      <c r="C17" s="12">
        <v>0.98</v>
      </c>
      <c r="D17" s="12">
        <v>0.49421655172606249</v>
      </c>
      <c r="E17" s="12">
        <v>-0.13799550660876281</v>
      </c>
      <c r="F17" s="12">
        <v>2.097995506608763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2.949999999999998</v>
      </c>
      <c r="D3" s="11">
        <v>0.70326618952807307</v>
      </c>
      <c r="E3" s="11">
        <v>1.3591013603323021</v>
      </c>
      <c r="F3" s="11">
        <v>4.5408986396676934</v>
      </c>
    </row>
    <row r="4" spans="2:6" x14ac:dyDescent="0.25">
      <c r="B4" s="4" t="s">
        <v>57</v>
      </c>
      <c r="C4" s="13">
        <v>4.6499999999999959</v>
      </c>
      <c r="D4" s="13">
        <v>0.70326618952807318</v>
      </c>
      <c r="E4" s="13">
        <v>3.0591013603323001</v>
      </c>
      <c r="F4" s="13">
        <v>6.2408986396676918</v>
      </c>
    </row>
    <row r="5" spans="2:6" x14ac:dyDescent="0.25">
      <c r="B5" s="4" t="s">
        <v>58</v>
      </c>
      <c r="C5" s="13">
        <v>3.2499999999999956</v>
      </c>
      <c r="D5" s="13">
        <v>0.70326618952807296</v>
      </c>
      <c r="E5" s="13">
        <v>1.6591013603323002</v>
      </c>
      <c r="F5" s="13">
        <v>4.8408986396676905</v>
      </c>
    </row>
    <row r="6" spans="2:6" x14ac:dyDescent="0.25">
      <c r="B6" s="4" t="s">
        <v>59</v>
      </c>
      <c r="C6" s="13">
        <v>1.7902346272080649E-15</v>
      </c>
      <c r="D6" s="13">
        <v>0.70326618952807318</v>
      </c>
      <c r="E6" s="13">
        <v>-1.5908986396676943</v>
      </c>
      <c r="F6" s="13">
        <v>1.5908986396676978</v>
      </c>
    </row>
    <row r="7" spans="2:6" x14ac:dyDescent="0.25">
      <c r="B7" s="4" t="s">
        <v>60</v>
      </c>
      <c r="C7" s="13">
        <v>0.10000000000000051</v>
      </c>
      <c r="D7" s="13">
        <v>0.70326618952807318</v>
      </c>
      <c r="E7" s="13">
        <v>-1.4908986396676955</v>
      </c>
      <c r="F7" s="13">
        <v>1.6908986396676966</v>
      </c>
    </row>
    <row r="8" spans="2:6" x14ac:dyDescent="0.25">
      <c r="B8" s="4" t="s">
        <v>61</v>
      </c>
      <c r="C8" s="13">
        <v>1.7902346272080649E-15</v>
      </c>
      <c r="D8" s="13">
        <v>0.70326618952807307</v>
      </c>
      <c r="E8" s="13">
        <v>-1.5908986396676941</v>
      </c>
      <c r="F8" s="13">
        <v>1.5908986396676976</v>
      </c>
    </row>
    <row r="9" spans="2:6" x14ac:dyDescent="0.25">
      <c r="B9" s="4" t="s">
        <v>62</v>
      </c>
      <c r="C9" s="13">
        <v>1.7902346272080649E-15</v>
      </c>
      <c r="D9" s="13">
        <v>0.70326618952807318</v>
      </c>
      <c r="E9" s="13">
        <v>-1.5908986396676943</v>
      </c>
      <c r="F9" s="13">
        <v>1.5908986396676978</v>
      </c>
    </row>
    <row r="10" spans="2:6" x14ac:dyDescent="0.25">
      <c r="B10" s="4" t="s">
        <v>63</v>
      </c>
      <c r="C10" s="13">
        <v>0.29999999999999827</v>
      </c>
      <c r="D10" s="13">
        <v>0.70326618952807296</v>
      </c>
      <c r="E10" s="13">
        <v>-1.2908986396676971</v>
      </c>
      <c r="F10" s="13">
        <v>1.8908986396676937</v>
      </c>
    </row>
    <row r="11" spans="2:6" x14ac:dyDescent="0.25">
      <c r="B11" s="4" t="s">
        <v>64</v>
      </c>
      <c r="C11" s="13">
        <v>1.7902346272080649E-15</v>
      </c>
      <c r="D11" s="13">
        <v>0.70326618952807318</v>
      </c>
      <c r="E11" s="13">
        <v>-1.5908986396676943</v>
      </c>
      <c r="F11" s="13">
        <v>1.5908986396676978</v>
      </c>
    </row>
    <row r="12" spans="2:6" ht="15.75" thickBot="1" x14ac:dyDescent="0.3">
      <c r="B12" s="10" t="s">
        <v>65</v>
      </c>
      <c r="C12" s="12">
        <v>1.7902346272080649E-15</v>
      </c>
      <c r="D12" s="12">
        <v>0.70326618952807252</v>
      </c>
      <c r="E12" s="12">
        <v>-1.5908986396676927</v>
      </c>
      <c r="F12" s="12">
        <v>1.5908986396676963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1.1999999999999997</v>
      </c>
      <c r="D16" s="11">
        <v>0.31451020121240619</v>
      </c>
      <c r="E16" s="11">
        <v>0.48852849927821351</v>
      </c>
      <c r="F16" s="11">
        <v>1.911471500721786</v>
      </c>
    </row>
    <row r="17" spans="2:6" ht="15.75" thickBot="1" x14ac:dyDescent="0.3">
      <c r="B17" s="10" t="s">
        <v>38</v>
      </c>
      <c r="C17" s="12">
        <v>1.0499999999999998</v>
      </c>
      <c r="D17" s="12">
        <v>0.31451020121240614</v>
      </c>
      <c r="E17" s="12">
        <v>0.33852849927821371</v>
      </c>
      <c r="F17" s="12">
        <v>1.761471500721786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0.8</v>
      </c>
      <c r="D3" s="11">
        <v>0.98972498986110191</v>
      </c>
      <c r="E3" s="11">
        <v>-1.4389134632958178</v>
      </c>
      <c r="F3" s="11">
        <v>3.0389134632958177</v>
      </c>
    </row>
    <row r="4" spans="2:6" x14ac:dyDescent="0.25">
      <c r="B4" s="4" t="s">
        <v>57</v>
      </c>
      <c r="C4" s="13">
        <v>5.8500000000000014</v>
      </c>
      <c r="D4" s="13">
        <v>0.98972498986110158</v>
      </c>
      <c r="E4" s="13">
        <v>3.6110865367041844</v>
      </c>
      <c r="F4" s="13">
        <v>8.0889134632958175</v>
      </c>
    </row>
    <row r="5" spans="2:6" x14ac:dyDescent="0.25">
      <c r="B5" s="4" t="s">
        <v>58</v>
      </c>
      <c r="C5" s="13">
        <v>7.4000000000000012</v>
      </c>
      <c r="D5" s="13">
        <v>0.98972498986110125</v>
      </c>
      <c r="E5" s="13">
        <v>5.1610865367041852</v>
      </c>
      <c r="F5" s="13">
        <v>9.6389134632958182</v>
      </c>
    </row>
    <row r="6" spans="2:6" x14ac:dyDescent="0.25">
      <c r="B6" s="4" t="s">
        <v>59</v>
      </c>
      <c r="C6" s="13">
        <v>2.2999999999999998</v>
      </c>
      <c r="D6" s="13">
        <v>0.98972498986110191</v>
      </c>
      <c r="E6" s="13">
        <v>6.108653670418196E-2</v>
      </c>
      <c r="F6" s="13">
        <v>4.5389134632958177</v>
      </c>
    </row>
    <row r="7" spans="2:6" x14ac:dyDescent="0.25">
      <c r="B7" s="4" t="s">
        <v>60</v>
      </c>
      <c r="C7" s="13">
        <v>3.4500000000000011</v>
      </c>
      <c r="D7" s="13">
        <v>0.98972498986110158</v>
      </c>
      <c r="E7" s="13">
        <v>1.2110865367041841</v>
      </c>
      <c r="F7" s="13">
        <v>5.688913463295818</v>
      </c>
    </row>
    <row r="8" spans="2:6" x14ac:dyDescent="0.25">
      <c r="B8" s="4" t="s">
        <v>61</v>
      </c>
      <c r="C8" s="13">
        <v>8.5</v>
      </c>
      <c r="D8" s="13">
        <v>0.98972498986110169</v>
      </c>
      <c r="E8" s="13">
        <v>6.2610865367041821</v>
      </c>
      <c r="F8" s="13">
        <v>10.738913463295818</v>
      </c>
    </row>
    <row r="9" spans="2:6" x14ac:dyDescent="0.25">
      <c r="B9" s="4" t="s">
        <v>62</v>
      </c>
      <c r="C9" s="13">
        <v>6.9999999999999991</v>
      </c>
      <c r="D9" s="13">
        <v>0.98972498986110169</v>
      </c>
      <c r="E9" s="13">
        <v>4.7610865367041821</v>
      </c>
      <c r="F9" s="13">
        <v>9.2389134632958161</v>
      </c>
    </row>
    <row r="10" spans="2:6" x14ac:dyDescent="0.25">
      <c r="B10" s="4" t="s">
        <v>63</v>
      </c>
      <c r="C10" s="13">
        <v>7.2499999999999991</v>
      </c>
      <c r="D10" s="13">
        <v>0.98972498986110147</v>
      </c>
      <c r="E10" s="13">
        <v>5.0110865367041821</v>
      </c>
      <c r="F10" s="13">
        <v>9.4889134632958161</v>
      </c>
    </row>
    <row r="11" spans="2:6" x14ac:dyDescent="0.25">
      <c r="B11" s="4" t="s">
        <v>64</v>
      </c>
      <c r="C11" s="13">
        <v>5.35</v>
      </c>
      <c r="D11" s="13">
        <v>0.9897249898611018</v>
      </c>
      <c r="E11" s="13">
        <v>3.1110865367041822</v>
      </c>
      <c r="F11" s="13">
        <v>7.5889134632958175</v>
      </c>
    </row>
    <row r="12" spans="2:6" ht="15.75" thickBot="1" x14ac:dyDescent="0.3">
      <c r="B12" s="10" t="s">
        <v>65</v>
      </c>
      <c r="C12" s="12">
        <v>6.9999999999999991</v>
      </c>
      <c r="D12" s="12">
        <v>0.98972498986110069</v>
      </c>
      <c r="E12" s="12">
        <v>4.7610865367041839</v>
      </c>
      <c r="F12" s="12">
        <v>9.2389134632958143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5.91</v>
      </c>
      <c r="D16" s="11">
        <v>0.44261847127194393</v>
      </c>
      <c r="E16" s="11">
        <v>4.9087274600662116</v>
      </c>
      <c r="F16" s="11">
        <v>6.9112725399337887</v>
      </c>
    </row>
    <row r="17" spans="2:6" ht="15.75" thickBot="1" x14ac:dyDescent="0.3">
      <c r="B17" s="10" t="s">
        <v>38</v>
      </c>
      <c r="C17" s="12">
        <v>5.0699999999999994</v>
      </c>
      <c r="D17" s="12">
        <v>0.44261847127194393</v>
      </c>
      <c r="E17" s="12">
        <v>4.0687274600662109</v>
      </c>
      <c r="F17" s="12">
        <v>6.0712725399337879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3.2499999999999987</v>
      </c>
      <c r="D3" s="11">
        <v>0.62636517570290962</v>
      </c>
      <c r="E3" s="11">
        <v>1.8330635386727925</v>
      </c>
      <c r="F3" s="11">
        <v>4.6669364613272046</v>
      </c>
    </row>
    <row r="4" spans="2:6" x14ac:dyDescent="0.25">
      <c r="B4" s="4" t="s">
        <v>57</v>
      </c>
      <c r="C4" s="13">
        <v>6.4499999999999993</v>
      </c>
      <c r="D4" s="13">
        <v>0.62636517570290962</v>
      </c>
      <c r="E4" s="13">
        <v>5.0330635386727929</v>
      </c>
      <c r="F4" s="13">
        <v>7.8669364613272057</v>
      </c>
    </row>
    <row r="5" spans="2:6" x14ac:dyDescent="0.25">
      <c r="B5" s="4" t="s">
        <v>58</v>
      </c>
      <c r="C5" s="13">
        <v>7.6999999999999984</v>
      </c>
      <c r="D5" s="13">
        <v>0.62636517570290962</v>
      </c>
      <c r="E5" s="13">
        <v>6.283063538672792</v>
      </c>
      <c r="F5" s="13">
        <v>9.1169364613272048</v>
      </c>
    </row>
    <row r="6" spans="2:6" x14ac:dyDescent="0.25">
      <c r="B6" s="4" t="s">
        <v>59</v>
      </c>
      <c r="C6" s="13">
        <v>7.4499999999999984</v>
      </c>
      <c r="D6" s="13">
        <v>0.62636517570290973</v>
      </c>
      <c r="E6" s="13">
        <v>6.033063538672792</v>
      </c>
      <c r="F6" s="13">
        <v>8.8669364613272048</v>
      </c>
    </row>
    <row r="7" spans="2:6" x14ac:dyDescent="0.25">
      <c r="B7" s="4" t="s">
        <v>60</v>
      </c>
      <c r="C7" s="13">
        <v>8.0999999999999979</v>
      </c>
      <c r="D7" s="13">
        <v>0.62636517570290973</v>
      </c>
      <c r="E7" s="13">
        <v>6.6830635386727915</v>
      </c>
      <c r="F7" s="13">
        <v>9.5169364613272052</v>
      </c>
    </row>
    <row r="8" spans="2:6" x14ac:dyDescent="0.25">
      <c r="B8" s="4" t="s">
        <v>61</v>
      </c>
      <c r="C8" s="13">
        <v>8.3999999999999968</v>
      </c>
      <c r="D8" s="13">
        <v>0.62636517570290973</v>
      </c>
      <c r="E8" s="13">
        <v>6.9830635386727904</v>
      </c>
      <c r="F8" s="13">
        <v>9.8169364613272023</v>
      </c>
    </row>
    <row r="9" spans="2:6" x14ac:dyDescent="0.25">
      <c r="B9" s="4" t="s">
        <v>62</v>
      </c>
      <c r="C9" s="13">
        <v>7.9999999999999991</v>
      </c>
      <c r="D9" s="13">
        <v>0.62636517570290973</v>
      </c>
      <c r="E9" s="13">
        <v>6.5830635386727927</v>
      </c>
      <c r="F9" s="13">
        <v>9.4169364613272055</v>
      </c>
    </row>
    <row r="10" spans="2:6" x14ac:dyDescent="0.25">
      <c r="B10" s="4" t="s">
        <v>63</v>
      </c>
      <c r="C10" s="13">
        <v>8.5</v>
      </c>
      <c r="D10" s="13">
        <v>0.62636517570290973</v>
      </c>
      <c r="E10" s="13">
        <v>7.0830635386727936</v>
      </c>
      <c r="F10" s="13">
        <v>9.9169364613272073</v>
      </c>
    </row>
    <row r="11" spans="2:6" x14ac:dyDescent="0.25">
      <c r="B11" s="4" t="s">
        <v>64</v>
      </c>
      <c r="C11" s="13">
        <v>1.7500000000000013</v>
      </c>
      <c r="D11" s="13">
        <v>0.62636517570290973</v>
      </c>
      <c r="E11" s="13">
        <v>0.33306353867279492</v>
      </c>
      <c r="F11" s="13">
        <v>3.1669364613272077</v>
      </c>
    </row>
    <row r="12" spans="2:6" ht="15.75" thickBot="1" x14ac:dyDescent="0.3">
      <c r="B12" s="10" t="s">
        <v>65</v>
      </c>
      <c r="C12" s="12">
        <v>5.0000000000000053</v>
      </c>
      <c r="D12" s="12">
        <v>0.62636517570290917</v>
      </c>
      <c r="E12" s="12">
        <v>3.5830635386728003</v>
      </c>
      <c r="F12" s="12">
        <v>6.4169364613272108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6.6899999999999995</v>
      </c>
      <c r="D16" s="11">
        <v>0.28011902232206132</v>
      </c>
      <c r="E16" s="11">
        <v>6.0563267505348719</v>
      </c>
      <c r="F16" s="11">
        <v>7.3236732494651271</v>
      </c>
    </row>
    <row r="17" spans="2:6" ht="15.75" thickBot="1" x14ac:dyDescent="0.3">
      <c r="B17" s="10" t="s">
        <v>38</v>
      </c>
      <c r="C17" s="12">
        <v>6.2299999999999995</v>
      </c>
      <c r="D17" s="12">
        <v>0.28011902232206132</v>
      </c>
      <c r="E17" s="12">
        <v>5.5963267505348719</v>
      </c>
      <c r="F17" s="12">
        <v>6.8636732494651271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5.6899999999999995</v>
      </c>
      <c r="D3" s="11">
        <v>0.78021720622458013</v>
      </c>
      <c r="E3" s="11">
        <v>4.0508244755909688</v>
      </c>
      <c r="F3" s="11">
        <v>7.3291755244090302</v>
      </c>
    </row>
    <row r="4" spans="2:6" ht="15.75" thickBot="1" x14ac:dyDescent="0.3">
      <c r="B4" s="10" t="s">
        <v>38</v>
      </c>
      <c r="C4" s="12">
        <v>5.0599999999999996</v>
      </c>
      <c r="D4" s="12">
        <v>0.78021720622458002</v>
      </c>
      <c r="E4" s="12">
        <v>3.4208244755909689</v>
      </c>
      <c r="F4" s="12">
        <v>6.6991755244090303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3.7500000000000013</v>
      </c>
      <c r="D3" s="11">
        <v>1.2649659635298076</v>
      </c>
      <c r="E3" s="11">
        <v>0.88844819988296431</v>
      </c>
      <c r="F3" s="11">
        <v>6.6115518001170379</v>
      </c>
    </row>
    <row r="4" spans="2:6" x14ac:dyDescent="0.25">
      <c r="B4" s="4" t="s">
        <v>57</v>
      </c>
      <c r="C4" s="13">
        <v>4.6499999999999986</v>
      </c>
      <c r="D4" s="13">
        <v>1.2649659635298074</v>
      </c>
      <c r="E4" s="13">
        <v>1.788448199882962</v>
      </c>
      <c r="F4" s="13">
        <v>7.5115518001170347</v>
      </c>
    </row>
    <row r="5" spans="2:6" x14ac:dyDescent="0.25">
      <c r="B5" s="4" t="s">
        <v>58</v>
      </c>
      <c r="C5" s="13">
        <v>4.6999999999999975</v>
      </c>
      <c r="D5" s="13">
        <v>1.2649659635298069</v>
      </c>
      <c r="E5" s="13">
        <v>1.8384481998829618</v>
      </c>
      <c r="F5" s="13">
        <v>7.5615518001170337</v>
      </c>
    </row>
    <row r="6" spans="2:6" x14ac:dyDescent="0.25">
      <c r="B6" s="4" t="s">
        <v>59</v>
      </c>
      <c r="C6" s="13">
        <v>5.7000000000000011</v>
      </c>
      <c r="D6" s="13">
        <v>1.2649659635298076</v>
      </c>
      <c r="E6" s="13">
        <v>2.838448199882964</v>
      </c>
      <c r="F6" s="13">
        <v>8.5615518001170372</v>
      </c>
    </row>
    <row r="7" spans="2:6" x14ac:dyDescent="0.25">
      <c r="B7" s="4" t="s">
        <v>60</v>
      </c>
      <c r="C7" s="13">
        <v>9.9999999999998507E-2</v>
      </c>
      <c r="D7" s="13">
        <v>1.2649659635298074</v>
      </c>
      <c r="E7" s="13">
        <v>-2.7615518001170383</v>
      </c>
      <c r="F7" s="13">
        <v>2.9615518001170349</v>
      </c>
    </row>
    <row r="8" spans="2:6" x14ac:dyDescent="0.25">
      <c r="B8" s="4" t="s">
        <v>61</v>
      </c>
      <c r="C8" s="13">
        <v>-9.1593399531575415E-16</v>
      </c>
      <c r="D8" s="13">
        <v>1.2649659635298074</v>
      </c>
      <c r="E8" s="13">
        <v>-2.8615518001170375</v>
      </c>
      <c r="F8" s="13">
        <v>2.8615518001170357</v>
      </c>
    </row>
    <row r="9" spans="2:6" x14ac:dyDescent="0.25">
      <c r="B9" s="4" t="s">
        <v>62</v>
      </c>
      <c r="C9" s="13">
        <v>1.9999999999999993</v>
      </c>
      <c r="D9" s="13">
        <v>1.2649659635298074</v>
      </c>
      <c r="E9" s="13">
        <v>-0.86155180011703725</v>
      </c>
      <c r="F9" s="13">
        <v>4.8615518001170361</v>
      </c>
    </row>
    <row r="10" spans="2:6" x14ac:dyDescent="0.25">
      <c r="B10" s="4" t="s">
        <v>63</v>
      </c>
      <c r="C10" s="13">
        <v>5.6</v>
      </c>
      <c r="D10" s="13">
        <v>1.2649659635298074</v>
      </c>
      <c r="E10" s="13">
        <v>2.7384481998829631</v>
      </c>
      <c r="F10" s="13">
        <v>8.4615518001170358</v>
      </c>
    </row>
    <row r="11" spans="2:6" x14ac:dyDescent="0.25">
      <c r="B11" s="4" t="s">
        <v>64</v>
      </c>
      <c r="C11" s="13">
        <v>1.3499999999999994</v>
      </c>
      <c r="D11" s="13">
        <v>1.2649659635298074</v>
      </c>
      <c r="E11" s="13">
        <v>-1.5115518001170372</v>
      </c>
      <c r="F11" s="13">
        <v>4.2115518001170358</v>
      </c>
    </row>
    <row r="12" spans="2:6" ht="15.75" thickBot="1" x14ac:dyDescent="0.3">
      <c r="B12" s="10" t="s">
        <v>65</v>
      </c>
      <c r="C12" s="12">
        <v>1.0000000000000049</v>
      </c>
      <c r="D12" s="12">
        <v>1.2649659635298063</v>
      </c>
      <c r="E12" s="12">
        <v>-1.8615518001170295</v>
      </c>
      <c r="F12" s="12">
        <v>3.8615518001170392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3.0100000000000002</v>
      </c>
      <c r="D16" s="11">
        <v>0.56570997673523504</v>
      </c>
      <c r="E16" s="11">
        <v>1.7302751307602806</v>
      </c>
      <c r="F16" s="11">
        <v>4.2897248692397199</v>
      </c>
    </row>
    <row r="17" spans="2:6" ht="15.75" thickBot="1" x14ac:dyDescent="0.3">
      <c r="B17" s="10" t="s">
        <v>38</v>
      </c>
      <c r="C17" s="12">
        <v>2.7600000000000002</v>
      </c>
      <c r="D17" s="12">
        <v>0.56570997673523493</v>
      </c>
      <c r="E17" s="12">
        <v>1.4802751307602808</v>
      </c>
      <c r="F17" s="12">
        <v>4.0397248692397199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6.2500000000000018</v>
      </c>
      <c r="D3" s="11">
        <v>0.69809263950662948</v>
      </c>
      <c r="E3" s="11">
        <v>4.6708047435091515</v>
      </c>
      <c r="F3" s="11">
        <v>7.829195256490852</v>
      </c>
    </row>
    <row r="4" spans="2:6" x14ac:dyDescent="0.25">
      <c r="B4" s="4" t="s">
        <v>57</v>
      </c>
      <c r="C4" s="13">
        <v>3.6000000000000005</v>
      </c>
      <c r="D4" s="13">
        <v>0.69809263950662959</v>
      </c>
      <c r="E4" s="13">
        <v>2.0208047435091503</v>
      </c>
      <c r="F4" s="13">
        <v>5.1791952564908508</v>
      </c>
    </row>
    <row r="5" spans="2:6" x14ac:dyDescent="0.25">
      <c r="B5" s="4" t="s">
        <v>58</v>
      </c>
      <c r="C5" s="13">
        <v>3.1</v>
      </c>
      <c r="D5" s="13">
        <v>0.69809263950662936</v>
      </c>
      <c r="E5" s="13">
        <v>1.5208047435091505</v>
      </c>
      <c r="F5" s="13">
        <v>4.6791952564908499</v>
      </c>
    </row>
    <row r="6" spans="2:6" x14ac:dyDescent="0.25">
      <c r="B6" s="4" t="s">
        <v>59</v>
      </c>
      <c r="C6" s="13">
        <v>4.950000000000002</v>
      </c>
      <c r="D6" s="13">
        <v>0.69809263950662948</v>
      </c>
      <c r="E6" s="13">
        <v>3.3708047435091522</v>
      </c>
      <c r="F6" s="13">
        <v>6.5291952564908513</v>
      </c>
    </row>
    <row r="7" spans="2:6" x14ac:dyDescent="0.25">
      <c r="B7" s="4" t="s">
        <v>60</v>
      </c>
      <c r="C7" s="13">
        <v>0.15000000000000013</v>
      </c>
      <c r="D7" s="13">
        <v>0.6980926395066297</v>
      </c>
      <c r="E7" s="13">
        <v>-1.4291952564908501</v>
      </c>
      <c r="F7" s="13">
        <v>1.7291952564908504</v>
      </c>
    </row>
    <row r="8" spans="2:6" x14ac:dyDescent="0.25">
      <c r="B8" s="4" t="s">
        <v>61</v>
      </c>
      <c r="C8" s="13">
        <v>0.29999999999999982</v>
      </c>
      <c r="D8" s="13">
        <v>0.6980926395066297</v>
      </c>
      <c r="E8" s="13">
        <v>-1.2791952564908504</v>
      </c>
      <c r="F8" s="13">
        <v>1.8791952564908501</v>
      </c>
    </row>
    <row r="9" spans="2:6" x14ac:dyDescent="0.25">
      <c r="B9" s="4" t="s">
        <v>62</v>
      </c>
      <c r="C9" s="13">
        <v>3.0000000000000009</v>
      </c>
      <c r="D9" s="13">
        <v>0.6980926395066297</v>
      </c>
      <c r="E9" s="13">
        <v>1.4208047435091506</v>
      </c>
      <c r="F9" s="13">
        <v>4.5791952564908511</v>
      </c>
    </row>
    <row r="10" spans="2:6" x14ac:dyDescent="0.25">
      <c r="B10" s="4" t="s">
        <v>63</v>
      </c>
      <c r="C10" s="13">
        <v>3.5500000000000007</v>
      </c>
      <c r="D10" s="13">
        <v>0.69809263950662959</v>
      </c>
      <c r="E10" s="13">
        <v>1.9708047435091507</v>
      </c>
      <c r="F10" s="13">
        <v>5.129195256490851</v>
      </c>
    </row>
    <row r="11" spans="2:6" x14ac:dyDescent="0.25">
      <c r="B11" s="4" t="s">
        <v>64</v>
      </c>
      <c r="C11" s="13">
        <v>-6.6613381477509392E-16</v>
      </c>
      <c r="D11" s="13">
        <v>0.69809263950662959</v>
      </c>
      <c r="E11" s="13">
        <v>-1.5791952564908507</v>
      </c>
      <c r="F11" s="13">
        <v>1.5791952564908494</v>
      </c>
    </row>
    <row r="12" spans="2:6" ht="15.75" thickBot="1" x14ac:dyDescent="0.3">
      <c r="B12" s="10" t="s">
        <v>65</v>
      </c>
      <c r="C12" s="12">
        <v>2</v>
      </c>
      <c r="D12" s="12">
        <v>0.69809263950662892</v>
      </c>
      <c r="E12" s="12">
        <v>0.42080474350915154</v>
      </c>
      <c r="F12" s="12">
        <v>3.5791952564908485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2.3700000000000006</v>
      </c>
      <c r="D16" s="11">
        <v>0.31219651930581693</v>
      </c>
      <c r="E16" s="11">
        <v>1.6637624113482468</v>
      </c>
      <c r="F16" s="11">
        <v>3.0762375886517543</v>
      </c>
    </row>
    <row r="17" spans="2:6" ht="15.75" thickBot="1" x14ac:dyDescent="0.3">
      <c r="B17" s="10" t="s">
        <v>38</v>
      </c>
      <c r="C17" s="12">
        <v>3.0100000000000007</v>
      </c>
      <c r="D17" s="12">
        <v>0.31219651930581693</v>
      </c>
      <c r="E17" s="12">
        <v>2.3037624113482469</v>
      </c>
      <c r="F17" s="12">
        <v>3.7162375886517545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2.8499999999999992</v>
      </c>
      <c r="D3" s="11">
        <v>0.85096350620275707</v>
      </c>
      <c r="E3" s="11">
        <v>0.92498681923940484</v>
      </c>
      <c r="F3" s="11">
        <v>4.7750131807605936</v>
      </c>
    </row>
    <row r="4" spans="2:6" x14ac:dyDescent="0.25">
      <c r="B4" s="4" t="s">
        <v>57</v>
      </c>
      <c r="C4" s="13">
        <v>3.6</v>
      </c>
      <c r="D4" s="13">
        <v>0.85096350620275685</v>
      </c>
      <c r="E4" s="13">
        <v>1.6749868192394062</v>
      </c>
      <c r="F4" s="13">
        <v>5.5250131807605936</v>
      </c>
    </row>
    <row r="5" spans="2:6" x14ac:dyDescent="0.25">
      <c r="B5" s="4" t="s">
        <v>58</v>
      </c>
      <c r="C5" s="13">
        <v>7.049999999999998</v>
      </c>
      <c r="D5" s="13">
        <v>0.85096350620275685</v>
      </c>
      <c r="E5" s="13">
        <v>5.1249868192394041</v>
      </c>
      <c r="F5" s="13">
        <v>8.9750131807605911</v>
      </c>
    </row>
    <row r="6" spans="2:6" x14ac:dyDescent="0.25">
      <c r="B6" s="4" t="s">
        <v>59</v>
      </c>
      <c r="C6" s="13">
        <v>5.85</v>
      </c>
      <c r="D6" s="13">
        <v>0.85096350620275707</v>
      </c>
      <c r="E6" s="13">
        <v>3.9249868192394053</v>
      </c>
      <c r="F6" s="13">
        <v>7.7750131807605936</v>
      </c>
    </row>
    <row r="7" spans="2:6" x14ac:dyDescent="0.25">
      <c r="B7" s="4" t="s">
        <v>60</v>
      </c>
      <c r="C7" s="13">
        <v>7.6999999999999984</v>
      </c>
      <c r="D7" s="13">
        <v>0.85096350620275696</v>
      </c>
      <c r="E7" s="13">
        <v>5.7749868192394045</v>
      </c>
      <c r="F7" s="13">
        <v>9.6250131807605932</v>
      </c>
    </row>
    <row r="8" spans="2:6" x14ac:dyDescent="0.25">
      <c r="B8" s="4" t="s">
        <v>61</v>
      </c>
      <c r="C8" s="13">
        <v>0.39999999999999897</v>
      </c>
      <c r="D8" s="13">
        <v>0.85096350620275707</v>
      </c>
      <c r="E8" s="13">
        <v>-1.5250131807605953</v>
      </c>
      <c r="F8" s="13">
        <v>2.3250131807605934</v>
      </c>
    </row>
    <row r="9" spans="2:6" x14ac:dyDescent="0.25">
      <c r="B9" s="4" t="s">
        <v>62</v>
      </c>
      <c r="C9" s="13">
        <v>4.9999999999999982</v>
      </c>
      <c r="D9" s="13">
        <v>0.85096350620275707</v>
      </c>
      <c r="E9" s="13">
        <v>3.0749868192394039</v>
      </c>
      <c r="F9" s="13">
        <v>6.9250131807605921</v>
      </c>
    </row>
    <row r="10" spans="2:6" x14ac:dyDescent="0.25">
      <c r="B10" s="4" t="s">
        <v>63</v>
      </c>
      <c r="C10" s="13">
        <v>5.8</v>
      </c>
      <c r="D10" s="13">
        <v>0.85096350620275696</v>
      </c>
      <c r="E10" s="13">
        <v>3.8749868192394059</v>
      </c>
      <c r="F10" s="13">
        <v>7.7250131807605937</v>
      </c>
    </row>
    <row r="11" spans="2:6" x14ac:dyDescent="0.25">
      <c r="B11" s="4" t="s">
        <v>64</v>
      </c>
      <c r="C11" s="13">
        <v>2.5000000000000022</v>
      </c>
      <c r="D11" s="13">
        <v>0.85096350620275696</v>
      </c>
      <c r="E11" s="13">
        <v>0.57498681923940809</v>
      </c>
      <c r="F11" s="13">
        <v>4.4250131807605966</v>
      </c>
    </row>
    <row r="12" spans="2:6" ht="15.75" thickBot="1" x14ac:dyDescent="0.3">
      <c r="B12" s="10" t="s">
        <v>65</v>
      </c>
      <c r="C12" s="12">
        <v>2.5000000000000022</v>
      </c>
      <c r="D12" s="12">
        <v>0.85096350620275607</v>
      </c>
      <c r="E12" s="12">
        <v>0.57498681923941009</v>
      </c>
      <c r="F12" s="12">
        <v>4.4250131807605939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4.72</v>
      </c>
      <c r="D16" s="11">
        <v>0.3805624492481835</v>
      </c>
      <c r="E16" s="11">
        <v>3.8591079340472492</v>
      </c>
      <c r="F16" s="11">
        <v>5.5808920659527503</v>
      </c>
    </row>
    <row r="17" spans="2:6" ht="15.75" thickBot="1" x14ac:dyDescent="0.3">
      <c r="B17" s="10" t="s">
        <v>38</v>
      </c>
      <c r="C17" s="12">
        <v>3.9299999999999997</v>
      </c>
      <c r="D17" s="12">
        <v>0.3805624492481835</v>
      </c>
      <c r="E17" s="12">
        <v>3.0691079340472491</v>
      </c>
      <c r="F17" s="12">
        <v>4.7908920659527503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3.9</v>
      </c>
      <c r="D3" s="11">
        <v>0.62128898268036259</v>
      </c>
      <c r="E3" s="11">
        <v>2.4945466850183902</v>
      </c>
      <c r="F3" s="11">
        <v>5.3054533149816097</v>
      </c>
    </row>
    <row r="4" spans="2:6" x14ac:dyDescent="0.25">
      <c r="B4" s="4" t="s">
        <v>57</v>
      </c>
      <c r="C4" s="13">
        <v>3.8000000000000003</v>
      </c>
      <c r="D4" s="13">
        <v>0.62128898268036281</v>
      </c>
      <c r="E4" s="13">
        <v>2.3945466850183896</v>
      </c>
      <c r="F4" s="13">
        <v>5.2054533149816109</v>
      </c>
    </row>
    <row r="5" spans="2:6" x14ac:dyDescent="0.25">
      <c r="B5" s="4" t="s">
        <v>58</v>
      </c>
      <c r="C5" s="13">
        <v>4.6499999999999995</v>
      </c>
      <c r="D5" s="13">
        <v>0.62128898268036281</v>
      </c>
      <c r="E5" s="13">
        <v>3.2445466850183893</v>
      </c>
      <c r="F5" s="13">
        <v>6.0554533149816097</v>
      </c>
    </row>
    <row r="6" spans="2:6" x14ac:dyDescent="0.25">
      <c r="B6" s="4" t="s">
        <v>59</v>
      </c>
      <c r="C6" s="13">
        <v>-4.9960036108132044E-16</v>
      </c>
      <c r="D6" s="13">
        <v>0.62128898268036292</v>
      </c>
      <c r="E6" s="13">
        <v>-1.4054533149816111</v>
      </c>
      <c r="F6" s="13">
        <v>1.4054533149816102</v>
      </c>
    </row>
    <row r="7" spans="2:6" x14ac:dyDescent="0.25">
      <c r="B7" s="4" t="s">
        <v>60</v>
      </c>
      <c r="C7" s="13">
        <v>9.9999999999999589E-2</v>
      </c>
      <c r="D7" s="13">
        <v>0.6212889826803627</v>
      </c>
      <c r="E7" s="13">
        <v>-1.3054533149816105</v>
      </c>
      <c r="F7" s="13">
        <v>1.5054533149816098</v>
      </c>
    </row>
    <row r="8" spans="2:6" x14ac:dyDescent="0.25">
      <c r="B8" s="4" t="s">
        <v>61</v>
      </c>
      <c r="C8" s="13">
        <v>-4.9960036108132044E-16</v>
      </c>
      <c r="D8" s="13">
        <v>0.62128898268036248</v>
      </c>
      <c r="E8" s="13">
        <v>-1.40545331498161</v>
      </c>
      <c r="F8" s="13">
        <v>1.4054533149816091</v>
      </c>
    </row>
    <row r="9" spans="2:6" x14ac:dyDescent="0.25">
      <c r="B9" s="4" t="s">
        <v>62</v>
      </c>
      <c r="C9" s="13">
        <v>-4.9960036108132044E-16</v>
      </c>
      <c r="D9" s="13">
        <v>0.6212889826803627</v>
      </c>
      <c r="E9" s="13">
        <v>-1.4054533149816106</v>
      </c>
      <c r="F9" s="13">
        <v>1.4054533149816097</v>
      </c>
    </row>
    <row r="10" spans="2:6" x14ac:dyDescent="0.25">
      <c r="B10" s="4" t="s">
        <v>63</v>
      </c>
      <c r="C10" s="13">
        <v>0.64999999999999902</v>
      </c>
      <c r="D10" s="13">
        <v>0.62128898268036259</v>
      </c>
      <c r="E10" s="13">
        <v>-0.75545331498161095</v>
      </c>
      <c r="F10" s="13">
        <v>2.0554533149816088</v>
      </c>
    </row>
    <row r="11" spans="2:6" x14ac:dyDescent="0.25">
      <c r="B11" s="4" t="s">
        <v>64</v>
      </c>
      <c r="C11" s="13">
        <v>-1.8318679906315083E-15</v>
      </c>
      <c r="D11" s="13">
        <v>0.6212889826803627</v>
      </c>
      <c r="E11" s="13">
        <v>-1.405453314981612</v>
      </c>
      <c r="F11" s="13">
        <v>1.4054533149816084</v>
      </c>
    </row>
    <row r="12" spans="2:6" ht="15.75" thickBot="1" x14ac:dyDescent="0.3">
      <c r="B12" s="10" t="s">
        <v>65</v>
      </c>
      <c r="C12" s="12">
        <v>2.4999999999999996</v>
      </c>
      <c r="D12" s="12">
        <v>0.62128898268036203</v>
      </c>
      <c r="E12" s="12">
        <v>1.0945466850183909</v>
      </c>
      <c r="F12" s="12">
        <v>3.9054533149816084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1.8699999999999994</v>
      </c>
      <c r="D16" s="11">
        <v>0.27784887978899758</v>
      </c>
      <c r="E16" s="11">
        <v>1.2414621696997354</v>
      </c>
      <c r="F16" s="11">
        <v>2.4985378303002634</v>
      </c>
    </row>
    <row r="17" spans="2:6" ht="15.75" thickBot="1" x14ac:dyDescent="0.3">
      <c r="B17" s="10" t="s">
        <v>38</v>
      </c>
      <c r="C17" s="12">
        <v>1.2499999999999993</v>
      </c>
      <c r="D17" s="12">
        <v>0.27784887978899753</v>
      </c>
      <c r="E17" s="12">
        <v>0.62146216969973533</v>
      </c>
      <c r="F17" s="12">
        <v>1.8785378303002633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</v>
      </c>
      <c r="D3" s="11">
        <v>1.3548677672255218</v>
      </c>
      <c r="E3" s="11">
        <v>0.63507619176870866</v>
      </c>
      <c r="F3" s="11">
        <v>6.7649238082312912</v>
      </c>
    </row>
    <row r="4" spans="2:6" x14ac:dyDescent="0.25">
      <c r="B4" s="4" t="s">
        <v>57</v>
      </c>
      <c r="C4" s="13">
        <v>3.4000000000000004</v>
      </c>
      <c r="D4" s="13">
        <v>1.3548677672255214</v>
      </c>
      <c r="E4" s="13">
        <v>0.33507619176870973</v>
      </c>
      <c r="F4" s="13">
        <v>6.4649238082312905</v>
      </c>
    </row>
    <row r="5" spans="2:6" x14ac:dyDescent="0.25">
      <c r="B5" s="4" t="s">
        <v>58</v>
      </c>
      <c r="C5" s="13">
        <v>2.8000000000000007</v>
      </c>
      <c r="D5" s="13">
        <v>1.3548677672255212</v>
      </c>
      <c r="E5" s="13">
        <v>-0.26492380823128947</v>
      </c>
      <c r="F5" s="13">
        <v>5.8649238082312909</v>
      </c>
    </row>
    <row r="6" spans="2:6" x14ac:dyDescent="0.25">
      <c r="B6" s="4" t="s">
        <v>59</v>
      </c>
      <c r="C6" s="13">
        <v>2.9499999999999988</v>
      </c>
      <c r="D6" s="13">
        <v>1.3548677672255218</v>
      </c>
      <c r="E6" s="13">
        <v>-0.11492380823129267</v>
      </c>
      <c r="F6" s="13">
        <v>6.0149238082312904</v>
      </c>
    </row>
    <row r="7" spans="2:6" x14ac:dyDescent="0.25">
      <c r="B7" s="4" t="s">
        <v>60</v>
      </c>
      <c r="C7" s="13">
        <v>7.85</v>
      </c>
      <c r="D7" s="13">
        <v>1.3548677672255214</v>
      </c>
      <c r="E7" s="13">
        <v>4.7850761917687095</v>
      </c>
      <c r="F7" s="13">
        <v>10.91492380823129</v>
      </c>
    </row>
    <row r="8" spans="2:6" x14ac:dyDescent="0.25">
      <c r="B8" s="4" t="s">
        <v>61</v>
      </c>
      <c r="C8" s="13">
        <v>2.7999999999999989</v>
      </c>
      <c r="D8" s="13">
        <v>1.3548677672255218</v>
      </c>
      <c r="E8" s="13">
        <v>-0.26492380823129258</v>
      </c>
      <c r="F8" s="13">
        <v>5.8649238082312909</v>
      </c>
    </row>
    <row r="9" spans="2:6" x14ac:dyDescent="0.25">
      <c r="B9" s="4" t="s">
        <v>62</v>
      </c>
      <c r="C9" s="13">
        <v>6</v>
      </c>
      <c r="D9" s="13">
        <v>1.3548677672255218</v>
      </c>
      <c r="E9" s="13">
        <v>2.9350761917687085</v>
      </c>
      <c r="F9" s="13">
        <v>9.064923808231292</v>
      </c>
    </row>
    <row r="10" spans="2:6" x14ac:dyDescent="0.25">
      <c r="B10" s="4" t="s">
        <v>63</v>
      </c>
      <c r="C10" s="13">
        <v>3.3</v>
      </c>
      <c r="D10" s="13">
        <v>1.3548677672255214</v>
      </c>
      <c r="E10" s="13">
        <v>0.2350761917687092</v>
      </c>
      <c r="F10" s="13">
        <v>6.3649238082312909</v>
      </c>
    </row>
    <row r="11" spans="2:6" x14ac:dyDescent="0.25">
      <c r="B11" s="4" t="s">
        <v>64</v>
      </c>
      <c r="C11" s="13">
        <v>-1.609823385706477E-15</v>
      </c>
      <c r="D11" s="13">
        <v>1.3548677672255218</v>
      </c>
      <c r="E11" s="13">
        <v>-3.0649238082312933</v>
      </c>
      <c r="F11" s="13">
        <v>3.0649238082312897</v>
      </c>
    </row>
    <row r="12" spans="2:6" ht="15.75" thickBot="1" x14ac:dyDescent="0.3">
      <c r="B12" s="10" t="s">
        <v>65</v>
      </c>
      <c r="C12" s="12">
        <v>4.5000000000000027</v>
      </c>
      <c r="D12" s="12">
        <v>1.35486776722552</v>
      </c>
      <c r="E12" s="12">
        <v>1.4350761917687151</v>
      </c>
      <c r="F12" s="12">
        <v>7.5649238082312902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4.1100000000000003</v>
      </c>
      <c r="D16" s="11">
        <v>0.60591528560792496</v>
      </c>
      <c r="E16" s="11">
        <v>2.7393244037874624</v>
      </c>
      <c r="F16" s="11">
        <v>5.4806755962125386</v>
      </c>
    </row>
    <row r="17" spans="2:6" ht="15.75" thickBot="1" x14ac:dyDescent="0.3">
      <c r="B17" s="10" t="s">
        <v>38</v>
      </c>
      <c r="C17" s="12">
        <v>3.35</v>
      </c>
      <c r="D17" s="12">
        <v>0.60591528560792507</v>
      </c>
      <c r="E17" s="12">
        <v>1.979324403787462</v>
      </c>
      <c r="F17" s="12">
        <v>4.720675596212538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3.5499999999999989</v>
      </c>
      <c r="D3" s="11">
        <v>1.3782134167908182</v>
      </c>
      <c r="E3" s="11">
        <v>0.43226466366082006</v>
      </c>
      <c r="F3" s="11">
        <v>6.6677353363391774</v>
      </c>
    </row>
    <row r="4" spans="2:6" x14ac:dyDescent="0.25">
      <c r="B4" s="4" t="s">
        <v>57</v>
      </c>
      <c r="C4" s="13">
        <v>5.9</v>
      </c>
      <c r="D4" s="13">
        <v>1.3782134167908187</v>
      </c>
      <c r="E4" s="13">
        <v>2.7822646636608201</v>
      </c>
      <c r="F4" s="13">
        <v>9.0177353363391806</v>
      </c>
    </row>
    <row r="5" spans="2:6" x14ac:dyDescent="0.25">
      <c r="B5" s="4" t="s">
        <v>58</v>
      </c>
      <c r="C5" s="13">
        <v>5</v>
      </c>
      <c r="D5" s="13">
        <v>1.3782134167908184</v>
      </c>
      <c r="E5" s="13">
        <v>1.8822646636608207</v>
      </c>
      <c r="F5" s="13">
        <v>8.1177353363391802</v>
      </c>
    </row>
    <row r="6" spans="2:6" x14ac:dyDescent="0.25">
      <c r="B6" s="4" t="s">
        <v>59</v>
      </c>
      <c r="C6" s="13">
        <v>4.8500000000000005</v>
      </c>
      <c r="D6" s="13">
        <v>1.3782134167908189</v>
      </c>
      <c r="E6" s="13">
        <v>1.7322646636608199</v>
      </c>
      <c r="F6" s="13">
        <v>7.9677353363391816</v>
      </c>
    </row>
    <row r="7" spans="2:6" x14ac:dyDescent="0.25">
      <c r="B7" s="4" t="s">
        <v>60</v>
      </c>
      <c r="C7" s="13">
        <v>0.90000000000000013</v>
      </c>
      <c r="D7" s="13">
        <v>1.3782134167908184</v>
      </c>
      <c r="E7" s="13">
        <v>-2.217735336339179</v>
      </c>
      <c r="F7" s="13">
        <v>4.0177353363391797</v>
      </c>
    </row>
    <row r="8" spans="2:6" x14ac:dyDescent="0.25">
      <c r="B8" s="4" t="s">
        <v>61</v>
      </c>
      <c r="C8" s="13">
        <v>3.4499999999999997</v>
      </c>
      <c r="D8" s="13">
        <v>1.3782134167908189</v>
      </c>
      <c r="E8" s="13">
        <v>0.33226466366081908</v>
      </c>
      <c r="F8" s="13">
        <v>6.5677353363391804</v>
      </c>
    </row>
    <row r="9" spans="2:6" x14ac:dyDescent="0.25">
      <c r="B9" s="4" t="s">
        <v>62</v>
      </c>
      <c r="C9" s="13">
        <v>6.5000000000000009</v>
      </c>
      <c r="D9" s="13">
        <v>1.3782134167908187</v>
      </c>
      <c r="E9" s="13">
        <v>3.3822646636608207</v>
      </c>
      <c r="F9" s="13">
        <v>9.6177353363391802</v>
      </c>
    </row>
    <row r="10" spans="2:6" x14ac:dyDescent="0.25">
      <c r="B10" s="4" t="s">
        <v>63</v>
      </c>
      <c r="C10" s="13">
        <v>7.0000000000000009</v>
      </c>
      <c r="D10" s="13">
        <v>1.3782134167908184</v>
      </c>
      <c r="E10" s="13">
        <v>3.8822646636608216</v>
      </c>
      <c r="F10" s="13">
        <v>10.11773533633918</v>
      </c>
    </row>
    <row r="11" spans="2:6" x14ac:dyDescent="0.25">
      <c r="B11" s="4" t="s">
        <v>64</v>
      </c>
      <c r="C11" s="13">
        <v>1.8000000000000009</v>
      </c>
      <c r="D11" s="13">
        <v>1.3782134167908184</v>
      </c>
      <c r="E11" s="13">
        <v>-1.3177353363391784</v>
      </c>
      <c r="F11" s="13">
        <v>4.91773533633918</v>
      </c>
    </row>
    <row r="12" spans="2:6" ht="15.75" thickBot="1" x14ac:dyDescent="0.3">
      <c r="B12" s="10" t="s">
        <v>65</v>
      </c>
      <c r="C12" s="12">
        <v>4.5</v>
      </c>
      <c r="D12" s="12">
        <v>1.3782134167908173</v>
      </c>
      <c r="E12" s="12">
        <v>1.3822646636608229</v>
      </c>
      <c r="F12" s="12">
        <v>7.6177353363391767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4.8100000000000005</v>
      </c>
      <c r="D16" s="11">
        <v>0.61635577748930648</v>
      </c>
      <c r="E16" s="11">
        <v>3.41570637041848</v>
      </c>
      <c r="F16" s="11">
        <v>6.204293629581521</v>
      </c>
    </row>
    <row r="17" spans="2:6" ht="15.75" thickBot="1" x14ac:dyDescent="0.3">
      <c r="B17" s="10" t="s">
        <v>38</v>
      </c>
      <c r="C17" s="12">
        <v>3.8800000000000003</v>
      </c>
      <c r="D17" s="12">
        <v>0.61635577748930648</v>
      </c>
      <c r="E17" s="12">
        <v>2.4857063704184794</v>
      </c>
      <c r="F17" s="12">
        <v>5.2742936295815213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-4.4408920985006262E-16</v>
      </c>
      <c r="D3" s="11">
        <v>1.4942110515809559</v>
      </c>
      <c r="E3" s="11">
        <v>-3.380140215373868</v>
      </c>
      <c r="F3" s="11">
        <v>3.3801402153738671</v>
      </c>
    </row>
    <row r="4" spans="2:6" x14ac:dyDescent="0.25">
      <c r="B4" s="4" t="s">
        <v>57</v>
      </c>
      <c r="C4" s="13">
        <v>5.4500000000000028</v>
      </c>
      <c r="D4" s="13">
        <v>1.4942110515809555</v>
      </c>
      <c r="E4" s="13">
        <v>2.0698597846261366</v>
      </c>
      <c r="F4" s="13">
        <v>8.8301402153738699</v>
      </c>
    </row>
    <row r="5" spans="2:6" x14ac:dyDescent="0.25">
      <c r="B5" s="4" t="s">
        <v>58</v>
      </c>
      <c r="C5" s="13">
        <v>3.9000000000000017</v>
      </c>
      <c r="D5" s="13">
        <v>1.494211051580955</v>
      </c>
      <c r="E5" s="13">
        <v>0.51985978462613636</v>
      </c>
      <c r="F5" s="13">
        <v>7.2801402153738675</v>
      </c>
    </row>
    <row r="6" spans="2:6" x14ac:dyDescent="0.25">
      <c r="B6" s="4" t="s">
        <v>59</v>
      </c>
      <c r="C6" s="13">
        <v>-1.3322676295501878E-15</v>
      </c>
      <c r="D6" s="13">
        <v>1.4942110515809559</v>
      </c>
      <c r="E6" s="13">
        <v>-3.3801402153738689</v>
      </c>
      <c r="F6" s="13">
        <v>3.3801402153738662</v>
      </c>
    </row>
    <row r="7" spans="2:6" x14ac:dyDescent="0.25">
      <c r="B7" s="4" t="s">
        <v>60</v>
      </c>
      <c r="C7" s="13">
        <v>0.85000000000000053</v>
      </c>
      <c r="D7" s="13">
        <v>1.4942110515809555</v>
      </c>
      <c r="E7" s="13">
        <v>-2.5301402153738657</v>
      </c>
      <c r="F7" s="13">
        <v>4.2301402153738668</v>
      </c>
    </row>
    <row r="8" spans="2:6" x14ac:dyDescent="0.25">
      <c r="B8" s="4" t="s">
        <v>61</v>
      </c>
      <c r="C8" s="13">
        <v>0</v>
      </c>
      <c r="D8" s="13">
        <v>1.4942110515809555</v>
      </c>
      <c r="E8" s="13">
        <v>-3.3801402153738662</v>
      </c>
      <c r="F8" s="13">
        <v>3.3801402153738662</v>
      </c>
    </row>
    <row r="9" spans="2:6" x14ac:dyDescent="0.25">
      <c r="B9" s="4" t="s">
        <v>62</v>
      </c>
      <c r="C9" s="13">
        <v>-4.4408920985006262E-16</v>
      </c>
      <c r="D9" s="13">
        <v>1.4942110515809555</v>
      </c>
      <c r="E9" s="13">
        <v>-3.3801402153738667</v>
      </c>
      <c r="F9" s="13">
        <v>3.3801402153738658</v>
      </c>
    </row>
    <row r="10" spans="2:6" x14ac:dyDescent="0.25">
      <c r="B10" s="4" t="s">
        <v>63</v>
      </c>
      <c r="C10" s="13">
        <v>-4.4408920985006262E-16</v>
      </c>
      <c r="D10" s="13">
        <v>1.4942110515809559</v>
      </c>
      <c r="E10" s="13">
        <v>-3.380140215373868</v>
      </c>
      <c r="F10" s="13">
        <v>3.3801402153738671</v>
      </c>
    </row>
    <row r="11" spans="2:6" x14ac:dyDescent="0.25">
      <c r="B11" s="4" t="s">
        <v>64</v>
      </c>
      <c r="C11" s="13">
        <v>1.7999999999999994</v>
      </c>
      <c r="D11" s="13">
        <v>1.4942110515809559</v>
      </c>
      <c r="E11" s="13">
        <v>-1.5801402153738682</v>
      </c>
      <c r="F11" s="13">
        <v>5.1801402153738669</v>
      </c>
    </row>
    <row r="12" spans="2:6" ht="15.75" thickBot="1" x14ac:dyDescent="0.3">
      <c r="B12" s="10" t="s">
        <v>65</v>
      </c>
      <c r="C12" s="12">
        <v>2.9999999999999991</v>
      </c>
      <c r="D12" s="12">
        <v>1.4942110515809544</v>
      </c>
      <c r="E12" s="12">
        <v>-0.38014021537386489</v>
      </c>
      <c r="F12" s="12">
        <v>6.3801402153738636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2.41</v>
      </c>
      <c r="D16" s="11">
        <v>0.66823149681329241</v>
      </c>
      <c r="E16" s="11">
        <v>0.89835534098865066</v>
      </c>
      <c r="F16" s="11">
        <v>3.9216446590113496</v>
      </c>
    </row>
    <row r="17" spans="2:6" ht="15.75" thickBot="1" x14ac:dyDescent="0.3">
      <c r="B17" s="10" t="s">
        <v>38</v>
      </c>
      <c r="C17" s="12">
        <v>0.58999999999999986</v>
      </c>
      <c r="D17" s="12">
        <v>0.66823149681329252</v>
      </c>
      <c r="E17" s="12">
        <v>-0.92164465901134984</v>
      </c>
      <c r="F17" s="12">
        <v>2.1016446590113498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4.8000000000000016</v>
      </c>
      <c r="D3" s="11">
        <v>1.5966022951533332</v>
      </c>
      <c r="E3" s="11">
        <v>1.1882347007834304</v>
      </c>
      <c r="F3" s="11">
        <v>8.4117652992165723</v>
      </c>
    </row>
    <row r="4" spans="2:6" x14ac:dyDescent="0.25">
      <c r="B4" s="4" t="s">
        <v>57</v>
      </c>
      <c r="C4" s="13">
        <v>3.65</v>
      </c>
      <c r="D4" s="13">
        <v>1.5966022951533325</v>
      </c>
      <c r="E4" s="13">
        <v>3.8234700783430497E-2</v>
      </c>
      <c r="F4" s="13">
        <v>7.2617652992165693</v>
      </c>
    </row>
    <row r="5" spans="2:6" x14ac:dyDescent="0.25">
      <c r="B5" s="4" t="s">
        <v>58</v>
      </c>
      <c r="C5" s="13">
        <v>5.05</v>
      </c>
      <c r="D5" s="13">
        <v>1.5966022951533323</v>
      </c>
      <c r="E5" s="13">
        <v>1.4382347007834309</v>
      </c>
      <c r="F5" s="13">
        <v>8.6617652992165688</v>
      </c>
    </row>
    <row r="6" spans="2:6" x14ac:dyDescent="0.25">
      <c r="B6" s="4" t="s">
        <v>59</v>
      </c>
      <c r="C6" s="13">
        <v>5.85</v>
      </c>
      <c r="D6" s="13">
        <v>1.5966022951533332</v>
      </c>
      <c r="E6" s="13">
        <v>2.2382347007834285</v>
      </c>
      <c r="F6" s="13">
        <v>9.4617652992165713</v>
      </c>
    </row>
    <row r="7" spans="2:6" x14ac:dyDescent="0.25">
      <c r="B7" s="4" t="s">
        <v>60</v>
      </c>
      <c r="C7" s="13">
        <v>7.1000000000000005</v>
      </c>
      <c r="D7" s="13">
        <v>1.5966022951533327</v>
      </c>
      <c r="E7" s="13">
        <v>3.4882347007834302</v>
      </c>
      <c r="F7" s="13">
        <v>10.711765299216571</v>
      </c>
    </row>
    <row r="8" spans="2:6" x14ac:dyDescent="0.25">
      <c r="B8" s="4" t="s">
        <v>61</v>
      </c>
      <c r="C8" s="13">
        <v>3.7499999999999996</v>
      </c>
      <c r="D8" s="13">
        <v>1.5966022951533327</v>
      </c>
      <c r="E8" s="13">
        <v>0.13823470078342925</v>
      </c>
      <c r="F8" s="13">
        <v>7.3617652992165699</v>
      </c>
    </row>
    <row r="9" spans="2:6" x14ac:dyDescent="0.25">
      <c r="B9" s="4" t="s">
        <v>62</v>
      </c>
      <c r="C9" s="13">
        <v>6.4999999999999964</v>
      </c>
      <c r="D9" s="13">
        <v>1.5966022951533327</v>
      </c>
      <c r="E9" s="13">
        <v>2.8882347007834261</v>
      </c>
      <c r="F9" s="13">
        <v>10.111765299216566</v>
      </c>
    </row>
    <row r="10" spans="2:6" x14ac:dyDescent="0.25">
      <c r="B10" s="4" t="s">
        <v>63</v>
      </c>
      <c r="C10" s="13">
        <v>7.25</v>
      </c>
      <c r="D10" s="13">
        <v>1.5966022951533327</v>
      </c>
      <c r="E10" s="13">
        <v>3.6382347007834297</v>
      </c>
      <c r="F10" s="13">
        <v>10.86176529921657</v>
      </c>
    </row>
    <row r="11" spans="2:6" x14ac:dyDescent="0.25">
      <c r="B11" s="4" t="s">
        <v>64</v>
      </c>
      <c r="C11" s="13">
        <v>2.4999999999999987</v>
      </c>
      <c r="D11" s="13">
        <v>1.5966022951533325</v>
      </c>
      <c r="E11" s="13">
        <v>-1.1117652992165707</v>
      </c>
      <c r="F11" s="13">
        <v>6.1117652992165681</v>
      </c>
    </row>
    <row r="12" spans="2:6" ht="15.75" thickBot="1" x14ac:dyDescent="0.3">
      <c r="B12" s="10" t="s">
        <v>65</v>
      </c>
      <c r="C12" s="12">
        <v>6.4999999999999964</v>
      </c>
      <c r="D12" s="12">
        <v>1.5966022951533312</v>
      </c>
      <c r="E12" s="12">
        <v>2.8882347007834297</v>
      </c>
      <c r="F12" s="12">
        <v>10.111765299216563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5.8999999999999995</v>
      </c>
      <c r="D16" s="11">
        <v>0.71402225299900379</v>
      </c>
      <c r="E16" s="11">
        <v>4.2847694544353825</v>
      </c>
      <c r="F16" s="11">
        <v>7.5152305455646164</v>
      </c>
    </row>
    <row r="17" spans="2:6" ht="15.75" thickBot="1" x14ac:dyDescent="0.3">
      <c r="B17" s="10" t="s">
        <v>38</v>
      </c>
      <c r="C17" s="12">
        <v>4.6899999999999995</v>
      </c>
      <c r="D17" s="12">
        <v>0.71402225299900379</v>
      </c>
      <c r="E17" s="12">
        <v>3.074769454435383</v>
      </c>
      <c r="F17" s="12">
        <v>6.3052305455646156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6.4999999999999991</v>
      </c>
      <c r="D3" s="11">
        <v>1.2355385690279188</v>
      </c>
      <c r="E3" s="11">
        <v>3.7050175907894625</v>
      </c>
      <c r="F3" s="11">
        <v>9.2949824092105366</v>
      </c>
    </row>
    <row r="4" spans="2:6" x14ac:dyDescent="0.25">
      <c r="B4" s="4" t="s">
        <v>57</v>
      </c>
      <c r="C4" s="13">
        <v>4.75</v>
      </c>
      <c r="D4" s="13">
        <v>1.2355385690279184</v>
      </c>
      <c r="E4" s="13">
        <v>1.9550175907894647</v>
      </c>
      <c r="F4" s="13">
        <v>7.5449824092105349</v>
      </c>
    </row>
    <row r="5" spans="2:6" x14ac:dyDescent="0.25">
      <c r="B5" s="4" t="s">
        <v>58</v>
      </c>
      <c r="C5" s="13">
        <v>5.6499999999999986</v>
      </c>
      <c r="D5" s="13">
        <v>1.2355385690279181</v>
      </c>
      <c r="E5" s="13">
        <v>2.8550175907894637</v>
      </c>
      <c r="F5" s="13">
        <v>8.4449824092105334</v>
      </c>
    </row>
    <row r="6" spans="2:6" x14ac:dyDescent="0.25">
      <c r="B6" s="4" t="s">
        <v>59</v>
      </c>
      <c r="C6" s="13">
        <v>3.5500000000000003</v>
      </c>
      <c r="D6" s="13">
        <v>1.2355385690279188</v>
      </c>
      <c r="E6" s="13">
        <v>0.75501759078946362</v>
      </c>
      <c r="F6" s="13">
        <v>6.3449824092105374</v>
      </c>
    </row>
    <row r="7" spans="2:6" x14ac:dyDescent="0.25">
      <c r="B7" s="4" t="s">
        <v>60</v>
      </c>
      <c r="C7" s="13">
        <v>4.9999999999999711E-2</v>
      </c>
      <c r="D7" s="13">
        <v>1.2355385690279181</v>
      </c>
      <c r="E7" s="13">
        <v>-2.744982409210535</v>
      </c>
      <c r="F7" s="13">
        <v>2.8449824092105347</v>
      </c>
    </row>
    <row r="8" spans="2:6" x14ac:dyDescent="0.25">
      <c r="B8" s="4" t="s">
        <v>61</v>
      </c>
      <c r="C8" s="13">
        <v>0.74999999999999944</v>
      </c>
      <c r="D8" s="13">
        <v>1.2355385690279186</v>
      </c>
      <c r="E8" s="13">
        <v>-2.0449824092105366</v>
      </c>
      <c r="F8" s="13">
        <v>3.5449824092105358</v>
      </c>
    </row>
    <row r="9" spans="2:6" x14ac:dyDescent="0.25">
      <c r="B9" s="4" t="s">
        <v>62</v>
      </c>
      <c r="C9" s="13">
        <v>2.4999999999999996</v>
      </c>
      <c r="D9" s="13">
        <v>1.2355385690279186</v>
      </c>
      <c r="E9" s="13">
        <v>-0.29498240921053664</v>
      </c>
      <c r="F9" s="13">
        <v>5.2949824092105358</v>
      </c>
    </row>
    <row r="10" spans="2:6" x14ac:dyDescent="0.25">
      <c r="B10" s="4" t="s">
        <v>63</v>
      </c>
      <c r="C10" s="13">
        <v>5.1499999999999995</v>
      </c>
      <c r="D10" s="13">
        <v>1.2355385690279184</v>
      </c>
      <c r="E10" s="13">
        <v>2.3550175907894642</v>
      </c>
      <c r="F10" s="13">
        <v>7.9449824092105352</v>
      </c>
    </row>
    <row r="11" spans="2:6" x14ac:dyDescent="0.25">
      <c r="B11" s="4" t="s">
        <v>64</v>
      </c>
      <c r="C11" s="13">
        <v>2.4999999999999987</v>
      </c>
      <c r="D11" s="13">
        <v>1.2355385690279186</v>
      </c>
      <c r="E11" s="13">
        <v>-0.29498240921053753</v>
      </c>
      <c r="F11" s="13">
        <v>5.2949824092105349</v>
      </c>
    </row>
    <row r="12" spans="2:6" ht="15.75" thickBot="1" x14ac:dyDescent="0.3">
      <c r="B12" s="10" t="s">
        <v>65</v>
      </c>
      <c r="C12" s="12">
        <v>4.4999999999999991</v>
      </c>
      <c r="D12" s="12">
        <v>1.2355385690279175</v>
      </c>
      <c r="E12" s="12">
        <v>1.7050175907894656</v>
      </c>
      <c r="F12" s="12">
        <v>7.2949824092105331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2.7499999999999996</v>
      </c>
      <c r="D16" s="11">
        <v>0.55254964583384836</v>
      </c>
      <c r="E16" s="11">
        <v>1.5000458674178212</v>
      </c>
      <c r="F16" s="11">
        <v>3.9999541325821779</v>
      </c>
    </row>
    <row r="17" spans="2:6" ht="15.75" thickBot="1" x14ac:dyDescent="0.3">
      <c r="B17" s="10" t="s">
        <v>38</v>
      </c>
      <c r="C17" s="12">
        <v>4.43</v>
      </c>
      <c r="D17" s="12">
        <v>0.55254964583384825</v>
      </c>
      <c r="E17" s="12">
        <v>3.1800458674178218</v>
      </c>
      <c r="F17" s="12">
        <v>5.6799541325821776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6.0000000000000009</v>
      </c>
      <c r="D3" s="11">
        <v>0.84878998842142439</v>
      </c>
      <c r="E3" s="11">
        <v>4.0799036580311814</v>
      </c>
      <c r="F3" s="11">
        <v>7.9200963419688204</v>
      </c>
    </row>
    <row r="4" spans="2:6" x14ac:dyDescent="0.25">
      <c r="B4" s="4" t="s">
        <v>57</v>
      </c>
      <c r="C4" s="13">
        <v>5.6499999999999995</v>
      </c>
      <c r="D4" s="13">
        <v>0.84878998842142439</v>
      </c>
      <c r="E4" s="13">
        <v>3.7299036580311804</v>
      </c>
      <c r="F4" s="13">
        <v>7.570096341968819</v>
      </c>
    </row>
    <row r="5" spans="2:6" x14ac:dyDescent="0.25">
      <c r="B5" s="4" t="s">
        <v>58</v>
      </c>
      <c r="C5" s="13">
        <v>5.7999999999999989</v>
      </c>
      <c r="D5" s="13">
        <v>0.84878998842142439</v>
      </c>
      <c r="E5" s="13">
        <v>3.8799036580311799</v>
      </c>
      <c r="F5" s="13">
        <v>7.7200963419688176</v>
      </c>
    </row>
    <row r="6" spans="2:6" x14ac:dyDescent="0.25">
      <c r="B6" s="4" t="s">
        <v>59</v>
      </c>
      <c r="C6" s="13">
        <v>3.0499999999999985</v>
      </c>
      <c r="D6" s="13">
        <v>0.84878998842142439</v>
      </c>
      <c r="E6" s="13">
        <v>1.1299036580311794</v>
      </c>
      <c r="F6" s="13">
        <v>4.9700963419688176</v>
      </c>
    </row>
    <row r="7" spans="2:6" x14ac:dyDescent="0.25">
      <c r="B7" s="4" t="s">
        <v>60</v>
      </c>
      <c r="C7" s="13">
        <v>4.9999999999998927E-2</v>
      </c>
      <c r="D7" s="13">
        <v>0.84878998842142461</v>
      </c>
      <c r="E7" s="13">
        <v>-1.8700963419688206</v>
      </c>
      <c r="F7" s="13">
        <v>1.9700963419688184</v>
      </c>
    </row>
    <row r="8" spans="2:6" x14ac:dyDescent="0.25">
      <c r="B8" s="4" t="s">
        <v>61</v>
      </c>
      <c r="C8" s="13">
        <v>-7.7715611723760958E-16</v>
      </c>
      <c r="D8" s="13">
        <v>0.84878998842142417</v>
      </c>
      <c r="E8" s="13">
        <v>-1.9200963419688195</v>
      </c>
      <c r="F8" s="13">
        <v>1.9200963419688177</v>
      </c>
    </row>
    <row r="9" spans="2:6" x14ac:dyDescent="0.25">
      <c r="B9" s="4" t="s">
        <v>62</v>
      </c>
      <c r="C9" s="13">
        <v>-7.7715611723760958E-16</v>
      </c>
      <c r="D9" s="13">
        <v>0.84878998842142417</v>
      </c>
      <c r="E9" s="13">
        <v>-1.9200963419688195</v>
      </c>
      <c r="F9" s="13">
        <v>1.9200963419688177</v>
      </c>
    </row>
    <row r="10" spans="2:6" x14ac:dyDescent="0.25">
      <c r="B10" s="4" t="s">
        <v>63</v>
      </c>
      <c r="C10" s="13">
        <v>0.24999999999999878</v>
      </c>
      <c r="D10" s="13">
        <v>0.84878998842142417</v>
      </c>
      <c r="E10" s="13">
        <v>-1.67009634196882</v>
      </c>
      <c r="F10" s="13">
        <v>2.1700963419688173</v>
      </c>
    </row>
    <row r="11" spans="2:6" x14ac:dyDescent="0.25">
      <c r="B11" s="4" t="s">
        <v>64</v>
      </c>
      <c r="C11" s="13">
        <v>-7.7715611723760958E-16</v>
      </c>
      <c r="D11" s="13">
        <v>0.84878998842142417</v>
      </c>
      <c r="E11" s="13">
        <v>-1.9200963419688195</v>
      </c>
      <c r="F11" s="13">
        <v>1.9200963419688177</v>
      </c>
    </row>
    <row r="12" spans="2:6" ht="15.75" thickBot="1" x14ac:dyDescent="0.3">
      <c r="B12" s="10" t="s">
        <v>65</v>
      </c>
      <c r="C12" s="12">
        <v>-7.7715611723760958E-16</v>
      </c>
      <c r="D12" s="12">
        <v>0.8487899884214235</v>
      </c>
      <c r="E12" s="12">
        <v>-1.9200963419688177</v>
      </c>
      <c r="F12" s="12">
        <v>1.9200963419688164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1.7399999999999993</v>
      </c>
      <c r="D16" s="11">
        <v>0.37959042254631298</v>
      </c>
      <c r="E16" s="11">
        <v>0.88130681120180676</v>
      </c>
      <c r="F16" s="11">
        <v>2.5986931887981921</v>
      </c>
    </row>
    <row r="17" spans="2:6" ht="15.75" thickBot="1" x14ac:dyDescent="0.3">
      <c r="B17" s="10" t="s">
        <v>38</v>
      </c>
      <c r="C17" s="12">
        <v>2.4199999999999995</v>
      </c>
      <c r="D17" s="12">
        <v>0.37959042254631298</v>
      </c>
      <c r="E17" s="12">
        <v>1.5613068112018069</v>
      </c>
      <c r="F17" s="12">
        <v>3.2786931887981918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4.7099999999999991</v>
      </c>
      <c r="D3" s="11">
        <v>0.44624980547770432</v>
      </c>
      <c r="E3" s="11">
        <v>3.7724639484036286</v>
      </c>
      <c r="F3" s="11">
        <v>5.6475360515963695</v>
      </c>
    </row>
    <row r="4" spans="2:6" ht="15.75" thickBot="1" x14ac:dyDescent="0.3">
      <c r="B4" s="10" t="s">
        <v>38</v>
      </c>
      <c r="C4" s="12">
        <v>5.0199999999999987</v>
      </c>
      <c r="D4" s="12">
        <v>0.44624980547770432</v>
      </c>
      <c r="E4" s="12">
        <v>4.0824639484036283</v>
      </c>
      <c r="F4" s="12">
        <v>5.9575360515963691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5.9499999999999984</v>
      </c>
      <c r="D3" s="11">
        <v>0.34176827757350248</v>
      </c>
      <c r="E3" s="11">
        <v>5.1768664469166072</v>
      </c>
      <c r="F3" s="11">
        <v>6.7231335530833896</v>
      </c>
    </row>
    <row r="4" spans="2:6" x14ac:dyDescent="0.25">
      <c r="B4" s="4" t="s">
        <v>57</v>
      </c>
      <c r="C4" s="13">
        <v>4.9499999999999966</v>
      </c>
      <c r="D4" s="13">
        <v>0.34176827757350253</v>
      </c>
      <c r="E4" s="13">
        <v>4.1768664469166055</v>
      </c>
      <c r="F4" s="13">
        <v>5.7231335530833878</v>
      </c>
    </row>
    <row r="5" spans="2:6" x14ac:dyDescent="0.25">
      <c r="B5" s="4" t="s">
        <v>58</v>
      </c>
      <c r="C5" s="13">
        <v>4.6999999999999957</v>
      </c>
      <c r="D5" s="13">
        <v>0.34176827757350237</v>
      </c>
      <c r="E5" s="13">
        <v>3.926866446916605</v>
      </c>
      <c r="F5" s="13">
        <v>5.473133553083386</v>
      </c>
    </row>
    <row r="6" spans="2:6" x14ac:dyDescent="0.25">
      <c r="B6" s="4" t="s">
        <v>59</v>
      </c>
      <c r="C6" s="13">
        <v>1.8999999999999988</v>
      </c>
      <c r="D6" s="13">
        <v>0.34176827757350253</v>
      </c>
      <c r="E6" s="13">
        <v>1.1268664469166079</v>
      </c>
      <c r="F6" s="13">
        <v>2.6731335530833897</v>
      </c>
    </row>
    <row r="7" spans="2:6" x14ac:dyDescent="0.25">
      <c r="B7" s="4" t="s">
        <v>60</v>
      </c>
      <c r="C7" s="13">
        <v>9.9999999999998146E-2</v>
      </c>
      <c r="D7" s="13">
        <v>0.34176827757350242</v>
      </c>
      <c r="E7" s="13">
        <v>-0.67313355308339262</v>
      </c>
      <c r="F7" s="13">
        <v>0.87313355308338902</v>
      </c>
    </row>
    <row r="8" spans="2:6" x14ac:dyDescent="0.25">
      <c r="B8" s="4" t="s">
        <v>61</v>
      </c>
      <c r="C8" s="13">
        <v>2.248201624865942E-15</v>
      </c>
      <c r="D8" s="13">
        <v>0.34176827757350242</v>
      </c>
      <c r="E8" s="13">
        <v>-0.7731335530833886</v>
      </c>
      <c r="F8" s="13">
        <v>0.77313355308339304</v>
      </c>
    </row>
    <row r="9" spans="2:6" x14ac:dyDescent="0.25">
      <c r="B9" s="4" t="s">
        <v>62</v>
      </c>
      <c r="C9" s="13">
        <v>2.248201624865942E-15</v>
      </c>
      <c r="D9" s="13">
        <v>0.34176827757350248</v>
      </c>
      <c r="E9" s="13">
        <v>-0.77313355308338871</v>
      </c>
      <c r="F9" s="13">
        <v>0.77313355308339315</v>
      </c>
    </row>
    <row r="10" spans="2:6" x14ac:dyDescent="0.25">
      <c r="B10" s="4" t="s">
        <v>63</v>
      </c>
      <c r="C10" s="13">
        <v>0.24999999999999833</v>
      </c>
      <c r="D10" s="13">
        <v>0.34176827757350237</v>
      </c>
      <c r="E10" s="13">
        <v>-0.52313355308339238</v>
      </c>
      <c r="F10" s="13">
        <v>1.0231335530833889</v>
      </c>
    </row>
    <row r="11" spans="2:6" x14ac:dyDescent="0.25">
      <c r="B11" s="4" t="s">
        <v>64</v>
      </c>
      <c r="C11" s="13">
        <v>2.248201624865942E-15</v>
      </c>
      <c r="D11" s="13">
        <v>0.34176827757350248</v>
      </c>
      <c r="E11" s="13">
        <v>-0.77313355308338871</v>
      </c>
      <c r="F11" s="13">
        <v>0.77313355308339315</v>
      </c>
    </row>
    <row r="12" spans="2:6" ht="15.75" thickBot="1" x14ac:dyDescent="0.3">
      <c r="B12" s="10" t="s">
        <v>65</v>
      </c>
      <c r="C12" s="12">
        <v>2.248201624865942E-15</v>
      </c>
      <c r="D12" s="12">
        <v>0.34176827757350214</v>
      </c>
      <c r="E12" s="12">
        <v>-0.77313355308338794</v>
      </c>
      <c r="F12" s="12">
        <v>0.77313355308339238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1.7599999999999996</v>
      </c>
      <c r="D16" s="11">
        <v>0.15284342024147413</v>
      </c>
      <c r="E16" s="11">
        <v>1.4142441639239176</v>
      </c>
      <c r="F16" s="11">
        <v>2.1057558360760815</v>
      </c>
    </row>
    <row r="17" spans="2:6" ht="15.75" thickBot="1" x14ac:dyDescent="0.3">
      <c r="B17" s="10" t="s">
        <v>38</v>
      </c>
      <c r="C17" s="12">
        <v>1.8099999999999996</v>
      </c>
      <c r="D17" s="12">
        <v>0.15284342024147415</v>
      </c>
      <c r="E17" s="12">
        <v>1.4642441639239177</v>
      </c>
      <c r="F17" s="12">
        <v>2.1557558360760813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3.65</v>
      </c>
      <c r="D3" s="11">
        <v>1.0316653204083834</v>
      </c>
      <c r="E3" s="11">
        <v>1.3162109180431201</v>
      </c>
      <c r="F3" s="11">
        <v>5.9837890819568802</v>
      </c>
    </row>
    <row r="4" spans="2:6" x14ac:dyDescent="0.25">
      <c r="B4" s="4" t="s">
        <v>57</v>
      </c>
      <c r="C4" s="13">
        <v>4.8500000000000014</v>
      </c>
      <c r="D4" s="13">
        <v>1.0316653204083834</v>
      </c>
      <c r="E4" s="13">
        <v>2.5162109180431216</v>
      </c>
      <c r="F4" s="13">
        <v>7.1837890819568813</v>
      </c>
    </row>
    <row r="5" spans="2:6" x14ac:dyDescent="0.25">
      <c r="B5" s="4" t="s">
        <v>58</v>
      </c>
      <c r="C5" s="13">
        <v>4.25</v>
      </c>
      <c r="D5" s="13">
        <v>1.0316653204083837</v>
      </c>
      <c r="E5" s="13">
        <v>1.9162109180431197</v>
      </c>
      <c r="F5" s="13">
        <v>6.5837890819568798</v>
      </c>
    </row>
    <row r="6" spans="2:6" x14ac:dyDescent="0.25">
      <c r="B6" s="4" t="s">
        <v>59</v>
      </c>
      <c r="C6" s="13">
        <v>1.35</v>
      </c>
      <c r="D6" s="13">
        <v>1.0316653204083837</v>
      </c>
      <c r="E6" s="13">
        <v>-0.9837890819568802</v>
      </c>
      <c r="F6" s="13">
        <v>3.6837890819568804</v>
      </c>
    </row>
    <row r="7" spans="2:6" x14ac:dyDescent="0.25">
      <c r="B7" s="4" t="s">
        <v>60</v>
      </c>
      <c r="C7" s="13">
        <v>0.15000000000000024</v>
      </c>
      <c r="D7" s="13">
        <v>1.0316653204083837</v>
      </c>
      <c r="E7" s="13">
        <v>-2.1837890819568799</v>
      </c>
      <c r="F7" s="13">
        <v>2.4837890819568806</v>
      </c>
    </row>
    <row r="8" spans="2:6" x14ac:dyDescent="0.25">
      <c r="B8" s="4" t="s">
        <v>61</v>
      </c>
      <c r="C8" s="13">
        <v>-7.2164496600635175E-16</v>
      </c>
      <c r="D8" s="13">
        <v>1.0316653204083837</v>
      </c>
      <c r="E8" s="13">
        <v>-2.3337890819568812</v>
      </c>
      <c r="F8" s="13">
        <v>2.3337890819568794</v>
      </c>
    </row>
    <row r="9" spans="2:6" x14ac:dyDescent="0.25">
      <c r="B9" s="4" t="s">
        <v>62</v>
      </c>
      <c r="C9" s="13">
        <v>-7.2164496600635175E-16</v>
      </c>
      <c r="D9" s="13">
        <v>1.0316653204083837</v>
      </c>
      <c r="E9" s="13">
        <v>-2.3337890819568812</v>
      </c>
      <c r="F9" s="13">
        <v>2.3337890819568794</v>
      </c>
    </row>
    <row r="10" spans="2:6" x14ac:dyDescent="0.25">
      <c r="B10" s="4" t="s">
        <v>63</v>
      </c>
      <c r="C10" s="13">
        <v>0.24999999999999978</v>
      </c>
      <c r="D10" s="13">
        <v>1.0316653204083834</v>
      </c>
      <c r="E10" s="13">
        <v>-2.0837890819568798</v>
      </c>
      <c r="F10" s="13">
        <v>2.5837890819568798</v>
      </c>
    </row>
    <row r="11" spans="2:6" x14ac:dyDescent="0.25">
      <c r="B11" s="4" t="s">
        <v>64</v>
      </c>
      <c r="C11" s="13">
        <v>-7.2164496600635175E-16</v>
      </c>
      <c r="D11" s="13">
        <v>1.0316653204083837</v>
      </c>
      <c r="E11" s="13">
        <v>-2.3337890819568812</v>
      </c>
      <c r="F11" s="13">
        <v>2.3337890819568794</v>
      </c>
    </row>
    <row r="12" spans="2:6" ht="15.75" thickBot="1" x14ac:dyDescent="0.3">
      <c r="B12" s="10" t="s">
        <v>65</v>
      </c>
      <c r="C12" s="12">
        <v>-7.2164496600635175E-16</v>
      </c>
      <c r="D12" s="12">
        <v>1.0316653204083825</v>
      </c>
      <c r="E12" s="12">
        <v>-2.3337890819568785</v>
      </c>
      <c r="F12" s="12">
        <v>2.3337890819568767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1.7099999999999997</v>
      </c>
      <c r="D16" s="11">
        <v>0.46137475729245103</v>
      </c>
      <c r="E16" s="11">
        <v>0.66629779351951357</v>
      </c>
      <c r="F16" s="11">
        <v>2.7537022064804857</v>
      </c>
    </row>
    <row r="17" spans="2:6" ht="15.75" thickBot="1" x14ac:dyDescent="0.3">
      <c r="B17" s="10" t="s">
        <v>38</v>
      </c>
      <c r="C17" s="12">
        <v>1.1900000000000002</v>
      </c>
      <c r="D17" s="12">
        <v>0.46137475729245098</v>
      </c>
      <c r="E17" s="12">
        <v>0.14629779351951422</v>
      </c>
      <c r="F17" s="12">
        <v>2.2337022064804861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2.4999999999999991</v>
      </c>
      <c r="D3" s="11">
        <v>0.95987557063981777</v>
      </c>
      <c r="E3" s="11">
        <v>0.32861061384754331</v>
      </c>
      <c r="F3" s="11">
        <v>4.6713893861524554</v>
      </c>
    </row>
    <row r="4" spans="2:6" x14ac:dyDescent="0.25">
      <c r="B4" s="4" t="s">
        <v>57</v>
      </c>
      <c r="C4" s="13">
        <v>6.4999999999999991</v>
      </c>
      <c r="D4" s="13">
        <v>0.95987557063981743</v>
      </c>
      <c r="E4" s="13">
        <v>4.3286106138475446</v>
      </c>
      <c r="F4" s="13">
        <v>8.6713893861524536</v>
      </c>
    </row>
    <row r="5" spans="2:6" x14ac:dyDescent="0.25">
      <c r="B5" s="4" t="s">
        <v>58</v>
      </c>
      <c r="C5" s="13">
        <v>7.2</v>
      </c>
      <c r="D5" s="13">
        <v>0.9598755706398171</v>
      </c>
      <c r="E5" s="13">
        <v>5.0286106138475457</v>
      </c>
      <c r="F5" s="13">
        <v>9.3713893861524546</v>
      </c>
    </row>
    <row r="6" spans="2:6" x14ac:dyDescent="0.25">
      <c r="B6" s="4" t="s">
        <v>59</v>
      </c>
      <c r="C6" s="13">
        <v>5.0999999999999988</v>
      </c>
      <c r="D6" s="13">
        <v>0.95987557063981777</v>
      </c>
      <c r="E6" s="13">
        <v>2.928610613847543</v>
      </c>
      <c r="F6" s="13">
        <v>7.271389386152455</v>
      </c>
    </row>
    <row r="7" spans="2:6" x14ac:dyDescent="0.25">
      <c r="B7" s="4" t="s">
        <v>60</v>
      </c>
      <c r="C7" s="13">
        <v>1.3000000000000034</v>
      </c>
      <c r="D7" s="13">
        <v>0.95987557063981732</v>
      </c>
      <c r="E7" s="13">
        <v>-0.87138938615245154</v>
      </c>
      <c r="F7" s="13">
        <v>3.4713893861524583</v>
      </c>
    </row>
    <row r="8" spans="2:6" x14ac:dyDescent="0.25">
      <c r="B8" s="4" t="s">
        <v>61</v>
      </c>
      <c r="C8" s="13">
        <v>8.8999999999999986</v>
      </c>
      <c r="D8" s="13">
        <v>0.95987557063981754</v>
      </c>
      <c r="E8" s="13">
        <v>6.7286106138475432</v>
      </c>
      <c r="F8" s="13">
        <v>11.071389386152454</v>
      </c>
    </row>
    <row r="9" spans="2:6" x14ac:dyDescent="0.25">
      <c r="B9" s="4" t="s">
        <v>62</v>
      </c>
      <c r="C9" s="13">
        <v>6.4999999999999991</v>
      </c>
      <c r="D9" s="13">
        <v>0.95987557063981754</v>
      </c>
      <c r="E9" s="13">
        <v>4.3286106138475438</v>
      </c>
      <c r="F9" s="13">
        <v>8.6713893861524554</v>
      </c>
    </row>
    <row r="10" spans="2:6" x14ac:dyDescent="0.25">
      <c r="B10" s="4" t="s">
        <v>63</v>
      </c>
      <c r="C10" s="13">
        <v>7.9499999999999993</v>
      </c>
      <c r="D10" s="13">
        <v>0.95987557063981743</v>
      </c>
      <c r="E10" s="13">
        <v>5.7786106138475439</v>
      </c>
      <c r="F10" s="13">
        <v>10.121389386152455</v>
      </c>
    </row>
    <row r="11" spans="2:6" x14ac:dyDescent="0.25">
      <c r="B11" s="4" t="s">
        <v>64</v>
      </c>
      <c r="C11" s="13">
        <v>3.2999999999999989</v>
      </c>
      <c r="D11" s="13">
        <v>0.95987557063981754</v>
      </c>
      <c r="E11" s="13">
        <v>1.1286106138475436</v>
      </c>
      <c r="F11" s="13">
        <v>5.4713893861524543</v>
      </c>
    </row>
    <row r="12" spans="2:6" ht="15.75" thickBot="1" x14ac:dyDescent="0.3">
      <c r="B12" s="10" t="s">
        <v>65</v>
      </c>
      <c r="C12" s="12">
        <v>6.9999999999999964</v>
      </c>
      <c r="D12" s="12">
        <v>0.95987557063981654</v>
      </c>
      <c r="E12" s="12">
        <v>4.8286106138475429</v>
      </c>
      <c r="F12" s="12">
        <v>9.17138938615245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5.5799999999999992</v>
      </c>
      <c r="D16" s="11">
        <v>0.42926940517840734</v>
      </c>
      <c r="E16" s="11">
        <v>4.6089251453883113</v>
      </c>
      <c r="F16" s="11">
        <v>6.551074854611687</v>
      </c>
    </row>
    <row r="17" spans="2:6" ht="15.75" thickBot="1" x14ac:dyDescent="0.3">
      <c r="B17" s="10" t="s">
        <v>38</v>
      </c>
      <c r="C17" s="12">
        <v>5.669999999999999</v>
      </c>
      <c r="D17" s="12">
        <v>0.42926940517840745</v>
      </c>
      <c r="E17" s="12">
        <v>4.6989251453883112</v>
      </c>
      <c r="F17" s="12">
        <v>6.6410748546116869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3.0999999999999996</v>
      </c>
      <c r="D3" s="11">
        <v>0.8114630134653239</v>
      </c>
      <c r="E3" s="11">
        <v>1.2643431413517419</v>
      </c>
      <c r="F3" s="11">
        <v>4.9356568586482572</v>
      </c>
    </row>
    <row r="4" spans="2:6" x14ac:dyDescent="0.25">
      <c r="B4" s="4" t="s">
        <v>57</v>
      </c>
      <c r="C4" s="13">
        <v>4</v>
      </c>
      <c r="D4" s="13">
        <v>0.81146301346532346</v>
      </c>
      <c r="E4" s="13">
        <v>2.1643431413517433</v>
      </c>
      <c r="F4" s="13">
        <v>5.8356568586482567</v>
      </c>
    </row>
    <row r="5" spans="2:6" x14ac:dyDescent="0.25">
      <c r="B5" s="4" t="s">
        <v>58</v>
      </c>
      <c r="C5" s="13">
        <v>6.7999999999999989</v>
      </c>
      <c r="D5" s="13">
        <v>0.81146301346532368</v>
      </c>
      <c r="E5" s="13">
        <v>4.9643431413517414</v>
      </c>
      <c r="F5" s="13">
        <v>8.6356568586482556</v>
      </c>
    </row>
    <row r="6" spans="2:6" x14ac:dyDescent="0.25">
      <c r="B6" s="4" t="s">
        <v>59</v>
      </c>
      <c r="C6" s="13">
        <v>6.25</v>
      </c>
      <c r="D6" s="13">
        <v>0.8114630134653239</v>
      </c>
      <c r="E6" s="13">
        <v>4.4143431413517424</v>
      </c>
      <c r="F6" s="13">
        <v>8.0856568586482584</v>
      </c>
    </row>
    <row r="7" spans="2:6" x14ac:dyDescent="0.25">
      <c r="B7" s="4" t="s">
        <v>60</v>
      </c>
      <c r="C7" s="13">
        <v>7.8</v>
      </c>
      <c r="D7" s="13">
        <v>0.81146301346532346</v>
      </c>
      <c r="E7" s="13">
        <v>5.9643431413517431</v>
      </c>
      <c r="F7" s="13">
        <v>9.6356568586482574</v>
      </c>
    </row>
    <row r="8" spans="2:6" x14ac:dyDescent="0.25">
      <c r="B8" s="4" t="s">
        <v>61</v>
      </c>
      <c r="C8" s="13">
        <v>8.1999999999999975</v>
      </c>
      <c r="D8" s="13">
        <v>0.81146301346532379</v>
      </c>
      <c r="E8" s="13">
        <v>6.36434314135174</v>
      </c>
      <c r="F8" s="13">
        <v>10.035656858648256</v>
      </c>
    </row>
    <row r="9" spans="2:6" x14ac:dyDescent="0.25">
      <c r="B9" s="4" t="s">
        <v>62</v>
      </c>
      <c r="C9" s="13">
        <v>7.4999999999999991</v>
      </c>
      <c r="D9" s="13">
        <v>0.81146301346532379</v>
      </c>
      <c r="E9" s="13">
        <v>5.6643431413517416</v>
      </c>
      <c r="F9" s="13">
        <v>9.3356568586482567</v>
      </c>
    </row>
    <row r="10" spans="2:6" x14ac:dyDescent="0.25">
      <c r="B10" s="4" t="s">
        <v>63</v>
      </c>
      <c r="C10" s="13">
        <v>9.3000000000000007</v>
      </c>
      <c r="D10" s="13">
        <v>0.81146301346532346</v>
      </c>
      <c r="E10" s="13">
        <v>7.464343141351744</v>
      </c>
      <c r="F10" s="13">
        <v>11.135656858648257</v>
      </c>
    </row>
    <row r="11" spans="2:6" x14ac:dyDescent="0.25">
      <c r="B11" s="4" t="s">
        <v>64</v>
      </c>
      <c r="C11" s="13">
        <v>1.9000000000000004</v>
      </c>
      <c r="D11" s="13">
        <v>0.81146301346532379</v>
      </c>
      <c r="E11" s="13">
        <v>6.4343141351742794E-2</v>
      </c>
      <c r="F11" s="13">
        <v>3.7356568586482579</v>
      </c>
    </row>
    <row r="12" spans="2:6" ht="15.75" thickBot="1" x14ac:dyDescent="0.3">
      <c r="B12" s="10" t="s">
        <v>65</v>
      </c>
      <c r="C12" s="12">
        <v>5.5000000000000027</v>
      </c>
      <c r="D12" s="12">
        <v>0.8114630134653229</v>
      </c>
      <c r="E12" s="12">
        <v>3.6643431413517469</v>
      </c>
      <c r="F12" s="12">
        <v>7.3356568586482584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6.06</v>
      </c>
      <c r="D16" s="11">
        <v>0.36289729186705788</v>
      </c>
      <c r="E16" s="11">
        <v>5.2390692961397551</v>
      </c>
      <c r="F16" s="11">
        <v>6.8809307038602441</v>
      </c>
    </row>
    <row r="17" spans="2:6" ht="15.75" thickBot="1" x14ac:dyDescent="0.3">
      <c r="B17" s="10" t="s">
        <v>38</v>
      </c>
      <c r="C17" s="12">
        <v>6.01</v>
      </c>
      <c r="D17" s="12">
        <v>0.36289729186705788</v>
      </c>
      <c r="E17" s="12">
        <v>5.1890692961397553</v>
      </c>
      <c r="F17" s="12">
        <v>6.8309307038602443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6.4500000000000011</v>
      </c>
      <c r="D3" s="11">
        <v>0.7623793164968623</v>
      </c>
      <c r="E3" s="11">
        <v>4.725378177444389</v>
      </c>
      <c r="F3" s="11">
        <v>8.1746218225556131</v>
      </c>
    </row>
    <row r="4" spans="2:6" x14ac:dyDescent="0.25">
      <c r="B4" s="4" t="s">
        <v>57</v>
      </c>
      <c r="C4" s="13">
        <v>4.75</v>
      </c>
      <c r="D4" s="13">
        <v>0.76237931649686241</v>
      </c>
      <c r="E4" s="13">
        <v>3.0253781774443875</v>
      </c>
      <c r="F4" s="13">
        <v>6.474621822555612</v>
      </c>
    </row>
    <row r="5" spans="2:6" x14ac:dyDescent="0.25">
      <c r="B5" s="4" t="s">
        <v>58</v>
      </c>
      <c r="C5" s="13">
        <v>4.8999999999999986</v>
      </c>
      <c r="D5" s="13">
        <v>0.7623793164968623</v>
      </c>
      <c r="E5" s="13">
        <v>3.1753781774443866</v>
      </c>
      <c r="F5" s="13">
        <v>6.6246218225556106</v>
      </c>
    </row>
    <row r="6" spans="2:6" x14ac:dyDescent="0.25">
      <c r="B6" s="4" t="s">
        <v>59</v>
      </c>
      <c r="C6" s="13">
        <v>5.9</v>
      </c>
      <c r="D6" s="13">
        <v>0.7623793164968623</v>
      </c>
      <c r="E6" s="13">
        <v>4.1753781774443883</v>
      </c>
      <c r="F6" s="13">
        <v>7.6246218225556124</v>
      </c>
    </row>
    <row r="7" spans="2:6" x14ac:dyDescent="0.25">
      <c r="B7" s="4" t="s">
        <v>60</v>
      </c>
      <c r="C7" s="13">
        <v>0.14999999999999836</v>
      </c>
      <c r="D7" s="13">
        <v>0.76237931649686241</v>
      </c>
      <c r="E7" s="13">
        <v>-1.5746218225556141</v>
      </c>
      <c r="F7" s="13">
        <v>1.8746218225556108</v>
      </c>
    </row>
    <row r="8" spans="2:6" x14ac:dyDescent="0.25">
      <c r="B8" s="4" t="s">
        <v>61</v>
      </c>
      <c r="C8" s="13">
        <v>-6.6613381477509392E-16</v>
      </c>
      <c r="D8" s="13">
        <v>0.76237931649686219</v>
      </c>
      <c r="E8" s="13">
        <v>-1.7246218225556125</v>
      </c>
      <c r="F8" s="13">
        <v>1.7246218225556111</v>
      </c>
    </row>
    <row r="9" spans="2:6" x14ac:dyDescent="0.25">
      <c r="B9" s="4" t="s">
        <v>62</v>
      </c>
      <c r="C9" s="13">
        <v>3</v>
      </c>
      <c r="D9" s="13">
        <v>0.76237931649686219</v>
      </c>
      <c r="E9" s="13">
        <v>1.2753781774443882</v>
      </c>
      <c r="F9" s="13">
        <v>4.724621822555612</v>
      </c>
    </row>
    <row r="10" spans="2:6" x14ac:dyDescent="0.25">
      <c r="B10" s="4" t="s">
        <v>63</v>
      </c>
      <c r="C10" s="13">
        <v>5.6499999999999995</v>
      </c>
      <c r="D10" s="13">
        <v>0.7623793164968623</v>
      </c>
      <c r="E10" s="13">
        <v>3.9253781774443874</v>
      </c>
      <c r="F10" s="13">
        <v>7.3746218225556115</v>
      </c>
    </row>
    <row r="11" spans="2:6" x14ac:dyDescent="0.25">
      <c r="B11" s="4" t="s">
        <v>64</v>
      </c>
      <c r="C11" s="13">
        <v>1.2</v>
      </c>
      <c r="D11" s="13">
        <v>0.76237931649686241</v>
      </c>
      <c r="E11" s="13">
        <v>-0.52462182255561252</v>
      </c>
      <c r="F11" s="13">
        <v>2.9246218225556122</v>
      </c>
    </row>
    <row r="12" spans="2:6" ht="15.75" thickBot="1" x14ac:dyDescent="0.3">
      <c r="B12" s="10" t="s">
        <v>65</v>
      </c>
      <c r="C12" s="12">
        <v>1.5000000000000033</v>
      </c>
      <c r="D12" s="12">
        <v>0.76237931649686164</v>
      </c>
      <c r="E12" s="12">
        <v>-0.22462182255560736</v>
      </c>
      <c r="F12" s="12">
        <v>3.2246218225556138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3.8800000000000003</v>
      </c>
      <c r="D16" s="11">
        <v>0.34094639526536341</v>
      </c>
      <c r="E16" s="11">
        <v>3.1087256738572115</v>
      </c>
      <c r="F16" s="11">
        <v>4.6512743261427891</v>
      </c>
    </row>
    <row r="17" spans="2:6" ht="15.75" thickBot="1" x14ac:dyDescent="0.3">
      <c r="B17" s="10" t="s">
        <v>38</v>
      </c>
      <c r="C17" s="12">
        <v>2.82</v>
      </c>
      <c r="D17" s="12">
        <v>0.34094639526536347</v>
      </c>
      <c r="E17" s="12">
        <v>2.048725673857211</v>
      </c>
      <c r="F17" s="12">
        <v>3.5912743261427886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5.4500000000000011</v>
      </c>
      <c r="D3" s="11">
        <v>0.59723901785168299</v>
      </c>
      <c r="E3" s="11">
        <v>4.0989514849358697</v>
      </c>
      <c r="F3" s="11">
        <v>6.8010485150641324</v>
      </c>
    </row>
    <row r="4" spans="2:6" x14ac:dyDescent="0.25">
      <c r="B4" s="4" t="s">
        <v>57</v>
      </c>
      <c r="C4" s="13">
        <v>1.6499999999999986</v>
      </c>
      <c r="D4" s="13">
        <v>0.5972390178516831</v>
      </c>
      <c r="E4" s="13">
        <v>0.29895148493586698</v>
      </c>
      <c r="F4" s="13">
        <v>3.00104851506413</v>
      </c>
    </row>
    <row r="5" spans="2:6" x14ac:dyDescent="0.25">
      <c r="B5" s="4" t="s">
        <v>58</v>
      </c>
      <c r="C5" s="13">
        <v>4.4999999999999982</v>
      </c>
      <c r="D5" s="13">
        <v>0.59723901785168299</v>
      </c>
      <c r="E5" s="13">
        <v>3.1489514849358669</v>
      </c>
      <c r="F5" s="13">
        <v>5.8510485150641296</v>
      </c>
    </row>
    <row r="6" spans="2:6" x14ac:dyDescent="0.25">
      <c r="B6" s="4" t="s">
        <v>59</v>
      </c>
      <c r="C6" s="13">
        <v>4.55</v>
      </c>
      <c r="D6" s="13">
        <v>0.5972390178516831</v>
      </c>
      <c r="E6" s="13">
        <v>3.1989514849358685</v>
      </c>
      <c r="F6" s="13">
        <v>5.9010485150641312</v>
      </c>
    </row>
    <row r="7" spans="2:6" x14ac:dyDescent="0.25">
      <c r="B7" s="4" t="s">
        <v>60</v>
      </c>
      <c r="C7" s="13">
        <v>0.14999999999999908</v>
      </c>
      <c r="D7" s="13">
        <v>0.59723901785168321</v>
      </c>
      <c r="E7" s="13">
        <v>-1.2010485150641328</v>
      </c>
      <c r="F7" s="13">
        <v>1.5010485150641308</v>
      </c>
    </row>
    <row r="8" spans="2:6" x14ac:dyDescent="0.25">
      <c r="B8" s="4" t="s">
        <v>61</v>
      </c>
      <c r="C8" s="13">
        <v>0.49999999999999895</v>
      </c>
      <c r="D8" s="13">
        <v>0.5972390178516831</v>
      </c>
      <c r="E8" s="13">
        <v>-0.8510485150641327</v>
      </c>
      <c r="F8" s="13">
        <v>1.8510485150641305</v>
      </c>
    </row>
    <row r="9" spans="2:6" x14ac:dyDescent="0.25">
      <c r="B9" s="4" t="s">
        <v>62</v>
      </c>
      <c r="C9" s="13">
        <v>2.9999999999999991</v>
      </c>
      <c r="D9" s="13">
        <v>0.59723901785168299</v>
      </c>
      <c r="E9" s="13">
        <v>1.6489514849358677</v>
      </c>
      <c r="F9" s="13">
        <v>4.3510485150641305</v>
      </c>
    </row>
    <row r="10" spans="2:6" x14ac:dyDescent="0.25">
      <c r="B10" s="4" t="s">
        <v>63</v>
      </c>
      <c r="C10" s="13">
        <v>2.7499999999999991</v>
      </c>
      <c r="D10" s="13">
        <v>0.59723901785168299</v>
      </c>
      <c r="E10" s="13">
        <v>1.3989514849358677</v>
      </c>
      <c r="F10" s="13">
        <v>4.1010485150641305</v>
      </c>
    </row>
    <row r="11" spans="2:6" x14ac:dyDescent="0.25">
      <c r="B11" s="4" t="s">
        <v>64</v>
      </c>
      <c r="C11" s="13">
        <v>2.2999999999999998</v>
      </c>
      <c r="D11" s="13">
        <v>0.5972390178516831</v>
      </c>
      <c r="E11" s="13">
        <v>0.94895148493586823</v>
      </c>
      <c r="F11" s="13">
        <v>3.6510485150641312</v>
      </c>
    </row>
    <row r="12" spans="2:6" ht="15.75" thickBot="1" x14ac:dyDescent="0.3">
      <c r="B12" s="10" t="s">
        <v>65</v>
      </c>
      <c r="C12" s="12">
        <v>0.99999999999999978</v>
      </c>
      <c r="D12" s="12">
        <v>0.59723901785168254</v>
      </c>
      <c r="E12" s="12">
        <v>-0.35104851506413071</v>
      </c>
      <c r="F12" s="12">
        <v>2.3510485150641305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2.6499999999999995</v>
      </c>
      <c r="D16" s="11">
        <v>0.26709340854631369</v>
      </c>
      <c r="E16" s="11">
        <v>2.0457927358832926</v>
      </c>
      <c r="F16" s="11">
        <v>3.2542072641167064</v>
      </c>
    </row>
    <row r="17" spans="2:6" ht="15.75" thickBot="1" x14ac:dyDescent="0.3">
      <c r="B17" s="10" t="s">
        <v>38</v>
      </c>
      <c r="C17" s="12">
        <v>2.5199999999999996</v>
      </c>
      <c r="D17" s="12">
        <v>0.26709340854631369</v>
      </c>
      <c r="E17" s="12">
        <v>1.9157927358832927</v>
      </c>
      <c r="F17" s="12">
        <v>3.1242072641167065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5.3999999999999995</v>
      </c>
      <c r="D3" s="11">
        <v>1.051929444190796</v>
      </c>
      <c r="E3" s="11">
        <v>3.0203702855208432</v>
      </c>
      <c r="F3" s="11">
        <v>7.7796297144791557</v>
      </c>
    </row>
    <row r="4" spans="2:6" x14ac:dyDescent="0.25">
      <c r="B4" s="4" t="s">
        <v>57</v>
      </c>
      <c r="C4" s="13">
        <v>6.0999999999999988</v>
      </c>
      <c r="D4" s="13">
        <v>1.051929444190796</v>
      </c>
      <c r="E4" s="13">
        <v>3.7203702855208425</v>
      </c>
      <c r="F4" s="13">
        <v>8.4796297144791559</v>
      </c>
    </row>
    <row r="5" spans="2:6" x14ac:dyDescent="0.25">
      <c r="B5" s="4" t="s">
        <v>58</v>
      </c>
      <c r="C5" s="13">
        <v>7.4999999999999982</v>
      </c>
      <c r="D5" s="13">
        <v>1.051929444190796</v>
      </c>
      <c r="E5" s="13">
        <v>5.1203702855208419</v>
      </c>
      <c r="F5" s="13">
        <v>9.8796297144791545</v>
      </c>
    </row>
    <row r="6" spans="2:6" x14ac:dyDescent="0.25">
      <c r="B6" s="4" t="s">
        <v>59</v>
      </c>
      <c r="C6" s="13">
        <v>3.2</v>
      </c>
      <c r="D6" s="13">
        <v>1.0519294441907963</v>
      </c>
      <c r="E6" s="13">
        <v>0.82037028552084346</v>
      </c>
      <c r="F6" s="13">
        <v>5.5796297144791573</v>
      </c>
    </row>
    <row r="7" spans="2:6" x14ac:dyDescent="0.25">
      <c r="B7" s="4" t="s">
        <v>60</v>
      </c>
      <c r="C7" s="13">
        <v>6.049999999999998</v>
      </c>
      <c r="D7" s="13">
        <v>1.051929444190796</v>
      </c>
      <c r="E7" s="13">
        <v>3.6703702855208418</v>
      </c>
      <c r="F7" s="13">
        <v>8.4296297144791552</v>
      </c>
    </row>
    <row r="8" spans="2:6" x14ac:dyDescent="0.25">
      <c r="B8" s="4" t="s">
        <v>61</v>
      </c>
      <c r="C8" s="13">
        <v>0.55000000000000082</v>
      </c>
      <c r="D8" s="13">
        <v>1.0519294441907963</v>
      </c>
      <c r="E8" s="13">
        <v>-1.829629714479156</v>
      </c>
      <c r="F8" s="13">
        <v>2.9296297144791574</v>
      </c>
    </row>
    <row r="9" spans="2:6" x14ac:dyDescent="0.25">
      <c r="B9" s="4" t="s">
        <v>62</v>
      </c>
      <c r="C9" s="13">
        <v>6.4999999999999991</v>
      </c>
      <c r="D9" s="13">
        <v>1.0519294441907963</v>
      </c>
      <c r="E9" s="13">
        <v>4.1203702855208419</v>
      </c>
      <c r="F9" s="13">
        <v>8.8796297144791563</v>
      </c>
    </row>
    <row r="10" spans="2:6" x14ac:dyDescent="0.25">
      <c r="B10" s="4" t="s">
        <v>63</v>
      </c>
      <c r="C10" s="13">
        <v>7.3999999999999977</v>
      </c>
      <c r="D10" s="13">
        <v>1.051929444190796</v>
      </c>
      <c r="E10" s="13">
        <v>5.0203702855208414</v>
      </c>
      <c r="F10" s="13">
        <v>9.7796297144791531</v>
      </c>
    </row>
    <row r="11" spans="2:6" x14ac:dyDescent="0.25">
      <c r="B11" s="4" t="s">
        <v>64</v>
      </c>
      <c r="C11" s="13">
        <v>6.1</v>
      </c>
      <c r="D11" s="13">
        <v>1.0519294441907965</v>
      </c>
      <c r="E11" s="13">
        <v>3.7203702855208425</v>
      </c>
      <c r="F11" s="13">
        <v>8.4796297144791559</v>
      </c>
    </row>
    <row r="12" spans="2:6" ht="15.75" thickBot="1" x14ac:dyDescent="0.3">
      <c r="B12" s="10" t="s">
        <v>65</v>
      </c>
      <c r="C12" s="12">
        <v>3.0000000000000036</v>
      </c>
      <c r="D12" s="12">
        <v>1.0519294441907954</v>
      </c>
      <c r="E12" s="12">
        <v>0.62037028552084861</v>
      </c>
      <c r="F12" s="12">
        <v>5.3796297144791581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5.54</v>
      </c>
      <c r="D16" s="11">
        <v>0.47043714894883809</v>
      </c>
      <c r="E16" s="11">
        <v>4.4757972394292391</v>
      </c>
      <c r="F16" s="11">
        <v>6.6042027605707609</v>
      </c>
    </row>
    <row r="17" spans="2:6" ht="15.75" thickBot="1" x14ac:dyDescent="0.3">
      <c r="B17" s="10" t="s">
        <v>38</v>
      </c>
      <c r="C17" s="12">
        <v>4.8199999999999994</v>
      </c>
      <c r="D17" s="12">
        <v>0.47043714894883815</v>
      </c>
      <c r="E17" s="12">
        <v>3.7557972394292376</v>
      </c>
      <c r="F17" s="12">
        <v>5.8842027605707612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3.8000000000000007</v>
      </c>
      <c r="D3" s="11">
        <v>1.0652203736525336</v>
      </c>
      <c r="E3" s="11">
        <v>1.3903041143961006</v>
      </c>
      <c r="F3" s="11">
        <v>6.2096958856039013</v>
      </c>
    </row>
    <row r="4" spans="2:6" x14ac:dyDescent="0.25">
      <c r="B4" s="4" t="s">
        <v>57</v>
      </c>
      <c r="C4" s="13">
        <v>3.9000000000000012</v>
      </c>
      <c r="D4" s="13">
        <v>1.0652203736525334</v>
      </c>
      <c r="E4" s="13">
        <v>1.4903041143961016</v>
      </c>
      <c r="F4" s="13">
        <v>6.3096958856039009</v>
      </c>
    </row>
    <row r="5" spans="2:6" x14ac:dyDescent="0.25">
      <c r="B5" s="4" t="s">
        <v>58</v>
      </c>
      <c r="C5" s="13">
        <v>4.05</v>
      </c>
      <c r="D5" s="13">
        <v>1.0652203736525336</v>
      </c>
      <c r="E5" s="13">
        <v>1.6403041143960997</v>
      </c>
      <c r="F5" s="13">
        <v>6.4596958856038995</v>
      </c>
    </row>
    <row r="6" spans="2:6" x14ac:dyDescent="0.25">
      <c r="B6" s="4" t="s">
        <v>59</v>
      </c>
      <c r="C6" s="13">
        <v>3.1000000000000005</v>
      </c>
      <c r="D6" s="13">
        <v>1.0652203736525339</v>
      </c>
      <c r="E6" s="13">
        <v>0.69030411439609995</v>
      </c>
      <c r="F6" s="13">
        <v>5.5096958856039011</v>
      </c>
    </row>
    <row r="7" spans="2:6" x14ac:dyDescent="0.25">
      <c r="B7" s="4" t="s">
        <v>60</v>
      </c>
      <c r="C7" s="13">
        <v>9.9999999999999756E-2</v>
      </c>
      <c r="D7" s="13">
        <v>1.0652203736525336</v>
      </c>
      <c r="E7" s="13">
        <v>-2.3096958856039005</v>
      </c>
      <c r="F7" s="13">
        <v>2.5096958856038998</v>
      </c>
    </row>
    <row r="8" spans="2:6" x14ac:dyDescent="0.25">
      <c r="B8" s="4" t="s">
        <v>61</v>
      </c>
      <c r="C8" s="13">
        <v>-9.9920072216264089E-16</v>
      </c>
      <c r="D8" s="13">
        <v>1.0652203736525339</v>
      </c>
      <c r="E8" s="13">
        <v>-2.4096958856039015</v>
      </c>
      <c r="F8" s="13">
        <v>2.4096958856038997</v>
      </c>
    </row>
    <row r="9" spans="2:6" x14ac:dyDescent="0.25">
      <c r="B9" s="4" t="s">
        <v>62</v>
      </c>
      <c r="C9" s="13">
        <v>-1.4432899320127035E-15</v>
      </c>
      <c r="D9" s="13">
        <v>1.0652203736525339</v>
      </c>
      <c r="E9" s="13">
        <v>-2.4096958856039019</v>
      </c>
      <c r="F9" s="13">
        <v>2.4096958856038992</v>
      </c>
    </row>
    <row r="10" spans="2:6" x14ac:dyDescent="0.25">
      <c r="B10" s="4" t="s">
        <v>63</v>
      </c>
      <c r="C10" s="13">
        <v>0.39999999999999958</v>
      </c>
      <c r="D10" s="13">
        <v>1.0652203736525336</v>
      </c>
      <c r="E10" s="13">
        <v>-2.0096958856039007</v>
      </c>
      <c r="F10" s="13">
        <v>2.8096958856038996</v>
      </c>
    </row>
    <row r="11" spans="2:6" x14ac:dyDescent="0.25">
      <c r="B11" s="4" t="s">
        <v>64</v>
      </c>
      <c r="C11" s="13">
        <v>-5.5511151231257827E-16</v>
      </c>
      <c r="D11" s="13">
        <v>1.0652203736525339</v>
      </c>
      <c r="E11" s="13">
        <v>-2.409695885603901</v>
      </c>
      <c r="F11" s="13">
        <v>2.4096958856039001</v>
      </c>
    </row>
    <row r="12" spans="2:6" ht="15.75" thickBot="1" x14ac:dyDescent="0.3">
      <c r="B12" s="10" t="s">
        <v>65</v>
      </c>
      <c r="C12" s="12">
        <v>2.0000000000000009</v>
      </c>
      <c r="D12" s="12">
        <v>1.0652203736525327</v>
      </c>
      <c r="E12" s="12">
        <v>-0.40969588560389747</v>
      </c>
      <c r="F12" s="12">
        <v>4.4096958856038988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1.23</v>
      </c>
      <c r="D16" s="11">
        <v>0.47638103330095638</v>
      </c>
      <c r="E16" s="11">
        <v>0.1523512389376287</v>
      </c>
      <c r="F16" s="11">
        <v>2.3076487610623713</v>
      </c>
    </row>
    <row r="17" spans="2:6" ht="15.75" thickBot="1" x14ac:dyDescent="0.3">
      <c r="B17" s="10" t="s">
        <v>38</v>
      </c>
      <c r="C17" s="12">
        <v>2.2399999999999998</v>
      </c>
      <c r="D17" s="12">
        <v>0.47638103330095632</v>
      </c>
      <c r="E17" s="12">
        <v>1.1623512389376285</v>
      </c>
      <c r="F17" s="12">
        <v>3.3176487610623711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5.0999999999999979</v>
      </c>
      <c r="D3" s="11">
        <v>1.1175494023382893</v>
      </c>
      <c r="E3" s="11">
        <v>2.5719276279519456</v>
      </c>
      <c r="F3" s="11">
        <v>7.6280723720480506</v>
      </c>
    </row>
    <row r="4" spans="2:6" x14ac:dyDescent="0.25">
      <c r="B4" s="4" t="s">
        <v>57</v>
      </c>
      <c r="C4" s="13">
        <v>4.799999999999998</v>
      </c>
      <c r="D4" s="13">
        <v>1.1175494023382888</v>
      </c>
      <c r="E4" s="13">
        <v>2.2719276279519467</v>
      </c>
      <c r="F4" s="13">
        <v>7.3280723720480498</v>
      </c>
    </row>
    <row r="5" spans="2:6" x14ac:dyDescent="0.25">
      <c r="B5" s="4" t="s">
        <v>58</v>
      </c>
      <c r="C5" s="13">
        <v>7.3999999999999977</v>
      </c>
      <c r="D5" s="13">
        <v>1.117549402338289</v>
      </c>
      <c r="E5" s="13">
        <v>4.8719276279519459</v>
      </c>
      <c r="F5" s="13">
        <v>9.9280723720480495</v>
      </c>
    </row>
    <row r="6" spans="2:6" x14ac:dyDescent="0.25">
      <c r="B6" s="4" t="s">
        <v>59</v>
      </c>
      <c r="C6" s="13">
        <v>0.69999999999999818</v>
      </c>
      <c r="D6" s="13">
        <v>1.1175494023382893</v>
      </c>
      <c r="E6" s="13">
        <v>-1.8280723720480541</v>
      </c>
      <c r="F6" s="13">
        <v>3.2280723720480502</v>
      </c>
    </row>
    <row r="7" spans="2:6" x14ac:dyDescent="0.25">
      <c r="B7" s="4" t="s">
        <v>60</v>
      </c>
      <c r="C7" s="13">
        <v>4.299999999999998</v>
      </c>
      <c r="D7" s="13">
        <v>1.117549402338289</v>
      </c>
      <c r="E7" s="13">
        <v>1.7719276279519462</v>
      </c>
      <c r="F7" s="13">
        <v>6.8280723720480498</v>
      </c>
    </row>
    <row r="8" spans="2:6" x14ac:dyDescent="0.25">
      <c r="B8" s="4" t="s">
        <v>61</v>
      </c>
      <c r="C8" s="13">
        <v>3.6499999999999977</v>
      </c>
      <c r="D8" s="13">
        <v>1.117549402338289</v>
      </c>
      <c r="E8" s="13">
        <v>1.1219276279519459</v>
      </c>
      <c r="F8" s="13">
        <v>6.1780723720480495</v>
      </c>
    </row>
    <row r="9" spans="2:6" x14ac:dyDescent="0.25">
      <c r="B9" s="4" t="s">
        <v>62</v>
      </c>
      <c r="C9" s="13">
        <v>6.4999999999999964</v>
      </c>
      <c r="D9" s="13">
        <v>1.117549402338289</v>
      </c>
      <c r="E9" s="13">
        <v>3.9719276279519447</v>
      </c>
      <c r="F9" s="13">
        <v>9.0280723720480474</v>
      </c>
    </row>
    <row r="10" spans="2:6" x14ac:dyDescent="0.25">
      <c r="B10" s="4" t="s">
        <v>63</v>
      </c>
      <c r="C10" s="13">
        <v>2.9999999999999973</v>
      </c>
      <c r="D10" s="13">
        <v>1.117549402338289</v>
      </c>
      <c r="E10" s="13">
        <v>0.47192762795194554</v>
      </c>
      <c r="F10" s="13">
        <v>5.5280723720480491</v>
      </c>
    </row>
    <row r="11" spans="2:6" x14ac:dyDescent="0.25">
      <c r="B11" s="4" t="s">
        <v>64</v>
      </c>
      <c r="C11" s="13">
        <v>1.1999999999999973</v>
      </c>
      <c r="D11" s="13">
        <v>1.1175494023382895</v>
      </c>
      <c r="E11" s="13">
        <v>-1.3280723720480554</v>
      </c>
      <c r="F11" s="13">
        <v>3.7280723720480502</v>
      </c>
    </row>
    <row r="12" spans="2:6" ht="15.75" thickBot="1" x14ac:dyDescent="0.3">
      <c r="B12" s="10" t="s">
        <v>65</v>
      </c>
      <c r="C12" s="12">
        <v>5.4999999999999982</v>
      </c>
      <c r="D12" s="12">
        <v>1.1175494023382881</v>
      </c>
      <c r="E12" s="12">
        <v>2.9719276279519486</v>
      </c>
      <c r="F12" s="12">
        <v>8.0280723720480474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4.3299999999999974</v>
      </c>
      <c r="D16" s="11">
        <v>0.49978328636853797</v>
      </c>
      <c r="E16" s="11">
        <v>3.199411664812275</v>
      </c>
      <c r="F16" s="11">
        <v>5.4605883351877198</v>
      </c>
    </row>
    <row r="17" spans="2:6" ht="15.75" thickBot="1" x14ac:dyDescent="0.3">
      <c r="B17" s="10" t="s">
        <v>38</v>
      </c>
      <c r="C17" s="12">
        <v>4.0999999999999979</v>
      </c>
      <c r="D17" s="12">
        <v>0.49978328636853797</v>
      </c>
      <c r="E17" s="12">
        <v>2.9694116648122755</v>
      </c>
      <c r="F17" s="12">
        <v>5.2305883351877203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6.5000000000000018</v>
      </c>
      <c r="D3" s="11">
        <v>1.0552119323729341</v>
      </c>
      <c r="E3" s="11">
        <v>4.1129447814066875</v>
      </c>
      <c r="F3" s="11">
        <v>8.887055218593316</v>
      </c>
    </row>
    <row r="4" spans="2:6" x14ac:dyDescent="0.25">
      <c r="B4" s="4" t="s">
        <v>57</v>
      </c>
      <c r="C4" s="13">
        <v>5.5000000000000009</v>
      </c>
      <c r="D4" s="13">
        <v>1.0552119323729341</v>
      </c>
      <c r="E4" s="13">
        <v>3.1129447814066871</v>
      </c>
      <c r="F4" s="13">
        <v>7.8870552185933143</v>
      </c>
    </row>
    <row r="5" spans="2:6" x14ac:dyDescent="0.25">
      <c r="B5" s="4" t="s">
        <v>58</v>
      </c>
      <c r="C5" s="13">
        <v>6.0000000000000009</v>
      </c>
      <c r="D5" s="13">
        <v>1.0552119323729341</v>
      </c>
      <c r="E5" s="13">
        <v>3.6129447814066871</v>
      </c>
      <c r="F5" s="13">
        <v>8.3870552185933143</v>
      </c>
    </row>
    <row r="6" spans="2:6" x14ac:dyDescent="0.25">
      <c r="B6" s="4" t="s">
        <v>59</v>
      </c>
      <c r="C6" s="13">
        <v>4.7500000000000009</v>
      </c>
      <c r="D6" s="13">
        <v>1.0552119323729341</v>
      </c>
      <c r="E6" s="13">
        <v>2.3629447814066871</v>
      </c>
      <c r="F6" s="13">
        <v>7.1370552185933143</v>
      </c>
    </row>
    <row r="7" spans="2:6" x14ac:dyDescent="0.25">
      <c r="B7" s="4" t="s">
        <v>60</v>
      </c>
      <c r="C7" s="13">
        <v>1.0000000000000004</v>
      </c>
      <c r="D7" s="13">
        <v>1.0552119323729339</v>
      </c>
      <c r="E7" s="13">
        <v>-1.3870552185933129</v>
      </c>
      <c r="F7" s="13">
        <v>3.3870552185933138</v>
      </c>
    </row>
    <row r="8" spans="2:6" x14ac:dyDescent="0.25">
      <c r="B8" s="4" t="s">
        <v>61</v>
      </c>
      <c r="C8" s="13">
        <v>6.65</v>
      </c>
      <c r="D8" s="13">
        <v>1.0552119323729343</v>
      </c>
      <c r="E8" s="13">
        <v>4.2629447814066861</v>
      </c>
      <c r="F8" s="13">
        <v>9.0370552185933146</v>
      </c>
    </row>
    <row r="9" spans="2:6" x14ac:dyDescent="0.25">
      <c r="B9" s="4" t="s">
        <v>62</v>
      </c>
      <c r="C9" s="13">
        <v>6.5000000000000009</v>
      </c>
      <c r="D9" s="13">
        <v>1.0552119323729343</v>
      </c>
      <c r="E9" s="13">
        <v>4.1129447814066866</v>
      </c>
      <c r="F9" s="13">
        <v>8.8870552185933143</v>
      </c>
    </row>
    <row r="10" spans="2:6" x14ac:dyDescent="0.25">
      <c r="B10" s="4" t="s">
        <v>63</v>
      </c>
      <c r="C10" s="13">
        <v>7.2500000000000018</v>
      </c>
      <c r="D10" s="13">
        <v>1.0552119323729339</v>
      </c>
      <c r="E10" s="13">
        <v>4.8629447814066884</v>
      </c>
      <c r="F10" s="13">
        <v>9.6370552185933143</v>
      </c>
    </row>
    <row r="11" spans="2:6" x14ac:dyDescent="0.25">
      <c r="B11" s="4" t="s">
        <v>64</v>
      </c>
      <c r="C11" s="13">
        <v>3.7123082385903672E-16</v>
      </c>
      <c r="D11" s="13">
        <v>1.0552119323729343</v>
      </c>
      <c r="E11" s="13">
        <v>-2.3870552185933138</v>
      </c>
      <c r="F11" s="13">
        <v>2.3870552185933147</v>
      </c>
    </row>
    <row r="12" spans="2:6" ht="15.75" thickBot="1" x14ac:dyDescent="0.3">
      <c r="B12" s="10" t="s">
        <v>65</v>
      </c>
      <c r="C12" s="12">
        <v>5</v>
      </c>
      <c r="D12" s="12">
        <v>1.0552119323729332</v>
      </c>
      <c r="E12" s="12">
        <v>2.612944781406688</v>
      </c>
      <c r="F12" s="12">
        <v>7.3870552185933125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4.8900000000000006</v>
      </c>
      <c r="D16" s="11">
        <v>0.47190512229096038</v>
      </c>
      <c r="E16" s="11">
        <v>3.8224764530359421</v>
      </c>
      <c r="F16" s="11">
        <v>5.9575235469640591</v>
      </c>
    </row>
    <row r="17" spans="2:6" ht="15.75" thickBot="1" x14ac:dyDescent="0.3">
      <c r="B17" s="10" t="s">
        <v>38</v>
      </c>
      <c r="C17" s="12">
        <v>4.9400000000000013</v>
      </c>
      <c r="D17" s="12">
        <v>0.47190512229096038</v>
      </c>
      <c r="E17" s="12">
        <v>3.8724764530359428</v>
      </c>
      <c r="F17" s="12">
        <v>6.0075235469640598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4.0600000000000005</v>
      </c>
      <c r="D3" s="11">
        <v>0.78552176573564436</v>
      </c>
      <c r="E3" s="11">
        <v>2.4096800096026039</v>
      </c>
      <c r="F3" s="11">
        <v>5.7103199903973971</v>
      </c>
    </row>
    <row r="4" spans="2:6" ht="15.75" thickBot="1" x14ac:dyDescent="0.3">
      <c r="B4" s="10" t="s">
        <v>38</v>
      </c>
      <c r="C4" s="12">
        <v>4.9600000000000009</v>
      </c>
      <c r="D4" s="12">
        <v>0.78552176573564436</v>
      </c>
      <c r="E4" s="12">
        <v>3.3096800096026042</v>
      </c>
      <c r="F4" s="12">
        <v>6.6103199903973975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6.6613381477509392E-16</v>
      </c>
      <c r="D3" s="11">
        <v>1.1143508324481026</v>
      </c>
      <c r="E3" s="11">
        <v>-2.5208367042981283</v>
      </c>
      <c r="F3" s="11">
        <v>2.5208367042981292</v>
      </c>
    </row>
    <row r="4" spans="2:6" x14ac:dyDescent="0.25">
      <c r="B4" s="4" t="s">
        <v>57</v>
      </c>
      <c r="C4" s="13">
        <v>1.9984014443252818E-15</v>
      </c>
      <c r="D4" s="13">
        <v>1.1143508324481024</v>
      </c>
      <c r="E4" s="13">
        <v>-2.5208367042981266</v>
      </c>
      <c r="F4" s="13">
        <v>2.5208367042981301</v>
      </c>
    </row>
    <row r="5" spans="2:6" x14ac:dyDescent="0.25">
      <c r="B5" s="4" t="s">
        <v>58</v>
      </c>
      <c r="C5" s="13">
        <v>2.2999999999999998</v>
      </c>
      <c r="D5" s="13">
        <v>1.1143508324481022</v>
      </c>
      <c r="E5" s="13">
        <v>-0.22083670429812763</v>
      </c>
      <c r="F5" s="13">
        <v>4.8208367042981273</v>
      </c>
    </row>
    <row r="6" spans="2:6" x14ac:dyDescent="0.25">
      <c r="B6" s="4" t="s">
        <v>59</v>
      </c>
      <c r="C6" s="13">
        <v>6.6613381477509392E-16</v>
      </c>
      <c r="D6" s="13">
        <v>1.1143508324481031</v>
      </c>
      <c r="E6" s="13">
        <v>-2.5208367042981292</v>
      </c>
      <c r="F6" s="13">
        <v>2.5208367042981301</v>
      </c>
    </row>
    <row r="7" spans="2:6" x14ac:dyDescent="0.25">
      <c r="B7" s="4" t="s">
        <v>60</v>
      </c>
      <c r="C7" s="13">
        <v>0.50000000000000111</v>
      </c>
      <c r="D7" s="13">
        <v>1.1143508324481028</v>
      </c>
      <c r="E7" s="13">
        <v>-2.0208367042981283</v>
      </c>
      <c r="F7" s="13">
        <v>3.0208367042981301</v>
      </c>
    </row>
    <row r="8" spans="2:6" x14ac:dyDescent="0.25">
      <c r="B8" s="4" t="s">
        <v>61</v>
      </c>
      <c r="C8" s="13">
        <v>6.6613381477509392E-16</v>
      </c>
      <c r="D8" s="13">
        <v>1.1143508324481028</v>
      </c>
      <c r="E8" s="13">
        <v>-2.5208367042981283</v>
      </c>
      <c r="F8" s="13">
        <v>2.5208367042981301</v>
      </c>
    </row>
    <row r="9" spans="2:6" x14ac:dyDescent="0.25">
      <c r="B9" s="4" t="s">
        <v>62</v>
      </c>
      <c r="C9" s="13">
        <v>6.6613381477509392E-16</v>
      </c>
      <c r="D9" s="13">
        <v>1.1143508324481028</v>
      </c>
      <c r="E9" s="13">
        <v>-2.5208367042981283</v>
      </c>
      <c r="F9" s="13">
        <v>2.5208367042981301</v>
      </c>
    </row>
    <row r="10" spans="2:6" x14ac:dyDescent="0.25">
      <c r="B10" s="4" t="s">
        <v>63</v>
      </c>
      <c r="C10" s="13">
        <v>6.6613381477509392E-16</v>
      </c>
      <c r="D10" s="13">
        <v>1.1143508324481028</v>
      </c>
      <c r="E10" s="13">
        <v>-2.5208367042981283</v>
      </c>
      <c r="F10" s="13">
        <v>2.5208367042981301</v>
      </c>
    </row>
    <row r="11" spans="2:6" x14ac:dyDescent="0.25">
      <c r="B11" s="4" t="s">
        <v>64</v>
      </c>
      <c r="C11" s="13">
        <v>2.2204460492503131E-16</v>
      </c>
      <c r="D11" s="13">
        <v>1.1143508324481028</v>
      </c>
      <c r="E11" s="13">
        <v>-2.5208367042981292</v>
      </c>
      <c r="F11" s="13">
        <v>2.5208367042981292</v>
      </c>
    </row>
    <row r="12" spans="2:6" ht="15.75" thickBot="1" x14ac:dyDescent="0.3">
      <c r="B12" s="10" t="s">
        <v>65</v>
      </c>
      <c r="C12" s="12">
        <v>2.9999999999999956</v>
      </c>
      <c r="D12" s="12">
        <v>1.1143508324481015</v>
      </c>
      <c r="E12" s="12">
        <v>0.47916329570186944</v>
      </c>
      <c r="F12" s="12">
        <v>5.5208367042981212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1.1599999999999999</v>
      </c>
      <c r="D16" s="11">
        <v>0.49835284242748507</v>
      </c>
      <c r="E16" s="11">
        <v>3.2647553802574336E-2</v>
      </c>
      <c r="F16" s="11">
        <v>2.2873524461974255</v>
      </c>
    </row>
    <row r="17" spans="2:6" ht="15.75" thickBot="1" x14ac:dyDescent="0.3">
      <c r="B17" s="10" t="s">
        <v>38</v>
      </c>
      <c r="C17" s="12">
        <v>1.7650811368064012E-16</v>
      </c>
      <c r="D17" s="12">
        <v>0.49835284242748512</v>
      </c>
      <c r="E17" s="12">
        <v>-1.1273524461974256</v>
      </c>
      <c r="F17" s="12">
        <v>1.127352446197426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4.3500000000000023</v>
      </c>
      <c r="D3" s="11">
        <v>1.2646914423860249</v>
      </c>
      <c r="E3" s="11">
        <v>1.4890692098514622</v>
      </c>
      <c r="F3" s="11">
        <v>7.2109307901485424</v>
      </c>
    </row>
    <row r="4" spans="2:6" x14ac:dyDescent="0.25">
      <c r="B4" s="4" t="s">
        <v>57</v>
      </c>
      <c r="C4" s="13">
        <v>5.1000000000000014</v>
      </c>
      <c r="D4" s="13">
        <v>1.2646914423860249</v>
      </c>
      <c r="E4" s="13">
        <v>2.2390692098514613</v>
      </c>
      <c r="F4" s="13">
        <v>7.9609307901485415</v>
      </c>
    </row>
    <row r="5" spans="2:6" x14ac:dyDescent="0.25">
      <c r="B5" s="4" t="s">
        <v>58</v>
      </c>
      <c r="C5" s="13">
        <v>4.0500000000000016</v>
      </c>
      <c r="D5" s="13">
        <v>1.2646914423860254</v>
      </c>
      <c r="E5" s="13">
        <v>1.1890692098514606</v>
      </c>
      <c r="F5" s="13">
        <v>6.9109307901485426</v>
      </c>
    </row>
    <row r="6" spans="2:6" x14ac:dyDescent="0.25">
      <c r="B6" s="4" t="s">
        <v>59</v>
      </c>
      <c r="C6" s="13">
        <v>3.6000000000000014</v>
      </c>
      <c r="D6" s="13">
        <v>1.2646914423860252</v>
      </c>
      <c r="E6" s="13">
        <v>0.73906920985146085</v>
      </c>
      <c r="F6" s="13">
        <v>6.4609307901485415</v>
      </c>
    </row>
    <row r="7" spans="2:6" x14ac:dyDescent="0.25">
      <c r="B7" s="4" t="s">
        <v>60</v>
      </c>
      <c r="C7" s="13">
        <v>6.9000000000000021</v>
      </c>
      <c r="D7" s="13">
        <v>1.2646914423860256</v>
      </c>
      <c r="E7" s="13">
        <v>4.0390692098514602</v>
      </c>
      <c r="F7" s="13">
        <v>9.760930790148544</v>
      </c>
    </row>
    <row r="8" spans="2:6" x14ac:dyDescent="0.25">
      <c r="B8" s="4" t="s">
        <v>61</v>
      </c>
      <c r="C8" s="13">
        <v>5.5000000000000018</v>
      </c>
      <c r="D8" s="13">
        <v>1.2646914423860254</v>
      </c>
      <c r="E8" s="13">
        <v>2.6390692098514608</v>
      </c>
      <c r="F8" s="13">
        <v>8.3609307901485437</v>
      </c>
    </row>
    <row r="9" spans="2:6" x14ac:dyDescent="0.25">
      <c r="B9" s="4" t="s">
        <v>62</v>
      </c>
      <c r="C9" s="13">
        <v>6.0000000000000018</v>
      </c>
      <c r="D9" s="13">
        <v>1.2646914423860254</v>
      </c>
      <c r="E9" s="13">
        <v>3.1390692098514608</v>
      </c>
      <c r="F9" s="13">
        <v>8.8609307901485437</v>
      </c>
    </row>
    <row r="10" spans="2:6" x14ac:dyDescent="0.25">
      <c r="B10" s="4" t="s">
        <v>63</v>
      </c>
      <c r="C10" s="13">
        <v>6.200000000000002</v>
      </c>
      <c r="D10" s="13">
        <v>1.2646914423860254</v>
      </c>
      <c r="E10" s="13">
        <v>3.3390692098514609</v>
      </c>
      <c r="F10" s="13">
        <v>9.060930790148543</v>
      </c>
    </row>
    <row r="11" spans="2:6" x14ac:dyDescent="0.25">
      <c r="B11" s="4" t="s">
        <v>64</v>
      </c>
      <c r="C11" s="13">
        <v>5.700000000000002</v>
      </c>
      <c r="D11" s="13">
        <v>1.2646914423860254</v>
      </c>
      <c r="E11" s="13">
        <v>2.8390692098514609</v>
      </c>
      <c r="F11" s="13">
        <v>8.560930790148543</v>
      </c>
    </row>
    <row r="12" spans="2:6" ht="15.75" thickBot="1" x14ac:dyDescent="0.3">
      <c r="B12" s="10" t="s">
        <v>65</v>
      </c>
      <c r="C12" s="12">
        <v>5.0000000000000027</v>
      </c>
      <c r="D12" s="12">
        <v>1.264691442386024</v>
      </c>
      <c r="E12" s="12">
        <v>2.1390692098514643</v>
      </c>
      <c r="F12" s="12">
        <v>7.860930790148541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5.3400000000000016</v>
      </c>
      <c r="D16" s="11">
        <v>0.56558720714748245</v>
      </c>
      <c r="E16" s="11">
        <v>4.060552854861136</v>
      </c>
      <c r="F16" s="11">
        <v>6.6194471451388672</v>
      </c>
    </row>
    <row r="17" spans="2:6" ht="15.75" thickBot="1" x14ac:dyDescent="0.3">
      <c r="B17" s="10" t="s">
        <v>38</v>
      </c>
      <c r="C17" s="12">
        <v>5.1400000000000015</v>
      </c>
      <c r="D17" s="12">
        <v>0.56558720714748245</v>
      </c>
      <c r="E17" s="12">
        <v>3.8605528548611363</v>
      </c>
      <c r="F17" s="12">
        <v>6.4194471451388662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5.4999999999999991</v>
      </c>
      <c r="D3" s="11">
        <v>0.95475418593246097</v>
      </c>
      <c r="E3" s="11">
        <v>3.3401959908860959</v>
      </c>
      <c r="F3" s="11">
        <v>7.6598040091139019</v>
      </c>
    </row>
    <row r="4" spans="2:6" x14ac:dyDescent="0.25">
      <c r="B4" s="4" t="s">
        <v>57</v>
      </c>
      <c r="C4" s="13">
        <v>5.8499999999999988</v>
      </c>
      <c r="D4" s="13">
        <v>0.95475418593246097</v>
      </c>
      <c r="E4" s="13">
        <v>3.6901959908860955</v>
      </c>
      <c r="F4" s="13">
        <v>8.0098040091139016</v>
      </c>
    </row>
    <row r="5" spans="2:6" x14ac:dyDescent="0.25">
      <c r="B5" s="4" t="s">
        <v>58</v>
      </c>
      <c r="C5" s="13">
        <v>9.1999999999999993</v>
      </c>
      <c r="D5" s="13">
        <v>0.95475418593246086</v>
      </c>
      <c r="E5" s="13">
        <v>7.0401959908860956</v>
      </c>
      <c r="F5" s="13">
        <v>11.359804009113903</v>
      </c>
    </row>
    <row r="6" spans="2:6" x14ac:dyDescent="0.25">
      <c r="B6" s="4" t="s">
        <v>59</v>
      </c>
      <c r="C6" s="13">
        <v>5.2999999999999989</v>
      </c>
      <c r="D6" s="13">
        <v>0.9547541859324612</v>
      </c>
      <c r="E6" s="13">
        <v>3.1401959908860952</v>
      </c>
      <c r="F6" s="13">
        <v>7.4598040091139026</v>
      </c>
    </row>
    <row r="7" spans="2:6" x14ac:dyDescent="0.25">
      <c r="B7" s="4" t="s">
        <v>60</v>
      </c>
      <c r="C7" s="13">
        <v>6.299999999999998</v>
      </c>
      <c r="D7" s="13">
        <v>0.95475418593246109</v>
      </c>
      <c r="E7" s="13">
        <v>4.1401959908860944</v>
      </c>
      <c r="F7" s="13">
        <v>8.4598040091139026</v>
      </c>
    </row>
    <row r="8" spans="2:6" x14ac:dyDescent="0.25">
      <c r="B8" s="4" t="s">
        <v>61</v>
      </c>
      <c r="C8" s="13">
        <v>4.6999999999999984</v>
      </c>
      <c r="D8" s="13">
        <v>0.95475418593246109</v>
      </c>
      <c r="E8" s="13">
        <v>2.5401959908860947</v>
      </c>
      <c r="F8" s="13">
        <v>6.8598040091139021</v>
      </c>
    </row>
    <row r="9" spans="2:6" x14ac:dyDescent="0.25">
      <c r="B9" s="4" t="s">
        <v>62</v>
      </c>
      <c r="C9" s="13">
        <v>5.9999999999999982</v>
      </c>
      <c r="D9" s="13">
        <v>0.95475418593246097</v>
      </c>
      <c r="E9" s="13">
        <v>3.840195990886095</v>
      </c>
      <c r="F9" s="13">
        <v>8.1598040091139019</v>
      </c>
    </row>
    <row r="10" spans="2:6" x14ac:dyDescent="0.25">
      <c r="B10" s="4" t="s">
        <v>63</v>
      </c>
      <c r="C10" s="13">
        <v>6.799999999999998</v>
      </c>
      <c r="D10" s="13">
        <v>0.95475418593246086</v>
      </c>
      <c r="E10" s="13">
        <v>4.6401959908860952</v>
      </c>
      <c r="F10" s="13">
        <v>8.9598040091139008</v>
      </c>
    </row>
    <row r="11" spans="2:6" x14ac:dyDescent="0.25">
      <c r="B11" s="4" t="s">
        <v>64</v>
      </c>
      <c r="C11" s="13">
        <v>5.049999999999998</v>
      </c>
      <c r="D11" s="13">
        <v>0.95475418593246097</v>
      </c>
      <c r="E11" s="13">
        <v>2.8901959908860948</v>
      </c>
      <c r="F11" s="13">
        <v>7.2098040091139008</v>
      </c>
    </row>
    <row r="12" spans="2:6" ht="15.75" thickBot="1" x14ac:dyDescent="0.3">
      <c r="B12" s="10" t="s">
        <v>65</v>
      </c>
      <c r="C12" s="12">
        <v>5.0000000000000018</v>
      </c>
      <c r="D12" s="12">
        <v>0.95475418593245998</v>
      </c>
      <c r="E12" s="12">
        <v>2.8401959908861008</v>
      </c>
      <c r="F12" s="12">
        <v>7.1598040091139028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5.8599999999999994</v>
      </c>
      <c r="D16" s="11">
        <v>0.4269790523094919</v>
      </c>
      <c r="E16" s="11">
        <v>4.8941062835089451</v>
      </c>
      <c r="F16" s="11">
        <v>6.8258937164910538</v>
      </c>
    </row>
    <row r="17" spans="2:6" ht="15.75" thickBot="1" x14ac:dyDescent="0.3">
      <c r="B17" s="10" t="s">
        <v>38</v>
      </c>
      <c r="C17" s="12">
        <v>6.0799999999999992</v>
      </c>
      <c r="D17" s="12">
        <v>0.42697905230949196</v>
      </c>
      <c r="E17" s="12">
        <v>5.1141062835089448</v>
      </c>
      <c r="F17" s="12">
        <v>7.0458937164910536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3.7999999999999949</v>
      </c>
      <c r="D3" s="11">
        <v>1.4987031430910891</v>
      </c>
      <c r="E3" s="11">
        <v>0.40969796769372335</v>
      </c>
      <c r="F3" s="11">
        <v>7.190302032306267</v>
      </c>
    </row>
    <row r="4" spans="2:6" x14ac:dyDescent="0.25">
      <c r="B4" s="4" t="s">
        <v>57</v>
      </c>
      <c r="C4" s="13">
        <v>7.1999999999999975</v>
      </c>
      <c r="D4" s="13">
        <v>1.4987031430910891</v>
      </c>
      <c r="E4" s="13">
        <v>3.8096979676937259</v>
      </c>
      <c r="F4" s="13">
        <v>10.590302032306269</v>
      </c>
    </row>
    <row r="5" spans="2:6" x14ac:dyDescent="0.25">
      <c r="B5" s="4" t="s">
        <v>58</v>
      </c>
      <c r="C5" s="13">
        <v>9.1499999999999986</v>
      </c>
      <c r="D5" s="13">
        <v>1.4987031430910891</v>
      </c>
      <c r="E5" s="13">
        <v>5.759697967693727</v>
      </c>
      <c r="F5" s="13">
        <v>12.54030203230627</v>
      </c>
    </row>
    <row r="6" spans="2:6" x14ac:dyDescent="0.25">
      <c r="B6" s="4" t="s">
        <v>59</v>
      </c>
      <c r="C6" s="13">
        <v>6.1499999999999968</v>
      </c>
      <c r="D6" s="13">
        <v>1.4987031430910895</v>
      </c>
      <c r="E6" s="13">
        <v>2.7596979676937243</v>
      </c>
      <c r="F6" s="13">
        <v>9.5403020323062684</v>
      </c>
    </row>
    <row r="7" spans="2:6" x14ac:dyDescent="0.25">
      <c r="B7" s="4" t="s">
        <v>60</v>
      </c>
      <c r="C7" s="13">
        <v>8.3499999999999979</v>
      </c>
      <c r="D7" s="13">
        <v>1.4987031430910893</v>
      </c>
      <c r="E7" s="13">
        <v>4.9596979676937263</v>
      </c>
      <c r="F7" s="13">
        <v>11.740302032306269</v>
      </c>
    </row>
    <row r="8" spans="2:6" x14ac:dyDescent="0.25">
      <c r="B8" s="4" t="s">
        <v>61</v>
      </c>
      <c r="C8" s="13">
        <v>6.9499999999999975</v>
      </c>
      <c r="D8" s="13">
        <v>1.4987031430910891</v>
      </c>
      <c r="E8" s="13">
        <v>3.5596979676937259</v>
      </c>
      <c r="F8" s="13">
        <v>10.340302032306269</v>
      </c>
    </row>
    <row r="9" spans="2:6" x14ac:dyDescent="0.25">
      <c r="B9" s="4" t="s">
        <v>62</v>
      </c>
      <c r="C9" s="13">
        <v>7.4999999999999973</v>
      </c>
      <c r="D9" s="13">
        <v>1.4987031430910891</v>
      </c>
      <c r="E9" s="13">
        <v>4.1096979676937258</v>
      </c>
      <c r="F9" s="13">
        <v>10.89030203230627</v>
      </c>
    </row>
    <row r="10" spans="2:6" x14ac:dyDescent="0.25">
      <c r="B10" s="4" t="s">
        <v>63</v>
      </c>
      <c r="C10" s="13">
        <v>6.8999999999999968</v>
      </c>
      <c r="D10" s="13">
        <v>1.4987031430910893</v>
      </c>
      <c r="E10" s="13">
        <v>3.5096979676937248</v>
      </c>
      <c r="F10" s="13">
        <v>10.290302032306268</v>
      </c>
    </row>
    <row r="11" spans="2:6" x14ac:dyDescent="0.25">
      <c r="B11" s="4" t="s">
        <v>64</v>
      </c>
      <c r="C11" s="13">
        <v>6.099999999999997</v>
      </c>
      <c r="D11" s="13">
        <v>1.4987031430910891</v>
      </c>
      <c r="E11" s="13">
        <v>2.7096979676937254</v>
      </c>
      <c r="F11" s="13">
        <v>9.4903020323062677</v>
      </c>
    </row>
    <row r="12" spans="2:6" ht="15.75" thickBot="1" x14ac:dyDescent="0.3">
      <c r="B12" s="10" t="s">
        <v>65</v>
      </c>
      <c r="C12" s="12">
        <v>7</v>
      </c>
      <c r="D12" s="12">
        <v>1.4987031430910878</v>
      </c>
      <c r="E12" s="12">
        <v>3.6096979676937315</v>
      </c>
      <c r="F12" s="12">
        <v>10.390302032306268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6.9599999999999973</v>
      </c>
      <c r="D16" s="11">
        <v>0.67024042120885285</v>
      </c>
      <c r="E16" s="11">
        <v>5.4438108383014976</v>
      </c>
      <c r="F16" s="11">
        <v>8.4761891616984979</v>
      </c>
    </row>
    <row r="17" spans="2:6" ht="15.75" thickBot="1" x14ac:dyDescent="0.3">
      <c r="B17" s="10" t="s">
        <v>38</v>
      </c>
      <c r="C17" s="12">
        <v>6.8599999999999977</v>
      </c>
      <c r="D17" s="12">
        <v>0.67024042120885285</v>
      </c>
      <c r="E17" s="12">
        <v>5.3438108383014979</v>
      </c>
      <c r="F17" s="12">
        <v>8.3761891616984983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5.2500000000000009</v>
      </c>
      <c r="D3" s="11">
        <v>1.8633079902868086</v>
      </c>
      <c r="E3" s="11">
        <v>1.0349045053360975</v>
      </c>
      <c r="F3" s="11">
        <v>9.4650954946639043</v>
      </c>
    </row>
    <row r="4" spans="2:6" x14ac:dyDescent="0.25">
      <c r="B4" s="4" t="s">
        <v>57</v>
      </c>
      <c r="C4" s="13">
        <v>3.9000000000000021</v>
      </c>
      <c r="D4" s="13">
        <v>1.8633079902868088</v>
      </c>
      <c r="E4" s="13">
        <v>-0.31509549466390219</v>
      </c>
      <c r="F4" s="13">
        <v>8.1150954946639065</v>
      </c>
    </row>
    <row r="5" spans="2:6" x14ac:dyDescent="0.25">
      <c r="B5" s="4" t="s">
        <v>58</v>
      </c>
      <c r="C5" s="13">
        <v>6.900000000000003</v>
      </c>
      <c r="D5" s="13">
        <v>1.863307990286809</v>
      </c>
      <c r="E5" s="13">
        <v>2.6849045053360978</v>
      </c>
      <c r="F5" s="13">
        <v>11.115095494663908</v>
      </c>
    </row>
    <row r="6" spans="2:6" x14ac:dyDescent="0.25">
      <c r="B6" s="4" t="s">
        <v>59</v>
      </c>
      <c r="C6" s="13">
        <v>4.8500000000000023</v>
      </c>
      <c r="D6" s="13">
        <v>1.8633079902868093</v>
      </c>
      <c r="E6" s="13">
        <v>0.6349045053360971</v>
      </c>
      <c r="F6" s="13">
        <v>9.0650954946639075</v>
      </c>
    </row>
    <row r="7" spans="2:6" x14ac:dyDescent="0.25">
      <c r="B7" s="4" t="s">
        <v>60</v>
      </c>
      <c r="C7" s="13">
        <v>2.1000000000000005</v>
      </c>
      <c r="D7" s="13">
        <v>1.8633079902868097</v>
      </c>
      <c r="E7" s="13">
        <v>-2.1150954946639056</v>
      </c>
      <c r="F7" s="13">
        <v>6.3150954946639066</v>
      </c>
    </row>
    <row r="8" spans="2:6" x14ac:dyDescent="0.25">
      <c r="B8" s="4" t="s">
        <v>61</v>
      </c>
      <c r="C8" s="13">
        <v>5.4500000000000011</v>
      </c>
      <c r="D8" s="13">
        <v>1.863307990286809</v>
      </c>
      <c r="E8" s="13">
        <v>1.2349045053360959</v>
      </c>
      <c r="F8" s="13">
        <v>9.6650954946639054</v>
      </c>
    </row>
    <row r="9" spans="2:6" x14ac:dyDescent="0.25">
      <c r="B9" s="4" t="s">
        <v>62</v>
      </c>
      <c r="C9" s="13">
        <v>6.9999999999999982</v>
      </c>
      <c r="D9" s="13">
        <v>1.863307990286809</v>
      </c>
      <c r="E9" s="13">
        <v>2.784904505336093</v>
      </c>
      <c r="F9" s="13">
        <v>11.215095494663903</v>
      </c>
    </row>
    <row r="10" spans="2:6" x14ac:dyDescent="0.25">
      <c r="B10" s="4" t="s">
        <v>63</v>
      </c>
      <c r="C10" s="13">
        <v>8.2000000000000028</v>
      </c>
      <c r="D10" s="13">
        <v>1.863307990286809</v>
      </c>
      <c r="E10" s="13">
        <v>3.9849045053360976</v>
      </c>
      <c r="F10" s="13">
        <v>12.415095494663909</v>
      </c>
    </row>
    <row r="11" spans="2:6" x14ac:dyDescent="0.25">
      <c r="B11" s="4" t="s">
        <v>64</v>
      </c>
      <c r="C11" s="13">
        <v>6.1000000000000014</v>
      </c>
      <c r="D11" s="13">
        <v>1.8633079902868095</v>
      </c>
      <c r="E11" s="13">
        <v>1.8849045053360953</v>
      </c>
      <c r="F11" s="13">
        <v>10.315095494663908</v>
      </c>
    </row>
    <row r="12" spans="2:6" ht="15.75" thickBot="1" x14ac:dyDescent="0.3">
      <c r="B12" s="10" t="s">
        <v>65</v>
      </c>
      <c r="C12" s="12">
        <v>6.9999999999999982</v>
      </c>
      <c r="D12" s="12">
        <v>1.8633079902868075</v>
      </c>
      <c r="E12" s="12">
        <v>2.7849045053360966</v>
      </c>
      <c r="F12" s="12">
        <v>11.215095494663899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5.8800000000000008</v>
      </c>
      <c r="D16" s="11">
        <v>0.8332966658599682</v>
      </c>
      <c r="E16" s="11">
        <v>3.9949519884556741</v>
      </c>
      <c r="F16" s="11">
        <v>7.7650480115443274</v>
      </c>
    </row>
    <row r="17" spans="2:6" ht="15.75" thickBot="1" x14ac:dyDescent="0.3">
      <c r="B17" s="10" t="s">
        <v>38</v>
      </c>
      <c r="C17" s="12">
        <v>5.4700000000000006</v>
      </c>
      <c r="D17" s="12">
        <v>0.8332966658599682</v>
      </c>
      <c r="E17" s="12">
        <v>3.584951988455674</v>
      </c>
      <c r="F17" s="12">
        <v>7.3550480115443273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B37"/>
  <sheetViews>
    <sheetView workbookViewId="0"/>
  </sheetViews>
  <sheetFormatPr defaultRowHeight="15" x14ac:dyDescent="0.25"/>
  <sheetData>
    <row r="1" spans="1:2" x14ac:dyDescent="0.25">
      <c r="A1">
        <v>-0.44451000378567374</v>
      </c>
      <c r="B1">
        <v>-0.47180508525808962</v>
      </c>
    </row>
    <row r="2" spans="1:2" x14ac:dyDescent="0.25">
      <c r="A2">
        <v>-0.3191634415755194</v>
      </c>
      <c r="B2">
        <v>0.42786569576924149</v>
      </c>
    </row>
    <row r="3" spans="1:2" x14ac:dyDescent="0.25">
      <c r="A3">
        <v>0.6524380212280505</v>
      </c>
      <c r="B3">
        <v>-0.50275887117119789</v>
      </c>
    </row>
    <row r="4" spans="1:2" x14ac:dyDescent="0.25">
      <c r="A4">
        <v>0.31017006155250199</v>
      </c>
      <c r="B4">
        <v>0.70595921852877241</v>
      </c>
    </row>
    <row r="5" spans="1:2" x14ac:dyDescent="0.25">
      <c r="A5">
        <v>0.26199410885951552</v>
      </c>
      <c r="B5">
        <v>0.6646893946911232</v>
      </c>
    </row>
    <row r="6" spans="1:2" x14ac:dyDescent="0.25">
      <c r="A6">
        <v>0.16488142285232998</v>
      </c>
      <c r="B6">
        <v>-1.9775573112215488E-2</v>
      </c>
    </row>
    <row r="7" spans="1:2" x14ac:dyDescent="0.25">
      <c r="A7">
        <v>0.66982147964717609</v>
      </c>
      <c r="B7">
        <v>-2.561144729378485E-2</v>
      </c>
    </row>
    <row r="8" spans="1:2" x14ac:dyDescent="0.25">
      <c r="A8">
        <v>0.89191538706555362</v>
      </c>
      <c r="B8">
        <v>-0.18727477418627927</v>
      </c>
    </row>
    <row r="9" spans="1:2" x14ac:dyDescent="0.25">
      <c r="A9">
        <v>0.75190779775714955</v>
      </c>
      <c r="B9">
        <v>6.8500596096515459E-2</v>
      </c>
    </row>
    <row r="10" spans="1:2" x14ac:dyDescent="0.25">
      <c r="A10">
        <v>0.78682411172013478</v>
      </c>
      <c r="B10">
        <v>0.16943179322674287</v>
      </c>
    </row>
    <row r="11" spans="1:2" x14ac:dyDescent="0.25">
      <c r="A11">
        <v>-0.33878598431852902</v>
      </c>
      <c r="B11">
        <v>0.55938555007961077</v>
      </c>
    </row>
    <row r="12" spans="1:2" x14ac:dyDescent="0.25">
      <c r="A12">
        <v>-0.13380882381934367</v>
      </c>
      <c r="B12">
        <v>0.67184450895067371</v>
      </c>
    </row>
    <row r="13" spans="1:2" x14ac:dyDescent="0.25">
      <c r="A13">
        <v>0.69984491304195307</v>
      </c>
      <c r="B13">
        <v>0.27055641559985921</v>
      </c>
    </row>
    <row r="14" spans="1:2" x14ac:dyDescent="0.25">
      <c r="A14">
        <v>0.78142233884550438</v>
      </c>
      <c r="B14">
        <v>-0.18166455012933899</v>
      </c>
    </row>
    <row r="15" spans="1:2" x14ac:dyDescent="0.25">
      <c r="A15">
        <v>0.17472406796626472</v>
      </c>
      <c r="B15">
        <v>0.5689184917774297</v>
      </c>
    </row>
    <row r="16" spans="1:2" x14ac:dyDescent="0.25">
      <c r="A16">
        <v>0.76051546365131795</v>
      </c>
      <c r="B16">
        <v>0.16941138157337601</v>
      </c>
    </row>
    <row r="17" spans="1:2" x14ac:dyDescent="0.25">
      <c r="A17">
        <v>-0.16809195668289717</v>
      </c>
      <c r="B17">
        <v>0.22829341677344217</v>
      </c>
    </row>
    <row r="18" spans="1:2" x14ac:dyDescent="0.25">
      <c r="A18">
        <v>0.35515755642374958</v>
      </c>
      <c r="B18">
        <v>0.5678609908192942</v>
      </c>
    </row>
    <row r="19" spans="1:2" x14ac:dyDescent="0.25">
      <c r="A19">
        <v>0.31805642812325319</v>
      </c>
      <c r="B19">
        <v>0.20411738885284314</v>
      </c>
    </row>
    <row r="20" spans="1:2" x14ac:dyDescent="0.25">
      <c r="A20">
        <v>-9.9659687092054666E-2</v>
      </c>
      <c r="B20">
        <v>0.58938476706778364</v>
      </c>
    </row>
    <row r="21" spans="1:2" x14ac:dyDescent="0.25">
      <c r="A21">
        <v>0.73741614730143679</v>
      </c>
      <c r="B21">
        <v>-0.16030775258395338</v>
      </c>
    </row>
    <row r="22" spans="1:2" x14ac:dyDescent="0.25">
      <c r="A22">
        <v>0.90646417866420792</v>
      </c>
      <c r="B22">
        <v>-0.14340665179342021</v>
      </c>
    </row>
    <row r="23" spans="1:2" x14ac:dyDescent="0.25">
      <c r="A23">
        <v>0.92750515503003084</v>
      </c>
      <c r="B23">
        <v>-6.5507739784438579E-2</v>
      </c>
    </row>
    <row r="24" spans="1:2" x14ac:dyDescent="0.25">
      <c r="A24">
        <v>0.80623350769765501</v>
      </c>
      <c r="B24">
        <v>-8.1791666486803777E-2</v>
      </c>
    </row>
    <row r="25" spans="1:2" x14ac:dyDescent="0.25">
      <c r="A25">
        <v>4.9733883248634396E-3</v>
      </c>
      <c r="B25">
        <v>0.30018379658916688</v>
      </c>
    </row>
    <row r="26" spans="1:2" x14ac:dyDescent="0.25">
      <c r="A26">
        <v>-0.32813173739143398</v>
      </c>
      <c r="B26">
        <v>0.71578232563727195</v>
      </c>
    </row>
    <row r="27" spans="1:2" x14ac:dyDescent="0.25">
      <c r="A27">
        <v>0.78700127235876405</v>
      </c>
      <c r="B27">
        <v>0.11264926145458713</v>
      </c>
    </row>
    <row r="28" spans="1:2" x14ac:dyDescent="0.25">
      <c r="A28">
        <v>0.70823847735326884</v>
      </c>
      <c r="B28">
        <v>-3.1970307119436388E-2</v>
      </c>
    </row>
    <row r="29" spans="1:2" x14ac:dyDescent="0.25">
      <c r="A29">
        <v>0.31506314223044185</v>
      </c>
      <c r="B29">
        <v>0.39342462250886906</v>
      </c>
    </row>
    <row r="30" spans="1:2" x14ac:dyDescent="0.25">
      <c r="A30">
        <v>0.77925695911551485</v>
      </c>
      <c r="B30">
        <v>-9.9462291399590078E-2</v>
      </c>
    </row>
    <row r="31" spans="1:2" x14ac:dyDescent="0.25">
      <c r="A31">
        <v>0.2254626338740677</v>
      </c>
      <c r="B31">
        <v>0.55746299829894441</v>
      </c>
    </row>
    <row r="32" spans="1:2" x14ac:dyDescent="0.25">
      <c r="A32">
        <v>0.38293410159028596</v>
      </c>
      <c r="B32">
        <v>0.36821365362416075</v>
      </c>
    </row>
    <row r="33" spans="1:2" x14ac:dyDescent="0.25">
      <c r="A33">
        <v>6.1332633083605759E-2</v>
      </c>
      <c r="B33">
        <v>0.20659231281808194</v>
      </c>
    </row>
    <row r="34" spans="1:2" x14ac:dyDescent="0.25">
      <c r="A34">
        <v>-0.46949246945219386</v>
      </c>
      <c r="B34">
        <v>0.4310018263298202</v>
      </c>
    </row>
    <row r="35" spans="1:2" x14ac:dyDescent="0.25">
      <c r="A35">
        <v>0.34913907778002673</v>
      </c>
      <c r="B35">
        <v>0.6494635030008058</v>
      </c>
    </row>
    <row r="36" spans="1:2" x14ac:dyDescent="0.25">
      <c r="A36">
        <v>-0.16900573019957588</v>
      </c>
      <c r="B36">
        <v>0.76716486575751452</v>
      </c>
    </row>
    <row r="37" spans="1:2" x14ac:dyDescent="0.25">
      <c r="A37">
        <v>6.1878397767782242E-2</v>
      </c>
      <c r="B37">
        <v>0.3294027940686528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20"/>
  <sheetViews>
    <sheetView workbookViewId="0"/>
  </sheetViews>
  <sheetFormatPr defaultRowHeight="15" x14ac:dyDescent="0.25"/>
  <sheetData>
    <row r="1" spans="1:2" x14ac:dyDescent="0.25">
      <c r="A1">
        <v>4.8495482202262012</v>
      </c>
      <c r="B1">
        <v>-5.3137003151076883</v>
      </c>
    </row>
    <row r="2" spans="1:2" x14ac:dyDescent="0.25">
      <c r="A2">
        <v>4.9268955433394419</v>
      </c>
      <c r="B2">
        <v>-1.1712193813602259</v>
      </c>
    </row>
    <row r="3" spans="1:2" x14ac:dyDescent="0.25">
      <c r="A3">
        <v>3.7377999313978378</v>
      </c>
      <c r="B3">
        <v>1.2745640713050679</v>
      </c>
    </row>
    <row r="4" spans="1:2" x14ac:dyDescent="0.25">
      <c r="A4">
        <v>4.2358662371993319</v>
      </c>
      <c r="B4">
        <v>-0.99531114532460641</v>
      </c>
    </row>
    <row r="5" spans="1:2" x14ac:dyDescent="0.25">
      <c r="A5">
        <v>5.1077282227643792</v>
      </c>
      <c r="B5">
        <v>3.8512253974311101</v>
      </c>
    </row>
    <row r="6" spans="1:2" x14ac:dyDescent="0.25">
      <c r="A6">
        <v>3.1442853123841905</v>
      </c>
      <c r="B6">
        <v>3.2929251775041459</v>
      </c>
    </row>
    <row r="7" spans="1:2" x14ac:dyDescent="0.25">
      <c r="A7">
        <v>0.86822146058790284</v>
      </c>
      <c r="B7">
        <v>0.45314628070292751</v>
      </c>
    </row>
    <row r="8" spans="1:2" x14ac:dyDescent="0.25">
      <c r="A8">
        <v>2.1764826382718274</v>
      </c>
      <c r="B8">
        <v>-3.7437137438022221</v>
      </c>
    </row>
    <row r="9" spans="1:2" x14ac:dyDescent="0.25">
      <c r="A9">
        <v>-4.2442238095784317</v>
      </c>
      <c r="B9">
        <v>1.2249476373790202</v>
      </c>
    </row>
    <row r="10" spans="1:2" x14ac:dyDescent="0.25">
      <c r="A10">
        <v>-3.616749941698882</v>
      </c>
      <c r="B10">
        <v>0.89916284489834819</v>
      </c>
    </row>
    <row r="11" spans="1:2" x14ac:dyDescent="0.25">
      <c r="A11">
        <v>-4.2584200963076961</v>
      </c>
      <c r="B11">
        <v>-0.40274526221362084</v>
      </c>
    </row>
    <row r="12" spans="1:2" x14ac:dyDescent="0.25">
      <c r="A12">
        <v>-4.2837093981979075</v>
      </c>
      <c r="B12">
        <v>-0.55133064147788702</v>
      </c>
    </row>
    <row r="13" spans="1:2" x14ac:dyDescent="0.25">
      <c r="A13">
        <v>-1.4808695593419416</v>
      </c>
      <c r="B13">
        <v>2.3409304705209504</v>
      </c>
    </row>
    <row r="14" spans="1:2" x14ac:dyDescent="0.25">
      <c r="A14">
        <v>-1.7253975291203489</v>
      </c>
      <c r="B14">
        <v>1.7345955635652535</v>
      </c>
    </row>
    <row r="15" spans="1:2" x14ac:dyDescent="0.25">
      <c r="A15">
        <v>0.33880821231575975</v>
      </c>
      <c r="B15">
        <v>3.1985086001732808</v>
      </c>
    </row>
    <row r="16" spans="1:2" x14ac:dyDescent="0.25">
      <c r="A16">
        <v>-0.56874081093659123</v>
      </c>
      <c r="B16">
        <v>1.2917828618685931</v>
      </c>
    </row>
    <row r="17" spans="1:2" x14ac:dyDescent="0.25">
      <c r="A17">
        <v>-2.9585756522902429</v>
      </c>
      <c r="B17">
        <v>-1.2364921558087267</v>
      </c>
    </row>
    <row r="18" spans="1:2" x14ac:dyDescent="0.25">
      <c r="A18">
        <v>-2.6389384530175888</v>
      </c>
      <c r="B18">
        <v>-5.3475843004285739</v>
      </c>
    </row>
    <row r="19" spans="1:2" x14ac:dyDescent="0.25">
      <c r="A19">
        <v>-2.12913704707766</v>
      </c>
      <c r="B19">
        <v>-0.38794877575521391</v>
      </c>
    </row>
    <row r="20" spans="1:2" x14ac:dyDescent="0.25">
      <c r="A20">
        <v>-1.4808734809195823</v>
      </c>
      <c r="B20">
        <v>-0.41174318406992788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57"/>
  <sheetViews>
    <sheetView workbookViewId="0"/>
  </sheetViews>
  <sheetFormatPr defaultRowHeight="15" x14ac:dyDescent="0.25"/>
  <sheetData>
    <row r="1" spans="1:2" x14ac:dyDescent="0.25">
      <c r="A1">
        <v>-1.9583169144229069</v>
      </c>
      <c r="B1">
        <v>-2.7294929970241379</v>
      </c>
    </row>
    <row r="2" spans="1:2" x14ac:dyDescent="0.25">
      <c r="A2">
        <v>-1.406094712784304</v>
      </c>
      <c r="B2">
        <v>2.4752942618881635</v>
      </c>
    </row>
    <row r="3" spans="1:2" x14ac:dyDescent="0.25">
      <c r="A3">
        <v>2.874356936181695</v>
      </c>
      <c r="B3">
        <v>-2.9085672472200557</v>
      </c>
    </row>
    <row r="4" spans="1:2" x14ac:dyDescent="0.25">
      <c r="A4">
        <v>1.3664738087170922</v>
      </c>
      <c r="B4">
        <v>4.0841245746744068</v>
      </c>
    </row>
    <row r="5" spans="1:2" x14ac:dyDescent="0.25">
      <c r="A5">
        <v>1.1542316044390482</v>
      </c>
      <c r="B5">
        <v>3.8453698459252172</v>
      </c>
    </row>
    <row r="6" spans="1:2" x14ac:dyDescent="0.25">
      <c r="A6">
        <v>0.72639552877536362</v>
      </c>
      <c r="B6">
        <v>-0.1144059061856106</v>
      </c>
    </row>
    <row r="7" spans="1:2" x14ac:dyDescent="0.25">
      <c r="A7">
        <v>2.9509408608704963</v>
      </c>
      <c r="B7">
        <v>-0.14816768241020128</v>
      </c>
    </row>
    <row r="8" spans="1:2" x14ac:dyDescent="0.25">
      <c r="A8">
        <v>3.9293896061936526</v>
      </c>
      <c r="B8">
        <v>-1.0834244916650388</v>
      </c>
    </row>
    <row r="9" spans="1:2" x14ac:dyDescent="0.25">
      <c r="A9">
        <v>3.3125773231062681</v>
      </c>
      <c r="B9">
        <v>0.39629055128801649</v>
      </c>
    </row>
    <row r="10" spans="1:2" x14ac:dyDescent="0.25">
      <c r="A10">
        <v>3.4664033509586885</v>
      </c>
      <c r="B10">
        <v>0.98019904307020611</v>
      </c>
    </row>
    <row r="11" spans="1:2" x14ac:dyDescent="0.25">
      <c r="A11">
        <v>-1.4925430649706597</v>
      </c>
      <c r="B11">
        <v>3.2361646563083828</v>
      </c>
    </row>
    <row r="12" spans="1:2" x14ac:dyDescent="0.25">
      <c r="A12">
        <v>-0.58950322996735405</v>
      </c>
      <c r="B12">
        <v>3.8867637072348455</v>
      </c>
    </row>
    <row r="13" spans="1:2" x14ac:dyDescent="0.25">
      <c r="A13">
        <v>3.0832109941527839</v>
      </c>
      <c r="B13">
        <v>1.5652265411166546</v>
      </c>
    </row>
    <row r="14" spans="1:2" x14ac:dyDescent="0.25">
      <c r="A14">
        <v>3.4426054991709476</v>
      </c>
      <c r="B14">
        <v>-1.0509681495152332</v>
      </c>
    </row>
    <row r="15" spans="1:2" x14ac:dyDescent="0.25">
      <c r="A15">
        <v>0.76975792387361675</v>
      </c>
      <c r="B15">
        <v>3.2913147562506131</v>
      </c>
    </row>
    <row r="16" spans="1:2" x14ac:dyDescent="0.25">
      <c r="A16">
        <v>3.3504989392019513</v>
      </c>
      <c r="B16">
        <v>0.98008095730414857</v>
      </c>
    </row>
    <row r="17" spans="1:2" x14ac:dyDescent="0.25">
      <c r="A17">
        <v>-0.74053973846959176</v>
      </c>
      <c r="B17">
        <v>1.3207260833336665</v>
      </c>
    </row>
    <row r="18" spans="1:2" x14ac:dyDescent="0.25">
      <c r="A18">
        <v>1.5646690605529912</v>
      </c>
      <c r="B18">
        <v>3.2851968877710944</v>
      </c>
    </row>
    <row r="19" spans="1:2" x14ac:dyDescent="0.25">
      <c r="A19">
        <v>1.4012176950578101</v>
      </c>
      <c r="B19">
        <v>1.1808626079982156</v>
      </c>
    </row>
    <row r="20" spans="1:2" x14ac:dyDescent="0.25">
      <c r="A20">
        <v>-0.43905704991189876</v>
      </c>
      <c r="B20">
        <v>3.4097165217797638</v>
      </c>
    </row>
    <row r="21" spans="1:2" x14ac:dyDescent="0.25">
      <c r="A21">
        <v>3.2487334411606765</v>
      </c>
      <c r="B21">
        <v>-0.92741452290032622</v>
      </c>
    </row>
    <row r="22" spans="1:2" x14ac:dyDescent="0.25">
      <c r="A22">
        <v>3.9934852270557557</v>
      </c>
      <c r="B22">
        <v>-0.82963805187198969</v>
      </c>
    </row>
    <row r="23" spans="1:2" x14ac:dyDescent="0.25">
      <c r="A23">
        <v>4.0861825782115035</v>
      </c>
      <c r="B23">
        <v>-0.37897623950936171</v>
      </c>
    </row>
    <row r="24" spans="1:2" x14ac:dyDescent="0.25">
      <c r="A24">
        <v>3.5519126715989424</v>
      </c>
      <c r="B24">
        <v>-0.47318222686926181</v>
      </c>
    </row>
    <row r="25" spans="1:2" x14ac:dyDescent="0.25">
      <c r="A25">
        <v>2.1910576580115602E-2</v>
      </c>
      <c r="B25">
        <v>1.7366272560670768</v>
      </c>
    </row>
    <row r="26" spans="1:2" x14ac:dyDescent="0.25">
      <c r="A26">
        <v>-1.4456051067918183</v>
      </c>
      <c r="B26">
        <v>4.140953343374516</v>
      </c>
    </row>
    <row r="27" spans="1:2" x14ac:dyDescent="0.25">
      <c r="A27">
        <v>3.4671838433486077</v>
      </c>
      <c r="B27">
        <v>0.65169999194061201</v>
      </c>
    </row>
    <row r="28" spans="1:2" x14ac:dyDescent="0.25">
      <c r="A28">
        <v>3.1201893721941287</v>
      </c>
      <c r="B28">
        <v>-0.18495504207521965</v>
      </c>
    </row>
    <row r="29" spans="1:2" x14ac:dyDescent="0.25">
      <c r="A29">
        <v>1.3880305848832948</v>
      </c>
      <c r="B29">
        <v>2.2760453109728553</v>
      </c>
    </row>
    <row r="30" spans="1:2" x14ac:dyDescent="0.25">
      <c r="A30">
        <v>3.4330657819198787</v>
      </c>
      <c r="B30">
        <v>-0.57541055899100324</v>
      </c>
    </row>
    <row r="31" spans="1:2" x14ac:dyDescent="0.25">
      <c r="A31">
        <v>0.99328988262503504</v>
      </c>
      <c r="B31">
        <v>3.2250422844100921</v>
      </c>
    </row>
    <row r="32" spans="1:2" x14ac:dyDescent="0.25">
      <c r="A32">
        <v>1.68704038574388</v>
      </c>
      <c r="B32">
        <v>2.1301944815326381</v>
      </c>
    </row>
    <row r="33" spans="1:2" x14ac:dyDescent="0.25">
      <c r="A33">
        <v>0.27020479123262003</v>
      </c>
      <c r="B33">
        <v>1.1951805707382552</v>
      </c>
    </row>
    <row r="34" spans="1:2" x14ac:dyDescent="0.25">
      <c r="A34">
        <v>-2.0683787457924545</v>
      </c>
      <c r="B34">
        <v>2.4934374457374227</v>
      </c>
    </row>
    <row r="35" spans="1:2" x14ac:dyDescent="0.25">
      <c r="A35">
        <v>1.5381542725241071</v>
      </c>
      <c r="B35">
        <v>3.7572848166605675</v>
      </c>
    </row>
    <row r="36" spans="1:2" x14ac:dyDescent="0.25">
      <c r="A36">
        <v>-0.74456542544721582</v>
      </c>
      <c r="B36">
        <v>4.4382122916344624</v>
      </c>
    </row>
    <row r="37" spans="1:2" x14ac:dyDescent="0.25">
      <c r="A37">
        <v>0.27260919204073508</v>
      </c>
      <c r="B37">
        <v>1.9056653853545042</v>
      </c>
    </row>
    <row r="38" spans="1:2" x14ac:dyDescent="0.25">
      <c r="A38">
        <v>4.8495482202262012</v>
      </c>
      <c r="B38">
        <v>-5.3137003151076883</v>
      </c>
    </row>
    <row r="39" spans="1:2" x14ac:dyDescent="0.25">
      <c r="A39">
        <v>4.9268955433394419</v>
      </c>
      <c r="B39">
        <v>-1.1712193813602259</v>
      </c>
    </row>
    <row r="40" spans="1:2" x14ac:dyDescent="0.25">
      <c r="A40">
        <v>3.7377999313978378</v>
      </c>
      <c r="B40">
        <v>1.2745640713050679</v>
      </c>
    </row>
    <row r="41" spans="1:2" x14ac:dyDescent="0.25">
      <c r="A41">
        <v>4.2358662371993319</v>
      </c>
      <c r="B41">
        <v>-0.99531114532460641</v>
      </c>
    </row>
    <row r="42" spans="1:2" x14ac:dyDescent="0.25">
      <c r="A42">
        <v>5.1077282227643792</v>
      </c>
      <c r="B42">
        <v>3.8512253974311101</v>
      </c>
    </row>
    <row r="43" spans="1:2" x14ac:dyDescent="0.25">
      <c r="A43">
        <v>3.1442853123841905</v>
      </c>
      <c r="B43">
        <v>3.2929251775041459</v>
      </c>
    </row>
    <row r="44" spans="1:2" x14ac:dyDescent="0.25">
      <c r="A44">
        <v>0.86822146058790284</v>
      </c>
      <c r="B44">
        <v>0.45314628070292751</v>
      </c>
    </row>
    <row r="45" spans="1:2" x14ac:dyDescent="0.25">
      <c r="A45">
        <v>2.1764826382718274</v>
      </c>
      <c r="B45">
        <v>-3.7437137438022221</v>
      </c>
    </row>
    <row r="46" spans="1:2" x14ac:dyDescent="0.25">
      <c r="A46">
        <v>-4.2442238095784317</v>
      </c>
      <c r="B46">
        <v>1.2249476373790202</v>
      </c>
    </row>
    <row r="47" spans="1:2" x14ac:dyDescent="0.25">
      <c r="A47">
        <v>-3.616749941698882</v>
      </c>
      <c r="B47">
        <v>0.89916284489834819</v>
      </c>
    </row>
    <row r="48" spans="1:2" x14ac:dyDescent="0.25">
      <c r="A48">
        <v>-4.2584200963076961</v>
      </c>
      <c r="B48">
        <v>-0.40274526221362084</v>
      </c>
    </row>
    <row r="49" spans="1:2" x14ac:dyDescent="0.25">
      <c r="A49">
        <v>-4.2837093981979075</v>
      </c>
      <c r="B49">
        <v>-0.55133064147788702</v>
      </c>
    </row>
    <row r="50" spans="1:2" x14ac:dyDescent="0.25">
      <c r="A50">
        <v>-1.4808695593419416</v>
      </c>
      <c r="B50">
        <v>2.3409304705209504</v>
      </c>
    </row>
    <row r="51" spans="1:2" x14ac:dyDescent="0.25">
      <c r="A51">
        <v>-1.7253975291203489</v>
      </c>
      <c r="B51">
        <v>1.7345955635652535</v>
      </c>
    </row>
    <row r="52" spans="1:2" x14ac:dyDescent="0.25">
      <c r="A52">
        <v>0.33880821231575975</v>
      </c>
      <c r="B52">
        <v>3.1985086001732808</v>
      </c>
    </row>
    <row r="53" spans="1:2" x14ac:dyDescent="0.25">
      <c r="A53">
        <v>-0.56874081093659123</v>
      </c>
      <c r="B53">
        <v>1.2917828618685931</v>
      </c>
    </row>
    <row r="54" spans="1:2" x14ac:dyDescent="0.25">
      <c r="A54">
        <v>-2.9585756522902429</v>
      </c>
      <c r="B54">
        <v>-1.2364921558087267</v>
      </c>
    </row>
    <row r="55" spans="1:2" x14ac:dyDescent="0.25">
      <c r="A55">
        <v>-2.6389384530175888</v>
      </c>
      <c r="B55">
        <v>-5.3475843004285739</v>
      </c>
    </row>
    <row r="56" spans="1:2" x14ac:dyDescent="0.25">
      <c r="A56">
        <v>-2.12913704707766</v>
      </c>
      <c r="B56">
        <v>-0.38794877575521391</v>
      </c>
    </row>
    <row r="57" spans="1:2" x14ac:dyDescent="0.25">
      <c r="A57">
        <v>-1.4808734809195823</v>
      </c>
      <c r="B57">
        <v>-0.41174318406992788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0.21397007550680325</v>
      </c>
      <c r="D2" s="11">
        <v>0.19470772254969426</v>
      </c>
      <c r="E2" s="11">
        <v>0.38715407754196662</v>
      </c>
      <c r="F2" s="11">
        <v>0.21795087604996574</v>
      </c>
      <c r="G2" s="11">
        <v>0.26867010094004545</v>
      </c>
      <c r="H2" s="11">
        <v>0.37987864391278503</v>
      </c>
      <c r="I2" s="11">
        <v>0.16497374735669212</v>
      </c>
      <c r="J2" s="11">
        <v>0.26940154255424964</v>
      </c>
      <c r="K2" s="11">
        <v>0.43451897978690873</v>
      </c>
      <c r="L2" s="11">
        <v>0.28501553117534889</v>
      </c>
      <c r="M2" s="11">
        <v>0.11400013207357712</v>
      </c>
      <c r="N2" s="11">
        <v>0.22835554525627055</v>
      </c>
      <c r="O2" s="11">
        <v>0.21619813494683662</v>
      </c>
      <c r="P2" s="11">
        <v>9.3499694155671567E-2</v>
      </c>
      <c r="Q2" s="11">
        <v>0.58866122652972186</v>
      </c>
      <c r="R2" s="11">
        <v>2.9164772083331559E-2</v>
      </c>
      <c r="S2" s="11">
        <v>0.47700205055194644</v>
      </c>
      <c r="T2" s="11">
        <v>0.33968910683265008</v>
      </c>
      <c r="U2" s="11">
        <v>7.1456225409800053E-2</v>
      </c>
      <c r="V2" s="11">
        <v>0.37106766550093234</v>
      </c>
      <c r="W2" s="11">
        <v>0.35403643215523883</v>
      </c>
      <c r="X2" s="11">
        <v>0.40407977315665633</v>
      </c>
      <c r="Y2" s="11">
        <v>0.33612526324733705</v>
      </c>
      <c r="Z2" s="11">
        <v>0.33718263189209857</v>
      </c>
      <c r="AA2" s="11">
        <v>5.554784186183527E-2</v>
      </c>
      <c r="AB2" s="11">
        <v>0.25561825350261358</v>
      </c>
      <c r="AC2" s="11">
        <v>0.20558675562229184</v>
      </c>
      <c r="AD2" s="11">
        <v>0.34602040145905139</v>
      </c>
      <c r="AE2" s="11">
        <v>0.3117289280631641</v>
      </c>
      <c r="AF2" s="11">
        <v>0.59384610469630716</v>
      </c>
      <c r="AG2" s="11">
        <v>0.40076062596706774</v>
      </c>
      <c r="AH2" s="11">
        <v>0.28943792237262422</v>
      </c>
      <c r="AI2" s="11">
        <v>0.24248939780150403</v>
      </c>
      <c r="AJ2" s="11">
        <v>0.43697766696289481</v>
      </c>
      <c r="AK2" s="11">
        <v>0.35008397952389447</v>
      </c>
      <c r="AL2" s="11">
        <v>0.10256877167798863</v>
      </c>
    </row>
    <row r="3" spans="1:38" x14ac:dyDescent="0.25">
      <c r="A3" s="16" t="s">
        <v>1</v>
      </c>
      <c r="B3" s="13">
        <v>0.21397007550680325</v>
      </c>
      <c r="C3" s="13">
        <v>1</v>
      </c>
      <c r="D3" s="13">
        <v>0.1951698990874636</v>
      </c>
      <c r="E3" s="13">
        <v>0.41480371443316777</v>
      </c>
      <c r="F3" s="13">
        <v>0.3280935990260343</v>
      </c>
      <c r="G3" s="13">
        <v>1.272042247036579E-2</v>
      </c>
      <c r="H3" s="13">
        <v>0.5945568258300733</v>
      </c>
      <c r="I3" s="13">
        <v>0.29479184078328857</v>
      </c>
      <c r="J3" s="13">
        <v>0.23478945838643941</v>
      </c>
      <c r="K3" s="13">
        <v>1.9271972829895743E-3</v>
      </c>
      <c r="L3" s="13">
        <v>0.24975853390958014</v>
      </c>
      <c r="M3" s="13">
        <v>0.21596187809594289</v>
      </c>
      <c r="N3" s="13">
        <v>0.21666160730807049</v>
      </c>
      <c r="O3" s="13">
        <v>0.48308056678728928</v>
      </c>
      <c r="P3" s="13">
        <v>0.3046908088925544</v>
      </c>
      <c r="Q3" s="13">
        <v>7.0957637951921143E-2</v>
      </c>
      <c r="R3" s="13">
        <v>0.2346083140729833</v>
      </c>
      <c r="S3" s="13">
        <v>9.8673879158219069E-2</v>
      </c>
      <c r="T3" s="13">
        <v>0.15792543341885845</v>
      </c>
      <c r="U3" s="13">
        <v>0.10271584711898588</v>
      </c>
      <c r="V3" s="13">
        <v>0.64250721700659863</v>
      </c>
      <c r="W3" s="13">
        <v>0.16427293298549242</v>
      </c>
      <c r="X3" s="13">
        <v>0.13638102499699511</v>
      </c>
      <c r="Y3" s="13">
        <v>0.11038631580326327</v>
      </c>
      <c r="Z3" s="13">
        <v>0.22211972233937224</v>
      </c>
      <c r="AA3" s="13">
        <v>0.23852043717411142</v>
      </c>
      <c r="AB3" s="13">
        <v>0.28642055842296021</v>
      </c>
      <c r="AC3" s="13">
        <v>0.37483460265646273</v>
      </c>
      <c r="AD3" s="13">
        <v>0.16205492446125969</v>
      </c>
      <c r="AE3" s="13">
        <v>0.1682360200299611</v>
      </c>
      <c r="AF3" s="13">
        <v>0.22721068394869584</v>
      </c>
      <c r="AG3" s="13">
        <v>0.21379876077273036</v>
      </c>
      <c r="AH3" s="13">
        <v>4.0866205396391166E-2</v>
      </c>
      <c r="AI3" s="13">
        <v>0.40159777656079576</v>
      </c>
      <c r="AJ3" s="13">
        <v>9.1954341047256721E-2</v>
      </c>
      <c r="AK3" s="13">
        <v>0.6214128679998947</v>
      </c>
      <c r="AL3" s="13">
        <v>0.38387565276566538</v>
      </c>
    </row>
    <row r="4" spans="1:38" x14ac:dyDescent="0.25">
      <c r="A4" s="16" t="s">
        <v>0</v>
      </c>
      <c r="B4" s="13">
        <v>0.19470772254969426</v>
      </c>
      <c r="C4" s="13">
        <v>0.1951698990874636</v>
      </c>
      <c r="D4" s="13">
        <v>1</v>
      </c>
      <c r="E4" s="13">
        <v>8.0204030243111509E-3</v>
      </c>
      <c r="F4" s="13">
        <v>3.560187722157401E-3</v>
      </c>
      <c r="G4" s="13">
        <v>4.884922782867037E-2</v>
      </c>
      <c r="H4" s="13">
        <v>0.25219983717036809</v>
      </c>
      <c r="I4" s="13">
        <v>0.80394106483630801</v>
      </c>
      <c r="J4" s="13">
        <v>0.4733213364810247</v>
      </c>
      <c r="K4" s="13">
        <v>0.49475692185918591</v>
      </c>
      <c r="L4" s="13">
        <v>0.70656710862241667</v>
      </c>
      <c r="M4" s="13">
        <v>0.29161600569397755</v>
      </c>
      <c r="N4" s="13">
        <v>0.39295994600671963</v>
      </c>
      <c r="O4" s="13">
        <v>0.63359235357412313</v>
      </c>
      <c r="P4" s="13">
        <v>6.5002251236747736E-3</v>
      </c>
      <c r="Q4" s="13">
        <v>0.32092018748017398</v>
      </c>
      <c r="R4" s="13">
        <v>3.2613196879541811E-2</v>
      </c>
      <c r="S4" s="13">
        <v>0.13658215544427776</v>
      </c>
      <c r="T4" s="13">
        <v>6.1258793894437558E-2</v>
      </c>
      <c r="U4" s="13">
        <v>0.23481457787803203</v>
      </c>
      <c r="V4" s="13">
        <v>0.34007572018959142</v>
      </c>
      <c r="W4" s="13">
        <v>0.73568407671556957</v>
      </c>
      <c r="X4" s="13">
        <v>0.6829631470226496</v>
      </c>
      <c r="Y4" s="13">
        <v>0.63246938772181027</v>
      </c>
      <c r="Z4" s="13">
        <v>0.34845043150970406</v>
      </c>
      <c r="AA4" s="13">
        <v>0.52510718394251388</v>
      </c>
      <c r="AB4" s="13">
        <v>0.5003529707200367</v>
      </c>
      <c r="AC4" s="13">
        <v>0.39467968384784519</v>
      </c>
      <c r="AD4" s="13">
        <v>5.86314493969263E-2</v>
      </c>
      <c r="AE4" s="13">
        <v>0.66199067144740065</v>
      </c>
      <c r="AF4" s="13">
        <v>0.22784744895610057</v>
      </c>
      <c r="AG4" s="13">
        <v>4.747566119793583E-3</v>
      </c>
      <c r="AH4" s="13">
        <v>0.26395213552306113</v>
      </c>
      <c r="AI4" s="13">
        <v>0.37190844370891657</v>
      </c>
      <c r="AJ4" s="13">
        <v>0.15409235947146499</v>
      </c>
      <c r="AK4" s="13">
        <v>0.44944805172888519</v>
      </c>
      <c r="AL4" s="13">
        <v>0.37671054419306377</v>
      </c>
    </row>
    <row r="5" spans="1:38" x14ac:dyDescent="0.25">
      <c r="A5" s="16" t="s">
        <v>3</v>
      </c>
      <c r="B5" s="13">
        <v>0.38715407754196662</v>
      </c>
      <c r="C5" s="13">
        <v>0.41480371443316777</v>
      </c>
      <c r="D5" s="13">
        <v>8.0204030243111509E-3</v>
      </c>
      <c r="E5" s="13">
        <v>1</v>
      </c>
      <c r="F5" s="13">
        <v>0.63983304258849327</v>
      </c>
      <c r="G5" s="13">
        <v>8.499104297114303E-2</v>
      </c>
      <c r="H5" s="13">
        <v>7.1024377120505883E-3</v>
      </c>
      <c r="I5" s="13">
        <v>0.28155598757464256</v>
      </c>
      <c r="J5" s="13">
        <v>0.12179798214880484</v>
      </c>
      <c r="K5" s="13">
        <v>0.45844323079439303</v>
      </c>
      <c r="L5" s="13">
        <v>0.16504665835127799</v>
      </c>
      <c r="M5" s="13">
        <v>0.4604385631641042</v>
      </c>
      <c r="N5" s="13">
        <v>0.49432740709248901</v>
      </c>
      <c r="O5" s="13">
        <v>1.5386570109878019E-3</v>
      </c>
      <c r="P5" s="13">
        <v>0.60973345795602796</v>
      </c>
      <c r="Q5" s="13">
        <v>0.34271550850621291</v>
      </c>
      <c r="R5" s="13">
        <v>7.2616165098621718E-2</v>
      </c>
      <c r="S5" s="13">
        <v>0.23541500877916849</v>
      </c>
      <c r="T5" s="13">
        <v>0.47290044807199072</v>
      </c>
      <c r="U5" s="13">
        <v>0.23224851009004718</v>
      </c>
      <c r="V5" s="13">
        <v>9.7563830653728707E-3</v>
      </c>
      <c r="W5" s="13">
        <v>0.32602684446723573</v>
      </c>
      <c r="X5" s="13">
        <v>0.30811652590632937</v>
      </c>
      <c r="Y5" s="13">
        <v>0.22375149895368115</v>
      </c>
      <c r="Z5" s="13">
        <v>5.2319355664791192E-2</v>
      </c>
      <c r="AA5" s="13">
        <v>0.34491195772478683</v>
      </c>
      <c r="AB5" s="13">
        <v>0.12627295844726577</v>
      </c>
      <c r="AC5" s="13">
        <v>2.51859942437145E-2</v>
      </c>
      <c r="AD5" s="13">
        <v>0.26766365484386279</v>
      </c>
      <c r="AE5" s="13">
        <v>0.37475492092091905</v>
      </c>
      <c r="AF5" s="13">
        <v>0.37324145455723445</v>
      </c>
      <c r="AG5" s="13">
        <v>5.6098718993471006E-2</v>
      </c>
      <c r="AH5" s="13">
        <v>0.32544922072081589</v>
      </c>
      <c r="AI5" s="13">
        <v>0.11681137713191872</v>
      </c>
      <c r="AJ5" s="13">
        <v>0.6855842258926329</v>
      </c>
      <c r="AK5" s="13">
        <v>0.72935331958324923</v>
      </c>
      <c r="AL5" s="13">
        <v>4.2163157073533984E-2</v>
      </c>
    </row>
    <row r="6" spans="1:38" x14ac:dyDescent="0.25">
      <c r="A6" s="16" t="s">
        <v>4</v>
      </c>
      <c r="B6" s="13">
        <v>0.21795087604996574</v>
      </c>
      <c r="C6" s="13">
        <v>0.3280935990260343</v>
      </c>
      <c r="D6" s="13">
        <v>3.560187722157401E-3</v>
      </c>
      <c r="E6" s="13">
        <v>0.63983304258849327</v>
      </c>
      <c r="F6" s="13">
        <v>1</v>
      </c>
      <c r="G6" s="13">
        <v>0.10246107327261987</v>
      </c>
      <c r="H6" s="13">
        <v>9.6625802685534508E-3</v>
      </c>
      <c r="I6" s="13">
        <v>0.22733004364441284</v>
      </c>
      <c r="J6" s="13">
        <v>0.32949852697804954</v>
      </c>
      <c r="K6" s="13">
        <v>0.31709701467588458</v>
      </c>
      <c r="L6" s="13">
        <v>9.2087035315755086E-2</v>
      </c>
      <c r="M6" s="13">
        <v>0.55961197511245664</v>
      </c>
      <c r="N6" s="13">
        <v>0.41286368896368408</v>
      </c>
      <c r="O6" s="13">
        <v>0.11075235733123397</v>
      </c>
      <c r="P6" s="13">
        <v>0.68680046976598119</v>
      </c>
      <c r="Q6" s="13">
        <v>6.6309639816634E-2</v>
      </c>
      <c r="R6" s="13">
        <v>0.19561874466863732</v>
      </c>
      <c r="S6" s="13">
        <v>0.36566080390904521</v>
      </c>
      <c r="T6" s="13">
        <v>5.0728368581181203E-2</v>
      </c>
      <c r="U6" s="13">
        <v>0.23415473994099212</v>
      </c>
      <c r="V6" s="13">
        <v>7.541946856846786E-2</v>
      </c>
      <c r="W6" s="13">
        <v>0.23329348589107649</v>
      </c>
      <c r="X6" s="13">
        <v>0.28263103822077484</v>
      </c>
      <c r="Y6" s="13">
        <v>0.19608822453530136</v>
      </c>
      <c r="Z6" s="13">
        <v>0.10117872666278298</v>
      </c>
      <c r="AA6" s="13">
        <v>0.48927276157477345</v>
      </c>
      <c r="AB6" s="13">
        <v>0.29886277624504121</v>
      </c>
      <c r="AC6" s="13">
        <v>0.27278002190960032</v>
      </c>
      <c r="AD6" s="13">
        <v>0.59582075471991314</v>
      </c>
      <c r="AE6" s="13">
        <v>3.7229414601249065E-3</v>
      </c>
      <c r="AF6" s="13">
        <v>0.25131431440455931</v>
      </c>
      <c r="AG6" s="13">
        <v>0.18062898283853207</v>
      </c>
      <c r="AH6" s="13">
        <v>0.20053569195637844</v>
      </c>
      <c r="AI6" s="13">
        <v>0.18898006178503698</v>
      </c>
      <c r="AJ6" s="13">
        <v>0.50566686749052192</v>
      </c>
      <c r="AK6" s="13">
        <v>0.51567828210170541</v>
      </c>
      <c r="AL6" s="13">
        <v>9.2180982986500612E-2</v>
      </c>
    </row>
    <row r="7" spans="1:38" x14ac:dyDescent="0.25">
      <c r="A7" s="16" t="s">
        <v>5</v>
      </c>
      <c r="B7" s="13">
        <v>0.26867010094004545</v>
      </c>
      <c r="C7" s="13">
        <v>1.272042247036579E-2</v>
      </c>
      <c r="D7" s="13">
        <v>4.884922782867037E-2</v>
      </c>
      <c r="E7" s="13">
        <v>8.499104297114303E-2</v>
      </c>
      <c r="F7" s="13">
        <v>0.10246107327261987</v>
      </c>
      <c r="G7" s="13">
        <v>1</v>
      </c>
      <c r="H7" s="13">
        <v>0.36088398347146561</v>
      </c>
      <c r="I7" s="13">
        <v>0.16502691373243816</v>
      </c>
      <c r="J7" s="13">
        <v>4.4216641096322069E-2</v>
      </c>
      <c r="K7" s="13">
        <v>7.8310019574632708E-3</v>
      </c>
      <c r="L7" s="13">
        <v>0.31413897235069654</v>
      </c>
      <c r="M7" s="13">
        <v>0.20605113631665195</v>
      </c>
      <c r="N7" s="13">
        <v>0.22562520957822604</v>
      </c>
      <c r="O7" s="13">
        <v>0.18179574809208848</v>
      </c>
      <c r="P7" s="13">
        <v>0.25270573235326804</v>
      </c>
      <c r="Q7" s="13">
        <v>5.5686524963169788E-2</v>
      </c>
      <c r="R7" s="13">
        <v>7.1182988974202426E-3</v>
      </c>
      <c r="S7" s="13">
        <v>0.24654364522083216</v>
      </c>
      <c r="T7" s="13">
        <v>9.5951614902392846E-2</v>
      </c>
      <c r="U7" s="13">
        <v>2.0278868811092494E-2</v>
      </c>
      <c r="V7" s="13">
        <v>0.19833489415244265</v>
      </c>
      <c r="W7" s="13">
        <v>4.5507033254101568E-2</v>
      </c>
      <c r="X7" s="13">
        <v>9.4861810260088372E-2</v>
      </c>
      <c r="Y7" s="13">
        <v>0.12941355509167871</v>
      </c>
      <c r="Z7" s="13">
        <v>0.42032106078296871</v>
      </c>
      <c r="AA7" s="13">
        <v>0.14482919603519651</v>
      </c>
      <c r="AB7" s="13">
        <v>7.637715732653487E-2</v>
      </c>
      <c r="AC7" s="13">
        <v>0.24102416660888926</v>
      </c>
      <c r="AD7" s="13">
        <v>0.35499230277227617</v>
      </c>
      <c r="AE7" s="13">
        <v>9.0799394668889533E-3</v>
      </c>
      <c r="AF7" s="13">
        <v>0.15682393841472106</v>
      </c>
      <c r="AG7" s="13">
        <v>0.25319690789052396</v>
      </c>
      <c r="AH7" s="13">
        <v>3.8404806496395117E-3</v>
      </c>
      <c r="AI7" s="13">
        <v>0.13007599419632954</v>
      </c>
      <c r="AJ7" s="13">
        <v>5.4556542918168867E-2</v>
      </c>
      <c r="AK7" s="13">
        <v>0.1793432670689569</v>
      </c>
      <c r="AL7" s="13">
        <v>8.2757535574397315E-2</v>
      </c>
    </row>
    <row r="8" spans="1:38" x14ac:dyDescent="0.25">
      <c r="A8" s="16" t="s">
        <v>6</v>
      </c>
      <c r="B8" s="13">
        <v>0.37987864391278503</v>
      </c>
      <c r="C8" s="13">
        <v>0.5945568258300733</v>
      </c>
      <c r="D8" s="13">
        <v>0.25219983717036809</v>
      </c>
      <c r="E8" s="13">
        <v>7.1024377120505883E-3</v>
      </c>
      <c r="F8" s="13">
        <v>9.6625802685534508E-3</v>
      </c>
      <c r="G8" s="13">
        <v>0.36088398347146561</v>
      </c>
      <c r="H8" s="13">
        <v>1</v>
      </c>
      <c r="I8" s="13">
        <v>0.46897428199710456</v>
      </c>
      <c r="J8" s="13">
        <v>0.50246291250405106</v>
      </c>
      <c r="K8" s="13">
        <v>0.32138395393765989</v>
      </c>
      <c r="L8" s="13">
        <v>0.17446552000011636</v>
      </c>
      <c r="M8" s="13">
        <v>0.10333773135531832</v>
      </c>
      <c r="N8" s="13">
        <v>0.54528325005183531</v>
      </c>
      <c r="O8" s="13">
        <v>0.64375108167603678</v>
      </c>
      <c r="P8" s="13">
        <v>2.6231919595982197E-2</v>
      </c>
      <c r="Q8" s="13">
        <v>0.33714963914846585</v>
      </c>
      <c r="R8" s="13">
        <v>0.36210619119908349</v>
      </c>
      <c r="S8" s="13">
        <v>0.52231589477630824</v>
      </c>
      <c r="T8" s="13">
        <v>7.1150925823800587E-2</v>
      </c>
      <c r="U8" s="13">
        <v>2.0753148943824816E-2</v>
      </c>
      <c r="V8" s="13">
        <v>0.75358692229945312</v>
      </c>
      <c r="W8" s="13">
        <v>0.40770258210809929</v>
      </c>
      <c r="X8" s="13">
        <v>0.46052632411575095</v>
      </c>
      <c r="Y8" s="13">
        <v>0.30438352188280815</v>
      </c>
      <c r="Z8" s="13">
        <v>0.20223976770531485</v>
      </c>
      <c r="AA8" s="13">
        <v>0.18487616665302492</v>
      </c>
      <c r="AB8" s="13">
        <v>0.61803258255491245</v>
      </c>
      <c r="AC8" s="13">
        <v>0.69333343281950166</v>
      </c>
      <c r="AD8" s="13">
        <v>0.26946204252065092</v>
      </c>
      <c r="AE8" s="13">
        <v>0.34306642925851705</v>
      </c>
      <c r="AF8" s="13">
        <v>5.5227193559911368E-2</v>
      </c>
      <c r="AG8" s="13">
        <v>0.33964855906964236</v>
      </c>
      <c r="AH8" s="13">
        <v>9.5650994553859222E-3</v>
      </c>
      <c r="AI8" s="13">
        <v>0.44750538739716145</v>
      </c>
      <c r="AJ8" s="13">
        <v>0.22589771619602311</v>
      </c>
      <c r="AK8" s="13">
        <v>0.15897356985486</v>
      </c>
      <c r="AL8" s="13">
        <v>0.36514515902112793</v>
      </c>
    </row>
    <row r="9" spans="1:38" x14ac:dyDescent="0.25">
      <c r="A9" s="16" t="s">
        <v>7</v>
      </c>
      <c r="B9" s="13">
        <v>0.16497374735669212</v>
      </c>
      <c r="C9" s="13">
        <v>0.29479184078328857</v>
      </c>
      <c r="D9" s="13">
        <v>0.80394106483630801</v>
      </c>
      <c r="E9" s="13">
        <v>0.28155598757464256</v>
      </c>
      <c r="F9" s="13">
        <v>0.22733004364441284</v>
      </c>
      <c r="G9" s="13">
        <v>0.16502691373243816</v>
      </c>
      <c r="H9" s="13">
        <v>0.46897428199710456</v>
      </c>
      <c r="I9" s="13">
        <v>1</v>
      </c>
      <c r="J9" s="13">
        <v>0.67011726449547027</v>
      </c>
      <c r="K9" s="13">
        <v>0.7759191857653015</v>
      </c>
      <c r="L9" s="13">
        <v>0.45725762023605088</v>
      </c>
      <c r="M9" s="13">
        <v>0.11822317561647276</v>
      </c>
      <c r="N9" s="13">
        <v>0.58787436560366957</v>
      </c>
      <c r="O9" s="13">
        <v>0.66490621063780453</v>
      </c>
      <c r="P9" s="13">
        <v>8.9869330569295039E-2</v>
      </c>
      <c r="Q9" s="13">
        <v>0.63197595247463589</v>
      </c>
      <c r="R9" s="13">
        <v>0.14683770659400103</v>
      </c>
      <c r="S9" s="13">
        <v>0.15975573580341104</v>
      </c>
      <c r="T9" s="13">
        <v>0.39483387005002135</v>
      </c>
      <c r="U9" s="13">
        <v>0.22823723704900498</v>
      </c>
      <c r="V9" s="13">
        <v>0.59332859648005343</v>
      </c>
      <c r="W9" s="13">
        <v>0.90190846179583339</v>
      </c>
      <c r="X9" s="13">
        <v>0.91509886382265904</v>
      </c>
      <c r="Y9" s="13">
        <v>0.77261735194227277</v>
      </c>
      <c r="Z9" s="13">
        <v>0.14744995701370758</v>
      </c>
      <c r="AA9" s="13">
        <v>0.38234889092887542</v>
      </c>
      <c r="AB9" s="13">
        <v>0.5668768726816682</v>
      </c>
      <c r="AC9" s="13">
        <v>0.52692265229183033</v>
      </c>
      <c r="AD9" s="13">
        <v>9.2702589984479611E-2</v>
      </c>
      <c r="AE9" s="13">
        <v>0.74523423467593242</v>
      </c>
      <c r="AF9" s="13">
        <v>9.2613216781677853E-3</v>
      </c>
      <c r="AG9" s="13">
        <v>0.15673676833895867</v>
      </c>
      <c r="AH9" s="13">
        <v>6.0271798962006538E-2</v>
      </c>
      <c r="AI9" s="13">
        <v>0.50040723466393389</v>
      </c>
      <c r="AJ9" s="13">
        <v>0.14121142292240549</v>
      </c>
      <c r="AK9" s="13">
        <v>0.20036565465191575</v>
      </c>
      <c r="AL9" s="13">
        <v>0.16839751419951049</v>
      </c>
    </row>
    <row r="10" spans="1:38" x14ac:dyDescent="0.25">
      <c r="A10" s="16" t="s">
        <v>8</v>
      </c>
      <c r="B10" s="13">
        <v>0.26940154255424964</v>
      </c>
      <c r="C10" s="13">
        <v>0.23478945838643941</v>
      </c>
      <c r="D10" s="13">
        <v>0.4733213364810247</v>
      </c>
      <c r="E10" s="13">
        <v>0.12179798214880484</v>
      </c>
      <c r="F10" s="13">
        <v>0.32949852697804954</v>
      </c>
      <c r="G10" s="13">
        <v>4.4216641096322069E-2</v>
      </c>
      <c r="H10" s="13">
        <v>0.50246291250405106</v>
      </c>
      <c r="I10" s="13">
        <v>0.67011726449547027</v>
      </c>
      <c r="J10" s="13">
        <v>1</v>
      </c>
      <c r="K10" s="13">
        <v>0.57388411797825567</v>
      </c>
      <c r="L10" s="13">
        <v>0.30148174927093047</v>
      </c>
      <c r="M10" s="13">
        <v>4.5199473359528702E-2</v>
      </c>
      <c r="N10" s="13">
        <v>0.54668869481032656</v>
      </c>
      <c r="O10" s="13">
        <v>0.54775038238306994</v>
      </c>
      <c r="P10" s="13">
        <v>0.13088446951992619</v>
      </c>
      <c r="Q10" s="13">
        <v>0.56919855451934354</v>
      </c>
      <c r="R10" s="13">
        <v>0.14515799450140576</v>
      </c>
      <c r="S10" s="13">
        <v>0.3745785010180353</v>
      </c>
      <c r="T10" s="13">
        <v>0.23221671639777711</v>
      </c>
      <c r="U10" s="13">
        <v>5.1347047731085879E-2</v>
      </c>
      <c r="V10" s="13">
        <v>0.41674248804225711</v>
      </c>
      <c r="W10" s="13">
        <v>0.57588573761172723</v>
      </c>
      <c r="X10" s="13">
        <v>0.7022923897909823</v>
      </c>
      <c r="Y10" s="13">
        <v>0.65786433247412557</v>
      </c>
      <c r="Z10" s="13">
        <v>8.0072710392824417E-2</v>
      </c>
      <c r="AA10" s="13">
        <v>0.12019814110349605</v>
      </c>
      <c r="AB10" s="13">
        <v>0.7539618283446855</v>
      </c>
      <c r="AC10" s="13">
        <v>0.53956004788278455</v>
      </c>
      <c r="AD10" s="13">
        <v>0.34116177876508907</v>
      </c>
      <c r="AE10" s="13">
        <v>0.28761411209660465</v>
      </c>
      <c r="AF10" s="13">
        <v>6.6252814690814815E-2</v>
      </c>
      <c r="AG10" s="13">
        <v>0.3981313342429717</v>
      </c>
      <c r="AH10" s="13">
        <v>4.7032892238618703E-3</v>
      </c>
      <c r="AI10" s="13">
        <v>0.31090719340460299</v>
      </c>
      <c r="AJ10" s="13">
        <v>0.23941696624484682</v>
      </c>
      <c r="AK10" s="13">
        <v>0.16755109301457391</v>
      </c>
      <c r="AL10" s="13">
        <v>0.10501280802090379</v>
      </c>
    </row>
    <row r="11" spans="1:38" x14ac:dyDescent="0.25">
      <c r="A11" s="16" t="s">
        <v>9</v>
      </c>
      <c r="B11" s="13">
        <v>0.43451897978690873</v>
      </c>
      <c r="C11" s="13">
        <v>1.9271972829895743E-3</v>
      </c>
      <c r="D11" s="13">
        <v>0.49475692185918591</v>
      </c>
      <c r="E11" s="13">
        <v>0.45844323079439303</v>
      </c>
      <c r="F11" s="13">
        <v>0.31709701467588458</v>
      </c>
      <c r="G11" s="13">
        <v>7.8310019574632708E-3</v>
      </c>
      <c r="H11" s="13">
        <v>0.32138395393765989</v>
      </c>
      <c r="I11" s="13">
        <v>0.7759191857653015</v>
      </c>
      <c r="J11" s="13">
        <v>0.57388411797825567</v>
      </c>
      <c r="K11" s="13">
        <v>1</v>
      </c>
      <c r="L11" s="13">
        <v>9.3664636662618581E-2</v>
      </c>
      <c r="M11" s="13">
        <v>8.4158795869430938E-2</v>
      </c>
      <c r="N11" s="13">
        <v>0.46117613213714131</v>
      </c>
      <c r="O11" s="13">
        <v>0.31778776557264315</v>
      </c>
      <c r="P11" s="13">
        <v>3.9280396323954636E-2</v>
      </c>
      <c r="Q11" s="13">
        <v>0.85642766185453767</v>
      </c>
      <c r="R11" s="13">
        <v>0.13511492401669484</v>
      </c>
      <c r="S11" s="13">
        <v>0.28413004414298748</v>
      </c>
      <c r="T11" s="13">
        <v>0.55830626816314399</v>
      </c>
      <c r="U11" s="13">
        <v>8.2432987735269789E-2</v>
      </c>
      <c r="V11" s="13">
        <v>0.47371746234138273</v>
      </c>
      <c r="W11" s="13">
        <v>0.74725289563623143</v>
      </c>
      <c r="X11" s="13">
        <v>0.86028872693995928</v>
      </c>
      <c r="Y11" s="13">
        <v>0.74224861954321797</v>
      </c>
      <c r="Z11" s="13">
        <v>6.9803014537898377E-3</v>
      </c>
      <c r="AA11" s="13">
        <v>0.33017014465414485</v>
      </c>
      <c r="AB11" s="13">
        <v>0.44526581261922155</v>
      </c>
      <c r="AC11" s="13">
        <v>0.29401062389146398</v>
      </c>
      <c r="AD11" s="13">
        <v>0.2425845495931416</v>
      </c>
      <c r="AE11" s="13">
        <v>0.66647399517687811</v>
      </c>
      <c r="AF11" s="13">
        <v>0.40615356220097792</v>
      </c>
      <c r="AG11" s="13">
        <v>0.23459747599103445</v>
      </c>
      <c r="AH11" s="13">
        <v>0.13162440537297665</v>
      </c>
      <c r="AI11" s="13">
        <v>9.5989482820982047E-2</v>
      </c>
      <c r="AJ11" s="13">
        <v>0.47760651751423899</v>
      </c>
      <c r="AK11" s="13">
        <v>4.8190986682745005E-2</v>
      </c>
      <c r="AL11" s="13">
        <v>5.9914497554231221E-2</v>
      </c>
    </row>
    <row r="12" spans="1:38" x14ac:dyDescent="0.25">
      <c r="A12" s="16" t="s">
        <v>10</v>
      </c>
      <c r="B12" s="13">
        <v>0.28501553117534889</v>
      </c>
      <c r="C12" s="13">
        <v>0.24975853390958014</v>
      </c>
      <c r="D12" s="13">
        <v>0.70656710862241667</v>
      </c>
      <c r="E12" s="13">
        <v>0.16504665835127799</v>
      </c>
      <c r="F12" s="13">
        <v>9.2087035315755086E-2</v>
      </c>
      <c r="G12" s="13">
        <v>0.31413897235069654</v>
      </c>
      <c r="H12" s="13">
        <v>0.17446552000011636</v>
      </c>
      <c r="I12" s="13">
        <v>0.45725762023605088</v>
      </c>
      <c r="J12" s="13">
        <v>0.30148174927093047</v>
      </c>
      <c r="K12" s="13">
        <v>9.3664636662618581E-2</v>
      </c>
      <c r="L12" s="13">
        <v>1</v>
      </c>
      <c r="M12" s="13">
        <v>0.32717458682353273</v>
      </c>
      <c r="N12" s="13">
        <v>0.13736619902433048</v>
      </c>
      <c r="O12" s="13">
        <v>0.44856053217542774</v>
      </c>
      <c r="P12" s="13">
        <v>4.2524501058391687E-2</v>
      </c>
      <c r="Q12" s="13">
        <v>4.8050405548561763E-2</v>
      </c>
      <c r="R12" s="13">
        <v>8.0922605695177119E-2</v>
      </c>
      <c r="S12" s="13">
        <v>0.35926300991630944</v>
      </c>
      <c r="T12" s="13">
        <v>0.30550441811423673</v>
      </c>
      <c r="U12" s="13">
        <v>0.11276563207223381</v>
      </c>
      <c r="V12" s="13">
        <v>0.22695274407721375</v>
      </c>
      <c r="W12" s="13">
        <v>0.35423022333196075</v>
      </c>
      <c r="X12" s="13">
        <v>0.37789498354236517</v>
      </c>
      <c r="Y12" s="13">
        <v>0.19651672642391282</v>
      </c>
      <c r="Z12" s="13">
        <v>0.58573016773756403</v>
      </c>
      <c r="AA12" s="13">
        <v>0.4055871182734449</v>
      </c>
      <c r="AB12" s="13">
        <v>0.28126258284476258</v>
      </c>
      <c r="AC12" s="13">
        <v>0.32937932187156699</v>
      </c>
      <c r="AD12" s="13">
        <v>5.7537664539661297E-2</v>
      </c>
      <c r="AE12" s="13">
        <v>0.28688739399802005</v>
      </c>
      <c r="AF12" s="13">
        <v>0.28042582351565254</v>
      </c>
      <c r="AG12" s="13">
        <v>0.19744539545559986</v>
      </c>
      <c r="AH12" s="13">
        <v>0.23433423736317244</v>
      </c>
      <c r="AI12" s="13">
        <v>0.30632787704740716</v>
      </c>
      <c r="AJ12" s="13">
        <v>7.243392309151446E-2</v>
      </c>
      <c r="AK12" s="13">
        <v>0.48259794245743592</v>
      </c>
      <c r="AL12" s="13">
        <v>0.382377351676503</v>
      </c>
    </row>
    <row r="13" spans="1:38" x14ac:dyDescent="0.25">
      <c r="A13" s="16" t="s">
        <v>11</v>
      </c>
      <c r="B13" s="13">
        <v>0.11400013207357712</v>
      </c>
      <c r="C13" s="13">
        <v>0.21596187809594289</v>
      </c>
      <c r="D13" s="13">
        <v>0.29161600569397755</v>
      </c>
      <c r="E13" s="13">
        <v>0.4604385631641042</v>
      </c>
      <c r="F13" s="13">
        <v>0.55961197511245664</v>
      </c>
      <c r="G13" s="13">
        <v>0.20605113631665195</v>
      </c>
      <c r="H13" s="13">
        <v>0.10333773135531832</v>
      </c>
      <c r="I13" s="13">
        <v>0.11822317561647276</v>
      </c>
      <c r="J13" s="13">
        <v>4.5199473359528702E-2</v>
      </c>
      <c r="K13" s="13">
        <v>8.4158795869430938E-2</v>
      </c>
      <c r="L13" s="13">
        <v>0.32717458682353273</v>
      </c>
      <c r="M13" s="13">
        <v>1</v>
      </c>
      <c r="N13" s="13">
        <v>0.11032323989998426</v>
      </c>
      <c r="O13" s="13">
        <v>8.6652411275033536E-2</v>
      </c>
      <c r="P13" s="13">
        <v>0.38013650367816448</v>
      </c>
      <c r="Q13" s="13">
        <v>0.18556059933935873</v>
      </c>
      <c r="R13" s="13">
        <v>0.3532623203611997</v>
      </c>
      <c r="S13" s="13">
        <v>0.38260524073608343</v>
      </c>
      <c r="T13" s="13">
        <v>6.0317122339634384E-2</v>
      </c>
      <c r="U13" s="13">
        <v>0.33160302875321779</v>
      </c>
      <c r="V13" s="13">
        <v>0.21047050345089105</v>
      </c>
      <c r="W13" s="13">
        <v>0.17780810074330372</v>
      </c>
      <c r="X13" s="13">
        <v>0.17781922479920406</v>
      </c>
      <c r="Y13" s="13">
        <v>0.12502753612180789</v>
      </c>
      <c r="Z13" s="13">
        <v>0.45985208192524635</v>
      </c>
      <c r="AA13" s="13">
        <v>0.86851082042067118</v>
      </c>
      <c r="AB13" s="13">
        <v>1.6459904455532182E-2</v>
      </c>
      <c r="AC13" s="13">
        <v>0.20171631944521565</v>
      </c>
      <c r="AD13" s="13">
        <v>4.0386468902227406E-2</v>
      </c>
      <c r="AE13" s="13">
        <v>0.22311783577018443</v>
      </c>
      <c r="AF13" s="13">
        <v>0.16011250575978905</v>
      </c>
      <c r="AG13" s="13">
        <v>0.36405860070703439</v>
      </c>
      <c r="AH13" s="13">
        <v>5.0149730621682126E-2</v>
      </c>
      <c r="AI13" s="13">
        <v>4.2590611479776108E-2</v>
      </c>
      <c r="AJ13" s="13">
        <v>0.33997794796115549</v>
      </c>
      <c r="AK13" s="13">
        <v>0.43466843353395568</v>
      </c>
      <c r="AL13" s="13">
        <v>2.5501575838056751E-2</v>
      </c>
    </row>
    <row r="14" spans="1:38" x14ac:dyDescent="0.25">
      <c r="A14" s="16" t="s">
        <v>12</v>
      </c>
      <c r="B14" s="13">
        <v>0.22835554525627055</v>
      </c>
      <c r="C14" s="13">
        <v>0.21666160730807049</v>
      </c>
      <c r="D14" s="13">
        <v>0.39295994600671963</v>
      </c>
      <c r="E14" s="13">
        <v>0.49432740709248901</v>
      </c>
      <c r="F14" s="13">
        <v>0.41286368896368408</v>
      </c>
      <c r="G14" s="13">
        <v>0.22562520957822604</v>
      </c>
      <c r="H14" s="13">
        <v>0.54528325005183531</v>
      </c>
      <c r="I14" s="13">
        <v>0.58787436560366957</v>
      </c>
      <c r="J14" s="13">
        <v>0.54668869481032656</v>
      </c>
      <c r="K14" s="13">
        <v>0.46117613213714131</v>
      </c>
      <c r="L14" s="13">
        <v>0.13736619902433048</v>
      </c>
      <c r="M14" s="13">
        <v>0.11032323989998426</v>
      </c>
      <c r="N14" s="13">
        <v>1</v>
      </c>
      <c r="O14" s="13">
        <v>0.61849140386248791</v>
      </c>
      <c r="P14" s="13">
        <v>0.36763539836567993</v>
      </c>
      <c r="Q14" s="13">
        <v>0.3292472720503497</v>
      </c>
      <c r="R14" s="13">
        <v>0.32714192362248024</v>
      </c>
      <c r="S14" s="13">
        <v>0.58681592866035903</v>
      </c>
      <c r="T14" s="13">
        <v>0.22791140507025168</v>
      </c>
      <c r="U14" s="13">
        <v>0.13053568405962485</v>
      </c>
      <c r="V14" s="13">
        <v>0.48009885488257842</v>
      </c>
      <c r="W14" s="13">
        <v>0.52225926231886455</v>
      </c>
      <c r="X14" s="13">
        <v>0.5288985708224232</v>
      </c>
      <c r="Y14" s="13">
        <v>0.29280784811080873</v>
      </c>
      <c r="Z14" s="13">
        <v>7.2689872669626579E-2</v>
      </c>
      <c r="AA14" s="13">
        <v>8.61070102584999E-2</v>
      </c>
      <c r="AB14" s="13">
        <v>0.74263006359893446</v>
      </c>
      <c r="AC14" s="13">
        <v>0.58861837779199888</v>
      </c>
      <c r="AD14" s="13">
        <v>0.27478049598308324</v>
      </c>
      <c r="AE14" s="13">
        <v>0.53956987220677333</v>
      </c>
      <c r="AF14" s="13">
        <v>5.2218379197647602E-2</v>
      </c>
      <c r="AG14" s="13">
        <v>0.36930967857729197</v>
      </c>
      <c r="AH14" s="13">
        <v>3.7159503181824462E-2</v>
      </c>
      <c r="AI14" s="13">
        <v>0.17063636635743581</v>
      </c>
      <c r="AJ14" s="13">
        <v>0.34926928746199393</v>
      </c>
      <c r="AK14" s="13">
        <v>0.20216581339755352</v>
      </c>
      <c r="AL14" s="13">
        <v>0.16771491511424799</v>
      </c>
    </row>
    <row r="15" spans="1:38" x14ac:dyDescent="0.25">
      <c r="A15" s="16" t="s">
        <v>26</v>
      </c>
      <c r="B15" s="13">
        <v>0.21619813494683662</v>
      </c>
      <c r="C15" s="13">
        <v>0.48308056678728928</v>
      </c>
      <c r="D15" s="13">
        <v>0.63359235357412313</v>
      </c>
      <c r="E15" s="13">
        <v>1.5386570109878019E-3</v>
      </c>
      <c r="F15" s="13">
        <v>0.11075235733123397</v>
      </c>
      <c r="G15" s="13">
        <v>0.18179574809208848</v>
      </c>
      <c r="H15" s="13">
        <v>0.64375108167603678</v>
      </c>
      <c r="I15" s="13">
        <v>0.66490621063780453</v>
      </c>
      <c r="J15" s="13">
        <v>0.54775038238306994</v>
      </c>
      <c r="K15" s="13">
        <v>0.31778776557264315</v>
      </c>
      <c r="L15" s="13">
        <v>0.44856053217542774</v>
      </c>
      <c r="M15" s="13">
        <v>8.6652411275033536E-2</v>
      </c>
      <c r="N15" s="13">
        <v>0.61849140386248791</v>
      </c>
      <c r="O15" s="13">
        <v>1</v>
      </c>
      <c r="P15" s="13">
        <v>0.14374400841039309</v>
      </c>
      <c r="Q15" s="13">
        <v>0.34150192694738679</v>
      </c>
      <c r="R15" s="13">
        <v>1.0514610939662038E-2</v>
      </c>
      <c r="S15" s="13">
        <v>0.28571334606209214</v>
      </c>
      <c r="T15" s="13">
        <v>0.11298944526744709</v>
      </c>
      <c r="U15" s="13">
        <v>4.0069146333799398E-2</v>
      </c>
      <c r="V15" s="13">
        <v>0.65748770044244775</v>
      </c>
      <c r="W15" s="13">
        <v>0.70979496333001046</v>
      </c>
      <c r="X15" s="13">
        <v>0.63670532944406166</v>
      </c>
      <c r="Y15" s="13">
        <v>0.52344057479961148</v>
      </c>
      <c r="Z15" s="13">
        <v>9.7558546265444953E-4</v>
      </c>
      <c r="AA15" s="13">
        <v>0.14984951509171662</v>
      </c>
      <c r="AB15" s="13">
        <v>0.78173848614858688</v>
      </c>
      <c r="AC15" s="13">
        <v>0.7144661493947555</v>
      </c>
      <c r="AD15" s="13">
        <v>0.16710702551727963</v>
      </c>
      <c r="AE15" s="13">
        <v>0.62428873073397451</v>
      </c>
      <c r="AF15" s="13">
        <v>6.2797499978400409E-2</v>
      </c>
      <c r="AG15" s="13">
        <v>0.49913290525696363</v>
      </c>
      <c r="AH15" s="13">
        <v>0.14279097184481016</v>
      </c>
      <c r="AI15" s="13">
        <v>0.50552575084404938</v>
      </c>
      <c r="AJ15" s="13">
        <v>2.5874759327649328E-2</v>
      </c>
      <c r="AK15" s="13">
        <v>0.35920041974202316</v>
      </c>
      <c r="AL15" s="13">
        <v>6.3297562055032688E-2</v>
      </c>
    </row>
    <row r="16" spans="1:38" x14ac:dyDescent="0.25">
      <c r="A16" s="16" t="s">
        <v>13</v>
      </c>
      <c r="B16" s="13">
        <v>9.3499694155671567E-2</v>
      </c>
      <c r="C16" s="13">
        <v>0.3046908088925544</v>
      </c>
      <c r="D16" s="13">
        <v>6.5002251236747736E-3</v>
      </c>
      <c r="E16" s="13">
        <v>0.60973345795602796</v>
      </c>
      <c r="F16" s="13">
        <v>0.68680046976598119</v>
      </c>
      <c r="G16" s="13">
        <v>0.25270573235326804</v>
      </c>
      <c r="H16" s="13">
        <v>2.6231919595982197E-2</v>
      </c>
      <c r="I16" s="13">
        <v>8.9869330569295039E-2</v>
      </c>
      <c r="J16" s="13">
        <v>0.13088446951992619</v>
      </c>
      <c r="K16" s="13">
        <v>3.9280396323954636E-2</v>
      </c>
      <c r="L16" s="13">
        <v>4.2524501058391687E-2</v>
      </c>
      <c r="M16" s="13">
        <v>0.38013650367816448</v>
      </c>
      <c r="N16" s="13">
        <v>0.36763539836567993</v>
      </c>
      <c r="O16" s="13">
        <v>0.14374400841039309</v>
      </c>
      <c r="P16" s="13">
        <v>1</v>
      </c>
      <c r="Q16" s="13">
        <v>1.3680230970575266E-2</v>
      </c>
      <c r="R16" s="13">
        <v>0.39012507491354076</v>
      </c>
      <c r="S16" s="13">
        <v>0.16758132380439633</v>
      </c>
      <c r="T16" s="13">
        <v>6.8909660151412755E-2</v>
      </c>
      <c r="U16" s="13">
        <v>0.51877727546323305</v>
      </c>
      <c r="V16" s="13">
        <v>5.4283677220239669E-2</v>
      </c>
      <c r="W16" s="13">
        <v>0.12366522799647163</v>
      </c>
      <c r="X16" s="13">
        <v>6.8421677755962029E-2</v>
      </c>
      <c r="Y16" s="13">
        <v>0.1189312945996733</v>
      </c>
      <c r="Z16" s="13">
        <v>0.33933640945987709</v>
      </c>
      <c r="AA16" s="13">
        <v>0.3858749830807599</v>
      </c>
      <c r="AB16" s="13">
        <v>0.32074896154038374</v>
      </c>
      <c r="AC16" s="13">
        <v>0.28250178341748655</v>
      </c>
      <c r="AD16" s="13">
        <v>0.65207796554027919</v>
      </c>
      <c r="AE16" s="13">
        <v>9.2278596430484708E-2</v>
      </c>
      <c r="AF16" s="13">
        <v>0.16651646939860643</v>
      </c>
      <c r="AG16" s="13">
        <v>0.10435320812353517</v>
      </c>
      <c r="AH16" s="13">
        <v>3.1841566898995519E-2</v>
      </c>
      <c r="AI16" s="13">
        <v>0.16627942995397096</v>
      </c>
      <c r="AJ16" s="13">
        <v>0.42673610743439211</v>
      </c>
      <c r="AK16" s="13">
        <v>0.43533799153809666</v>
      </c>
      <c r="AL16" s="13">
        <v>7.4220166107737434E-2</v>
      </c>
    </row>
    <row r="17" spans="1:38" x14ac:dyDescent="0.25">
      <c r="A17" s="16" t="s">
        <v>14</v>
      </c>
      <c r="B17" s="13">
        <v>0.58866122652972186</v>
      </c>
      <c r="C17" s="13">
        <v>7.0957637951921143E-2</v>
      </c>
      <c r="D17" s="13">
        <v>0.32092018748017398</v>
      </c>
      <c r="E17" s="13">
        <v>0.34271550850621291</v>
      </c>
      <c r="F17" s="13">
        <v>6.6309639816634E-2</v>
      </c>
      <c r="G17" s="13">
        <v>5.5686524963169788E-2</v>
      </c>
      <c r="H17" s="13">
        <v>0.33714963914846585</v>
      </c>
      <c r="I17" s="13">
        <v>0.63197595247463589</v>
      </c>
      <c r="J17" s="13">
        <v>0.56919855451934354</v>
      </c>
      <c r="K17" s="13">
        <v>0.85642766185453767</v>
      </c>
      <c r="L17" s="13">
        <v>4.8050405548561763E-2</v>
      </c>
      <c r="M17" s="13">
        <v>0.18556059933935873</v>
      </c>
      <c r="N17" s="13">
        <v>0.3292472720503497</v>
      </c>
      <c r="O17" s="13">
        <v>0.34150192694738679</v>
      </c>
      <c r="P17" s="13">
        <v>1.3680230970575266E-2</v>
      </c>
      <c r="Q17" s="13">
        <v>1</v>
      </c>
      <c r="R17" s="13">
        <v>2.8027987804711708E-2</v>
      </c>
      <c r="S17" s="13">
        <v>0.21952643685254802</v>
      </c>
      <c r="T17" s="13">
        <v>0.54716526276751309</v>
      </c>
      <c r="U17" s="13">
        <v>5.5604389355446239E-2</v>
      </c>
      <c r="V17" s="13">
        <v>0.51956920455945854</v>
      </c>
      <c r="W17" s="13">
        <v>0.68803472102036978</v>
      </c>
      <c r="X17" s="13">
        <v>0.78243112081904598</v>
      </c>
      <c r="Y17" s="13">
        <v>0.75264137368232509</v>
      </c>
      <c r="Z17" s="13">
        <v>8.5280729631524277E-2</v>
      </c>
      <c r="AA17" s="13">
        <v>0.35022836867798263</v>
      </c>
      <c r="AB17" s="13">
        <v>0.46894061183197522</v>
      </c>
      <c r="AC17" s="13">
        <v>0.32609351529212199</v>
      </c>
      <c r="AD17" s="13">
        <v>0.19970352202118835</v>
      </c>
      <c r="AE17" s="13">
        <v>0.67974436192635135</v>
      </c>
      <c r="AF17" s="13">
        <v>0.55236847168718606</v>
      </c>
      <c r="AG17" s="13">
        <v>0.31759582729168656</v>
      </c>
      <c r="AH17" s="13">
        <v>0.40284465878018777</v>
      </c>
      <c r="AI17" s="13">
        <v>0.17665175437679492</v>
      </c>
      <c r="AJ17" s="13">
        <v>0.4856986030476047</v>
      </c>
      <c r="AK17" s="13">
        <v>4.5379634695146984E-2</v>
      </c>
      <c r="AL17" s="13">
        <v>0.22231699498071605</v>
      </c>
    </row>
    <row r="18" spans="1:38" x14ac:dyDescent="0.25">
      <c r="A18" s="16" t="s">
        <v>15</v>
      </c>
      <c r="B18" s="13">
        <v>2.9164772083331559E-2</v>
      </c>
      <c r="C18" s="13">
        <v>0.2346083140729833</v>
      </c>
      <c r="D18" s="13">
        <v>3.2613196879541811E-2</v>
      </c>
      <c r="E18" s="13">
        <v>7.2616165098621718E-2</v>
      </c>
      <c r="F18" s="13">
        <v>0.19561874466863732</v>
      </c>
      <c r="G18" s="13">
        <v>7.1182988974202426E-3</v>
      </c>
      <c r="H18" s="13">
        <v>0.36210619119908349</v>
      </c>
      <c r="I18" s="13">
        <v>0.14683770659400103</v>
      </c>
      <c r="J18" s="13">
        <v>0.14515799450140576</v>
      </c>
      <c r="K18" s="13">
        <v>0.13511492401669484</v>
      </c>
      <c r="L18" s="13">
        <v>8.0922605695177119E-2</v>
      </c>
      <c r="M18" s="13">
        <v>0.3532623203611997</v>
      </c>
      <c r="N18" s="13">
        <v>0.32714192362248024</v>
      </c>
      <c r="O18" s="13">
        <v>1.0514610939662038E-2</v>
      </c>
      <c r="P18" s="13">
        <v>0.39012507491354076</v>
      </c>
      <c r="Q18" s="13">
        <v>2.8027987804711708E-2</v>
      </c>
      <c r="R18" s="13">
        <v>1</v>
      </c>
      <c r="S18" s="13">
        <v>6.8690404909443947E-2</v>
      </c>
      <c r="T18" s="13">
        <v>0.19783910721270745</v>
      </c>
      <c r="U18" s="13">
        <v>0.4222544707692103</v>
      </c>
      <c r="V18" s="13">
        <v>0.22970293846746007</v>
      </c>
      <c r="W18" s="13">
        <v>0.10196596901501621</v>
      </c>
      <c r="X18" s="13">
        <v>0.18336182948452576</v>
      </c>
      <c r="Y18" s="13">
        <v>6.1167783315853076E-2</v>
      </c>
      <c r="Z18" s="13">
        <v>0.12858748854186108</v>
      </c>
      <c r="AA18" s="13">
        <v>0.27159061863250605</v>
      </c>
      <c r="AB18" s="13">
        <v>0.11385286832785087</v>
      </c>
      <c r="AC18" s="13">
        <v>0.26778236609156109</v>
      </c>
      <c r="AD18" s="13">
        <v>8.1863642711991869E-2</v>
      </c>
      <c r="AE18" s="13">
        <v>1.5522873156979136E-2</v>
      </c>
      <c r="AF18" s="13">
        <v>0.34003634927494447</v>
      </c>
      <c r="AG18" s="13">
        <v>8.2023005594700563E-2</v>
      </c>
      <c r="AH18" s="13">
        <v>2.9820069321223663E-2</v>
      </c>
      <c r="AI18" s="13">
        <v>0.17653037510796618</v>
      </c>
      <c r="AJ18" s="13">
        <v>2.1640359890075237E-2</v>
      </c>
      <c r="AK18" s="13">
        <v>4.0446924316433021E-2</v>
      </c>
      <c r="AL18" s="13">
        <v>0.2602852546268003</v>
      </c>
    </row>
    <row r="19" spans="1:38" x14ac:dyDescent="0.25">
      <c r="A19" s="16" t="s">
        <v>16</v>
      </c>
      <c r="B19" s="13">
        <v>0.47700205055194644</v>
      </c>
      <c r="C19" s="13">
        <v>9.8673879158219069E-2</v>
      </c>
      <c r="D19" s="13">
        <v>0.13658215544427776</v>
      </c>
      <c r="E19" s="13">
        <v>0.23541500877916849</v>
      </c>
      <c r="F19" s="13">
        <v>0.36566080390904521</v>
      </c>
      <c r="G19" s="13">
        <v>0.24654364522083216</v>
      </c>
      <c r="H19" s="13">
        <v>0.52231589477630824</v>
      </c>
      <c r="I19" s="13">
        <v>0.15975573580341104</v>
      </c>
      <c r="J19" s="13">
        <v>0.3745785010180353</v>
      </c>
      <c r="K19" s="13">
        <v>0.28413004414298748</v>
      </c>
      <c r="L19" s="13">
        <v>0.35926300991630944</v>
      </c>
      <c r="M19" s="13">
        <v>0.38260524073608343</v>
      </c>
      <c r="N19" s="13">
        <v>0.58681592866035903</v>
      </c>
      <c r="O19" s="13">
        <v>0.28571334606209214</v>
      </c>
      <c r="P19" s="13">
        <v>0.16758132380439633</v>
      </c>
      <c r="Q19" s="13">
        <v>0.21952643685254802</v>
      </c>
      <c r="R19" s="13">
        <v>6.8690404909443947E-2</v>
      </c>
      <c r="S19" s="13">
        <v>1</v>
      </c>
      <c r="T19" s="13">
        <v>0.10871446442896031</v>
      </c>
      <c r="U19" s="13">
        <v>0.35550914071078704</v>
      </c>
      <c r="V19" s="13">
        <v>0.2840844900449116</v>
      </c>
      <c r="W19" s="13">
        <v>5.7613056309374723E-2</v>
      </c>
      <c r="X19" s="13">
        <v>0.16025627140417922</v>
      </c>
      <c r="Y19" s="13">
        <v>4.6036902847963711E-2</v>
      </c>
      <c r="Z19" s="13">
        <v>0.44019498922125622</v>
      </c>
      <c r="AA19" s="13">
        <v>0.3765377119623291</v>
      </c>
      <c r="AB19" s="13">
        <v>0.50261836808061244</v>
      </c>
      <c r="AC19" s="13">
        <v>0.35372481136435202</v>
      </c>
      <c r="AD19" s="13">
        <v>0.24544562635108039</v>
      </c>
      <c r="AE19" s="13">
        <v>0.10251871986056717</v>
      </c>
      <c r="AF19" s="13">
        <v>0.19516112663453286</v>
      </c>
      <c r="AG19" s="13">
        <v>0.64776463582402455</v>
      </c>
      <c r="AH19" s="13">
        <v>5.2156905885577323E-2</v>
      </c>
      <c r="AI19" s="13">
        <v>6.08267996312526E-2</v>
      </c>
      <c r="AJ19" s="13">
        <v>0.27320765736874641</v>
      </c>
      <c r="AK19" s="13">
        <v>0.30084079432381938</v>
      </c>
      <c r="AL19" s="13">
        <v>0.50343533457099887</v>
      </c>
    </row>
    <row r="20" spans="1:38" x14ac:dyDescent="0.25">
      <c r="A20" s="16" t="s">
        <v>17</v>
      </c>
      <c r="B20" s="13">
        <v>0.33968910683265008</v>
      </c>
      <c r="C20" s="13">
        <v>0.15792543341885845</v>
      </c>
      <c r="D20" s="13">
        <v>6.1258793894437558E-2</v>
      </c>
      <c r="E20" s="13">
        <v>0.47290044807199072</v>
      </c>
      <c r="F20" s="13">
        <v>5.0728368581181203E-2</v>
      </c>
      <c r="G20" s="13">
        <v>9.5951614902392846E-2</v>
      </c>
      <c r="H20" s="13">
        <v>7.1150925823800587E-2</v>
      </c>
      <c r="I20" s="13">
        <v>0.39483387005002135</v>
      </c>
      <c r="J20" s="13">
        <v>0.23221671639777711</v>
      </c>
      <c r="K20" s="13">
        <v>0.55830626816314399</v>
      </c>
      <c r="L20" s="13">
        <v>0.30550441811423673</v>
      </c>
      <c r="M20" s="13">
        <v>6.0317122339634384E-2</v>
      </c>
      <c r="N20" s="13">
        <v>0.22791140507025168</v>
      </c>
      <c r="O20" s="13">
        <v>0.11298944526744709</v>
      </c>
      <c r="P20" s="13">
        <v>6.8909660151412755E-2</v>
      </c>
      <c r="Q20" s="13">
        <v>0.54716526276751309</v>
      </c>
      <c r="R20" s="13">
        <v>0.19783910721270745</v>
      </c>
      <c r="S20" s="13">
        <v>0.10871446442896031</v>
      </c>
      <c r="T20" s="13">
        <v>1</v>
      </c>
      <c r="U20" s="13">
        <v>0.11686737185747859</v>
      </c>
      <c r="V20" s="13">
        <v>7.7958099307168613E-2</v>
      </c>
      <c r="W20" s="13">
        <v>0.31809489963799148</v>
      </c>
      <c r="X20" s="13">
        <v>0.36444296370296547</v>
      </c>
      <c r="Y20" s="13">
        <v>0.40080072688846635</v>
      </c>
      <c r="Z20" s="13">
        <v>5.4660333703872278E-2</v>
      </c>
      <c r="AA20" s="13">
        <v>0.27123498303273003</v>
      </c>
      <c r="AB20" s="13">
        <v>1.423128160841647E-2</v>
      </c>
      <c r="AC20" s="13">
        <v>0.12407274073923523</v>
      </c>
      <c r="AD20" s="13">
        <v>0.13918514336793564</v>
      </c>
      <c r="AE20" s="13">
        <v>0.27494265371068244</v>
      </c>
      <c r="AF20" s="13">
        <v>0.17095779689852583</v>
      </c>
      <c r="AG20" s="13">
        <v>0.24271194127132326</v>
      </c>
      <c r="AH20" s="13">
        <v>0.69376108612939569</v>
      </c>
      <c r="AI20" s="13">
        <v>0.10417073045257053</v>
      </c>
      <c r="AJ20" s="13">
        <v>0.1505606563882271</v>
      </c>
      <c r="AK20" s="13">
        <v>0.32412555078815736</v>
      </c>
      <c r="AL20" s="13">
        <v>5.5746622033808922E-3</v>
      </c>
    </row>
    <row r="21" spans="1:38" x14ac:dyDescent="0.25">
      <c r="A21" s="16" t="s">
        <v>18</v>
      </c>
      <c r="B21" s="13">
        <v>7.1456225409800053E-2</v>
      </c>
      <c r="C21" s="13">
        <v>0.10271584711898588</v>
      </c>
      <c r="D21" s="13">
        <v>0.23481457787803203</v>
      </c>
      <c r="E21" s="13">
        <v>0.23224851009004718</v>
      </c>
      <c r="F21" s="13">
        <v>0.23415473994099212</v>
      </c>
      <c r="G21" s="13">
        <v>2.0278868811092494E-2</v>
      </c>
      <c r="H21" s="13">
        <v>2.0753148943824816E-2</v>
      </c>
      <c r="I21" s="13">
        <v>0.22823723704900498</v>
      </c>
      <c r="J21" s="13">
        <v>5.1347047731085879E-2</v>
      </c>
      <c r="K21" s="13">
        <v>8.2432987735269789E-2</v>
      </c>
      <c r="L21" s="13">
        <v>0.11276563207223381</v>
      </c>
      <c r="M21" s="13">
        <v>0.33160302875321779</v>
      </c>
      <c r="N21" s="13">
        <v>0.13053568405962485</v>
      </c>
      <c r="O21" s="13">
        <v>4.0069146333799398E-2</v>
      </c>
      <c r="P21" s="13">
        <v>0.51877727546323305</v>
      </c>
      <c r="Q21" s="13">
        <v>5.5604389355446239E-2</v>
      </c>
      <c r="R21" s="13">
        <v>0.4222544707692103</v>
      </c>
      <c r="S21" s="13">
        <v>0.35550914071078704</v>
      </c>
      <c r="T21" s="13">
        <v>0.11686737185747859</v>
      </c>
      <c r="U21" s="13">
        <v>1</v>
      </c>
      <c r="V21" s="13">
        <v>0.21862653314405647</v>
      </c>
      <c r="W21" s="13">
        <v>0.32756336305113753</v>
      </c>
      <c r="X21" s="13">
        <v>0.2293476837881317</v>
      </c>
      <c r="Y21" s="13">
        <v>0.20241713025017588</v>
      </c>
      <c r="Z21" s="13">
        <v>7.1572453843417178E-2</v>
      </c>
      <c r="AA21" s="13">
        <v>0.48148647187551952</v>
      </c>
      <c r="AB21" s="13">
        <v>0.23826098197811935</v>
      </c>
      <c r="AC21" s="13">
        <v>7.6788597464317779E-2</v>
      </c>
      <c r="AD21" s="13">
        <v>0.20458832929793361</v>
      </c>
      <c r="AE21" s="13">
        <v>0.11840068242887884</v>
      </c>
      <c r="AF21" s="13">
        <v>0.34678990735126092</v>
      </c>
      <c r="AG21" s="13">
        <v>0.27967737076576615</v>
      </c>
      <c r="AH21" s="13">
        <v>9.859148414863865E-2</v>
      </c>
      <c r="AI21" s="13">
        <v>0.62116183283353532</v>
      </c>
      <c r="AJ21" s="13">
        <v>0.33293189123914069</v>
      </c>
      <c r="AK21" s="13">
        <v>0.27293848671750603</v>
      </c>
      <c r="AL21" s="13">
        <v>0.49701023977855413</v>
      </c>
    </row>
    <row r="22" spans="1:38" x14ac:dyDescent="0.25">
      <c r="A22" s="16" t="s">
        <v>19</v>
      </c>
      <c r="B22" s="13">
        <v>0.37106766550093234</v>
      </c>
      <c r="C22" s="13">
        <v>0.64250721700659863</v>
      </c>
      <c r="D22" s="13">
        <v>0.34007572018959142</v>
      </c>
      <c r="E22" s="13">
        <v>9.7563830653728707E-3</v>
      </c>
      <c r="F22" s="13">
        <v>7.541946856846786E-2</v>
      </c>
      <c r="G22" s="13">
        <v>0.19833489415244265</v>
      </c>
      <c r="H22" s="13">
        <v>0.75358692229945312</v>
      </c>
      <c r="I22" s="13">
        <v>0.59332859648005343</v>
      </c>
      <c r="J22" s="13">
        <v>0.41674248804225711</v>
      </c>
      <c r="K22" s="13">
        <v>0.47371746234138273</v>
      </c>
      <c r="L22" s="13">
        <v>0.22695274407721375</v>
      </c>
      <c r="M22" s="13">
        <v>0.21047050345089105</v>
      </c>
      <c r="N22" s="13">
        <v>0.48009885488257842</v>
      </c>
      <c r="O22" s="13">
        <v>0.65748770044244775</v>
      </c>
      <c r="P22" s="13">
        <v>5.4283677220239669E-2</v>
      </c>
      <c r="Q22" s="13">
        <v>0.51956920455945854</v>
      </c>
      <c r="R22" s="13">
        <v>0.22970293846746007</v>
      </c>
      <c r="S22" s="13">
        <v>0.2840844900449116</v>
      </c>
      <c r="T22" s="13">
        <v>7.7958099307168613E-2</v>
      </c>
      <c r="U22" s="13">
        <v>0.21862653314405647</v>
      </c>
      <c r="V22" s="13">
        <v>1</v>
      </c>
      <c r="W22" s="13">
        <v>0.62274040945021558</v>
      </c>
      <c r="X22" s="13">
        <v>0.59404111210318389</v>
      </c>
      <c r="Y22" s="13">
        <v>0.46326811442275412</v>
      </c>
      <c r="Z22" s="13">
        <v>0.19025588224416032</v>
      </c>
      <c r="AA22" s="13">
        <v>0.26890816642684584</v>
      </c>
      <c r="AB22" s="13">
        <v>0.47035427138192826</v>
      </c>
      <c r="AC22" s="13">
        <v>0.50282682836717585</v>
      </c>
      <c r="AD22" s="13">
        <v>0.16054329056815067</v>
      </c>
      <c r="AE22" s="13">
        <v>0.61705359888814115</v>
      </c>
      <c r="AF22" s="13">
        <v>0.14851134280283809</v>
      </c>
      <c r="AG22" s="13">
        <v>0.33395704735331677</v>
      </c>
      <c r="AH22" s="13">
        <v>1.4835224045764348E-2</v>
      </c>
      <c r="AI22" s="13">
        <v>0.54372370443476048</v>
      </c>
      <c r="AJ22" s="13">
        <v>0.24687720909699148</v>
      </c>
      <c r="AK22" s="13">
        <v>0.30362519453041076</v>
      </c>
      <c r="AL22" s="13">
        <v>0.17567166065769863</v>
      </c>
    </row>
    <row r="23" spans="1:38" x14ac:dyDescent="0.25">
      <c r="A23" s="16" t="s">
        <v>20</v>
      </c>
      <c r="B23" s="13">
        <v>0.35403643215523883</v>
      </c>
      <c r="C23" s="13">
        <v>0.16427293298549242</v>
      </c>
      <c r="D23" s="13">
        <v>0.73568407671556957</v>
      </c>
      <c r="E23" s="13">
        <v>0.32602684446723573</v>
      </c>
      <c r="F23" s="13">
        <v>0.23329348589107649</v>
      </c>
      <c r="G23" s="13">
        <v>4.5507033254101568E-2</v>
      </c>
      <c r="H23" s="13">
        <v>0.40770258210809929</v>
      </c>
      <c r="I23" s="13">
        <v>0.90190846179583339</v>
      </c>
      <c r="J23" s="13">
        <v>0.57588573761172723</v>
      </c>
      <c r="K23" s="13">
        <v>0.74725289563623143</v>
      </c>
      <c r="L23" s="13">
        <v>0.35423022333196075</v>
      </c>
      <c r="M23" s="13">
        <v>0.17780810074330372</v>
      </c>
      <c r="N23" s="13">
        <v>0.52225926231886455</v>
      </c>
      <c r="O23" s="13">
        <v>0.70979496333001046</v>
      </c>
      <c r="P23" s="13">
        <v>0.12366522799647163</v>
      </c>
      <c r="Q23" s="13">
        <v>0.68803472102036978</v>
      </c>
      <c r="R23" s="13">
        <v>0.10196596901501621</v>
      </c>
      <c r="S23" s="13">
        <v>5.7613056309374723E-2</v>
      </c>
      <c r="T23" s="13">
        <v>0.31809489963799148</v>
      </c>
      <c r="U23" s="13">
        <v>0.32756336305113753</v>
      </c>
      <c r="V23" s="13">
        <v>0.62274040945021558</v>
      </c>
      <c r="W23" s="13">
        <v>1</v>
      </c>
      <c r="X23" s="13">
        <v>0.93333248574331118</v>
      </c>
      <c r="Y23" s="13">
        <v>0.86413928697390308</v>
      </c>
      <c r="Z23" s="13">
        <v>7.748244574716949E-2</v>
      </c>
      <c r="AA23" s="13">
        <v>0.39390391279246439</v>
      </c>
      <c r="AB23" s="13">
        <v>0.56853608034942293</v>
      </c>
      <c r="AC23" s="13">
        <v>0.5567677786461378</v>
      </c>
      <c r="AD23" s="13">
        <v>0.18378580585861273</v>
      </c>
      <c r="AE23" s="13">
        <v>0.8463592019120123</v>
      </c>
      <c r="AF23" s="13">
        <v>0.18978487636800176</v>
      </c>
      <c r="AG23" s="13">
        <v>0.23389909349574198</v>
      </c>
      <c r="AH23" s="13">
        <v>1.8542729385914027E-2</v>
      </c>
      <c r="AI23" s="13">
        <v>0.54360185468605615</v>
      </c>
      <c r="AJ23" s="13">
        <v>0.19680658659697448</v>
      </c>
      <c r="AK23" s="13">
        <v>0.16940893455166975</v>
      </c>
      <c r="AL23" s="13">
        <v>0.2301419148813407</v>
      </c>
    </row>
    <row r="24" spans="1:38" x14ac:dyDescent="0.25">
      <c r="A24" s="16" t="s">
        <v>21</v>
      </c>
      <c r="B24" s="13">
        <v>0.40407977315665633</v>
      </c>
      <c r="C24" s="13">
        <v>0.13638102499699511</v>
      </c>
      <c r="D24" s="13">
        <v>0.6829631470226496</v>
      </c>
      <c r="E24" s="13">
        <v>0.30811652590632937</v>
      </c>
      <c r="F24" s="13">
        <v>0.28263103822077484</v>
      </c>
      <c r="G24" s="13">
        <v>9.4861810260088372E-2</v>
      </c>
      <c r="H24" s="13">
        <v>0.46052632411575095</v>
      </c>
      <c r="I24" s="13">
        <v>0.91509886382265904</v>
      </c>
      <c r="J24" s="13">
        <v>0.7022923897909823</v>
      </c>
      <c r="K24" s="13">
        <v>0.86028872693995928</v>
      </c>
      <c r="L24" s="13">
        <v>0.37789498354236517</v>
      </c>
      <c r="M24" s="13">
        <v>0.17781922479920406</v>
      </c>
      <c r="N24" s="13">
        <v>0.5288985708224232</v>
      </c>
      <c r="O24" s="13">
        <v>0.63670532944406166</v>
      </c>
      <c r="P24" s="13">
        <v>6.8421677755962029E-2</v>
      </c>
      <c r="Q24" s="13">
        <v>0.78243112081904598</v>
      </c>
      <c r="R24" s="13">
        <v>0.18336182948452576</v>
      </c>
      <c r="S24" s="13">
        <v>0.16025627140417922</v>
      </c>
      <c r="T24" s="13">
        <v>0.36444296370296547</v>
      </c>
      <c r="U24" s="13">
        <v>0.2293476837881317</v>
      </c>
      <c r="V24" s="13">
        <v>0.59404111210318389</v>
      </c>
      <c r="W24" s="13">
        <v>0.93333248574331118</v>
      </c>
      <c r="X24" s="13">
        <v>1</v>
      </c>
      <c r="Y24" s="13">
        <v>0.81253619522069276</v>
      </c>
      <c r="Z24" s="13">
        <v>0.13726779558071922</v>
      </c>
      <c r="AA24" s="13">
        <v>0.38239922289119394</v>
      </c>
      <c r="AB24" s="13">
        <v>0.61081799117586488</v>
      </c>
      <c r="AC24" s="13">
        <v>0.58886562147549804</v>
      </c>
      <c r="AD24" s="13">
        <v>0.23120701059546006</v>
      </c>
      <c r="AE24" s="13">
        <v>0.73570102452915198</v>
      </c>
      <c r="AF24" s="13">
        <v>0.27416763714767001</v>
      </c>
      <c r="AG24" s="13">
        <v>0.26282307101220398</v>
      </c>
      <c r="AH24" s="13">
        <v>5.5025044844904406E-2</v>
      </c>
      <c r="AI24" s="13">
        <v>0.42553924723594427</v>
      </c>
      <c r="AJ24" s="13">
        <v>0.29889793929966979</v>
      </c>
      <c r="AK24" s="13">
        <v>0.12011131802850673</v>
      </c>
      <c r="AL24" s="13">
        <v>0.12964416408661497</v>
      </c>
    </row>
    <row r="25" spans="1:38" x14ac:dyDescent="0.25">
      <c r="A25" s="16" t="s">
        <v>22</v>
      </c>
      <c r="B25" s="13">
        <v>0.33612526324733705</v>
      </c>
      <c r="C25" s="13">
        <v>0.11038631580326327</v>
      </c>
      <c r="D25" s="13">
        <v>0.63246938772181027</v>
      </c>
      <c r="E25" s="13">
        <v>0.22375149895368115</v>
      </c>
      <c r="F25" s="13">
        <v>0.19608822453530136</v>
      </c>
      <c r="G25" s="13">
        <v>0.12941355509167871</v>
      </c>
      <c r="H25" s="13">
        <v>0.30438352188280815</v>
      </c>
      <c r="I25" s="13">
        <v>0.77261735194227277</v>
      </c>
      <c r="J25" s="13">
        <v>0.65786433247412557</v>
      </c>
      <c r="K25" s="13">
        <v>0.74224861954321797</v>
      </c>
      <c r="L25" s="13">
        <v>0.19651672642391282</v>
      </c>
      <c r="M25" s="13">
        <v>0.12502753612180789</v>
      </c>
      <c r="N25" s="13">
        <v>0.29280784811080873</v>
      </c>
      <c r="O25" s="13">
        <v>0.52344057479961148</v>
      </c>
      <c r="P25" s="13">
        <v>0.1189312945996733</v>
      </c>
      <c r="Q25" s="13">
        <v>0.75264137368232509</v>
      </c>
      <c r="R25" s="13">
        <v>6.1167783315853076E-2</v>
      </c>
      <c r="S25" s="13">
        <v>4.6036902847963711E-2</v>
      </c>
      <c r="T25" s="13">
        <v>0.40080072688846635</v>
      </c>
      <c r="U25" s="13">
        <v>0.20241713025017588</v>
      </c>
      <c r="V25" s="13">
        <v>0.46326811442275412</v>
      </c>
      <c r="W25" s="13">
        <v>0.86413928697390308</v>
      </c>
      <c r="X25" s="13">
        <v>0.81253619522069276</v>
      </c>
      <c r="Y25" s="13">
        <v>1</v>
      </c>
      <c r="Z25" s="13">
        <v>4.1241344269643217E-2</v>
      </c>
      <c r="AA25" s="13">
        <v>0.43044828670425683</v>
      </c>
      <c r="AB25" s="13">
        <v>0.55870083855008046</v>
      </c>
      <c r="AC25" s="13">
        <v>0.41132915685692623</v>
      </c>
      <c r="AD25" s="13">
        <v>0.28458231405408146</v>
      </c>
      <c r="AE25" s="13">
        <v>0.66460214906652015</v>
      </c>
      <c r="AF25" s="13">
        <v>0.24137971120428334</v>
      </c>
      <c r="AG25" s="13">
        <v>0.22097763546773555</v>
      </c>
      <c r="AH25" s="13">
        <v>5.6377885431361442E-2</v>
      </c>
      <c r="AI25" s="13">
        <v>0.42622292244935633</v>
      </c>
      <c r="AJ25" s="13">
        <v>0.21277125341766259</v>
      </c>
      <c r="AK25" s="13">
        <v>0.29714517261138224</v>
      </c>
      <c r="AL25" s="13">
        <v>7.7525091409668373E-2</v>
      </c>
    </row>
    <row r="26" spans="1:38" x14ac:dyDescent="0.25">
      <c r="A26" s="16" t="s">
        <v>23</v>
      </c>
      <c r="B26" s="13">
        <v>0.33718263189209857</v>
      </c>
      <c r="C26" s="13">
        <v>0.22211972233937224</v>
      </c>
      <c r="D26" s="13">
        <v>0.34845043150970406</v>
      </c>
      <c r="E26" s="13">
        <v>5.2319355664791192E-2</v>
      </c>
      <c r="F26" s="13">
        <v>0.10117872666278298</v>
      </c>
      <c r="G26" s="13">
        <v>0.42032106078296871</v>
      </c>
      <c r="H26" s="13">
        <v>0.20223976770531485</v>
      </c>
      <c r="I26" s="13">
        <v>0.14744995701370758</v>
      </c>
      <c r="J26" s="13">
        <v>8.0072710392824417E-2</v>
      </c>
      <c r="K26" s="13">
        <v>6.9803014537898377E-3</v>
      </c>
      <c r="L26" s="13">
        <v>0.58573016773756403</v>
      </c>
      <c r="M26" s="13">
        <v>0.45985208192524635</v>
      </c>
      <c r="N26" s="13">
        <v>7.2689872669626579E-2</v>
      </c>
      <c r="O26" s="13">
        <v>9.7558546265444953E-4</v>
      </c>
      <c r="P26" s="13">
        <v>0.33933640945987709</v>
      </c>
      <c r="Q26" s="13">
        <v>8.5280729631524277E-2</v>
      </c>
      <c r="R26" s="13">
        <v>0.12858748854186108</v>
      </c>
      <c r="S26" s="13">
        <v>0.44019498922125622</v>
      </c>
      <c r="T26" s="13">
        <v>5.4660333703872278E-2</v>
      </c>
      <c r="U26" s="13">
        <v>7.1572453843417178E-2</v>
      </c>
      <c r="V26" s="13">
        <v>0.19025588224416032</v>
      </c>
      <c r="W26" s="13">
        <v>7.748244574716949E-2</v>
      </c>
      <c r="X26" s="13">
        <v>0.13726779558071922</v>
      </c>
      <c r="Y26" s="13">
        <v>4.1241344269643217E-2</v>
      </c>
      <c r="Z26" s="13">
        <v>1</v>
      </c>
      <c r="AA26" s="13">
        <v>0.36975936512436658</v>
      </c>
      <c r="AB26" s="13">
        <v>1.1607971600066751E-2</v>
      </c>
      <c r="AC26" s="13">
        <v>0.17469226046310857</v>
      </c>
      <c r="AD26" s="13">
        <v>0.30747202979639493</v>
      </c>
      <c r="AE26" s="13">
        <v>1.707194436231815E-2</v>
      </c>
      <c r="AF26" s="13">
        <v>0.16321294759666471</v>
      </c>
      <c r="AG26" s="13">
        <v>0.61969451731436254</v>
      </c>
      <c r="AH26" s="13">
        <v>0.14720136251050117</v>
      </c>
      <c r="AI26" s="13">
        <v>0.20827229366491529</v>
      </c>
      <c r="AJ26" s="13">
        <v>0.15384564572880233</v>
      </c>
      <c r="AK26" s="13">
        <v>6.2515711651047245E-2</v>
      </c>
      <c r="AL26" s="13">
        <v>0.39247282801283945</v>
      </c>
    </row>
    <row r="27" spans="1:38" x14ac:dyDescent="0.25">
      <c r="A27" s="16" t="s">
        <v>24</v>
      </c>
      <c r="B27" s="13">
        <v>5.554784186183527E-2</v>
      </c>
      <c r="C27" s="13">
        <v>0.23852043717411142</v>
      </c>
      <c r="D27" s="13">
        <v>0.52510718394251388</v>
      </c>
      <c r="E27" s="13">
        <v>0.34491195772478683</v>
      </c>
      <c r="F27" s="13">
        <v>0.48927276157477345</v>
      </c>
      <c r="G27" s="13">
        <v>0.14482919603519651</v>
      </c>
      <c r="H27" s="13">
        <v>0.18487616665302492</v>
      </c>
      <c r="I27" s="13">
        <v>0.38234889092887542</v>
      </c>
      <c r="J27" s="13">
        <v>0.12019814110349605</v>
      </c>
      <c r="K27" s="13">
        <v>0.33017014465414485</v>
      </c>
      <c r="L27" s="13">
        <v>0.4055871182734449</v>
      </c>
      <c r="M27" s="13">
        <v>0.86851082042067118</v>
      </c>
      <c r="N27" s="13">
        <v>8.61070102584999E-2</v>
      </c>
      <c r="O27" s="13">
        <v>0.14984951509171662</v>
      </c>
      <c r="P27" s="13">
        <v>0.3858749830807599</v>
      </c>
      <c r="Q27" s="13">
        <v>0.35022836867798263</v>
      </c>
      <c r="R27" s="13">
        <v>0.27159061863250605</v>
      </c>
      <c r="S27" s="13">
        <v>0.3765377119623291</v>
      </c>
      <c r="T27" s="13">
        <v>0.27123498303273003</v>
      </c>
      <c r="U27" s="13">
        <v>0.48148647187551952</v>
      </c>
      <c r="V27" s="13">
        <v>0.26890816642684584</v>
      </c>
      <c r="W27" s="13">
        <v>0.39390391279246439</v>
      </c>
      <c r="X27" s="13">
        <v>0.38239922289119394</v>
      </c>
      <c r="Y27" s="13">
        <v>0.43044828670425683</v>
      </c>
      <c r="Z27" s="13">
        <v>0.36975936512436658</v>
      </c>
      <c r="AA27" s="13">
        <v>1</v>
      </c>
      <c r="AB27" s="13">
        <v>8.7609138533965611E-2</v>
      </c>
      <c r="AC27" s="13">
        <v>0.18436536551065369</v>
      </c>
      <c r="AD27" s="13">
        <v>5.9706694521120349E-3</v>
      </c>
      <c r="AE27" s="13">
        <v>0.36894473116878812</v>
      </c>
      <c r="AF27" s="13">
        <v>0.16902400105711271</v>
      </c>
      <c r="AG27" s="13">
        <v>0.39999507910968413</v>
      </c>
      <c r="AH27" s="13">
        <v>2.664699874397709E-2</v>
      </c>
      <c r="AI27" s="13">
        <v>0.27098287132312798</v>
      </c>
      <c r="AJ27" s="13">
        <v>0.26407668488546676</v>
      </c>
      <c r="AK27" s="13">
        <v>0.54885102143107256</v>
      </c>
      <c r="AL27" s="13">
        <v>0.10913104179010509</v>
      </c>
    </row>
    <row r="28" spans="1:38" x14ac:dyDescent="0.25">
      <c r="A28" s="16" t="s">
        <v>25</v>
      </c>
      <c r="B28" s="13">
        <v>0.25561825350261358</v>
      </c>
      <c r="C28" s="13">
        <v>0.28642055842296021</v>
      </c>
      <c r="D28" s="13">
        <v>0.5003529707200367</v>
      </c>
      <c r="E28" s="13">
        <v>0.12627295844726577</v>
      </c>
      <c r="F28" s="13">
        <v>0.29886277624504121</v>
      </c>
      <c r="G28" s="13">
        <v>7.637715732653487E-2</v>
      </c>
      <c r="H28" s="13">
        <v>0.61803258255491245</v>
      </c>
      <c r="I28" s="13">
        <v>0.5668768726816682</v>
      </c>
      <c r="J28" s="13">
        <v>0.7539618283446855</v>
      </c>
      <c r="K28" s="13">
        <v>0.44526581261922155</v>
      </c>
      <c r="L28" s="13">
        <v>0.28126258284476258</v>
      </c>
      <c r="M28" s="13">
        <v>1.6459904455532182E-2</v>
      </c>
      <c r="N28" s="13">
        <v>0.74263006359893446</v>
      </c>
      <c r="O28" s="13">
        <v>0.78173848614858688</v>
      </c>
      <c r="P28" s="13">
        <v>0.32074896154038374</v>
      </c>
      <c r="Q28" s="13">
        <v>0.46894061183197522</v>
      </c>
      <c r="R28" s="13">
        <v>0.11385286832785087</v>
      </c>
      <c r="S28" s="13">
        <v>0.50261836808061244</v>
      </c>
      <c r="T28" s="13">
        <v>1.423128160841647E-2</v>
      </c>
      <c r="U28" s="13">
        <v>0.23826098197811935</v>
      </c>
      <c r="V28" s="13">
        <v>0.47035427138192826</v>
      </c>
      <c r="W28" s="13">
        <v>0.56853608034942293</v>
      </c>
      <c r="X28" s="13">
        <v>0.61081799117586488</v>
      </c>
      <c r="Y28" s="13">
        <v>0.55870083855008046</v>
      </c>
      <c r="Z28" s="13">
        <v>1.1607971600066751E-2</v>
      </c>
      <c r="AA28" s="13">
        <v>8.7609138533965611E-2</v>
      </c>
      <c r="AB28" s="13">
        <v>1</v>
      </c>
      <c r="AC28" s="13">
        <v>0.78812549967338374</v>
      </c>
      <c r="AD28" s="13">
        <v>0.43647291751563766</v>
      </c>
      <c r="AE28" s="13">
        <v>0.4644300899255438</v>
      </c>
      <c r="AF28" s="13">
        <v>8.301167746011337E-2</v>
      </c>
      <c r="AG28" s="13">
        <v>0.51198258373889716</v>
      </c>
      <c r="AH28" s="13">
        <v>0.10473074351434616</v>
      </c>
      <c r="AI28" s="13">
        <v>0.21411158827783078</v>
      </c>
      <c r="AJ28" s="13">
        <v>0.27707818132495293</v>
      </c>
      <c r="AK28" s="13">
        <v>0.23509175716886388</v>
      </c>
      <c r="AL28" s="13">
        <v>0.25346619426428851</v>
      </c>
    </row>
    <row r="29" spans="1:38" x14ac:dyDescent="0.25">
      <c r="A29" s="16" t="s">
        <v>27</v>
      </c>
      <c r="B29" s="13">
        <v>0.20558675562229184</v>
      </c>
      <c r="C29" s="13">
        <v>0.37483460265646273</v>
      </c>
      <c r="D29" s="13">
        <v>0.39467968384784519</v>
      </c>
      <c r="E29" s="13">
        <v>2.51859942437145E-2</v>
      </c>
      <c r="F29" s="13">
        <v>0.27278002190960032</v>
      </c>
      <c r="G29" s="13">
        <v>0.24102416660888926</v>
      </c>
      <c r="H29" s="13">
        <v>0.69333343281950166</v>
      </c>
      <c r="I29" s="13">
        <v>0.52692265229183033</v>
      </c>
      <c r="J29" s="13">
        <v>0.53956004788278455</v>
      </c>
      <c r="K29" s="13">
        <v>0.29401062389146398</v>
      </c>
      <c r="L29" s="13">
        <v>0.32937932187156699</v>
      </c>
      <c r="M29" s="13">
        <v>0.20171631944521565</v>
      </c>
      <c r="N29" s="13">
        <v>0.58861837779199888</v>
      </c>
      <c r="O29" s="13">
        <v>0.7144661493947555</v>
      </c>
      <c r="P29" s="13">
        <v>0.28250178341748655</v>
      </c>
      <c r="Q29" s="13">
        <v>0.32609351529212199</v>
      </c>
      <c r="R29" s="13">
        <v>0.26778236609156109</v>
      </c>
      <c r="S29" s="13">
        <v>0.35372481136435202</v>
      </c>
      <c r="T29" s="13">
        <v>0.12407274073923523</v>
      </c>
      <c r="U29" s="13">
        <v>7.6788597464317779E-2</v>
      </c>
      <c r="V29" s="13">
        <v>0.50282682836717585</v>
      </c>
      <c r="W29" s="13">
        <v>0.5567677786461378</v>
      </c>
      <c r="X29" s="13">
        <v>0.58886562147549804</v>
      </c>
      <c r="Y29" s="13">
        <v>0.41132915685692623</v>
      </c>
      <c r="Z29" s="13">
        <v>0.17469226046310857</v>
      </c>
      <c r="AA29" s="13">
        <v>0.18436536551065369</v>
      </c>
      <c r="AB29" s="13">
        <v>0.78812549967338374</v>
      </c>
      <c r="AC29" s="13">
        <v>1</v>
      </c>
      <c r="AD29" s="13">
        <v>0.39771790374802007</v>
      </c>
      <c r="AE29" s="13">
        <v>0.40846894344947515</v>
      </c>
      <c r="AF29" s="13">
        <v>5.0312105561757678E-2</v>
      </c>
      <c r="AG29" s="13">
        <v>0.32288146024345293</v>
      </c>
      <c r="AH29" s="13">
        <v>0.15954491848790525</v>
      </c>
      <c r="AI29" s="13">
        <v>0.33855990106217682</v>
      </c>
      <c r="AJ29" s="13">
        <v>0.2098539098776088</v>
      </c>
      <c r="AK29" s="13">
        <v>0.17731650685135375</v>
      </c>
      <c r="AL29" s="13">
        <v>0.2639610775610759</v>
      </c>
    </row>
    <row r="30" spans="1:38" x14ac:dyDescent="0.25">
      <c r="A30" s="16" t="s">
        <v>28</v>
      </c>
      <c r="B30" s="13">
        <v>0.34602040145905139</v>
      </c>
      <c r="C30" s="13">
        <v>0.16205492446125969</v>
      </c>
      <c r="D30" s="13">
        <v>5.86314493969263E-2</v>
      </c>
      <c r="E30" s="13">
        <v>0.26766365484386279</v>
      </c>
      <c r="F30" s="13">
        <v>0.59582075471991314</v>
      </c>
      <c r="G30" s="13">
        <v>0.35499230277227617</v>
      </c>
      <c r="H30" s="13">
        <v>0.26946204252065092</v>
      </c>
      <c r="I30" s="13">
        <v>9.2702589984479611E-2</v>
      </c>
      <c r="J30" s="13">
        <v>0.34116177876508907</v>
      </c>
      <c r="K30" s="13">
        <v>0.2425845495931416</v>
      </c>
      <c r="L30" s="13">
        <v>5.7537664539661297E-2</v>
      </c>
      <c r="M30" s="13">
        <v>4.0386468902227406E-2</v>
      </c>
      <c r="N30" s="13">
        <v>0.27478049598308324</v>
      </c>
      <c r="O30" s="13">
        <v>0.16710702551727963</v>
      </c>
      <c r="P30" s="13">
        <v>0.65207796554027919</v>
      </c>
      <c r="Q30" s="13">
        <v>0.19970352202118835</v>
      </c>
      <c r="R30" s="13">
        <v>8.1863642711991869E-2</v>
      </c>
      <c r="S30" s="13">
        <v>0.24544562635108039</v>
      </c>
      <c r="T30" s="13">
        <v>0.13918514336793564</v>
      </c>
      <c r="U30" s="13">
        <v>0.20458832929793361</v>
      </c>
      <c r="V30" s="13">
        <v>0.16054329056815067</v>
      </c>
      <c r="W30" s="13">
        <v>0.18378580585861273</v>
      </c>
      <c r="X30" s="13">
        <v>0.23120701059546006</v>
      </c>
      <c r="Y30" s="13">
        <v>0.28458231405408146</v>
      </c>
      <c r="Z30" s="13">
        <v>0.30747202979639493</v>
      </c>
      <c r="AA30" s="13">
        <v>5.9706694521120349E-3</v>
      </c>
      <c r="AB30" s="13">
        <v>0.43647291751563766</v>
      </c>
      <c r="AC30" s="13">
        <v>0.39771790374802007</v>
      </c>
      <c r="AD30" s="13">
        <v>1</v>
      </c>
      <c r="AE30" s="13">
        <v>4.5400009812197828E-2</v>
      </c>
      <c r="AF30" s="13">
        <v>0.24896671467204179</v>
      </c>
      <c r="AG30" s="13">
        <v>7.2520725088822083E-2</v>
      </c>
      <c r="AH30" s="13">
        <v>0.13723583567979256</v>
      </c>
      <c r="AI30" s="13">
        <v>0.18009533110103054</v>
      </c>
      <c r="AJ30" s="13">
        <v>0.37086664391866903</v>
      </c>
      <c r="AK30" s="13">
        <v>0.19786845473200185</v>
      </c>
      <c r="AL30" s="13">
        <v>9.3253943478685514E-2</v>
      </c>
    </row>
    <row r="31" spans="1:38" x14ac:dyDescent="0.25">
      <c r="A31" s="16" t="s">
        <v>29</v>
      </c>
      <c r="B31" s="13">
        <v>0.3117289280631641</v>
      </c>
      <c r="C31" s="13">
        <v>0.1682360200299611</v>
      </c>
      <c r="D31" s="13">
        <v>0.66199067144740065</v>
      </c>
      <c r="E31" s="13">
        <v>0.37475492092091905</v>
      </c>
      <c r="F31" s="13">
        <v>3.7229414601249065E-3</v>
      </c>
      <c r="G31" s="13">
        <v>9.0799394668889533E-3</v>
      </c>
      <c r="H31" s="13">
        <v>0.34306642925851705</v>
      </c>
      <c r="I31" s="13">
        <v>0.74523423467593242</v>
      </c>
      <c r="J31" s="13">
        <v>0.28761411209660465</v>
      </c>
      <c r="K31" s="13">
        <v>0.66647399517687811</v>
      </c>
      <c r="L31" s="13">
        <v>0.28688739399802005</v>
      </c>
      <c r="M31" s="13">
        <v>0.22311783577018443</v>
      </c>
      <c r="N31" s="13">
        <v>0.53956987220677333</v>
      </c>
      <c r="O31" s="13">
        <v>0.62428873073397451</v>
      </c>
      <c r="P31" s="13">
        <v>9.2278596430484708E-2</v>
      </c>
      <c r="Q31" s="13">
        <v>0.67974436192635135</v>
      </c>
      <c r="R31" s="13">
        <v>1.5522873156979136E-2</v>
      </c>
      <c r="S31" s="13">
        <v>0.10251871986056717</v>
      </c>
      <c r="T31" s="13">
        <v>0.27494265371068244</v>
      </c>
      <c r="U31" s="13">
        <v>0.11840068242887884</v>
      </c>
      <c r="V31" s="13">
        <v>0.61705359888814115</v>
      </c>
      <c r="W31" s="13">
        <v>0.8463592019120123</v>
      </c>
      <c r="X31" s="13">
        <v>0.73570102452915198</v>
      </c>
      <c r="Y31" s="13">
        <v>0.66460214906652015</v>
      </c>
      <c r="Z31" s="13">
        <v>1.707194436231815E-2</v>
      </c>
      <c r="AA31" s="13">
        <v>0.36894473116878812</v>
      </c>
      <c r="AB31" s="13">
        <v>0.4644300899255438</v>
      </c>
      <c r="AC31" s="13">
        <v>0.40846894344947515</v>
      </c>
      <c r="AD31" s="13">
        <v>4.5400009812197828E-2</v>
      </c>
      <c r="AE31" s="13">
        <v>1</v>
      </c>
      <c r="AF31" s="13">
        <v>0.21921272610221082</v>
      </c>
      <c r="AG31" s="13">
        <v>0.26167143999624676</v>
      </c>
      <c r="AH31" s="13">
        <v>0.1136533044858964</v>
      </c>
      <c r="AI31" s="13">
        <v>0.36505817147868835</v>
      </c>
      <c r="AJ31" s="13">
        <v>0.23711964633106605</v>
      </c>
      <c r="AK31" s="13">
        <v>0.1171281825642525</v>
      </c>
      <c r="AL31" s="13">
        <v>7.0680951974014833E-2</v>
      </c>
    </row>
    <row r="32" spans="1:38" x14ac:dyDescent="0.25">
      <c r="A32" s="16" t="s">
        <v>30</v>
      </c>
      <c r="B32" s="13">
        <v>0.59384610469630716</v>
      </c>
      <c r="C32" s="13">
        <v>0.22721068394869584</v>
      </c>
      <c r="D32" s="13">
        <v>0.22784744895610057</v>
      </c>
      <c r="E32" s="13">
        <v>0.37324145455723445</v>
      </c>
      <c r="F32" s="13">
        <v>0.25131431440455931</v>
      </c>
      <c r="G32" s="13">
        <v>0.15682393841472106</v>
      </c>
      <c r="H32" s="13">
        <v>5.5227193559911368E-2</v>
      </c>
      <c r="I32" s="13">
        <v>9.2613216781677853E-3</v>
      </c>
      <c r="J32" s="13">
        <v>6.6252814690814815E-2</v>
      </c>
      <c r="K32" s="13">
        <v>0.40615356220097792</v>
      </c>
      <c r="L32" s="13">
        <v>0.28042582351565254</v>
      </c>
      <c r="M32" s="13">
        <v>0.16011250575978905</v>
      </c>
      <c r="N32" s="13">
        <v>5.2218379197647602E-2</v>
      </c>
      <c r="O32" s="13">
        <v>6.2797499978400409E-2</v>
      </c>
      <c r="P32" s="13">
        <v>0.16651646939860643</v>
      </c>
      <c r="Q32" s="13">
        <v>0.55236847168718606</v>
      </c>
      <c r="R32" s="13">
        <v>0.34003634927494447</v>
      </c>
      <c r="S32" s="13">
        <v>0.19516112663453286</v>
      </c>
      <c r="T32" s="13">
        <v>0.17095779689852583</v>
      </c>
      <c r="U32" s="13">
        <v>0.34678990735126092</v>
      </c>
      <c r="V32" s="13">
        <v>0.14851134280283809</v>
      </c>
      <c r="W32" s="13">
        <v>0.18978487636800176</v>
      </c>
      <c r="X32" s="13">
        <v>0.27416763714767001</v>
      </c>
      <c r="Y32" s="13">
        <v>0.24137971120428334</v>
      </c>
      <c r="Z32" s="13">
        <v>0.16321294759666471</v>
      </c>
      <c r="AA32" s="13">
        <v>0.16902400105711271</v>
      </c>
      <c r="AB32" s="13">
        <v>8.301167746011337E-2</v>
      </c>
      <c r="AC32" s="13">
        <v>5.0312105561757678E-2</v>
      </c>
      <c r="AD32" s="13">
        <v>0.24896671467204179</v>
      </c>
      <c r="AE32" s="13">
        <v>0.21921272610221082</v>
      </c>
      <c r="AF32" s="13">
        <v>1</v>
      </c>
      <c r="AG32" s="13">
        <v>0.4328720438488976</v>
      </c>
      <c r="AH32" s="13">
        <v>0.22866588724904671</v>
      </c>
      <c r="AI32" s="13">
        <v>0.23108809962597729</v>
      </c>
      <c r="AJ32" s="13">
        <v>0.49449228883357271</v>
      </c>
      <c r="AK32" s="13">
        <v>0.31573648972956991</v>
      </c>
      <c r="AL32" s="13">
        <v>0.18656072508574936</v>
      </c>
    </row>
    <row r="33" spans="1:38" x14ac:dyDescent="0.25">
      <c r="A33" s="16" t="s">
        <v>31</v>
      </c>
      <c r="B33" s="13">
        <v>0.40076062596706774</v>
      </c>
      <c r="C33" s="13">
        <v>0.21379876077273036</v>
      </c>
      <c r="D33" s="13">
        <v>4.747566119793583E-3</v>
      </c>
      <c r="E33" s="13">
        <v>5.6098718993471006E-2</v>
      </c>
      <c r="F33" s="13">
        <v>0.18062898283853207</v>
      </c>
      <c r="G33" s="13">
        <v>0.25319690789052396</v>
      </c>
      <c r="H33" s="13">
        <v>0.33964855906964236</v>
      </c>
      <c r="I33" s="13">
        <v>0.15673676833895867</v>
      </c>
      <c r="J33" s="13">
        <v>0.3981313342429717</v>
      </c>
      <c r="K33" s="13">
        <v>0.23459747599103445</v>
      </c>
      <c r="L33" s="13">
        <v>0.19744539545559986</v>
      </c>
      <c r="M33" s="13">
        <v>0.36405860070703439</v>
      </c>
      <c r="N33" s="13">
        <v>0.36930967857729197</v>
      </c>
      <c r="O33" s="13">
        <v>0.49913290525696363</v>
      </c>
      <c r="P33" s="13">
        <v>0.10435320812353517</v>
      </c>
      <c r="Q33" s="13">
        <v>0.31759582729168656</v>
      </c>
      <c r="R33" s="13">
        <v>8.2023005594700563E-2</v>
      </c>
      <c r="S33" s="13">
        <v>0.64776463582402455</v>
      </c>
      <c r="T33" s="13">
        <v>0.24271194127132326</v>
      </c>
      <c r="U33" s="13">
        <v>0.27967737076576615</v>
      </c>
      <c r="V33" s="13">
        <v>0.33395704735331677</v>
      </c>
      <c r="W33" s="13">
        <v>0.23389909349574198</v>
      </c>
      <c r="X33" s="13">
        <v>0.26282307101220398</v>
      </c>
      <c r="Y33" s="13">
        <v>0.22097763546773555</v>
      </c>
      <c r="Z33" s="13">
        <v>0.61969451731436254</v>
      </c>
      <c r="AA33" s="13">
        <v>0.39999507910968413</v>
      </c>
      <c r="AB33" s="13">
        <v>0.51198258373889716</v>
      </c>
      <c r="AC33" s="13">
        <v>0.32288146024345293</v>
      </c>
      <c r="AD33" s="13">
        <v>7.2520725088822083E-2</v>
      </c>
      <c r="AE33" s="13">
        <v>0.26167143999624676</v>
      </c>
      <c r="AF33" s="13">
        <v>0.4328720438488976</v>
      </c>
      <c r="AG33" s="13">
        <v>1</v>
      </c>
      <c r="AH33" s="13">
        <v>0.16314230575875127</v>
      </c>
      <c r="AI33" s="13">
        <v>4.0290624577137502E-2</v>
      </c>
      <c r="AJ33" s="13">
        <v>0.22243570049038328</v>
      </c>
      <c r="AK33" s="13">
        <v>1.8141484229262126E-2</v>
      </c>
      <c r="AL33" s="13">
        <v>0.40535548342751798</v>
      </c>
    </row>
    <row r="34" spans="1:38" x14ac:dyDescent="0.25">
      <c r="A34" s="16" t="s">
        <v>32</v>
      </c>
      <c r="B34" s="13">
        <v>0.28943792237262422</v>
      </c>
      <c r="C34" s="13">
        <v>4.0866205396391166E-2</v>
      </c>
      <c r="D34" s="13">
        <v>0.26395213552306113</v>
      </c>
      <c r="E34" s="13">
        <v>0.32544922072081589</v>
      </c>
      <c r="F34" s="13">
        <v>0.20053569195637844</v>
      </c>
      <c r="G34" s="13">
        <v>3.8404806496395117E-3</v>
      </c>
      <c r="H34" s="13">
        <v>9.5650994553859222E-3</v>
      </c>
      <c r="I34" s="13">
        <v>6.0271798962006538E-2</v>
      </c>
      <c r="J34" s="13">
        <v>4.7032892238618703E-3</v>
      </c>
      <c r="K34" s="13">
        <v>0.13162440537297665</v>
      </c>
      <c r="L34" s="13">
        <v>0.23433423736317244</v>
      </c>
      <c r="M34" s="13">
        <v>5.0149730621682126E-2</v>
      </c>
      <c r="N34" s="13">
        <v>3.7159503181824462E-2</v>
      </c>
      <c r="O34" s="13">
        <v>0.14279097184481016</v>
      </c>
      <c r="P34" s="13">
        <v>3.1841566898995519E-2</v>
      </c>
      <c r="Q34" s="13">
        <v>0.40284465878018777</v>
      </c>
      <c r="R34" s="13">
        <v>2.9820069321223663E-2</v>
      </c>
      <c r="S34" s="13">
        <v>5.2156905885577323E-2</v>
      </c>
      <c r="T34" s="13">
        <v>0.69376108612939569</v>
      </c>
      <c r="U34" s="13">
        <v>9.859148414863865E-2</v>
      </c>
      <c r="V34" s="13">
        <v>1.4835224045764348E-2</v>
      </c>
      <c r="W34" s="13">
        <v>1.8542729385914027E-2</v>
      </c>
      <c r="X34" s="13">
        <v>5.5025044844904406E-2</v>
      </c>
      <c r="Y34" s="13">
        <v>5.6377885431361442E-2</v>
      </c>
      <c r="Z34" s="13">
        <v>0.14720136251050117</v>
      </c>
      <c r="AA34" s="13">
        <v>2.664699874397709E-2</v>
      </c>
      <c r="AB34" s="13">
        <v>0.10473074351434616</v>
      </c>
      <c r="AC34" s="13">
        <v>0.15954491848790525</v>
      </c>
      <c r="AD34" s="13">
        <v>0.13723583567979256</v>
      </c>
      <c r="AE34" s="13">
        <v>0.1136533044858964</v>
      </c>
      <c r="AF34" s="13">
        <v>0.22866588724904671</v>
      </c>
      <c r="AG34" s="13">
        <v>0.16314230575875127</v>
      </c>
      <c r="AH34" s="13">
        <v>1</v>
      </c>
      <c r="AI34" s="13">
        <v>0.16791936457595841</v>
      </c>
      <c r="AJ34" s="13">
        <v>0.21714195160295124</v>
      </c>
      <c r="AK34" s="13">
        <v>0.21123471890267834</v>
      </c>
      <c r="AL34" s="13">
        <v>0.13547446963839799</v>
      </c>
    </row>
    <row r="35" spans="1:38" x14ac:dyDescent="0.25">
      <c r="A35" s="16" t="s">
        <v>33</v>
      </c>
      <c r="B35" s="13">
        <v>0.24248939780150403</v>
      </c>
      <c r="C35" s="13">
        <v>0.40159777656079576</v>
      </c>
      <c r="D35" s="13">
        <v>0.37190844370891657</v>
      </c>
      <c r="E35" s="13">
        <v>0.11681137713191872</v>
      </c>
      <c r="F35" s="13">
        <v>0.18898006178503698</v>
      </c>
      <c r="G35" s="13">
        <v>0.13007599419632954</v>
      </c>
      <c r="H35" s="13">
        <v>0.44750538739716145</v>
      </c>
      <c r="I35" s="13">
        <v>0.50040723466393389</v>
      </c>
      <c r="J35" s="13">
        <v>0.31090719340460299</v>
      </c>
      <c r="K35" s="13">
        <v>9.5989482820982047E-2</v>
      </c>
      <c r="L35" s="13">
        <v>0.30632787704740716</v>
      </c>
      <c r="M35" s="13">
        <v>4.2590611479776108E-2</v>
      </c>
      <c r="N35" s="13">
        <v>0.17063636635743581</v>
      </c>
      <c r="O35" s="13">
        <v>0.50552575084404938</v>
      </c>
      <c r="P35" s="13">
        <v>0.16627942995397096</v>
      </c>
      <c r="Q35" s="13">
        <v>0.17665175437679492</v>
      </c>
      <c r="R35" s="13">
        <v>0.17653037510796618</v>
      </c>
      <c r="S35" s="13">
        <v>6.08267996312526E-2</v>
      </c>
      <c r="T35" s="13">
        <v>0.10417073045257053</v>
      </c>
      <c r="U35" s="13">
        <v>0.62116183283353532</v>
      </c>
      <c r="V35" s="13">
        <v>0.54372370443476048</v>
      </c>
      <c r="W35" s="13">
        <v>0.54360185468605615</v>
      </c>
      <c r="X35" s="13">
        <v>0.42553924723594427</v>
      </c>
      <c r="Y35" s="13">
        <v>0.42622292244935633</v>
      </c>
      <c r="Z35" s="13">
        <v>0.20827229366491529</v>
      </c>
      <c r="AA35" s="13">
        <v>0.27098287132312798</v>
      </c>
      <c r="AB35" s="13">
        <v>0.21411158827783078</v>
      </c>
      <c r="AC35" s="13">
        <v>0.33855990106217682</v>
      </c>
      <c r="AD35" s="13">
        <v>0.18009533110103054</v>
      </c>
      <c r="AE35" s="13">
        <v>0.36505817147868835</v>
      </c>
      <c r="AF35" s="13">
        <v>0.23108809962597729</v>
      </c>
      <c r="AG35" s="13">
        <v>4.0290624577137502E-2</v>
      </c>
      <c r="AH35" s="13">
        <v>0.16791936457595841</v>
      </c>
      <c r="AI35" s="13">
        <v>1</v>
      </c>
      <c r="AJ35" s="13">
        <v>0.15897197676474431</v>
      </c>
      <c r="AK35" s="13">
        <v>0.36727339370775197</v>
      </c>
      <c r="AL35" s="13">
        <v>0.32876554262684637</v>
      </c>
    </row>
    <row r="36" spans="1:38" x14ac:dyDescent="0.25">
      <c r="A36" s="16" t="s">
        <v>34</v>
      </c>
      <c r="B36" s="13">
        <v>0.43697766696289481</v>
      </c>
      <c r="C36" s="13">
        <v>9.1954341047256721E-2</v>
      </c>
      <c r="D36" s="13">
        <v>0.15409235947146499</v>
      </c>
      <c r="E36" s="13">
        <v>0.6855842258926329</v>
      </c>
      <c r="F36" s="13">
        <v>0.50566686749052192</v>
      </c>
      <c r="G36" s="13">
        <v>5.4556542918168867E-2</v>
      </c>
      <c r="H36" s="13">
        <v>0.22589771619602311</v>
      </c>
      <c r="I36" s="13">
        <v>0.14121142292240549</v>
      </c>
      <c r="J36" s="13">
        <v>0.23941696624484682</v>
      </c>
      <c r="K36" s="13">
        <v>0.47760651751423899</v>
      </c>
      <c r="L36" s="13">
        <v>7.243392309151446E-2</v>
      </c>
      <c r="M36" s="13">
        <v>0.33997794796115549</v>
      </c>
      <c r="N36" s="13">
        <v>0.34926928746199393</v>
      </c>
      <c r="O36" s="13">
        <v>2.5874759327649328E-2</v>
      </c>
      <c r="P36" s="13">
        <v>0.42673610743439211</v>
      </c>
      <c r="Q36" s="13">
        <v>0.4856986030476047</v>
      </c>
      <c r="R36" s="13">
        <v>2.1640359890075237E-2</v>
      </c>
      <c r="S36" s="13">
        <v>0.27320765736874641</v>
      </c>
      <c r="T36" s="13">
        <v>0.1505606563882271</v>
      </c>
      <c r="U36" s="13">
        <v>0.33293189123914069</v>
      </c>
      <c r="V36" s="13">
        <v>0.24687720909699148</v>
      </c>
      <c r="W36" s="13">
        <v>0.19680658659697448</v>
      </c>
      <c r="X36" s="13">
        <v>0.29889793929966979</v>
      </c>
      <c r="Y36" s="13">
        <v>0.21277125341766259</v>
      </c>
      <c r="Z36" s="13">
        <v>0.15384564572880233</v>
      </c>
      <c r="AA36" s="13">
        <v>0.26407668488546676</v>
      </c>
      <c r="AB36" s="13">
        <v>0.27707818132495293</v>
      </c>
      <c r="AC36" s="13">
        <v>0.2098539098776088</v>
      </c>
      <c r="AD36" s="13">
        <v>0.37086664391866903</v>
      </c>
      <c r="AE36" s="13">
        <v>0.23711964633106605</v>
      </c>
      <c r="AF36" s="13">
        <v>0.49449228883357271</v>
      </c>
      <c r="AG36" s="13">
        <v>0.22243570049038328</v>
      </c>
      <c r="AH36" s="13">
        <v>0.21714195160295124</v>
      </c>
      <c r="AI36" s="13">
        <v>0.15897197676474431</v>
      </c>
      <c r="AJ36" s="13">
        <v>1</v>
      </c>
      <c r="AK36" s="13">
        <v>0.36618011752600776</v>
      </c>
      <c r="AL36" s="13">
        <v>0.3781792394487849</v>
      </c>
    </row>
    <row r="37" spans="1:38" x14ac:dyDescent="0.25">
      <c r="A37" s="16" t="s">
        <v>35</v>
      </c>
      <c r="B37" s="13">
        <v>0.35008397952389447</v>
      </c>
      <c r="C37" s="13">
        <v>0.6214128679998947</v>
      </c>
      <c r="D37" s="13">
        <v>0.44944805172888519</v>
      </c>
      <c r="E37" s="13">
        <v>0.72935331958324923</v>
      </c>
      <c r="F37" s="13">
        <v>0.51567828210170541</v>
      </c>
      <c r="G37" s="13">
        <v>0.1793432670689569</v>
      </c>
      <c r="H37" s="13">
        <v>0.15897356985486</v>
      </c>
      <c r="I37" s="13">
        <v>0.20036565465191575</v>
      </c>
      <c r="J37" s="13">
        <v>0.16755109301457391</v>
      </c>
      <c r="K37" s="13">
        <v>4.8190986682745005E-2</v>
      </c>
      <c r="L37" s="13">
        <v>0.48259794245743592</v>
      </c>
      <c r="M37" s="13">
        <v>0.43466843353395568</v>
      </c>
      <c r="N37" s="13">
        <v>0.20216581339755352</v>
      </c>
      <c r="O37" s="13">
        <v>0.35920041974202316</v>
      </c>
      <c r="P37" s="13">
        <v>0.43533799153809666</v>
      </c>
      <c r="Q37" s="13">
        <v>4.5379634695146984E-2</v>
      </c>
      <c r="R37" s="13">
        <v>4.0446924316433021E-2</v>
      </c>
      <c r="S37" s="13">
        <v>0.30084079432381938</v>
      </c>
      <c r="T37" s="13">
        <v>0.32412555078815736</v>
      </c>
      <c r="U37" s="13">
        <v>0.27293848671750603</v>
      </c>
      <c r="V37" s="13">
        <v>0.30362519453041076</v>
      </c>
      <c r="W37" s="13">
        <v>0.16940893455166975</v>
      </c>
      <c r="X37" s="13">
        <v>0.12011131802850673</v>
      </c>
      <c r="Y37" s="13">
        <v>0.29714517261138224</v>
      </c>
      <c r="Z37" s="13">
        <v>6.2515711651047245E-2</v>
      </c>
      <c r="AA37" s="13">
        <v>0.54885102143107256</v>
      </c>
      <c r="AB37" s="13">
        <v>0.23509175716886388</v>
      </c>
      <c r="AC37" s="13">
        <v>0.17731650685135375</v>
      </c>
      <c r="AD37" s="13">
        <v>0.19786845473200185</v>
      </c>
      <c r="AE37" s="13">
        <v>0.1171281825642525</v>
      </c>
      <c r="AF37" s="13">
        <v>0.31573648972956991</v>
      </c>
      <c r="AG37" s="13">
        <v>1.8141484229262126E-2</v>
      </c>
      <c r="AH37" s="13">
        <v>0.21123471890267834</v>
      </c>
      <c r="AI37" s="13">
        <v>0.36727339370775197</v>
      </c>
      <c r="AJ37" s="13">
        <v>0.36618011752600776</v>
      </c>
      <c r="AK37" s="13">
        <v>1</v>
      </c>
      <c r="AL37" s="13">
        <v>3.0598064624784592E-3</v>
      </c>
    </row>
    <row r="38" spans="1:38" ht="15.75" thickBot="1" x14ac:dyDescent="0.3">
      <c r="A38" s="17" t="s">
        <v>36</v>
      </c>
      <c r="B38" s="12">
        <v>0.10256877167798863</v>
      </c>
      <c r="C38" s="12">
        <v>0.38387565276566538</v>
      </c>
      <c r="D38" s="12">
        <v>0.37671054419306377</v>
      </c>
      <c r="E38" s="12">
        <v>4.2163157073533984E-2</v>
      </c>
      <c r="F38" s="12">
        <v>9.2180982986500612E-2</v>
      </c>
      <c r="G38" s="12">
        <v>8.2757535574397315E-2</v>
      </c>
      <c r="H38" s="12">
        <v>0.36514515902112793</v>
      </c>
      <c r="I38" s="12">
        <v>0.16839751419951049</v>
      </c>
      <c r="J38" s="12">
        <v>0.10501280802090379</v>
      </c>
      <c r="K38" s="12">
        <v>5.9914497554231221E-2</v>
      </c>
      <c r="L38" s="12">
        <v>0.382377351676503</v>
      </c>
      <c r="M38" s="12">
        <v>2.5501575838056751E-2</v>
      </c>
      <c r="N38" s="12">
        <v>0.16771491511424799</v>
      </c>
      <c r="O38" s="12">
        <v>6.3297562055032688E-2</v>
      </c>
      <c r="P38" s="12">
        <v>7.4220166107737434E-2</v>
      </c>
      <c r="Q38" s="12">
        <v>0.22231699498071605</v>
      </c>
      <c r="R38" s="12">
        <v>0.2602852546268003</v>
      </c>
      <c r="S38" s="12">
        <v>0.50343533457099887</v>
      </c>
      <c r="T38" s="12">
        <v>5.5746622033808922E-3</v>
      </c>
      <c r="U38" s="12">
        <v>0.49701023977855413</v>
      </c>
      <c r="V38" s="12">
        <v>0.17567166065769863</v>
      </c>
      <c r="W38" s="12">
        <v>0.2301419148813407</v>
      </c>
      <c r="X38" s="12">
        <v>0.12964416408661497</v>
      </c>
      <c r="Y38" s="12">
        <v>7.7525091409668373E-2</v>
      </c>
      <c r="Z38" s="12">
        <v>0.39247282801283945</v>
      </c>
      <c r="AA38" s="12">
        <v>0.10913104179010509</v>
      </c>
      <c r="AB38" s="12">
        <v>0.25346619426428851</v>
      </c>
      <c r="AC38" s="12">
        <v>0.2639610775610759</v>
      </c>
      <c r="AD38" s="12">
        <v>9.3253943478685514E-2</v>
      </c>
      <c r="AE38" s="12">
        <v>7.0680951974014833E-2</v>
      </c>
      <c r="AF38" s="12">
        <v>0.18656072508574936</v>
      </c>
      <c r="AG38" s="12">
        <v>0.40535548342751798</v>
      </c>
      <c r="AH38" s="12">
        <v>0.13547446963839799</v>
      </c>
      <c r="AI38" s="12">
        <v>0.32876554262684637</v>
      </c>
      <c r="AJ38" s="12">
        <v>0.3781792394487849</v>
      </c>
      <c r="AK38" s="12">
        <v>3.0598064624784592E-3</v>
      </c>
      <c r="AL38" s="12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0.45716944293028655</v>
      </c>
      <c r="D2" s="11">
        <v>0.20590240875420229</v>
      </c>
      <c r="E2" s="11">
        <v>0.39986295263649152</v>
      </c>
      <c r="F2" s="11">
        <v>0.13166422164708649</v>
      </c>
      <c r="G2" s="11">
        <v>1.0347203629815938E-2</v>
      </c>
      <c r="H2" s="11">
        <v>0.38492753928279588</v>
      </c>
      <c r="I2" s="11">
        <v>0.38784683713535417</v>
      </c>
      <c r="J2" s="11">
        <v>0.19471012863314149</v>
      </c>
      <c r="K2" s="11">
        <v>0.4829084840397449</v>
      </c>
      <c r="L2" s="11">
        <v>0.37016601710389824</v>
      </c>
      <c r="M2" s="11">
        <v>0.31907069839443897</v>
      </c>
      <c r="N2" s="11">
        <v>0.33790371643242673</v>
      </c>
      <c r="O2" s="11">
        <v>0.14180499391851178</v>
      </c>
      <c r="P2" s="11">
        <v>0.30242261132577553</v>
      </c>
      <c r="Q2" s="11">
        <v>0.64252154863086608</v>
      </c>
      <c r="R2" s="11">
        <v>0.15288002605377041</v>
      </c>
      <c r="S2" s="11">
        <v>0.48947491072519922</v>
      </c>
      <c r="T2" s="11">
        <v>0.53154726817703446</v>
      </c>
      <c r="U2" s="11">
        <v>6.768172276202121E-2</v>
      </c>
      <c r="V2" s="11">
        <v>0.59930332642620288</v>
      </c>
      <c r="W2" s="11">
        <v>0.35336221352719399</v>
      </c>
      <c r="X2" s="11">
        <v>0.35927284214478256</v>
      </c>
      <c r="Y2" s="11">
        <v>0.31272495441062359</v>
      </c>
      <c r="Z2" s="11">
        <v>0.78703507249600502</v>
      </c>
      <c r="AA2" s="11">
        <v>0.10346051568152589</v>
      </c>
      <c r="AB2" s="11">
        <v>0.1491834022917394</v>
      </c>
      <c r="AC2" s="11">
        <v>1.0570823452517043E-2</v>
      </c>
      <c r="AD2" s="11">
        <v>0.35299097177939592</v>
      </c>
      <c r="AE2" s="11">
        <v>0.60682101794986243</v>
      </c>
      <c r="AF2" s="11">
        <v>0.38025007664397914</v>
      </c>
      <c r="AG2" s="11">
        <v>0.50221579034070674</v>
      </c>
      <c r="AH2" s="11">
        <v>0.6361104034142423</v>
      </c>
      <c r="AI2" s="11">
        <v>0.42828170277725458</v>
      </c>
      <c r="AJ2" s="11">
        <v>0.554408209760203</v>
      </c>
      <c r="AK2" s="11">
        <v>2.4766413997604875E-2</v>
      </c>
      <c r="AL2" s="11">
        <v>0.56923729169007076</v>
      </c>
    </row>
    <row r="3" spans="1:38" x14ac:dyDescent="0.25">
      <c r="A3" s="16" t="s">
        <v>1</v>
      </c>
      <c r="B3" s="13">
        <v>0.45716944293028655</v>
      </c>
      <c r="C3" s="13">
        <v>1</v>
      </c>
      <c r="D3" s="13">
        <v>0.19890563077230161</v>
      </c>
      <c r="E3" s="13">
        <v>0.16318819129985931</v>
      </c>
      <c r="F3" s="13">
        <v>2.0399347466178396E-2</v>
      </c>
      <c r="G3" s="13">
        <v>0.2843603641694305</v>
      </c>
      <c r="H3" s="13">
        <v>0.68623895285864533</v>
      </c>
      <c r="I3" s="13">
        <v>0.58926208143083425</v>
      </c>
      <c r="J3" s="13">
        <v>0.69992905593856969</v>
      </c>
      <c r="K3" s="13">
        <v>0.21385085209395405</v>
      </c>
      <c r="L3" s="13">
        <v>0.32891791450229851</v>
      </c>
      <c r="M3" s="13">
        <v>9.8479892486416254E-2</v>
      </c>
      <c r="N3" s="13">
        <v>0.37585735983226276</v>
      </c>
      <c r="O3" s="13">
        <v>0.81763822348871906</v>
      </c>
      <c r="P3" s="13">
        <v>9.4125032410449894E-2</v>
      </c>
      <c r="Q3" s="13">
        <v>0.46452035635959221</v>
      </c>
      <c r="R3" s="13">
        <v>0.13021810648957621</v>
      </c>
      <c r="S3" s="13">
        <v>0.20693172201049398</v>
      </c>
      <c r="T3" s="13">
        <v>1.3423385723062627E-2</v>
      </c>
      <c r="U3" s="13">
        <v>8.3606013489425993E-2</v>
      </c>
      <c r="V3" s="13">
        <v>0.90234097802020685</v>
      </c>
      <c r="W3" s="13">
        <v>0.62025096326089479</v>
      </c>
      <c r="X3" s="13">
        <v>0.57252090695093183</v>
      </c>
      <c r="Y3" s="13">
        <v>0.51439017643933072</v>
      </c>
      <c r="Z3" s="13">
        <v>0.31788932665097719</v>
      </c>
      <c r="AA3" s="13">
        <v>0.12182497934951053</v>
      </c>
      <c r="AB3" s="13">
        <v>0.62439307042213243</v>
      </c>
      <c r="AC3" s="13">
        <v>0.60291541073769628</v>
      </c>
      <c r="AD3" s="13">
        <v>0.22921665659068458</v>
      </c>
      <c r="AE3" s="13">
        <v>0.36379766557804294</v>
      </c>
      <c r="AF3" s="13">
        <v>9.3336901863062691E-2</v>
      </c>
      <c r="AG3" s="13">
        <v>0.53255110852123511</v>
      </c>
      <c r="AH3" s="13">
        <v>0.16827877501667163</v>
      </c>
      <c r="AI3" s="13">
        <v>0.62190392257886373</v>
      </c>
      <c r="AJ3" s="13">
        <v>0.16819684117113923</v>
      </c>
      <c r="AK3" s="13">
        <v>0.48603028642179313</v>
      </c>
      <c r="AL3" s="13">
        <v>0.45905747590971729</v>
      </c>
    </row>
    <row r="4" spans="1:38" x14ac:dyDescent="0.25">
      <c r="A4" s="16" t="s">
        <v>0</v>
      </c>
      <c r="B4" s="13">
        <v>0.20590240875420229</v>
      </c>
      <c r="C4" s="13">
        <v>0.19890563077230161</v>
      </c>
      <c r="D4" s="13">
        <v>1</v>
      </c>
      <c r="E4" s="13">
        <v>0.31814900161362403</v>
      </c>
      <c r="F4" s="13">
        <v>7.6086898169874823E-2</v>
      </c>
      <c r="G4" s="13">
        <v>0.26383171305129499</v>
      </c>
      <c r="H4" s="13">
        <v>0.39666046819211848</v>
      </c>
      <c r="I4" s="13">
        <v>0.67293305996896791</v>
      </c>
      <c r="J4" s="13">
        <v>0.65298587804328523</v>
      </c>
      <c r="K4" s="13">
        <v>0.49092466076331015</v>
      </c>
      <c r="L4" s="13">
        <v>0.73429283800059553</v>
      </c>
      <c r="M4" s="13">
        <v>0.2845491907925104</v>
      </c>
      <c r="N4" s="13">
        <v>3.2157795637266291E-2</v>
      </c>
      <c r="O4" s="13">
        <v>0.57788203363808599</v>
      </c>
      <c r="P4" s="13">
        <v>6.4351847523029415E-2</v>
      </c>
      <c r="Q4" s="13">
        <v>0.43809460810980572</v>
      </c>
      <c r="R4" s="13">
        <v>0.10193843394046063</v>
      </c>
      <c r="S4" s="13">
        <v>0.16392491481144583</v>
      </c>
      <c r="T4" s="13">
        <v>8.9521093887575245E-2</v>
      </c>
      <c r="U4" s="13">
        <v>3.1941819461625588E-2</v>
      </c>
      <c r="V4" s="13">
        <v>0.27263070223126101</v>
      </c>
      <c r="W4" s="13">
        <v>0.66193401992010359</v>
      </c>
      <c r="X4" s="13">
        <v>0.70400177828079158</v>
      </c>
      <c r="Y4" s="13">
        <v>0.73397657948356976</v>
      </c>
      <c r="Z4" s="13">
        <v>0.28633648018655122</v>
      </c>
      <c r="AA4" s="13">
        <v>0.59168816966319349</v>
      </c>
      <c r="AB4" s="13">
        <v>0.66593669296080726</v>
      </c>
      <c r="AC4" s="13">
        <v>0.4268136515253777</v>
      </c>
      <c r="AD4" s="13">
        <v>0.24925595405886694</v>
      </c>
      <c r="AE4" s="13">
        <v>0.47904335855859143</v>
      </c>
      <c r="AF4" s="13">
        <v>3.8666358890496895E-3</v>
      </c>
      <c r="AG4" s="13">
        <v>0.10720916500079647</v>
      </c>
      <c r="AH4" s="13">
        <v>0.35908701442130592</v>
      </c>
      <c r="AI4" s="13">
        <v>0.17705707067966964</v>
      </c>
      <c r="AJ4" s="13">
        <v>3.5672027557063307E-2</v>
      </c>
      <c r="AK4" s="13">
        <v>0.68151212496089053</v>
      </c>
      <c r="AL4" s="13">
        <v>8.1980515992556138E-2</v>
      </c>
    </row>
    <row r="5" spans="1:38" x14ac:dyDescent="0.25">
      <c r="A5" s="16" t="s">
        <v>3</v>
      </c>
      <c r="B5" s="13">
        <v>0.39986295263649152</v>
      </c>
      <c r="C5" s="13">
        <v>0.16318819129985931</v>
      </c>
      <c r="D5" s="13">
        <v>0.31814900161362403</v>
      </c>
      <c r="E5" s="13">
        <v>1</v>
      </c>
      <c r="F5" s="13">
        <v>0.50819537471963006</v>
      </c>
      <c r="G5" s="13">
        <v>2.776827476907395E-3</v>
      </c>
      <c r="H5" s="13">
        <v>0.16581652747716319</v>
      </c>
      <c r="I5" s="13">
        <v>0.12960815914662757</v>
      </c>
      <c r="J5" s="13">
        <v>1.7306492268400579E-2</v>
      </c>
      <c r="K5" s="13">
        <v>0.43158579436766892</v>
      </c>
      <c r="L5" s="13">
        <v>0.40956518668436809</v>
      </c>
      <c r="M5" s="13">
        <v>0.5152981055014545</v>
      </c>
      <c r="N5" s="13">
        <v>0.50930144865713201</v>
      </c>
      <c r="O5" s="13">
        <v>0.38451099208235467</v>
      </c>
      <c r="P5" s="13">
        <v>0.60163061625396286</v>
      </c>
      <c r="Q5" s="13">
        <v>0.30602246215605483</v>
      </c>
      <c r="R5" s="13">
        <v>7.8573680228932519E-2</v>
      </c>
      <c r="S5" s="13">
        <v>0.34118273650470132</v>
      </c>
      <c r="T5" s="13">
        <v>0.60379069880083425</v>
      </c>
      <c r="U5" s="13">
        <v>0.56834285089011316</v>
      </c>
      <c r="V5" s="13">
        <v>0.16687968288700492</v>
      </c>
      <c r="W5" s="13">
        <v>1.3384960702047192E-3</v>
      </c>
      <c r="X5" s="13">
        <v>6.5660695120224696E-2</v>
      </c>
      <c r="Y5" s="13">
        <v>2.9110747823313621E-2</v>
      </c>
      <c r="Z5" s="13">
        <v>0.26190228482808664</v>
      </c>
      <c r="AA5" s="13">
        <v>0.3919428608440062</v>
      </c>
      <c r="AB5" s="13">
        <v>0.11215341089254975</v>
      </c>
      <c r="AC5" s="13">
        <v>0.1729534530437376</v>
      </c>
      <c r="AD5" s="13">
        <v>0.16728532417550784</v>
      </c>
      <c r="AE5" s="13">
        <v>0.30050274898297485</v>
      </c>
      <c r="AF5" s="13">
        <v>0.48985846268294403</v>
      </c>
      <c r="AG5" s="13">
        <v>8.5187388870591907E-2</v>
      </c>
      <c r="AH5" s="13">
        <v>0.45334342234588298</v>
      </c>
      <c r="AI5" s="13">
        <v>0.25616181642675734</v>
      </c>
      <c r="AJ5" s="13">
        <v>0.89627992612069174</v>
      </c>
      <c r="AK5" s="13">
        <v>0.76282448722006913</v>
      </c>
      <c r="AL5" s="13">
        <v>0.34383760642565908</v>
      </c>
    </row>
    <row r="6" spans="1:38" x14ac:dyDescent="0.25">
      <c r="A6" s="16" t="s">
        <v>4</v>
      </c>
      <c r="B6" s="13">
        <v>0.13166422164708649</v>
      </c>
      <c r="C6" s="13">
        <v>2.0399347466178396E-2</v>
      </c>
      <c r="D6" s="13">
        <v>7.6086898169874823E-2</v>
      </c>
      <c r="E6" s="13">
        <v>0.50819537471963006</v>
      </c>
      <c r="F6" s="13">
        <v>1</v>
      </c>
      <c r="G6" s="13">
        <v>1.8783455110873013E-2</v>
      </c>
      <c r="H6" s="13">
        <v>0.16907748918696311</v>
      </c>
      <c r="I6" s="13">
        <v>0.18604528023166231</v>
      </c>
      <c r="J6" s="13">
        <v>0.23177138690722704</v>
      </c>
      <c r="K6" s="13">
        <v>0.21855836696583283</v>
      </c>
      <c r="L6" s="13">
        <v>6.929482947314497E-2</v>
      </c>
      <c r="M6" s="13">
        <v>0.54975107416750635</v>
      </c>
      <c r="N6" s="13">
        <v>0.38877661402367708</v>
      </c>
      <c r="O6" s="13">
        <v>9.6894525868291712E-2</v>
      </c>
      <c r="P6" s="13">
        <v>0.7157539725100065</v>
      </c>
      <c r="Q6" s="13">
        <v>0.1068572009400191</v>
      </c>
      <c r="R6" s="13">
        <v>7.252101987281924E-2</v>
      </c>
      <c r="S6" s="13">
        <v>0.36515443785201479</v>
      </c>
      <c r="T6" s="13">
        <v>0.16934765592117554</v>
      </c>
      <c r="U6" s="13">
        <v>0.3090827683645675</v>
      </c>
      <c r="V6" s="13">
        <v>0.21582539095068365</v>
      </c>
      <c r="W6" s="13">
        <v>9.9237244532604477E-2</v>
      </c>
      <c r="X6" s="13">
        <v>0.13382005463259478</v>
      </c>
      <c r="Y6" s="13">
        <v>4.2213982525271511E-2</v>
      </c>
      <c r="Z6" s="13">
        <v>3.5047088063511686E-2</v>
      </c>
      <c r="AA6" s="13">
        <v>0.50116029439985799</v>
      </c>
      <c r="AB6" s="13">
        <v>8.6207495092639766E-2</v>
      </c>
      <c r="AC6" s="13">
        <v>0.24936142107502751</v>
      </c>
      <c r="AD6" s="13">
        <v>0.52527838132917348</v>
      </c>
      <c r="AE6" s="13">
        <v>0.13177520414074961</v>
      </c>
      <c r="AF6" s="13">
        <v>0.20060841406597377</v>
      </c>
      <c r="AG6" s="13">
        <v>0.1082590335068133</v>
      </c>
      <c r="AH6" s="13">
        <v>0.38265204163117333</v>
      </c>
      <c r="AI6" s="13">
        <v>0.13526113741555731</v>
      </c>
      <c r="AJ6" s="13">
        <v>0.58493688092317841</v>
      </c>
      <c r="AK6" s="13">
        <v>0.42401195124100116</v>
      </c>
      <c r="AL6" s="13">
        <v>0.10285417944645717</v>
      </c>
    </row>
    <row r="7" spans="1:38" x14ac:dyDescent="0.25">
      <c r="A7" s="16" t="s">
        <v>5</v>
      </c>
      <c r="B7" s="13">
        <v>1.0347203629815938E-2</v>
      </c>
      <c r="C7" s="13">
        <v>0.2843603641694305</v>
      </c>
      <c r="D7" s="13">
        <v>0.26383171305129499</v>
      </c>
      <c r="E7" s="13">
        <v>2.776827476907395E-3</v>
      </c>
      <c r="F7" s="13">
        <v>1.8783455110873013E-2</v>
      </c>
      <c r="G7" s="13">
        <v>1</v>
      </c>
      <c r="H7" s="13">
        <v>0.49200453602699551</v>
      </c>
      <c r="I7" s="13">
        <v>0.13464627273264831</v>
      </c>
      <c r="J7" s="13">
        <v>2.1806453516033983E-2</v>
      </c>
      <c r="K7" s="13">
        <v>0.36644250722653582</v>
      </c>
      <c r="L7" s="13">
        <v>4.6441012016407678E-2</v>
      </c>
      <c r="M7" s="13">
        <v>0.26157980362323541</v>
      </c>
      <c r="N7" s="13">
        <v>0.46507789541561873</v>
      </c>
      <c r="O7" s="13">
        <v>0.24367748585297841</v>
      </c>
      <c r="P7" s="13">
        <v>0.30806341839440243</v>
      </c>
      <c r="Q7" s="13">
        <v>0.27729568371064089</v>
      </c>
      <c r="R7" s="13">
        <v>0.59308735275298519</v>
      </c>
      <c r="S7" s="13">
        <v>0.24790043848660948</v>
      </c>
      <c r="T7" s="13">
        <v>4.0653792755607369E-2</v>
      </c>
      <c r="U7" s="13">
        <v>0.24647439949351482</v>
      </c>
      <c r="V7" s="13">
        <v>0.11344617718127235</v>
      </c>
      <c r="W7" s="13">
        <v>0.19284450196343503</v>
      </c>
      <c r="X7" s="13">
        <v>0.15303820856114525</v>
      </c>
      <c r="Y7" s="13">
        <v>0.32356987426078249</v>
      </c>
      <c r="Z7" s="13">
        <v>0.21465015143363553</v>
      </c>
      <c r="AA7" s="13">
        <v>3.0577828331468302E-2</v>
      </c>
      <c r="AB7" s="13">
        <v>0.29976622208752235</v>
      </c>
      <c r="AC7" s="13">
        <v>0.57336979965576396</v>
      </c>
      <c r="AD7" s="13">
        <v>0.4031820813109922</v>
      </c>
      <c r="AE7" s="13">
        <v>0.32816392710748077</v>
      </c>
      <c r="AF7" s="13">
        <v>0.21818059621539315</v>
      </c>
      <c r="AG7" s="13">
        <v>8.7171554695444228E-2</v>
      </c>
      <c r="AH7" s="13">
        <v>9.2571035293050538E-2</v>
      </c>
      <c r="AI7" s="13">
        <v>3.1310819743784239E-2</v>
      </c>
      <c r="AJ7" s="13">
        <v>2.5937856343187113E-2</v>
      </c>
      <c r="AK7" s="13">
        <v>0.20453216765738003</v>
      </c>
      <c r="AL7" s="13">
        <v>0.46220439929896134</v>
      </c>
    </row>
    <row r="8" spans="1:38" x14ac:dyDescent="0.25">
      <c r="A8" s="16" t="s">
        <v>6</v>
      </c>
      <c r="B8" s="13">
        <v>0.38492753928279588</v>
      </c>
      <c r="C8" s="13">
        <v>0.68623895285864533</v>
      </c>
      <c r="D8" s="13">
        <v>0.39666046819211848</v>
      </c>
      <c r="E8" s="13">
        <v>0.16581652747716319</v>
      </c>
      <c r="F8" s="13">
        <v>0.16907748918696311</v>
      </c>
      <c r="G8" s="13">
        <v>0.49200453602699551</v>
      </c>
      <c r="H8" s="13">
        <v>1</v>
      </c>
      <c r="I8" s="13">
        <v>0.70088815939149296</v>
      </c>
      <c r="J8" s="13">
        <v>0.78935386290630083</v>
      </c>
      <c r="K8" s="13">
        <v>0.38277443821722856</v>
      </c>
      <c r="L8" s="13">
        <v>0.41437765068657451</v>
      </c>
      <c r="M8" s="13">
        <v>3.5463555920796211E-2</v>
      </c>
      <c r="N8" s="13">
        <v>0.74496671342609699</v>
      </c>
      <c r="O8" s="13">
        <v>0.70370603857379355</v>
      </c>
      <c r="P8" s="13">
        <v>0.20827496765347953</v>
      </c>
      <c r="Q8" s="13">
        <v>0.44051154617541316</v>
      </c>
      <c r="R8" s="13">
        <v>0.50934581293273307</v>
      </c>
      <c r="S8" s="13">
        <v>0.48278422362863116</v>
      </c>
      <c r="T8" s="13">
        <v>0.11643665256957168</v>
      </c>
      <c r="U8" s="13">
        <v>0.26612843962729105</v>
      </c>
      <c r="V8" s="13">
        <v>0.73155329689317483</v>
      </c>
      <c r="W8" s="13">
        <v>0.56907228626118433</v>
      </c>
      <c r="X8" s="13">
        <v>0.66001570514602637</v>
      </c>
      <c r="Y8" s="13">
        <v>0.45631562120783631</v>
      </c>
      <c r="Z8" s="13">
        <v>0.18444978940469009</v>
      </c>
      <c r="AA8" s="13">
        <v>8.9726735828872445E-2</v>
      </c>
      <c r="AB8" s="13">
        <v>0.87068713497934402</v>
      </c>
      <c r="AC8" s="13">
        <v>0.83082946054283346</v>
      </c>
      <c r="AD8" s="13">
        <v>0.34740858346928871</v>
      </c>
      <c r="AE8" s="13">
        <v>0.38558302536071126</v>
      </c>
      <c r="AF8" s="13">
        <v>4.3570967357948097E-2</v>
      </c>
      <c r="AG8" s="13">
        <v>0.39402514747335382</v>
      </c>
      <c r="AH8" s="13">
        <v>8.3801769170489537E-2</v>
      </c>
      <c r="AI8" s="13">
        <v>0.4556370723926626</v>
      </c>
      <c r="AJ8" s="13">
        <v>0.47834988251732741</v>
      </c>
      <c r="AK8" s="13">
        <v>0.16692909534152905</v>
      </c>
      <c r="AL8" s="13">
        <v>0.63091001202560326</v>
      </c>
    </row>
    <row r="9" spans="1:38" x14ac:dyDescent="0.25">
      <c r="A9" s="16" t="s">
        <v>7</v>
      </c>
      <c r="B9" s="13">
        <v>0.38784683713535417</v>
      </c>
      <c r="C9" s="13">
        <v>0.58926208143083425</v>
      </c>
      <c r="D9" s="13">
        <v>0.67293305996896791</v>
      </c>
      <c r="E9" s="13">
        <v>0.12960815914662757</v>
      </c>
      <c r="F9" s="13">
        <v>0.18604528023166231</v>
      </c>
      <c r="G9" s="13">
        <v>0.13464627273264831</v>
      </c>
      <c r="H9" s="13">
        <v>0.70088815939149296</v>
      </c>
      <c r="I9" s="13">
        <v>1</v>
      </c>
      <c r="J9" s="13">
        <v>0.79273152810588554</v>
      </c>
      <c r="K9" s="13">
        <v>0.80439324892146047</v>
      </c>
      <c r="L9" s="13">
        <v>0.37878165282871451</v>
      </c>
      <c r="M9" s="13">
        <v>3.9770010263580645E-2</v>
      </c>
      <c r="N9" s="13">
        <v>0.27957125509457637</v>
      </c>
      <c r="O9" s="13">
        <v>0.5642089207650306</v>
      </c>
      <c r="P9" s="13">
        <v>5.4191718672450206E-2</v>
      </c>
      <c r="Q9" s="13">
        <v>0.81441772421669401</v>
      </c>
      <c r="R9" s="13">
        <v>0.13695230020848506</v>
      </c>
      <c r="S9" s="13">
        <v>0.11419930529046818</v>
      </c>
      <c r="T9" s="13">
        <v>0.33791202661932618</v>
      </c>
      <c r="U9" s="13">
        <v>7.7745834474796952E-2</v>
      </c>
      <c r="V9" s="13">
        <v>0.79198053165718485</v>
      </c>
      <c r="W9" s="13">
        <v>0.96873702913427961</v>
      </c>
      <c r="X9" s="13">
        <v>0.99511587293418324</v>
      </c>
      <c r="Y9" s="13">
        <v>0.91913776932441327</v>
      </c>
      <c r="Z9" s="13">
        <v>0.10208839666007745</v>
      </c>
      <c r="AA9" s="13">
        <v>0.41809579566528621</v>
      </c>
      <c r="AB9" s="13">
        <v>0.64771054066062483</v>
      </c>
      <c r="AC9" s="13">
        <v>0.60259635866622341</v>
      </c>
      <c r="AD9" s="13">
        <v>0.29700239250802024</v>
      </c>
      <c r="AE9" s="13">
        <v>0.78014208987913714</v>
      </c>
      <c r="AF9" s="13">
        <v>0.23621868138816174</v>
      </c>
      <c r="AG9" s="13">
        <v>0.23431643802953966</v>
      </c>
      <c r="AH9" s="13">
        <v>0.10017067113410782</v>
      </c>
      <c r="AI9" s="13">
        <v>0.51794946428403987</v>
      </c>
      <c r="AJ9" s="13">
        <v>0.48129572523948266</v>
      </c>
      <c r="AK9" s="13">
        <v>0.42294928024306444</v>
      </c>
      <c r="AL9" s="13">
        <v>0.32852468553144099</v>
      </c>
    </row>
    <row r="10" spans="1:38" x14ac:dyDescent="0.25">
      <c r="A10" s="16" t="s">
        <v>8</v>
      </c>
      <c r="B10" s="13">
        <v>0.19471012863314149</v>
      </c>
      <c r="C10" s="13">
        <v>0.69992905593856969</v>
      </c>
      <c r="D10" s="13">
        <v>0.65298587804328523</v>
      </c>
      <c r="E10" s="13">
        <v>1.7306492268400579E-2</v>
      </c>
      <c r="F10" s="13">
        <v>0.23177138690722704</v>
      </c>
      <c r="G10" s="13">
        <v>2.1806453516033983E-2</v>
      </c>
      <c r="H10" s="13">
        <v>0.78935386290630083</v>
      </c>
      <c r="I10" s="13">
        <v>0.79273152810588554</v>
      </c>
      <c r="J10" s="13">
        <v>1</v>
      </c>
      <c r="K10" s="13">
        <v>0.48832606122224848</v>
      </c>
      <c r="L10" s="13">
        <v>0.57358594142024821</v>
      </c>
      <c r="M10" s="13">
        <v>5.7209194875834396E-2</v>
      </c>
      <c r="N10" s="13">
        <v>0.557931473351156</v>
      </c>
      <c r="O10" s="13">
        <v>0.76452098640514243</v>
      </c>
      <c r="P10" s="13">
        <v>7.4859741833455368E-2</v>
      </c>
      <c r="Q10" s="13">
        <v>0.51655830721992113</v>
      </c>
      <c r="R10" s="13">
        <v>0.16761604063330518</v>
      </c>
      <c r="S10" s="13">
        <v>0.31499782447273528</v>
      </c>
      <c r="T10" s="13">
        <v>7.4807394817471839E-2</v>
      </c>
      <c r="U10" s="13">
        <v>0.16909343421077649</v>
      </c>
      <c r="V10" s="13">
        <v>0.74911535438212162</v>
      </c>
      <c r="W10" s="13">
        <v>0.70972187998046476</v>
      </c>
      <c r="X10" s="13">
        <v>0.75676698164839407</v>
      </c>
      <c r="Y10" s="13">
        <v>0.67247830866594627</v>
      </c>
      <c r="Z10" s="13">
        <v>0.2243578564110274</v>
      </c>
      <c r="AA10" s="13">
        <v>0.13598338754227604</v>
      </c>
      <c r="AB10" s="13">
        <v>0.86655026619298625</v>
      </c>
      <c r="AC10" s="13">
        <v>0.65116250170172763</v>
      </c>
      <c r="AD10" s="13">
        <v>0.30372830508876231</v>
      </c>
      <c r="AE10" s="13">
        <v>0.47223147023348128</v>
      </c>
      <c r="AF10" s="13">
        <v>7.0132528055589324E-2</v>
      </c>
      <c r="AG10" s="13">
        <v>0.5217102190861167</v>
      </c>
      <c r="AH10" s="13">
        <v>0.17740449018471971</v>
      </c>
      <c r="AI10" s="13">
        <v>0.41308433039186437</v>
      </c>
      <c r="AJ10" s="13">
        <v>0.36291768977303585</v>
      </c>
      <c r="AK10" s="13">
        <v>0.42208766687997035</v>
      </c>
      <c r="AL10" s="13">
        <v>0.38099270297048393</v>
      </c>
    </row>
    <row r="11" spans="1:38" x14ac:dyDescent="0.25">
      <c r="A11" s="16" t="s">
        <v>9</v>
      </c>
      <c r="B11" s="13">
        <v>0.4829084840397449</v>
      </c>
      <c r="C11" s="13">
        <v>0.21385085209395405</v>
      </c>
      <c r="D11" s="13">
        <v>0.49092466076331015</v>
      </c>
      <c r="E11" s="13">
        <v>0.43158579436766892</v>
      </c>
      <c r="F11" s="13">
        <v>0.21855836696583283</v>
      </c>
      <c r="G11" s="13">
        <v>0.36644250722653582</v>
      </c>
      <c r="H11" s="13">
        <v>0.38277443821722856</v>
      </c>
      <c r="I11" s="13">
        <v>0.80439324892146047</v>
      </c>
      <c r="J11" s="13">
        <v>0.48832606122224848</v>
      </c>
      <c r="K11" s="13">
        <v>1</v>
      </c>
      <c r="L11" s="13">
        <v>7.0026659887931816E-2</v>
      </c>
      <c r="M11" s="13">
        <v>2.8002216435519943E-2</v>
      </c>
      <c r="N11" s="13">
        <v>0.24646957374912873</v>
      </c>
      <c r="O11" s="13">
        <v>0.12248800051582531</v>
      </c>
      <c r="P11" s="13">
        <v>4.1379974675280123E-2</v>
      </c>
      <c r="Q11" s="13">
        <v>0.89186448635994675</v>
      </c>
      <c r="R11" s="13">
        <v>8.585668982313166E-3</v>
      </c>
      <c r="S11" s="13">
        <v>0.23527348638162854</v>
      </c>
      <c r="T11" s="13">
        <v>0.60746895126824163</v>
      </c>
      <c r="U11" s="13">
        <v>8.6151004974339793E-2</v>
      </c>
      <c r="V11" s="13">
        <v>0.56348274322616365</v>
      </c>
      <c r="W11" s="13">
        <v>0.77732367556392334</v>
      </c>
      <c r="X11" s="13">
        <v>0.79467874506865133</v>
      </c>
      <c r="Y11" s="13">
        <v>0.84278473503054729</v>
      </c>
      <c r="Z11" s="13">
        <v>0.2415609023238173</v>
      </c>
      <c r="AA11" s="13">
        <v>0.39649045450094494</v>
      </c>
      <c r="AB11" s="13">
        <v>0.37346686085130809</v>
      </c>
      <c r="AC11" s="13">
        <v>0.16269604660961612</v>
      </c>
      <c r="AD11" s="13">
        <v>0.23434374694283858</v>
      </c>
      <c r="AE11" s="13">
        <v>0.9155056768476415</v>
      </c>
      <c r="AF11" s="13">
        <v>0.4739071523584043</v>
      </c>
      <c r="AG11" s="13">
        <v>0.17901853121577641</v>
      </c>
      <c r="AH11" s="13">
        <v>0.15848296311087484</v>
      </c>
      <c r="AI11" s="13">
        <v>5.7701079401097539E-2</v>
      </c>
      <c r="AJ11" s="13">
        <v>0.64893469068296217</v>
      </c>
      <c r="AK11" s="13">
        <v>0.14373775917327739</v>
      </c>
      <c r="AL11" s="13">
        <v>0.42798580851914381</v>
      </c>
    </row>
    <row r="12" spans="1:38" x14ac:dyDescent="0.25">
      <c r="A12" s="16" t="s">
        <v>10</v>
      </c>
      <c r="B12" s="13">
        <v>0.37016601710389824</v>
      </c>
      <c r="C12" s="13">
        <v>0.32891791450229851</v>
      </c>
      <c r="D12" s="13">
        <v>0.73429283800059553</v>
      </c>
      <c r="E12" s="13">
        <v>0.40956518668436809</v>
      </c>
      <c r="F12" s="13">
        <v>6.929482947314497E-2</v>
      </c>
      <c r="G12" s="13">
        <v>4.6441012016407678E-2</v>
      </c>
      <c r="H12" s="13">
        <v>0.41437765068657451</v>
      </c>
      <c r="I12" s="13">
        <v>0.37878165282871451</v>
      </c>
      <c r="J12" s="13">
        <v>0.57358594142024821</v>
      </c>
      <c r="K12" s="13">
        <v>7.0026659887931816E-2</v>
      </c>
      <c r="L12" s="13">
        <v>1</v>
      </c>
      <c r="M12" s="13">
        <v>0.10720586150473194</v>
      </c>
      <c r="N12" s="13">
        <v>2.6362602217133775E-2</v>
      </c>
      <c r="O12" s="13">
        <v>0.75060656399531733</v>
      </c>
      <c r="P12" s="13">
        <v>0.15562245790077173</v>
      </c>
      <c r="Q12" s="13">
        <v>1.9049886694022199E-2</v>
      </c>
      <c r="R12" s="13">
        <v>0.19039139579846637</v>
      </c>
      <c r="S12" s="13">
        <v>0.32127452999757528</v>
      </c>
      <c r="T12" s="13">
        <v>0.43345073354573005</v>
      </c>
      <c r="U12" s="13">
        <v>0.15038487731016273</v>
      </c>
      <c r="V12" s="13">
        <v>0.22156923233541756</v>
      </c>
      <c r="W12" s="13">
        <v>0.35741213855124748</v>
      </c>
      <c r="X12" s="13">
        <v>0.40007340529245117</v>
      </c>
      <c r="Y12" s="13">
        <v>0.31576856654636248</v>
      </c>
      <c r="Z12" s="13">
        <v>0.39413793911030448</v>
      </c>
      <c r="AA12" s="13">
        <v>0.19782826609329965</v>
      </c>
      <c r="AB12" s="13">
        <v>0.59204512257983688</v>
      </c>
      <c r="AC12" s="13">
        <v>0.48206905188315247</v>
      </c>
      <c r="AD12" s="13">
        <v>0.20016417081346422</v>
      </c>
      <c r="AE12" s="13">
        <v>3.1921116387813283E-3</v>
      </c>
      <c r="AF12" s="13">
        <v>9.3588390599570151E-2</v>
      </c>
      <c r="AG12" s="13">
        <v>7.8534312574823267E-2</v>
      </c>
      <c r="AH12" s="13">
        <v>0.27800278954539859</v>
      </c>
      <c r="AI12" s="13">
        <v>0.37725107455108925</v>
      </c>
      <c r="AJ12" s="13">
        <v>0.18443801032998502</v>
      </c>
      <c r="AK12" s="13">
        <v>0.58518978376524622</v>
      </c>
      <c r="AL12" s="13">
        <v>0.34231105652555244</v>
      </c>
    </row>
    <row r="13" spans="1:38" x14ac:dyDescent="0.25">
      <c r="A13" s="16" t="s">
        <v>11</v>
      </c>
      <c r="B13" s="13">
        <v>0.31907069839443897</v>
      </c>
      <c r="C13" s="13">
        <v>9.8479892486416254E-2</v>
      </c>
      <c r="D13" s="13">
        <v>0.2845491907925104</v>
      </c>
      <c r="E13" s="13">
        <v>0.5152981055014545</v>
      </c>
      <c r="F13" s="13">
        <v>0.54975107416750635</v>
      </c>
      <c r="G13" s="13">
        <v>0.26157980362323541</v>
      </c>
      <c r="H13" s="13">
        <v>3.5463555920796211E-2</v>
      </c>
      <c r="I13" s="13">
        <v>3.9770010263580645E-2</v>
      </c>
      <c r="J13" s="13">
        <v>5.7209194875834396E-2</v>
      </c>
      <c r="K13" s="13">
        <v>2.8002216435519943E-2</v>
      </c>
      <c r="L13" s="13">
        <v>0.10720586150473194</v>
      </c>
      <c r="M13" s="13">
        <v>1</v>
      </c>
      <c r="N13" s="13">
        <v>0.26085001523752599</v>
      </c>
      <c r="O13" s="13">
        <v>0.11538907609328428</v>
      </c>
      <c r="P13" s="13">
        <v>0.25521382720323726</v>
      </c>
      <c r="Q13" s="13">
        <v>0.11639755314434336</v>
      </c>
      <c r="R13" s="13">
        <v>0.27454274755284758</v>
      </c>
      <c r="S13" s="13">
        <v>0.44962555295363071</v>
      </c>
      <c r="T13" s="13">
        <v>0.18807860561899795</v>
      </c>
      <c r="U13" s="13">
        <v>0.2477661969528123</v>
      </c>
      <c r="V13" s="13">
        <v>8.7245502757411345E-2</v>
      </c>
      <c r="W13" s="13">
        <v>0.16626605226007748</v>
      </c>
      <c r="X13" s="13">
        <v>9.3708598959434758E-2</v>
      </c>
      <c r="Y13" s="13">
        <v>0.21717617523011867</v>
      </c>
      <c r="Z13" s="13">
        <v>0.57048809304949155</v>
      </c>
      <c r="AA13" s="13">
        <v>0.86362773981552854</v>
      </c>
      <c r="AB13" s="13">
        <v>9.4832975891198115E-2</v>
      </c>
      <c r="AC13" s="13">
        <v>0.21095465059204072</v>
      </c>
      <c r="AD13" s="13">
        <v>0.32715202073489652</v>
      </c>
      <c r="AE13" s="13">
        <v>0.12765502138908977</v>
      </c>
      <c r="AF13" s="13">
        <v>0.25931394839738131</v>
      </c>
      <c r="AG13" s="13">
        <v>0.43666377614820556</v>
      </c>
      <c r="AH13" s="13">
        <v>1.9222689337565251E-2</v>
      </c>
      <c r="AI13" s="13">
        <v>0.17261115169169819</v>
      </c>
      <c r="AJ13" s="13">
        <v>0.57104169753548317</v>
      </c>
      <c r="AK13" s="13">
        <v>0.40543416374010927</v>
      </c>
      <c r="AL13" s="13">
        <v>9.3779949763036732E-2</v>
      </c>
    </row>
    <row r="14" spans="1:38" x14ac:dyDescent="0.25">
      <c r="A14" s="16" t="s">
        <v>12</v>
      </c>
      <c r="B14" s="13">
        <v>0.33790371643242673</v>
      </c>
      <c r="C14" s="13">
        <v>0.37585735983226276</v>
      </c>
      <c r="D14" s="13">
        <v>3.2157795637266291E-2</v>
      </c>
      <c r="E14" s="13">
        <v>0.50930144865713201</v>
      </c>
      <c r="F14" s="13">
        <v>0.38877661402367708</v>
      </c>
      <c r="G14" s="13">
        <v>0.46507789541561873</v>
      </c>
      <c r="H14" s="13">
        <v>0.74496671342609699</v>
      </c>
      <c r="I14" s="13">
        <v>0.27957125509457637</v>
      </c>
      <c r="J14" s="13">
        <v>0.557931473351156</v>
      </c>
      <c r="K14" s="13">
        <v>0.24646957374912873</v>
      </c>
      <c r="L14" s="13">
        <v>2.6362602217133775E-2</v>
      </c>
      <c r="M14" s="13">
        <v>0.26085001523752599</v>
      </c>
      <c r="N14" s="13">
        <v>1</v>
      </c>
      <c r="O14" s="13">
        <v>0.26530784597642582</v>
      </c>
      <c r="P14" s="13">
        <v>0.36704972343610354</v>
      </c>
      <c r="Q14" s="13">
        <v>0.1898829827123677</v>
      </c>
      <c r="R14" s="13">
        <v>0.54415648583515297</v>
      </c>
      <c r="S14" s="13">
        <v>0.77120274536441558</v>
      </c>
      <c r="T14" s="13">
        <v>0.13408031168249002</v>
      </c>
      <c r="U14" s="13">
        <v>0.59212897563527067</v>
      </c>
      <c r="V14" s="13">
        <v>0.45497027428574788</v>
      </c>
      <c r="W14" s="13">
        <v>9.3789895007385479E-2</v>
      </c>
      <c r="X14" s="13">
        <v>0.19439180571084466</v>
      </c>
      <c r="Y14" s="13">
        <v>4.0363426152176904E-2</v>
      </c>
      <c r="Z14" s="13">
        <v>0.40009602749737661</v>
      </c>
      <c r="AA14" s="13">
        <v>0.30364267304575338</v>
      </c>
      <c r="AB14" s="13">
        <v>0.61912713385020213</v>
      </c>
      <c r="AC14" s="13">
        <v>0.46156745950960487</v>
      </c>
      <c r="AD14" s="13">
        <v>0.33398061885902203</v>
      </c>
      <c r="AE14" s="13">
        <v>0.1561087133849203</v>
      </c>
      <c r="AF14" s="13">
        <v>9.9157059295564898E-2</v>
      </c>
      <c r="AG14" s="13">
        <v>0.42584254678029887</v>
      </c>
      <c r="AH14" s="13">
        <v>3.0748601027160514E-2</v>
      </c>
      <c r="AI14" s="13">
        <v>5.7980668009298512E-2</v>
      </c>
      <c r="AJ14" s="13">
        <v>0.64357111840052839</v>
      </c>
      <c r="AK14" s="13">
        <v>0.36372948238925124</v>
      </c>
      <c r="AL14" s="13">
        <v>0.79177979292947465</v>
      </c>
    </row>
    <row r="15" spans="1:38" x14ac:dyDescent="0.25">
      <c r="A15" s="16" t="s">
        <v>26</v>
      </c>
      <c r="B15" s="13">
        <v>0.14180499391851178</v>
      </c>
      <c r="C15" s="13">
        <v>0.81763822348871906</v>
      </c>
      <c r="D15" s="13">
        <v>0.57788203363808599</v>
      </c>
      <c r="E15" s="13">
        <v>0.38451099208235467</v>
      </c>
      <c r="F15" s="13">
        <v>9.6894525868291712E-2</v>
      </c>
      <c r="G15" s="13">
        <v>0.24367748585297841</v>
      </c>
      <c r="H15" s="13">
        <v>0.70370603857379355</v>
      </c>
      <c r="I15" s="13">
        <v>0.5642089207650306</v>
      </c>
      <c r="J15" s="13">
        <v>0.76452098640514243</v>
      </c>
      <c r="K15" s="13">
        <v>0.12248800051582531</v>
      </c>
      <c r="L15" s="13">
        <v>0.75060656399531733</v>
      </c>
      <c r="M15" s="13">
        <v>0.11538907609328428</v>
      </c>
      <c r="N15" s="13">
        <v>0.26530784597642582</v>
      </c>
      <c r="O15" s="13">
        <v>1</v>
      </c>
      <c r="P15" s="13">
        <v>6.1351642971967102E-2</v>
      </c>
      <c r="Q15" s="13">
        <v>0.30493305885624516</v>
      </c>
      <c r="R15" s="13">
        <v>4.0711250521558065E-2</v>
      </c>
      <c r="S15" s="13">
        <v>0.10262688532831774</v>
      </c>
      <c r="T15" s="13">
        <v>0.31634264418820707</v>
      </c>
      <c r="U15" s="13">
        <v>8.2195611567626323E-2</v>
      </c>
      <c r="V15" s="13">
        <v>0.697086816941484</v>
      </c>
      <c r="W15" s="13">
        <v>0.56673477367069469</v>
      </c>
      <c r="X15" s="13">
        <v>0.5687831602095007</v>
      </c>
      <c r="Y15" s="13">
        <v>0.51446085981142553</v>
      </c>
      <c r="Z15" s="13">
        <v>7.3003277036800956E-2</v>
      </c>
      <c r="AA15" s="13">
        <v>0.19886474186783298</v>
      </c>
      <c r="AB15" s="13">
        <v>0.82888991244174792</v>
      </c>
      <c r="AC15" s="13">
        <v>0.65699261584654001</v>
      </c>
      <c r="AD15" s="13">
        <v>0.23485205317257121</v>
      </c>
      <c r="AE15" s="13">
        <v>0.25347163729135364</v>
      </c>
      <c r="AF15" s="13">
        <v>3.9803984921583664E-2</v>
      </c>
      <c r="AG15" s="13">
        <v>0.53949030301594081</v>
      </c>
      <c r="AH15" s="13">
        <v>0.14047403993755209</v>
      </c>
      <c r="AI15" s="13">
        <v>0.55137314569900175</v>
      </c>
      <c r="AJ15" s="13">
        <v>9.31420353896391E-3</v>
      </c>
      <c r="AK15" s="13">
        <v>0.71375393434628198</v>
      </c>
      <c r="AL15" s="13">
        <v>0.20042795733423793</v>
      </c>
    </row>
    <row r="16" spans="1:38" x14ac:dyDescent="0.25">
      <c r="A16" s="16" t="s">
        <v>13</v>
      </c>
      <c r="B16" s="13">
        <v>0.30242261132577553</v>
      </c>
      <c r="C16" s="13">
        <v>9.4125032410449894E-2</v>
      </c>
      <c r="D16" s="13">
        <v>6.4351847523029415E-2</v>
      </c>
      <c r="E16" s="13">
        <v>0.60163061625396286</v>
      </c>
      <c r="F16" s="13">
        <v>0.7157539725100065</v>
      </c>
      <c r="G16" s="13">
        <v>0.30806341839440243</v>
      </c>
      <c r="H16" s="13">
        <v>0.20827496765347953</v>
      </c>
      <c r="I16" s="13">
        <v>5.4191718672450206E-2</v>
      </c>
      <c r="J16" s="13">
        <v>7.4859741833455368E-2</v>
      </c>
      <c r="K16" s="13">
        <v>4.1379974675280123E-2</v>
      </c>
      <c r="L16" s="13">
        <v>0.15562245790077173</v>
      </c>
      <c r="M16" s="13">
        <v>0.25521382720323726</v>
      </c>
      <c r="N16" s="13">
        <v>0.36704972343610354</v>
      </c>
      <c r="O16" s="13">
        <v>6.1351642971967102E-2</v>
      </c>
      <c r="P16" s="13">
        <v>1</v>
      </c>
      <c r="Q16" s="13">
        <v>0.13016685445020751</v>
      </c>
      <c r="R16" s="13">
        <v>5.6161006017135376E-2</v>
      </c>
      <c r="S16" s="13">
        <v>9.7609397989372286E-3</v>
      </c>
      <c r="T16" s="13">
        <v>5.696243284857018E-2</v>
      </c>
      <c r="U16" s="13">
        <v>0.65763387644707749</v>
      </c>
      <c r="V16" s="13">
        <v>8.1350622298968292E-2</v>
      </c>
      <c r="W16" s="13">
        <v>3.0998276638990557E-2</v>
      </c>
      <c r="X16" s="13">
        <v>1.451393137584297E-2</v>
      </c>
      <c r="Y16" s="13">
        <v>0.10974014629592921</v>
      </c>
      <c r="Z16" s="13">
        <v>0.39774786528064848</v>
      </c>
      <c r="AA16" s="13">
        <v>0.31033555416676939</v>
      </c>
      <c r="AB16" s="13">
        <v>6.7531892358079174E-2</v>
      </c>
      <c r="AC16" s="13">
        <v>0.22599589471513329</v>
      </c>
      <c r="AD16" s="13">
        <v>0.69669027495392022</v>
      </c>
      <c r="AE16" s="13">
        <v>0.15656053522665281</v>
      </c>
      <c r="AF16" s="13">
        <v>0.33159416781567097</v>
      </c>
      <c r="AG16" s="13">
        <v>0.31794852506859472</v>
      </c>
      <c r="AH16" s="13">
        <v>4.5089083766424648E-2</v>
      </c>
      <c r="AI16" s="13">
        <v>0.29114952146501472</v>
      </c>
      <c r="AJ16" s="13">
        <v>0.52603719922365388</v>
      </c>
      <c r="AK16" s="13">
        <v>0.53055517016184262</v>
      </c>
      <c r="AL16" s="13">
        <v>3.171014926193923E-3</v>
      </c>
    </row>
    <row r="17" spans="1:38" x14ac:dyDescent="0.25">
      <c r="A17" s="16" t="s">
        <v>14</v>
      </c>
      <c r="B17" s="13">
        <v>0.64252154863086608</v>
      </c>
      <c r="C17" s="13">
        <v>0.46452035635959221</v>
      </c>
      <c r="D17" s="13">
        <v>0.43809460810980572</v>
      </c>
      <c r="E17" s="13">
        <v>0.30602246215605483</v>
      </c>
      <c r="F17" s="13">
        <v>0.1068572009400191</v>
      </c>
      <c r="G17" s="13">
        <v>0.27729568371064089</v>
      </c>
      <c r="H17" s="13">
        <v>0.44051154617541316</v>
      </c>
      <c r="I17" s="13">
        <v>0.81441772421669401</v>
      </c>
      <c r="J17" s="13">
        <v>0.51655830721992113</v>
      </c>
      <c r="K17" s="13">
        <v>0.89186448635994675</v>
      </c>
      <c r="L17" s="13">
        <v>1.9049886694022199E-2</v>
      </c>
      <c r="M17" s="13">
        <v>0.11639755314434336</v>
      </c>
      <c r="N17" s="13">
        <v>0.1898829827123677</v>
      </c>
      <c r="O17" s="13">
        <v>0.30493305885624516</v>
      </c>
      <c r="P17" s="13">
        <v>0.13016685445020751</v>
      </c>
      <c r="Q17" s="13">
        <v>1</v>
      </c>
      <c r="R17" s="13">
        <v>1.3006293302160783E-2</v>
      </c>
      <c r="S17" s="13">
        <v>7.3616135961475065E-2</v>
      </c>
      <c r="T17" s="13">
        <v>0.69754928035499297</v>
      </c>
      <c r="U17" s="13">
        <v>3.0494364035694561E-3</v>
      </c>
      <c r="V17" s="13">
        <v>0.70086158016105826</v>
      </c>
      <c r="W17" s="13">
        <v>0.82756621073847225</v>
      </c>
      <c r="X17" s="13">
        <v>0.81279365486994093</v>
      </c>
      <c r="Y17" s="13">
        <v>0.85746395032275735</v>
      </c>
      <c r="Z17" s="13">
        <v>0.29208306059836592</v>
      </c>
      <c r="AA17" s="13">
        <v>0.48969072405514069</v>
      </c>
      <c r="AB17" s="13">
        <v>0.38333703170771655</v>
      </c>
      <c r="AC17" s="13">
        <v>0.14948018981830904</v>
      </c>
      <c r="AD17" s="13">
        <v>9.0706453091181694E-2</v>
      </c>
      <c r="AE17" s="13">
        <v>0.98993518650140466</v>
      </c>
      <c r="AF17" s="13">
        <v>0.48268799195736428</v>
      </c>
      <c r="AG17" s="13">
        <v>0.19525059240840129</v>
      </c>
      <c r="AH17" s="13">
        <v>0.45887686519722182</v>
      </c>
      <c r="AI17" s="13">
        <v>0.27385632308382268</v>
      </c>
      <c r="AJ17" s="13">
        <v>0.52767134747564437</v>
      </c>
      <c r="AK17" s="13">
        <v>0.29772205755533787</v>
      </c>
      <c r="AL17" s="13">
        <v>0.42907380368528431</v>
      </c>
    </row>
    <row r="18" spans="1:38" x14ac:dyDescent="0.25">
      <c r="A18" s="16" t="s">
        <v>15</v>
      </c>
      <c r="B18" s="13">
        <v>0.15288002605377041</v>
      </c>
      <c r="C18" s="13">
        <v>0.13021810648957621</v>
      </c>
      <c r="D18" s="13">
        <v>0.10193843394046063</v>
      </c>
      <c r="E18" s="13">
        <v>7.8573680228932519E-2</v>
      </c>
      <c r="F18" s="13">
        <v>7.252101987281924E-2</v>
      </c>
      <c r="G18" s="13">
        <v>0.59308735275298519</v>
      </c>
      <c r="H18" s="13">
        <v>0.50934581293273307</v>
      </c>
      <c r="I18" s="13">
        <v>0.13695230020848506</v>
      </c>
      <c r="J18" s="13">
        <v>0.16761604063330518</v>
      </c>
      <c r="K18" s="13">
        <v>8.585668982313166E-3</v>
      </c>
      <c r="L18" s="13">
        <v>0.19039139579846637</v>
      </c>
      <c r="M18" s="13">
        <v>0.27454274755284758</v>
      </c>
      <c r="N18" s="13">
        <v>0.54415648583515297</v>
      </c>
      <c r="O18" s="13">
        <v>4.0711250521558065E-2</v>
      </c>
      <c r="P18" s="13">
        <v>5.6161006017135376E-2</v>
      </c>
      <c r="Q18" s="13">
        <v>1.3006293302160783E-2</v>
      </c>
      <c r="R18" s="13">
        <v>1</v>
      </c>
      <c r="S18" s="13">
        <v>0.387450269000228</v>
      </c>
      <c r="T18" s="13">
        <v>0.268057253139876</v>
      </c>
      <c r="U18" s="13">
        <v>0.10837809082789411</v>
      </c>
      <c r="V18" s="13">
        <v>5.5597096884452794E-2</v>
      </c>
      <c r="W18" s="13">
        <v>1.3811195110047853E-2</v>
      </c>
      <c r="X18" s="13">
        <v>0.10132394245630925</v>
      </c>
      <c r="Y18" s="13">
        <v>9.4404384065435651E-2</v>
      </c>
      <c r="Z18" s="13">
        <v>1.9833677382937304E-2</v>
      </c>
      <c r="AA18" s="13">
        <v>0.15321629764934439</v>
      </c>
      <c r="AB18" s="13">
        <v>0.27207754878038365</v>
      </c>
      <c r="AC18" s="13">
        <v>0.53648068981783659</v>
      </c>
      <c r="AD18" s="13">
        <v>9.2939818204624339E-2</v>
      </c>
      <c r="AE18" s="13">
        <v>1.8206342837893141E-2</v>
      </c>
      <c r="AF18" s="13">
        <v>0.62805442898925823</v>
      </c>
      <c r="AG18" s="13">
        <v>0.12412464726432082</v>
      </c>
      <c r="AH18" s="13">
        <v>0.12794456931904438</v>
      </c>
      <c r="AI18" s="13">
        <v>0.11571945447382533</v>
      </c>
      <c r="AJ18" s="13">
        <v>6.9455195609683398E-2</v>
      </c>
      <c r="AK18" s="13">
        <v>0.28040297507592005</v>
      </c>
      <c r="AL18" s="13">
        <v>0.59405485887521925</v>
      </c>
    </row>
    <row r="19" spans="1:38" x14ac:dyDescent="0.25">
      <c r="A19" s="16" t="s">
        <v>16</v>
      </c>
      <c r="B19" s="13">
        <v>0.48947491072519922</v>
      </c>
      <c r="C19" s="13">
        <v>0.20693172201049398</v>
      </c>
      <c r="D19" s="13">
        <v>0.16392491481144583</v>
      </c>
      <c r="E19" s="13">
        <v>0.34118273650470132</v>
      </c>
      <c r="F19" s="13">
        <v>0.36515443785201479</v>
      </c>
      <c r="G19" s="13">
        <v>0.24790043848660948</v>
      </c>
      <c r="H19" s="13">
        <v>0.48278422362863116</v>
      </c>
      <c r="I19" s="13">
        <v>0.11419930529046818</v>
      </c>
      <c r="J19" s="13">
        <v>0.31499782447273528</v>
      </c>
      <c r="K19" s="13">
        <v>0.23527348638162854</v>
      </c>
      <c r="L19" s="13">
        <v>0.32127452999757528</v>
      </c>
      <c r="M19" s="13">
        <v>0.44962555295363071</v>
      </c>
      <c r="N19" s="13">
        <v>0.77120274536441558</v>
      </c>
      <c r="O19" s="13">
        <v>0.10262688532831774</v>
      </c>
      <c r="P19" s="13">
        <v>9.7609397989372286E-3</v>
      </c>
      <c r="Q19" s="13">
        <v>7.3616135961475065E-2</v>
      </c>
      <c r="R19" s="13">
        <v>0.387450269000228</v>
      </c>
      <c r="S19" s="13">
        <v>1</v>
      </c>
      <c r="T19" s="13">
        <v>5.9087919299865191E-2</v>
      </c>
      <c r="U19" s="13">
        <v>0.29426872482288063</v>
      </c>
      <c r="V19" s="13">
        <v>0.30854874826086903</v>
      </c>
      <c r="W19" s="13">
        <v>3.6355235887739611E-2</v>
      </c>
      <c r="X19" s="13">
        <v>4.7257643596707109E-2</v>
      </c>
      <c r="Y19" s="13">
        <v>2.5341544595334307E-2</v>
      </c>
      <c r="Z19" s="13">
        <v>0.70693098431601831</v>
      </c>
      <c r="AA19" s="13">
        <v>0.4243832299328914</v>
      </c>
      <c r="AB19" s="13">
        <v>0.44029382128385758</v>
      </c>
      <c r="AC19" s="13">
        <v>0.24517995741827842</v>
      </c>
      <c r="AD19" s="13">
        <v>9.2715443051854529E-3</v>
      </c>
      <c r="AE19" s="13">
        <v>7.9563296300328545E-2</v>
      </c>
      <c r="AF19" s="13">
        <v>7.4637238358358379E-2</v>
      </c>
      <c r="AG19" s="13">
        <v>0.70670569682095918</v>
      </c>
      <c r="AH19" s="13">
        <v>0.17835182593549798</v>
      </c>
      <c r="AI19" s="13">
        <v>4.9847735091874762E-2</v>
      </c>
      <c r="AJ19" s="13">
        <v>0.50944271150264675</v>
      </c>
      <c r="AK19" s="13">
        <v>0.2546981062749149</v>
      </c>
      <c r="AL19" s="13">
        <v>0.75519604315425504</v>
      </c>
    </row>
    <row r="20" spans="1:38" x14ac:dyDescent="0.25">
      <c r="A20" s="16" t="s">
        <v>17</v>
      </c>
      <c r="B20" s="13">
        <v>0.53154726817703446</v>
      </c>
      <c r="C20" s="13">
        <v>1.3423385723062627E-2</v>
      </c>
      <c r="D20" s="13">
        <v>8.9521093887575245E-2</v>
      </c>
      <c r="E20" s="13">
        <v>0.60379069880083425</v>
      </c>
      <c r="F20" s="13">
        <v>0.16934765592117554</v>
      </c>
      <c r="G20" s="13">
        <v>4.0653792755607369E-2</v>
      </c>
      <c r="H20" s="13">
        <v>0.11643665256957168</v>
      </c>
      <c r="I20" s="13">
        <v>0.33791202661932618</v>
      </c>
      <c r="J20" s="13">
        <v>7.4807394817471839E-2</v>
      </c>
      <c r="K20" s="13">
        <v>0.60746895126824163</v>
      </c>
      <c r="L20" s="13">
        <v>0.43345073354573005</v>
      </c>
      <c r="M20" s="13">
        <v>0.18807860561899795</v>
      </c>
      <c r="N20" s="13">
        <v>0.13408031168249002</v>
      </c>
      <c r="O20" s="13">
        <v>0.31634264418820707</v>
      </c>
      <c r="P20" s="13">
        <v>5.696243284857018E-2</v>
      </c>
      <c r="Q20" s="13">
        <v>0.69754928035499297</v>
      </c>
      <c r="R20" s="13">
        <v>0.268057253139876</v>
      </c>
      <c r="S20" s="13">
        <v>5.9087919299865191E-2</v>
      </c>
      <c r="T20" s="13">
        <v>1</v>
      </c>
      <c r="U20" s="13">
        <v>6.9202464530288083E-2</v>
      </c>
      <c r="V20" s="13">
        <v>0.2182749389184539</v>
      </c>
      <c r="W20" s="13">
        <v>0.32980780950675948</v>
      </c>
      <c r="X20" s="13">
        <v>0.32916817769866319</v>
      </c>
      <c r="Y20" s="13">
        <v>0.3276154810683119</v>
      </c>
      <c r="Z20" s="13">
        <v>7.5364670830022767E-2</v>
      </c>
      <c r="AA20" s="13">
        <v>0.37371290631179982</v>
      </c>
      <c r="AB20" s="13">
        <v>0.14577123786814958</v>
      </c>
      <c r="AC20" s="13">
        <v>0.14592892806062338</v>
      </c>
      <c r="AD20" s="13">
        <v>3.0767113060564046E-2</v>
      </c>
      <c r="AE20" s="13">
        <v>0.69610400322338872</v>
      </c>
      <c r="AF20" s="13">
        <v>0.38525950435684708</v>
      </c>
      <c r="AG20" s="13">
        <v>0.35214325618926856</v>
      </c>
      <c r="AH20" s="13">
        <v>0.76478450811505061</v>
      </c>
      <c r="AI20" s="13">
        <v>7.0322114437777125E-2</v>
      </c>
      <c r="AJ20" s="13">
        <v>0.5004019395091156</v>
      </c>
      <c r="AK20" s="13">
        <v>0.31404582578233925</v>
      </c>
      <c r="AL20" s="13">
        <v>0.38401963451237847</v>
      </c>
    </row>
    <row r="21" spans="1:38" x14ac:dyDescent="0.25">
      <c r="A21" s="16" t="s">
        <v>18</v>
      </c>
      <c r="B21" s="13">
        <v>6.768172276202121E-2</v>
      </c>
      <c r="C21" s="13">
        <v>8.3606013489425993E-2</v>
      </c>
      <c r="D21" s="13">
        <v>3.1941819461625588E-2</v>
      </c>
      <c r="E21" s="13">
        <v>0.56834285089011316</v>
      </c>
      <c r="F21" s="13">
        <v>0.3090827683645675</v>
      </c>
      <c r="G21" s="13">
        <v>0.24647439949351482</v>
      </c>
      <c r="H21" s="13">
        <v>0.26612843962729105</v>
      </c>
      <c r="I21" s="13">
        <v>7.7745834474796952E-2</v>
      </c>
      <c r="J21" s="13">
        <v>0.16909343421077649</v>
      </c>
      <c r="K21" s="13">
        <v>8.6151004974339793E-2</v>
      </c>
      <c r="L21" s="13">
        <v>0.15038487731016273</v>
      </c>
      <c r="M21" s="13">
        <v>0.2477661969528123</v>
      </c>
      <c r="N21" s="13">
        <v>0.59212897563527067</v>
      </c>
      <c r="O21" s="13">
        <v>8.2195611567626323E-2</v>
      </c>
      <c r="P21" s="13">
        <v>0.65763387644707749</v>
      </c>
      <c r="Q21" s="13">
        <v>3.0494364035694561E-3</v>
      </c>
      <c r="R21" s="13">
        <v>0.10837809082789411</v>
      </c>
      <c r="S21" s="13">
        <v>0.29426872482288063</v>
      </c>
      <c r="T21" s="13">
        <v>6.9202464530288083E-2</v>
      </c>
      <c r="U21" s="13">
        <v>1</v>
      </c>
      <c r="V21" s="13">
        <v>4.3117358095399155E-2</v>
      </c>
      <c r="W21" s="13">
        <v>0.20344811633890073</v>
      </c>
      <c r="X21" s="13">
        <v>0.12964816415464858</v>
      </c>
      <c r="Y21" s="13">
        <v>0.14519264218854841</v>
      </c>
      <c r="Z21" s="13">
        <v>1.1457647277246633E-2</v>
      </c>
      <c r="AA21" s="13">
        <v>0.2965668103803466</v>
      </c>
      <c r="AB21" s="13">
        <v>0.32271685140500783</v>
      </c>
      <c r="AC21" s="13">
        <v>4.1526765541043426E-2</v>
      </c>
      <c r="AD21" s="13">
        <v>0.41095156626237994</v>
      </c>
      <c r="AE21" s="13">
        <v>3.1469680691682475E-2</v>
      </c>
      <c r="AF21" s="13">
        <v>0.34763850981894256</v>
      </c>
      <c r="AG21" s="13">
        <v>0.10385869007561158</v>
      </c>
      <c r="AH21" s="13">
        <v>1.6060594192714569E-3</v>
      </c>
      <c r="AI21" s="13">
        <v>0.52998893835001326</v>
      </c>
      <c r="AJ21" s="13">
        <v>0.52051368968861444</v>
      </c>
      <c r="AK21" s="13">
        <v>0.40050000749127385</v>
      </c>
      <c r="AL21" s="13">
        <v>0.27455422537324298</v>
      </c>
    </row>
    <row r="22" spans="1:38" x14ac:dyDescent="0.25">
      <c r="A22" s="16" t="s">
        <v>19</v>
      </c>
      <c r="B22" s="13">
        <v>0.59930332642620288</v>
      </c>
      <c r="C22" s="13">
        <v>0.90234097802020685</v>
      </c>
      <c r="D22" s="13">
        <v>0.27263070223126101</v>
      </c>
      <c r="E22" s="13">
        <v>0.16687968288700492</v>
      </c>
      <c r="F22" s="13">
        <v>0.21582539095068365</v>
      </c>
      <c r="G22" s="13">
        <v>0.11344617718127235</v>
      </c>
      <c r="H22" s="13">
        <v>0.73155329689317483</v>
      </c>
      <c r="I22" s="13">
        <v>0.79198053165718485</v>
      </c>
      <c r="J22" s="13">
        <v>0.74911535438212162</v>
      </c>
      <c r="K22" s="13">
        <v>0.56348274322616365</v>
      </c>
      <c r="L22" s="13">
        <v>0.22156923233541756</v>
      </c>
      <c r="M22" s="13">
        <v>8.7245502757411345E-2</v>
      </c>
      <c r="N22" s="13">
        <v>0.45497027428574788</v>
      </c>
      <c r="O22" s="13">
        <v>0.697086816941484</v>
      </c>
      <c r="P22" s="13">
        <v>8.1350622298968292E-2</v>
      </c>
      <c r="Q22" s="13">
        <v>0.70086158016105826</v>
      </c>
      <c r="R22" s="13">
        <v>5.5597096884452794E-2</v>
      </c>
      <c r="S22" s="13">
        <v>0.30854874826086903</v>
      </c>
      <c r="T22" s="13">
        <v>0.2182749389184539</v>
      </c>
      <c r="U22" s="13">
        <v>4.3117358095399155E-2</v>
      </c>
      <c r="V22" s="13">
        <v>1</v>
      </c>
      <c r="W22" s="13">
        <v>0.79152131742632048</v>
      </c>
      <c r="X22" s="13">
        <v>0.7655696706776941</v>
      </c>
      <c r="Y22" s="13">
        <v>0.70673469651132492</v>
      </c>
      <c r="Z22" s="13">
        <v>0.38861014955409579</v>
      </c>
      <c r="AA22" s="13">
        <v>0.10465907953983131</v>
      </c>
      <c r="AB22" s="13">
        <v>0.62666646271900417</v>
      </c>
      <c r="AC22" s="13">
        <v>0.55662197134986435</v>
      </c>
      <c r="AD22" s="13">
        <v>0.31519878591948292</v>
      </c>
      <c r="AE22" s="13">
        <v>0.61829061885633385</v>
      </c>
      <c r="AF22" s="13">
        <v>0.36674134449256673</v>
      </c>
      <c r="AG22" s="13">
        <v>0.52414695225832186</v>
      </c>
      <c r="AH22" s="13">
        <v>0.22744266482429973</v>
      </c>
      <c r="AI22" s="13">
        <v>0.54859413216678232</v>
      </c>
      <c r="AJ22" s="13">
        <v>0.52091711897565318</v>
      </c>
      <c r="AK22" s="13">
        <v>0.34625731531110893</v>
      </c>
      <c r="AL22" s="13">
        <v>0.53262474434126528</v>
      </c>
    </row>
    <row r="23" spans="1:38" x14ac:dyDescent="0.25">
      <c r="A23" s="16" t="s">
        <v>20</v>
      </c>
      <c r="B23" s="13">
        <v>0.35336221352719399</v>
      </c>
      <c r="C23" s="13">
        <v>0.62025096326089479</v>
      </c>
      <c r="D23" s="13">
        <v>0.66193401992010359</v>
      </c>
      <c r="E23" s="13">
        <v>1.3384960702047192E-3</v>
      </c>
      <c r="F23" s="13">
        <v>9.9237244532604477E-2</v>
      </c>
      <c r="G23" s="13">
        <v>0.19284450196343503</v>
      </c>
      <c r="H23" s="13">
        <v>0.56907228626118433</v>
      </c>
      <c r="I23" s="13">
        <v>0.96873702913427961</v>
      </c>
      <c r="J23" s="13">
        <v>0.70972187998046476</v>
      </c>
      <c r="K23" s="13">
        <v>0.77732367556392334</v>
      </c>
      <c r="L23" s="13">
        <v>0.35741213855124748</v>
      </c>
      <c r="M23" s="13">
        <v>0.16626605226007748</v>
      </c>
      <c r="N23" s="13">
        <v>9.3789895007385479E-2</v>
      </c>
      <c r="O23" s="13">
        <v>0.56673477367069469</v>
      </c>
      <c r="P23" s="13">
        <v>3.0998276638990557E-2</v>
      </c>
      <c r="Q23" s="13">
        <v>0.82756621073847225</v>
      </c>
      <c r="R23" s="13">
        <v>1.3811195110047853E-2</v>
      </c>
      <c r="S23" s="13">
        <v>3.6355235887739611E-2</v>
      </c>
      <c r="T23" s="13">
        <v>0.32980780950675948</v>
      </c>
      <c r="U23" s="13">
        <v>0.20344811633890073</v>
      </c>
      <c r="V23" s="13">
        <v>0.79152131742632048</v>
      </c>
      <c r="W23" s="13">
        <v>1</v>
      </c>
      <c r="X23" s="13">
        <v>0.98182010883161774</v>
      </c>
      <c r="Y23" s="13">
        <v>0.96478769728050917</v>
      </c>
      <c r="Z23" s="13">
        <v>3.8610327189154296E-2</v>
      </c>
      <c r="AA23" s="13">
        <v>0.52880551016019783</v>
      </c>
      <c r="AB23" s="13">
        <v>0.55171584165726906</v>
      </c>
      <c r="AC23" s="13">
        <v>0.53604495121948337</v>
      </c>
      <c r="AD23" s="13">
        <v>0.30589861713625921</v>
      </c>
      <c r="AE23" s="13">
        <v>0.79065478264218025</v>
      </c>
      <c r="AF23" s="13">
        <v>0.3014603922820937</v>
      </c>
      <c r="AG23" s="13">
        <v>0.18703570344598486</v>
      </c>
      <c r="AH23" s="13">
        <v>0.10557068968673221</v>
      </c>
      <c r="AI23" s="13">
        <v>0.5220730535703173</v>
      </c>
      <c r="AJ23" s="13">
        <v>0.34330910490518551</v>
      </c>
      <c r="AK23" s="13">
        <v>0.54713418314239037</v>
      </c>
      <c r="AL23" s="13">
        <v>0.24415328602525616</v>
      </c>
    </row>
    <row r="24" spans="1:38" x14ac:dyDescent="0.25">
      <c r="A24" s="16" t="s">
        <v>21</v>
      </c>
      <c r="B24" s="13">
        <v>0.35927284214478256</v>
      </c>
      <c r="C24" s="13">
        <v>0.57252090695093183</v>
      </c>
      <c r="D24" s="13">
        <v>0.70400177828079158</v>
      </c>
      <c r="E24" s="13">
        <v>6.5660695120224696E-2</v>
      </c>
      <c r="F24" s="13">
        <v>0.13382005463259478</v>
      </c>
      <c r="G24" s="13">
        <v>0.15303820856114525</v>
      </c>
      <c r="H24" s="13">
        <v>0.66001570514602637</v>
      </c>
      <c r="I24" s="13">
        <v>0.99511587293418324</v>
      </c>
      <c r="J24" s="13">
        <v>0.75676698164839407</v>
      </c>
      <c r="K24" s="13">
        <v>0.79467874506865133</v>
      </c>
      <c r="L24" s="13">
        <v>0.40007340529245117</v>
      </c>
      <c r="M24" s="13">
        <v>9.3708598959434758E-2</v>
      </c>
      <c r="N24" s="13">
        <v>0.19439180571084466</v>
      </c>
      <c r="O24" s="13">
        <v>0.5687831602095007</v>
      </c>
      <c r="P24" s="13">
        <v>1.451393137584297E-2</v>
      </c>
      <c r="Q24" s="13">
        <v>0.81279365486994093</v>
      </c>
      <c r="R24" s="13">
        <v>0.10132394245630925</v>
      </c>
      <c r="S24" s="13">
        <v>4.7257643596707109E-2</v>
      </c>
      <c r="T24" s="13">
        <v>0.32916817769866319</v>
      </c>
      <c r="U24" s="13">
        <v>0.12964816415464858</v>
      </c>
      <c r="V24" s="13">
        <v>0.7655696706776941</v>
      </c>
      <c r="W24" s="13">
        <v>0.98182010883161774</v>
      </c>
      <c r="X24" s="13">
        <v>1</v>
      </c>
      <c r="Y24" s="13">
        <v>0.93850060689401316</v>
      </c>
      <c r="Z24" s="13">
        <v>5.149387087139063E-2</v>
      </c>
      <c r="AA24" s="13">
        <v>0.48029892382401346</v>
      </c>
      <c r="AB24" s="13">
        <v>0.6241752066037024</v>
      </c>
      <c r="AC24" s="13">
        <v>0.59087077995524295</v>
      </c>
      <c r="AD24" s="13">
        <v>0.28578620100241525</v>
      </c>
      <c r="AE24" s="13">
        <v>0.78281822683846558</v>
      </c>
      <c r="AF24" s="13">
        <v>0.24661428674913133</v>
      </c>
      <c r="AG24" s="13">
        <v>0.19934538997253018</v>
      </c>
      <c r="AH24" s="13">
        <v>9.1648013941993345E-2</v>
      </c>
      <c r="AI24" s="13">
        <v>0.52861655941202035</v>
      </c>
      <c r="AJ24" s="13">
        <v>0.41520875756919418</v>
      </c>
      <c r="AK24" s="13">
        <v>0.48403236830042673</v>
      </c>
      <c r="AL24" s="13">
        <v>0.27590511685468483</v>
      </c>
    </row>
    <row r="25" spans="1:38" x14ac:dyDescent="0.25">
      <c r="A25" s="16" t="s">
        <v>22</v>
      </c>
      <c r="B25" s="13">
        <v>0.31272495441062359</v>
      </c>
      <c r="C25" s="13">
        <v>0.51439017643933072</v>
      </c>
      <c r="D25" s="13">
        <v>0.73397657948356976</v>
      </c>
      <c r="E25" s="13">
        <v>2.9110747823313621E-2</v>
      </c>
      <c r="F25" s="13">
        <v>4.2213982525271511E-2</v>
      </c>
      <c r="G25" s="13">
        <v>0.32356987426078249</v>
      </c>
      <c r="H25" s="13">
        <v>0.45631562120783631</v>
      </c>
      <c r="I25" s="13">
        <v>0.91913776932441327</v>
      </c>
      <c r="J25" s="13">
        <v>0.67247830866594627</v>
      </c>
      <c r="K25" s="13">
        <v>0.84278473503054729</v>
      </c>
      <c r="L25" s="13">
        <v>0.31576856654636248</v>
      </c>
      <c r="M25" s="13">
        <v>0.21717617523011867</v>
      </c>
      <c r="N25" s="13">
        <v>4.0363426152176904E-2</v>
      </c>
      <c r="O25" s="13">
        <v>0.51446085981142553</v>
      </c>
      <c r="P25" s="13">
        <v>0.10974014629592921</v>
      </c>
      <c r="Q25" s="13">
        <v>0.85746395032275735</v>
      </c>
      <c r="R25" s="13">
        <v>9.4404384065435651E-2</v>
      </c>
      <c r="S25" s="13">
        <v>2.5341544595334307E-2</v>
      </c>
      <c r="T25" s="13">
        <v>0.3276154810683119</v>
      </c>
      <c r="U25" s="13">
        <v>0.14519264218854841</v>
      </c>
      <c r="V25" s="13">
        <v>0.70673469651132492</v>
      </c>
      <c r="W25" s="13">
        <v>0.96478769728050917</v>
      </c>
      <c r="X25" s="13">
        <v>0.93850060689401316</v>
      </c>
      <c r="Y25" s="13">
        <v>1</v>
      </c>
      <c r="Z25" s="13">
        <v>5.6821320109109341E-2</v>
      </c>
      <c r="AA25" s="13">
        <v>0.603889775447223</v>
      </c>
      <c r="AB25" s="13">
        <v>0.54529133128015228</v>
      </c>
      <c r="AC25" s="13">
        <v>0.39566198596754037</v>
      </c>
      <c r="AD25" s="13">
        <v>0.29101228145127134</v>
      </c>
      <c r="AE25" s="13">
        <v>0.8517981935076292</v>
      </c>
      <c r="AF25" s="13">
        <v>0.35112521307749894</v>
      </c>
      <c r="AG25" s="13">
        <v>0.22832548159040503</v>
      </c>
      <c r="AH25" s="13">
        <v>1.5812046387261771E-2</v>
      </c>
      <c r="AI25" s="13">
        <v>0.34470754076898547</v>
      </c>
      <c r="AJ25" s="13">
        <v>0.30199603475174097</v>
      </c>
      <c r="AK25" s="13">
        <v>0.60167982033976719</v>
      </c>
      <c r="AL25" s="13">
        <v>0.2431375091301313</v>
      </c>
    </row>
    <row r="26" spans="1:38" x14ac:dyDescent="0.25">
      <c r="A26" s="16" t="s">
        <v>23</v>
      </c>
      <c r="B26" s="13">
        <v>0.78703507249600502</v>
      </c>
      <c r="C26" s="13">
        <v>0.31788932665097719</v>
      </c>
      <c r="D26" s="13">
        <v>0.28633648018655122</v>
      </c>
      <c r="E26" s="13">
        <v>0.26190228482808664</v>
      </c>
      <c r="F26" s="13">
        <v>3.5047088063511686E-2</v>
      </c>
      <c r="G26" s="13">
        <v>0.21465015143363553</v>
      </c>
      <c r="H26" s="13">
        <v>0.18444978940469009</v>
      </c>
      <c r="I26" s="13">
        <v>0.10208839666007745</v>
      </c>
      <c r="J26" s="13">
        <v>0.2243578564110274</v>
      </c>
      <c r="K26" s="13">
        <v>0.2415609023238173</v>
      </c>
      <c r="L26" s="13">
        <v>0.39413793911030448</v>
      </c>
      <c r="M26" s="13">
        <v>0.57048809304949155</v>
      </c>
      <c r="N26" s="13">
        <v>0.40009602749737661</v>
      </c>
      <c r="O26" s="13">
        <v>7.3003277036800956E-2</v>
      </c>
      <c r="P26" s="13">
        <v>0.39774786528064848</v>
      </c>
      <c r="Q26" s="13">
        <v>0.29208306059836592</v>
      </c>
      <c r="R26" s="13">
        <v>1.9833677382937304E-2</v>
      </c>
      <c r="S26" s="13">
        <v>0.70693098431601831</v>
      </c>
      <c r="T26" s="13">
        <v>7.5364670830022767E-2</v>
      </c>
      <c r="U26" s="13">
        <v>1.1457647277246633E-2</v>
      </c>
      <c r="V26" s="13">
        <v>0.38861014955409579</v>
      </c>
      <c r="W26" s="13">
        <v>3.8610327189154296E-2</v>
      </c>
      <c r="X26" s="13">
        <v>5.149387087139063E-2</v>
      </c>
      <c r="Y26" s="13">
        <v>5.6821320109109341E-2</v>
      </c>
      <c r="Z26" s="13">
        <v>1</v>
      </c>
      <c r="AA26" s="13">
        <v>0.46062602123786978</v>
      </c>
      <c r="AB26" s="13">
        <v>0.12148174213398918</v>
      </c>
      <c r="AC26" s="13">
        <v>0.19159510789421164</v>
      </c>
      <c r="AD26" s="13">
        <v>0.4988007805027152</v>
      </c>
      <c r="AE26" s="13">
        <v>0.27548670332588121</v>
      </c>
      <c r="AF26" s="13">
        <v>0.11594659765306681</v>
      </c>
      <c r="AG26" s="13">
        <v>0.79660133927974985</v>
      </c>
      <c r="AH26" s="13">
        <v>0.21393281916550097</v>
      </c>
      <c r="AI26" s="13">
        <v>0.24068886160024466</v>
      </c>
      <c r="AJ26" s="13">
        <v>0.41796949104845726</v>
      </c>
      <c r="AK26" s="13">
        <v>6.8672194698913822E-2</v>
      </c>
      <c r="AL26" s="13">
        <v>0.46826754814625982</v>
      </c>
    </row>
    <row r="27" spans="1:38" x14ac:dyDescent="0.25">
      <c r="A27" s="16" t="s">
        <v>24</v>
      </c>
      <c r="B27" s="13">
        <v>0.10346051568152589</v>
      </c>
      <c r="C27" s="13">
        <v>0.12182497934951053</v>
      </c>
      <c r="D27" s="13">
        <v>0.59168816966319349</v>
      </c>
      <c r="E27" s="13">
        <v>0.3919428608440062</v>
      </c>
      <c r="F27" s="13">
        <v>0.50116029439985799</v>
      </c>
      <c r="G27" s="13">
        <v>3.0577828331468302E-2</v>
      </c>
      <c r="H27" s="13">
        <v>8.9726735828872445E-2</v>
      </c>
      <c r="I27" s="13">
        <v>0.41809579566528621</v>
      </c>
      <c r="J27" s="13">
        <v>0.13598338754227604</v>
      </c>
      <c r="K27" s="13">
        <v>0.39649045450094494</v>
      </c>
      <c r="L27" s="13">
        <v>0.19782826609329965</v>
      </c>
      <c r="M27" s="13">
        <v>0.86362773981552854</v>
      </c>
      <c r="N27" s="13">
        <v>0.30364267304575338</v>
      </c>
      <c r="O27" s="13">
        <v>0.19886474186783298</v>
      </c>
      <c r="P27" s="13">
        <v>0.31033555416676939</v>
      </c>
      <c r="Q27" s="13">
        <v>0.48969072405514069</v>
      </c>
      <c r="R27" s="13">
        <v>0.15321629764934439</v>
      </c>
      <c r="S27" s="13">
        <v>0.4243832299328914</v>
      </c>
      <c r="T27" s="13">
        <v>0.37371290631179982</v>
      </c>
      <c r="U27" s="13">
        <v>0.2965668103803466</v>
      </c>
      <c r="V27" s="13">
        <v>0.10465907953983131</v>
      </c>
      <c r="W27" s="13">
        <v>0.52880551016019783</v>
      </c>
      <c r="X27" s="13">
        <v>0.48029892382401346</v>
      </c>
      <c r="Y27" s="13">
        <v>0.603889775447223</v>
      </c>
      <c r="Z27" s="13">
        <v>0.46062602123786978</v>
      </c>
      <c r="AA27" s="13">
        <v>1</v>
      </c>
      <c r="AB27" s="13">
        <v>0.22747379675438031</v>
      </c>
      <c r="AC27" s="13">
        <v>0.23584148398693833</v>
      </c>
      <c r="AD27" s="13">
        <v>0.25367141144606703</v>
      </c>
      <c r="AE27" s="13">
        <v>0.52164918579010366</v>
      </c>
      <c r="AF27" s="13">
        <v>2.0987217819369297E-2</v>
      </c>
      <c r="AG27" s="13">
        <v>0.33853746165957743</v>
      </c>
      <c r="AH27" s="13">
        <v>4.2695190175673525E-2</v>
      </c>
      <c r="AI27" s="13">
        <v>2.4566152009509097E-3</v>
      </c>
      <c r="AJ27" s="13">
        <v>0.32573106421144798</v>
      </c>
      <c r="AK27" s="13">
        <v>0.56494932069888348</v>
      </c>
      <c r="AL27" s="13">
        <v>8.3104677453600964E-2</v>
      </c>
    </row>
    <row r="28" spans="1:38" x14ac:dyDescent="0.25">
      <c r="A28" s="16" t="s">
        <v>25</v>
      </c>
      <c r="B28" s="13">
        <v>0.1491834022917394</v>
      </c>
      <c r="C28" s="13">
        <v>0.62439307042213243</v>
      </c>
      <c r="D28" s="13">
        <v>0.66593669296080726</v>
      </c>
      <c r="E28" s="13">
        <v>0.11215341089254975</v>
      </c>
      <c r="F28" s="13">
        <v>8.6207495092639766E-2</v>
      </c>
      <c r="G28" s="13">
        <v>0.29976622208752235</v>
      </c>
      <c r="H28" s="13">
        <v>0.87068713497934402</v>
      </c>
      <c r="I28" s="13">
        <v>0.64771054066062483</v>
      </c>
      <c r="J28" s="13">
        <v>0.86655026619298625</v>
      </c>
      <c r="K28" s="13">
        <v>0.37346686085130809</v>
      </c>
      <c r="L28" s="13">
        <v>0.59204512257983688</v>
      </c>
      <c r="M28" s="13">
        <v>9.4832975891198115E-2</v>
      </c>
      <c r="N28" s="13">
        <v>0.61912713385020213</v>
      </c>
      <c r="O28" s="13">
        <v>0.82888991244174792</v>
      </c>
      <c r="P28" s="13">
        <v>6.7531892358079174E-2</v>
      </c>
      <c r="Q28" s="13">
        <v>0.38333703170771655</v>
      </c>
      <c r="R28" s="13">
        <v>0.27207754878038365</v>
      </c>
      <c r="S28" s="13">
        <v>0.44029382128385758</v>
      </c>
      <c r="T28" s="13">
        <v>0.14577123786814958</v>
      </c>
      <c r="U28" s="13">
        <v>0.32271685140500783</v>
      </c>
      <c r="V28" s="13">
        <v>0.62666646271900417</v>
      </c>
      <c r="W28" s="13">
        <v>0.55171584165726906</v>
      </c>
      <c r="X28" s="13">
        <v>0.6241752066037024</v>
      </c>
      <c r="Y28" s="13">
        <v>0.54529133128015228</v>
      </c>
      <c r="Z28" s="13">
        <v>0.12148174213398918</v>
      </c>
      <c r="AA28" s="13">
        <v>0.22747379675438031</v>
      </c>
      <c r="AB28" s="13">
        <v>1</v>
      </c>
      <c r="AC28" s="13">
        <v>0.74525688011384728</v>
      </c>
      <c r="AD28" s="13">
        <v>0.38626188549558377</v>
      </c>
      <c r="AE28" s="13">
        <v>0.37082279518803801</v>
      </c>
      <c r="AF28" s="13">
        <v>7.7147720469618014E-2</v>
      </c>
      <c r="AG28" s="13">
        <v>0.53907003158641487</v>
      </c>
      <c r="AH28" s="13">
        <v>0.2663713348240454</v>
      </c>
      <c r="AI28" s="13">
        <v>0.25857123359831696</v>
      </c>
      <c r="AJ28" s="13">
        <v>0.251358304582743</v>
      </c>
      <c r="AK28" s="13">
        <v>0.45622899988265109</v>
      </c>
      <c r="AL28" s="13">
        <v>0.52308795021229515</v>
      </c>
    </row>
    <row r="29" spans="1:38" x14ac:dyDescent="0.25">
      <c r="A29" s="16" t="s">
        <v>27</v>
      </c>
      <c r="B29" s="13">
        <v>1.0570823452517043E-2</v>
      </c>
      <c r="C29" s="13">
        <v>0.60291541073769628</v>
      </c>
      <c r="D29" s="13">
        <v>0.4268136515253777</v>
      </c>
      <c r="E29" s="13">
        <v>0.1729534530437376</v>
      </c>
      <c r="F29" s="13">
        <v>0.24936142107502751</v>
      </c>
      <c r="G29" s="13">
        <v>0.57336979965576396</v>
      </c>
      <c r="H29" s="13">
        <v>0.83082946054283346</v>
      </c>
      <c r="I29" s="13">
        <v>0.60259635866622341</v>
      </c>
      <c r="J29" s="13">
        <v>0.65116250170172763</v>
      </c>
      <c r="K29" s="13">
        <v>0.16269604660961612</v>
      </c>
      <c r="L29" s="13">
        <v>0.48206905188315247</v>
      </c>
      <c r="M29" s="13">
        <v>0.21095465059204072</v>
      </c>
      <c r="N29" s="13">
        <v>0.46156745950960487</v>
      </c>
      <c r="O29" s="13">
        <v>0.65699261584654001</v>
      </c>
      <c r="P29" s="13">
        <v>0.22599589471513329</v>
      </c>
      <c r="Q29" s="13">
        <v>0.14948018981830904</v>
      </c>
      <c r="R29" s="13">
        <v>0.53648068981783659</v>
      </c>
      <c r="S29" s="13">
        <v>0.24517995741827842</v>
      </c>
      <c r="T29" s="13">
        <v>0.14592892806062338</v>
      </c>
      <c r="U29" s="13">
        <v>4.1526765541043426E-2</v>
      </c>
      <c r="V29" s="13">
        <v>0.55662197134986435</v>
      </c>
      <c r="W29" s="13">
        <v>0.53604495121948337</v>
      </c>
      <c r="X29" s="13">
        <v>0.59087077995524295</v>
      </c>
      <c r="Y29" s="13">
        <v>0.39566198596754037</v>
      </c>
      <c r="Z29" s="13">
        <v>0.19159510789421164</v>
      </c>
      <c r="AA29" s="13">
        <v>0.23584148398693833</v>
      </c>
      <c r="AB29" s="13">
        <v>0.74525688011384728</v>
      </c>
      <c r="AC29" s="13">
        <v>1</v>
      </c>
      <c r="AD29" s="13">
        <v>0.5369676963556318</v>
      </c>
      <c r="AE29" s="13">
        <v>8.7669898747078173E-2</v>
      </c>
      <c r="AF29" s="13">
        <v>0.26961163088611029</v>
      </c>
      <c r="AG29" s="13">
        <v>0.14726915319973685</v>
      </c>
      <c r="AH29" s="13">
        <v>0.23542000274259584</v>
      </c>
      <c r="AI29" s="13">
        <v>0.46153775428021421</v>
      </c>
      <c r="AJ29" s="13">
        <v>0.11428055155478245</v>
      </c>
      <c r="AK29" s="13">
        <v>0.29258324890844589</v>
      </c>
      <c r="AL29" s="13">
        <v>0.40116617030892704</v>
      </c>
    </row>
    <row r="30" spans="1:38" x14ac:dyDescent="0.25">
      <c r="A30" s="16" t="s">
        <v>28</v>
      </c>
      <c r="B30" s="13">
        <v>0.35299097177939592</v>
      </c>
      <c r="C30" s="13">
        <v>0.22921665659068458</v>
      </c>
      <c r="D30" s="13">
        <v>0.24925595405886694</v>
      </c>
      <c r="E30" s="13">
        <v>0.16728532417550784</v>
      </c>
      <c r="F30" s="13">
        <v>0.52527838132917348</v>
      </c>
      <c r="G30" s="13">
        <v>0.4031820813109922</v>
      </c>
      <c r="H30" s="13">
        <v>0.34740858346928871</v>
      </c>
      <c r="I30" s="13">
        <v>0.29700239250802024</v>
      </c>
      <c r="J30" s="13">
        <v>0.30372830508876231</v>
      </c>
      <c r="K30" s="13">
        <v>0.23434374694283858</v>
      </c>
      <c r="L30" s="13">
        <v>0.20016417081346422</v>
      </c>
      <c r="M30" s="13">
        <v>0.32715202073489652</v>
      </c>
      <c r="N30" s="13">
        <v>0.33398061885902203</v>
      </c>
      <c r="O30" s="13">
        <v>0.23485205317257121</v>
      </c>
      <c r="P30" s="13">
        <v>0.69669027495392022</v>
      </c>
      <c r="Q30" s="13">
        <v>9.0706453091181694E-2</v>
      </c>
      <c r="R30" s="13">
        <v>9.2939818204624339E-2</v>
      </c>
      <c r="S30" s="13">
        <v>9.2715443051854529E-3</v>
      </c>
      <c r="T30" s="13">
        <v>3.0767113060564046E-2</v>
      </c>
      <c r="U30" s="13">
        <v>0.41095156626237994</v>
      </c>
      <c r="V30" s="13">
        <v>0.31519878591948292</v>
      </c>
      <c r="W30" s="13">
        <v>0.30589861713625921</v>
      </c>
      <c r="X30" s="13">
        <v>0.28578620100241525</v>
      </c>
      <c r="Y30" s="13">
        <v>0.29101228145127134</v>
      </c>
      <c r="Z30" s="13">
        <v>0.4988007805027152</v>
      </c>
      <c r="AA30" s="13">
        <v>0.25367141144606703</v>
      </c>
      <c r="AB30" s="13">
        <v>0.38626188549558377</v>
      </c>
      <c r="AC30" s="13">
        <v>0.5369676963556318</v>
      </c>
      <c r="AD30" s="13">
        <v>1</v>
      </c>
      <c r="AE30" s="13">
        <v>6.9300079641092235E-2</v>
      </c>
      <c r="AF30" s="13">
        <v>0.19739986338126628</v>
      </c>
      <c r="AG30" s="13">
        <v>0.19647949318193139</v>
      </c>
      <c r="AH30" s="13">
        <v>0.31089591263620237</v>
      </c>
      <c r="AI30" s="13">
        <v>0.31667022537457573</v>
      </c>
      <c r="AJ30" s="13">
        <v>0.23556893915312155</v>
      </c>
      <c r="AK30" s="13">
        <v>3.9386210717794752E-2</v>
      </c>
      <c r="AL30" s="13">
        <v>0.30453659467712213</v>
      </c>
    </row>
    <row r="31" spans="1:38" x14ac:dyDescent="0.25">
      <c r="A31" s="16" t="s">
        <v>29</v>
      </c>
      <c r="B31" s="13">
        <v>0.60682101794986243</v>
      </c>
      <c r="C31" s="13">
        <v>0.36379766557804294</v>
      </c>
      <c r="D31" s="13">
        <v>0.47904335855859143</v>
      </c>
      <c r="E31" s="13">
        <v>0.30050274898297485</v>
      </c>
      <c r="F31" s="13">
        <v>0.13177520414074961</v>
      </c>
      <c r="G31" s="13">
        <v>0.32816392710748077</v>
      </c>
      <c r="H31" s="13">
        <v>0.38558302536071126</v>
      </c>
      <c r="I31" s="13">
        <v>0.78014208987913714</v>
      </c>
      <c r="J31" s="13">
        <v>0.47223147023348128</v>
      </c>
      <c r="K31" s="13">
        <v>0.9155056768476415</v>
      </c>
      <c r="L31" s="13">
        <v>3.1921116387813283E-3</v>
      </c>
      <c r="M31" s="13">
        <v>0.12765502138908977</v>
      </c>
      <c r="N31" s="13">
        <v>0.1561087133849203</v>
      </c>
      <c r="O31" s="13">
        <v>0.25347163729135364</v>
      </c>
      <c r="P31" s="13">
        <v>0.15656053522665281</v>
      </c>
      <c r="Q31" s="13">
        <v>0.98993518650140466</v>
      </c>
      <c r="R31" s="13">
        <v>1.8206342837893141E-2</v>
      </c>
      <c r="S31" s="13">
        <v>7.9563296300328545E-2</v>
      </c>
      <c r="T31" s="13">
        <v>0.69610400322338872</v>
      </c>
      <c r="U31" s="13">
        <v>3.1469680691682475E-2</v>
      </c>
      <c r="V31" s="13">
        <v>0.61829061885633385</v>
      </c>
      <c r="W31" s="13">
        <v>0.79065478264218025</v>
      </c>
      <c r="X31" s="13">
        <v>0.78281822683846558</v>
      </c>
      <c r="Y31" s="13">
        <v>0.8517981935076292</v>
      </c>
      <c r="Z31" s="13">
        <v>0.27548670332588121</v>
      </c>
      <c r="AA31" s="13">
        <v>0.52164918579010366</v>
      </c>
      <c r="AB31" s="13">
        <v>0.37082279518803801</v>
      </c>
      <c r="AC31" s="13">
        <v>8.7669898747078173E-2</v>
      </c>
      <c r="AD31" s="13">
        <v>6.9300079641092235E-2</v>
      </c>
      <c r="AE31" s="13">
        <v>1</v>
      </c>
      <c r="AF31" s="13">
        <v>0.49169622043798211</v>
      </c>
      <c r="AG31" s="13">
        <v>0.18485129400523589</v>
      </c>
      <c r="AH31" s="13">
        <v>0.40891544097616056</v>
      </c>
      <c r="AI31" s="13">
        <v>0.18622591021312754</v>
      </c>
      <c r="AJ31" s="13">
        <v>0.50793988112446276</v>
      </c>
      <c r="AK31" s="13">
        <v>0.30121400293330547</v>
      </c>
      <c r="AL31" s="13">
        <v>0.40888591713232131</v>
      </c>
    </row>
    <row r="32" spans="1:38" x14ac:dyDescent="0.25">
      <c r="A32" s="16" t="s">
        <v>30</v>
      </c>
      <c r="B32" s="13">
        <v>0.38025007664397914</v>
      </c>
      <c r="C32" s="13">
        <v>9.3336901863062691E-2</v>
      </c>
      <c r="D32" s="13">
        <v>3.8666358890496895E-3</v>
      </c>
      <c r="E32" s="13">
        <v>0.48985846268294403</v>
      </c>
      <c r="F32" s="13">
        <v>0.20060841406597377</v>
      </c>
      <c r="G32" s="13">
        <v>0.21818059621539315</v>
      </c>
      <c r="H32" s="13">
        <v>4.3570967357948097E-2</v>
      </c>
      <c r="I32" s="13">
        <v>0.23621868138816174</v>
      </c>
      <c r="J32" s="13">
        <v>7.0132528055589324E-2</v>
      </c>
      <c r="K32" s="13">
        <v>0.4739071523584043</v>
      </c>
      <c r="L32" s="13">
        <v>9.3588390599570151E-2</v>
      </c>
      <c r="M32" s="13">
        <v>0.25931394839738131</v>
      </c>
      <c r="N32" s="13">
        <v>9.9157059295564898E-2</v>
      </c>
      <c r="O32" s="13">
        <v>3.9803984921583664E-2</v>
      </c>
      <c r="P32" s="13">
        <v>0.33159416781567097</v>
      </c>
      <c r="Q32" s="13">
        <v>0.48268799195736428</v>
      </c>
      <c r="R32" s="13">
        <v>0.62805442898925823</v>
      </c>
      <c r="S32" s="13">
        <v>7.4637238358358379E-2</v>
      </c>
      <c r="T32" s="13">
        <v>0.38525950435684708</v>
      </c>
      <c r="U32" s="13">
        <v>0.34763850981894256</v>
      </c>
      <c r="V32" s="13">
        <v>0.36674134449256673</v>
      </c>
      <c r="W32" s="13">
        <v>0.3014603922820937</v>
      </c>
      <c r="X32" s="13">
        <v>0.24661428674913133</v>
      </c>
      <c r="Y32" s="13">
        <v>0.35112521307749894</v>
      </c>
      <c r="Z32" s="13">
        <v>0.11594659765306681</v>
      </c>
      <c r="AA32" s="13">
        <v>2.0987217819369297E-2</v>
      </c>
      <c r="AB32" s="13">
        <v>7.7147720469618014E-2</v>
      </c>
      <c r="AC32" s="13">
        <v>0.26961163088611029</v>
      </c>
      <c r="AD32" s="13">
        <v>0.19739986338126628</v>
      </c>
      <c r="AE32" s="13">
        <v>0.49169622043798211</v>
      </c>
      <c r="AF32" s="13">
        <v>1</v>
      </c>
      <c r="AG32" s="13">
        <v>8.0122473308428241E-2</v>
      </c>
      <c r="AH32" s="13">
        <v>0.35512178153172774</v>
      </c>
      <c r="AI32" s="13">
        <v>8.0418626004923638E-2</v>
      </c>
      <c r="AJ32" s="13">
        <v>0.53053853692902597</v>
      </c>
      <c r="AK32" s="13">
        <v>8.9093028829148931E-3</v>
      </c>
      <c r="AL32" s="13">
        <v>1.4424129215452245E-2</v>
      </c>
    </row>
    <row r="33" spans="1:38" x14ac:dyDescent="0.25">
      <c r="A33" s="16" t="s">
        <v>31</v>
      </c>
      <c r="B33" s="13">
        <v>0.50221579034070674</v>
      </c>
      <c r="C33" s="13">
        <v>0.53255110852123511</v>
      </c>
      <c r="D33" s="13">
        <v>0.10720916500079647</v>
      </c>
      <c r="E33" s="13">
        <v>8.5187388870591907E-2</v>
      </c>
      <c r="F33" s="13">
        <v>0.1082590335068133</v>
      </c>
      <c r="G33" s="13">
        <v>8.7171554695444228E-2</v>
      </c>
      <c r="H33" s="13">
        <v>0.39402514747335382</v>
      </c>
      <c r="I33" s="13">
        <v>0.23431643802953966</v>
      </c>
      <c r="J33" s="13">
        <v>0.5217102190861167</v>
      </c>
      <c r="K33" s="13">
        <v>0.17901853121577641</v>
      </c>
      <c r="L33" s="13">
        <v>7.8534312574823267E-2</v>
      </c>
      <c r="M33" s="13">
        <v>0.43666377614820556</v>
      </c>
      <c r="N33" s="13">
        <v>0.42584254678029887</v>
      </c>
      <c r="O33" s="13">
        <v>0.53949030301594081</v>
      </c>
      <c r="P33" s="13">
        <v>0.31794852506859472</v>
      </c>
      <c r="Q33" s="13">
        <v>0.19525059240840129</v>
      </c>
      <c r="R33" s="13">
        <v>0.12412464726432082</v>
      </c>
      <c r="S33" s="13">
        <v>0.70670569682095918</v>
      </c>
      <c r="T33" s="13">
        <v>0.35214325618926856</v>
      </c>
      <c r="U33" s="13">
        <v>0.10385869007561158</v>
      </c>
      <c r="V33" s="13">
        <v>0.52414695225832186</v>
      </c>
      <c r="W33" s="13">
        <v>0.18703570344598486</v>
      </c>
      <c r="X33" s="13">
        <v>0.19934538997253018</v>
      </c>
      <c r="Y33" s="13">
        <v>0.22832548159040503</v>
      </c>
      <c r="Z33" s="13">
        <v>0.79660133927974985</v>
      </c>
      <c r="AA33" s="13">
        <v>0.33853746165957743</v>
      </c>
      <c r="AB33" s="13">
        <v>0.53907003158641487</v>
      </c>
      <c r="AC33" s="13">
        <v>0.14726915319973685</v>
      </c>
      <c r="AD33" s="13">
        <v>0.19647949318193139</v>
      </c>
      <c r="AE33" s="13">
        <v>0.18485129400523589</v>
      </c>
      <c r="AF33" s="13">
        <v>8.0122473308428241E-2</v>
      </c>
      <c r="AG33" s="13">
        <v>1</v>
      </c>
      <c r="AH33" s="13">
        <v>0.22709452812765882</v>
      </c>
      <c r="AI33" s="13">
        <v>0.27684096288899313</v>
      </c>
      <c r="AJ33" s="13">
        <v>0.23671996521894584</v>
      </c>
      <c r="AK33" s="13">
        <v>0.33756485863794083</v>
      </c>
      <c r="AL33" s="13">
        <v>0.42357112553633808</v>
      </c>
    </row>
    <row r="34" spans="1:38" x14ac:dyDescent="0.25">
      <c r="A34" s="16" t="s">
        <v>32</v>
      </c>
      <c r="B34" s="13">
        <v>0.6361104034142423</v>
      </c>
      <c r="C34" s="13">
        <v>0.16827877501667163</v>
      </c>
      <c r="D34" s="13">
        <v>0.35908701442130592</v>
      </c>
      <c r="E34" s="13">
        <v>0.45334342234588298</v>
      </c>
      <c r="F34" s="13">
        <v>0.38265204163117333</v>
      </c>
      <c r="G34" s="13">
        <v>9.2571035293050538E-2</v>
      </c>
      <c r="H34" s="13">
        <v>8.3801769170489537E-2</v>
      </c>
      <c r="I34" s="13">
        <v>0.10017067113410782</v>
      </c>
      <c r="J34" s="13">
        <v>0.17740449018471971</v>
      </c>
      <c r="K34" s="13">
        <v>0.15848296311087484</v>
      </c>
      <c r="L34" s="13">
        <v>0.27800278954539859</v>
      </c>
      <c r="M34" s="13">
        <v>1.9222689337565251E-2</v>
      </c>
      <c r="N34" s="13">
        <v>3.0748601027160514E-2</v>
      </c>
      <c r="O34" s="13">
        <v>0.14047403993755209</v>
      </c>
      <c r="P34" s="13">
        <v>4.5089083766424648E-2</v>
      </c>
      <c r="Q34" s="13">
        <v>0.45887686519722182</v>
      </c>
      <c r="R34" s="13">
        <v>0.12794456931904438</v>
      </c>
      <c r="S34" s="13">
        <v>0.17835182593549798</v>
      </c>
      <c r="T34" s="13">
        <v>0.76478450811505061</v>
      </c>
      <c r="U34" s="13">
        <v>1.6060594192714569E-3</v>
      </c>
      <c r="V34" s="13">
        <v>0.22744266482429973</v>
      </c>
      <c r="W34" s="13">
        <v>0.10557068968673221</v>
      </c>
      <c r="X34" s="13">
        <v>9.1648013941993345E-2</v>
      </c>
      <c r="Y34" s="13">
        <v>1.5812046387261771E-2</v>
      </c>
      <c r="Z34" s="13">
        <v>0.21393281916550097</v>
      </c>
      <c r="AA34" s="13">
        <v>4.2695190175673525E-2</v>
      </c>
      <c r="AB34" s="13">
        <v>0.2663713348240454</v>
      </c>
      <c r="AC34" s="13">
        <v>0.23542000274259584</v>
      </c>
      <c r="AD34" s="13">
        <v>0.31089591263620237</v>
      </c>
      <c r="AE34" s="13">
        <v>0.40891544097616056</v>
      </c>
      <c r="AF34" s="13">
        <v>0.35512178153172774</v>
      </c>
      <c r="AG34" s="13">
        <v>0.22709452812765882</v>
      </c>
      <c r="AH34" s="13">
        <v>1</v>
      </c>
      <c r="AI34" s="13">
        <v>0.27476266800376697</v>
      </c>
      <c r="AJ34" s="13">
        <v>0.33076610596583433</v>
      </c>
      <c r="AK34" s="13">
        <v>0.26927520874319699</v>
      </c>
      <c r="AL34" s="13">
        <v>0.15220028346316045</v>
      </c>
    </row>
    <row r="35" spans="1:38" x14ac:dyDescent="0.25">
      <c r="A35" s="16" t="s">
        <v>33</v>
      </c>
      <c r="B35" s="13">
        <v>0.42828170277725458</v>
      </c>
      <c r="C35" s="13">
        <v>0.62190392257886373</v>
      </c>
      <c r="D35" s="13">
        <v>0.17705707067966964</v>
      </c>
      <c r="E35" s="13">
        <v>0.25616181642675734</v>
      </c>
      <c r="F35" s="13">
        <v>0.13526113741555731</v>
      </c>
      <c r="G35" s="13">
        <v>3.1310819743784239E-2</v>
      </c>
      <c r="H35" s="13">
        <v>0.4556370723926626</v>
      </c>
      <c r="I35" s="13">
        <v>0.51794946428403987</v>
      </c>
      <c r="J35" s="13">
        <v>0.41308433039186437</v>
      </c>
      <c r="K35" s="13">
        <v>5.7701079401097539E-2</v>
      </c>
      <c r="L35" s="13">
        <v>0.37725107455108925</v>
      </c>
      <c r="M35" s="13">
        <v>0.17261115169169819</v>
      </c>
      <c r="N35" s="13">
        <v>5.7980668009298512E-2</v>
      </c>
      <c r="O35" s="13">
        <v>0.55137314569900175</v>
      </c>
      <c r="P35" s="13">
        <v>0.29114952146501472</v>
      </c>
      <c r="Q35" s="13">
        <v>0.27385632308382268</v>
      </c>
      <c r="R35" s="13">
        <v>0.11571945447382533</v>
      </c>
      <c r="S35" s="13">
        <v>4.9847735091874762E-2</v>
      </c>
      <c r="T35" s="13">
        <v>7.0322114437777125E-2</v>
      </c>
      <c r="U35" s="13">
        <v>0.52998893835001326</v>
      </c>
      <c r="V35" s="13">
        <v>0.54859413216678232</v>
      </c>
      <c r="W35" s="13">
        <v>0.5220730535703173</v>
      </c>
      <c r="X35" s="13">
        <v>0.52861655941202035</v>
      </c>
      <c r="Y35" s="13">
        <v>0.34470754076898547</v>
      </c>
      <c r="Z35" s="13">
        <v>0.24068886160024466</v>
      </c>
      <c r="AA35" s="13">
        <v>2.4566152009509097E-3</v>
      </c>
      <c r="AB35" s="13">
        <v>0.25857123359831696</v>
      </c>
      <c r="AC35" s="13">
        <v>0.46153775428021421</v>
      </c>
      <c r="AD35" s="13">
        <v>0.31667022537457573</v>
      </c>
      <c r="AE35" s="13">
        <v>0.18622591021312754</v>
      </c>
      <c r="AF35" s="13">
        <v>8.0418626004923638E-2</v>
      </c>
      <c r="AG35" s="13">
        <v>0.27684096288899313</v>
      </c>
      <c r="AH35" s="13">
        <v>0.27476266800376697</v>
      </c>
      <c r="AI35" s="13">
        <v>1</v>
      </c>
      <c r="AJ35" s="13">
        <v>1.084402388052315E-2</v>
      </c>
      <c r="AK35" s="13">
        <v>0.44364412933272596</v>
      </c>
      <c r="AL35" s="13">
        <v>7.4620053554288232E-2</v>
      </c>
    </row>
    <row r="36" spans="1:38" x14ac:dyDescent="0.25">
      <c r="A36" s="16" t="s">
        <v>34</v>
      </c>
      <c r="B36" s="13">
        <v>0.554408209760203</v>
      </c>
      <c r="C36" s="13">
        <v>0.16819684117113923</v>
      </c>
      <c r="D36" s="13">
        <v>3.5672027557063307E-2</v>
      </c>
      <c r="E36" s="13">
        <v>0.89627992612069174</v>
      </c>
      <c r="F36" s="13">
        <v>0.58493688092317841</v>
      </c>
      <c r="G36" s="13">
        <v>2.5937856343187113E-2</v>
      </c>
      <c r="H36" s="13">
        <v>0.47834988251732741</v>
      </c>
      <c r="I36" s="13">
        <v>0.48129572523948266</v>
      </c>
      <c r="J36" s="13">
        <v>0.36291768977303585</v>
      </c>
      <c r="K36" s="13">
        <v>0.64893469068296217</v>
      </c>
      <c r="L36" s="13">
        <v>0.18443801032998502</v>
      </c>
      <c r="M36" s="13">
        <v>0.57104169753548317</v>
      </c>
      <c r="N36" s="13">
        <v>0.64357111840052839</v>
      </c>
      <c r="O36" s="13">
        <v>9.31420353896391E-3</v>
      </c>
      <c r="P36" s="13">
        <v>0.52603719922365388</v>
      </c>
      <c r="Q36" s="13">
        <v>0.52767134747564437</v>
      </c>
      <c r="R36" s="13">
        <v>6.9455195609683398E-2</v>
      </c>
      <c r="S36" s="13">
        <v>0.50944271150264675</v>
      </c>
      <c r="T36" s="13">
        <v>0.5004019395091156</v>
      </c>
      <c r="U36" s="13">
        <v>0.52051368968861444</v>
      </c>
      <c r="V36" s="13">
        <v>0.52091711897565318</v>
      </c>
      <c r="W36" s="13">
        <v>0.34330910490518551</v>
      </c>
      <c r="X36" s="13">
        <v>0.41520875756919418</v>
      </c>
      <c r="Y36" s="13">
        <v>0.30199603475174097</v>
      </c>
      <c r="Z36" s="13">
        <v>0.41796949104845726</v>
      </c>
      <c r="AA36" s="13">
        <v>0.32573106421144798</v>
      </c>
      <c r="AB36" s="13">
        <v>0.251358304582743</v>
      </c>
      <c r="AC36" s="13">
        <v>0.11428055155478245</v>
      </c>
      <c r="AD36" s="13">
        <v>0.23556893915312155</v>
      </c>
      <c r="AE36" s="13">
        <v>0.50793988112446276</v>
      </c>
      <c r="AF36" s="13">
        <v>0.53053853692902597</v>
      </c>
      <c r="AG36" s="13">
        <v>0.23671996521894584</v>
      </c>
      <c r="AH36" s="13">
        <v>0.33076610596583433</v>
      </c>
      <c r="AI36" s="13">
        <v>1.084402388052315E-2</v>
      </c>
      <c r="AJ36" s="13">
        <v>1</v>
      </c>
      <c r="AK36" s="13">
        <v>0.46103797515452544</v>
      </c>
      <c r="AL36" s="13">
        <v>0.48564834151909181</v>
      </c>
    </row>
    <row r="37" spans="1:38" x14ac:dyDescent="0.25">
      <c r="A37" s="16" t="s">
        <v>35</v>
      </c>
      <c r="B37" s="13">
        <v>2.4766413997604875E-2</v>
      </c>
      <c r="C37" s="13">
        <v>0.48603028642179313</v>
      </c>
      <c r="D37" s="13">
        <v>0.68151212496089053</v>
      </c>
      <c r="E37" s="13">
        <v>0.76282448722006913</v>
      </c>
      <c r="F37" s="13">
        <v>0.42401195124100116</v>
      </c>
      <c r="G37" s="13">
        <v>0.20453216765738003</v>
      </c>
      <c r="H37" s="13">
        <v>0.16692909534152905</v>
      </c>
      <c r="I37" s="13">
        <v>0.42294928024306444</v>
      </c>
      <c r="J37" s="13">
        <v>0.42208766687997035</v>
      </c>
      <c r="K37" s="13">
        <v>0.14373775917327739</v>
      </c>
      <c r="L37" s="13">
        <v>0.58518978376524622</v>
      </c>
      <c r="M37" s="13">
        <v>0.40543416374010927</v>
      </c>
      <c r="N37" s="13">
        <v>0.36372948238925124</v>
      </c>
      <c r="O37" s="13">
        <v>0.71375393434628198</v>
      </c>
      <c r="P37" s="13">
        <v>0.53055517016184262</v>
      </c>
      <c r="Q37" s="13">
        <v>0.29772205755533787</v>
      </c>
      <c r="R37" s="13">
        <v>0.28040297507592005</v>
      </c>
      <c r="S37" s="13">
        <v>0.2546981062749149</v>
      </c>
      <c r="T37" s="13">
        <v>0.31404582578233925</v>
      </c>
      <c r="U37" s="13">
        <v>0.40050000749127385</v>
      </c>
      <c r="V37" s="13">
        <v>0.34625731531110893</v>
      </c>
      <c r="W37" s="13">
        <v>0.54713418314239037</v>
      </c>
      <c r="X37" s="13">
        <v>0.48403236830042673</v>
      </c>
      <c r="Y37" s="13">
        <v>0.60167982033976719</v>
      </c>
      <c r="Z37" s="13">
        <v>6.8672194698913822E-2</v>
      </c>
      <c r="AA37" s="13">
        <v>0.56494932069888348</v>
      </c>
      <c r="AB37" s="13">
        <v>0.45622899988265109</v>
      </c>
      <c r="AC37" s="13">
        <v>0.29258324890844589</v>
      </c>
      <c r="AD37" s="13">
        <v>3.9386210717794752E-2</v>
      </c>
      <c r="AE37" s="13">
        <v>0.30121400293330547</v>
      </c>
      <c r="AF37" s="13">
        <v>8.9093028829148931E-3</v>
      </c>
      <c r="AG37" s="13">
        <v>0.33756485863794083</v>
      </c>
      <c r="AH37" s="13">
        <v>0.26927520874319699</v>
      </c>
      <c r="AI37" s="13">
        <v>0.44364412933272596</v>
      </c>
      <c r="AJ37" s="13">
        <v>0.46103797515452544</v>
      </c>
      <c r="AK37" s="13">
        <v>1</v>
      </c>
      <c r="AL37" s="13">
        <v>0.15071663791038839</v>
      </c>
    </row>
    <row r="38" spans="1:38" ht="15.75" thickBot="1" x14ac:dyDescent="0.3">
      <c r="A38" s="17" t="s">
        <v>36</v>
      </c>
      <c r="B38" s="12">
        <v>0.56923729169007076</v>
      </c>
      <c r="C38" s="12">
        <v>0.45905747590971729</v>
      </c>
      <c r="D38" s="12">
        <v>8.1980515992556138E-2</v>
      </c>
      <c r="E38" s="12">
        <v>0.34383760642565908</v>
      </c>
      <c r="F38" s="12">
        <v>0.10285417944645717</v>
      </c>
      <c r="G38" s="12">
        <v>0.46220439929896134</v>
      </c>
      <c r="H38" s="12">
        <v>0.63091001202560326</v>
      </c>
      <c r="I38" s="12">
        <v>0.32852468553144099</v>
      </c>
      <c r="J38" s="12">
        <v>0.38099270297048393</v>
      </c>
      <c r="K38" s="12">
        <v>0.42798580851914381</v>
      </c>
      <c r="L38" s="12">
        <v>0.34231105652555244</v>
      </c>
      <c r="M38" s="12">
        <v>9.3779949763036732E-2</v>
      </c>
      <c r="N38" s="12">
        <v>0.79177979292947465</v>
      </c>
      <c r="O38" s="12">
        <v>0.20042795733423793</v>
      </c>
      <c r="P38" s="12">
        <v>3.171014926193923E-3</v>
      </c>
      <c r="Q38" s="12">
        <v>0.42907380368528431</v>
      </c>
      <c r="R38" s="12">
        <v>0.59405485887521925</v>
      </c>
      <c r="S38" s="12">
        <v>0.75519604315425504</v>
      </c>
      <c r="T38" s="12">
        <v>0.38401963451237847</v>
      </c>
      <c r="U38" s="12">
        <v>0.27455422537324298</v>
      </c>
      <c r="V38" s="12">
        <v>0.53262474434126528</v>
      </c>
      <c r="W38" s="12">
        <v>0.24415328602525616</v>
      </c>
      <c r="X38" s="12">
        <v>0.27590511685468483</v>
      </c>
      <c r="Y38" s="12">
        <v>0.2431375091301313</v>
      </c>
      <c r="Z38" s="12">
        <v>0.46826754814625982</v>
      </c>
      <c r="AA38" s="12">
        <v>8.3104677453600964E-2</v>
      </c>
      <c r="AB38" s="12">
        <v>0.52308795021229515</v>
      </c>
      <c r="AC38" s="12">
        <v>0.40116617030892704</v>
      </c>
      <c r="AD38" s="12">
        <v>0.30453659467712213</v>
      </c>
      <c r="AE38" s="12">
        <v>0.40888591713232131</v>
      </c>
      <c r="AF38" s="12">
        <v>1.4424129215452245E-2</v>
      </c>
      <c r="AG38" s="12">
        <v>0.42357112553633808</v>
      </c>
      <c r="AH38" s="12">
        <v>0.15220028346316045</v>
      </c>
      <c r="AI38" s="12">
        <v>7.4620053554288232E-2</v>
      </c>
      <c r="AJ38" s="12">
        <v>0.48564834151909181</v>
      </c>
      <c r="AK38" s="12">
        <v>0.15071663791038839</v>
      </c>
      <c r="AL38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1.8800000000000003</v>
      </c>
      <c r="D3" s="11">
        <v>0.79006680448906086</v>
      </c>
      <c r="E3" s="11">
        <v>0.22013123751368568</v>
      </c>
      <c r="F3" s="11">
        <v>3.5398687624863152</v>
      </c>
    </row>
    <row r="4" spans="2:6" ht="15.75" thickBot="1" x14ac:dyDescent="0.3">
      <c r="B4" s="10" t="s">
        <v>38</v>
      </c>
      <c r="C4" s="12">
        <v>1.9300000000000002</v>
      </c>
      <c r="D4" s="12">
        <v>0.79006680448906086</v>
      </c>
      <c r="E4" s="12">
        <v>0.27013123751368551</v>
      </c>
      <c r="F4" s="12">
        <v>3.589868762486315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0.56064230424602601</v>
      </c>
      <c r="D2" s="11">
        <v>0.19812314966543901</v>
      </c>
      <c r="E2" s="11">
        <v>0.4324470835871202</v>
      </c>
      <c r="F2" s="11">
        <v>0.42304379578103024</v>
      </c>
      <c r="G2" s="11">
        <v>0.36914404429651881</v>
      </c>
      <c r="H2" s="11">
        <v>0.43438457745951603</v>
      </c>
      <c r="I2" s="11">
        <v>5.7631478090402102E-2</v>
      </c>
      <c r="J2" s="11">
        <v>0.52325426445955958</v>
      </c>
      <c r="K2" s="11">
        <v>0.4665616448109523</v>
      </c>
      <c r="L2" s="11">
        <v>0.2586487433396284</v>
      </c>
      <c r="M2" s="11">
        <v>2.0819836481496788E-2</v>
      </c>
      <c r="N2" s="11">
        <v>0.18356011782521517</v>
      </c>
      <c r="O2" s="11">
        <v>0.27061820261158509</v>
      </c>
      <c r="P2" s="11">
        <v>0.29970796401052285</v>
      </c>
      <c r="Q2" s="11">
        <v>0.67689361694353711</v>
      </c>
      <c r="R2" s="11">
        <v>0.14051671413488168</v>
      </c>
      <c r="S2" s="11">
        <v>0.53950509355025233</v>
      </c>
      <c r="T2" s="11">
        <v>0.30793136030261942</v>
      </c>
      <c r="U2" s="11">
        <v>8.1202645244004154E-2</v>
      </c>
      <c r="V2" s="11">
        <v>0.31312331702258012</v>
      </c>
      <c r="W2" s="11">
        <v>0.37113707255065387</v>
      </c>
      <c r="X2" s="11">
        <v>0.44869834693140798</v>
      </c>
      <c r="Y2" s="11">
        <v>0.46234902285544272</v>
      </c>
      <c r="Z2" s="11">
        <v>8.0613843292810974E-2</v>
      </c>
      <c r="AA2" s="11">
        <v>3.065295846573125E-2</v>
      </c>
      <c r="AB2" s="11">
        <v>0.35219562431137968</v>
      </c>
      <c r="AC2" s="11">
        <v>0.38699884694202491</v>
      </c>
      <c r="AD2" s="11">
        <v>0.71296541598676011</v>
      </c>
      <c r="AE2" s="11">
        <v>0.22338313779666547</v>
      </c>
      <c r="AF2" s="11">
        <v>0.70673517032891364</v>
      </c>
      <c r="AG2" s="11">
        <v>0.37925049345857725</v>
      </c>
      <c r="AH2" s="11">
        <v>0</v>
      </c>
      <c r="AI2" s="11">
        <v>0.1532570017219009</v>
      </c>
      <c r="AJ2" s="11">
        <v>0.42373564001639491</v>
      </c>
      <c r="AK2" s="11">
        <v>0.65496638184155243</v>
      </c>
      <c r="AL2" s="11">
        <v>0.17458848692053883</v>
      </c>
    </row>
    <row r="3" spans="1:38" x14ac:dyDescent="0.25">
      <c r="A3" s="16" t="s">
        <v>1</v>
      </c>
      <c r="B3" s="13">
        <v>0.56064230424602601</v>
      </c>
      <c r="C3" s="13">
        <v>1</v>
      </c>
      <c r="D3" s="13">
        <v>0.16564016577788035</v>
      </c>
      <c r="E3" s="13">
        <v>0.72979900614156046</v>
      </c>
      <c r="F3" s="13">
        <v>0.57526542604086583</v>
      </c>
      <c r="G3" s="13">
        <v>0.17309167530733929</v>
      </c>
      <c r="H3" s="13">
        <v>0.47894702127779076</v>
      </c>
      <c r="I3" s="13">
        <v>4.7908812242194954E-2</v>
      </c>
      <c r="J3" s="13">
        <v>0.29352835609678174</v>
      </c>
      <c r="K3" s="13">
        <v>0.2383214824691032</v>
      </c>
      <c r="L3" s="13">
        <v>0.14152639986312085</v>
      </c>
      <c r="M3" s="13">
        <v>0.34242056904112611</v>
      </c>
      <c r="N3" s="13">
        <v>0.11518393849232959</v>
      </c>
      <c r="O3" s="13">
        <v>0.17539490202145444</v>
      </c>
      <c r="P3" s="13">
        <v>0.44392068435079535</v>
      </c>
      <c r="Q3" s="13">
        <v>0.36065207400290711</v>
      </c>
      <c r="R3" s="13">
        <v>0.29767840260961936</v>
      </c>
      <c r="S3" s="13">
        <v>6.7195551113403598E-2</v>
      </c>
      <c r="T3" s="13">
        <v>0.2439360825557903</v>
      </c>
      <c r="U3" s="13">
        <v>4.3361373609835094E-2</v>
      </c>
      <c r="V3" s="13">
        <v>0.3941952384326966</v>
      </c>
      <c r="W3" s="13">
        <v>0.22047794165167106</v>
      </c>
      <c r="X3" s="13">
        <v>0.23944257532084073</v>
      </c>
      <c r="Y3" s="13">
        <v>0.42577884821997003</v>
      </c>
      <c r="Z3" s="13">
        <v>0.12268049566748414</v>
      </c>
      <c r="AA3" s="13">
        <v>0.37234658197263748</v>
      </c>
      <c r="AB3" s="13">
        <v>4.6675810767337206E-2</v>
      </c>
      <c r="AC3" s="13">
        <v>0.15004378582419436</v>
      </c>
      <c r="AD3" s="13">
        <v>0.4420274768355722</v>
      </c>
      <c r="AE3" s="13">
        <v>3.5353700039707603E-3</v>
      </c>
      <c r="AF3" s="13">
        <v>0.45893980787304423</v>
      </c>
      <c r="AG3" s="13">
        <v>0.11162394820337168</v>
      </c>
      <c r="AH3" s="13">
        <v>0</v>
      </c>
      <c r="AI3" s="13">
        <v>0.17217408709627197</v>
      </c>
      <c r="AJ3" s="13">
        <v>0.43076826944657537</v>
      </c>
      <c r="AK3" s="13">
        <v>0.82814693729154909</v>
      </c>
      <c r="AL3" s="13">
        <v>0.35673975622250126</v>
      </c>
    </row>
    <row r="4" spans="1:38" x14ac:dyDescent="0.25">
      <c r="A4" s="16" t="s">
        <v>0</v>
      </c>
      <c r="B4" s="13">
        <v>0.19812314966543901</v>
      </c>
      <c r="C4" s="13">
        <v>0.16564016577788035</v>
      </c>
      <c r="D4" s="13">
        <v>1</v>
      </c>
      <c r="E4" s="13">
        <v>0.38326324315233434</v>
      </c>
      <c r="F4" s="13">
        <v>8.9895805280244268E-2</v>
      </c>
      <c r="G4" s="13">
        <v>0.21299822836973789</v>
      </c>
      <c r="H4" s="13">
        <v>7.0029882192383763E-2</v>
      </c>
      <c r="I4" s="13">
        <v>0.92483231996190152</v>
      </c>
      <c r="J4" s="13">
        <v>0.4792456790244955</v>
      </c>
      <c r="K4" s="13">
        <v>0.53055927477398535</v>
      </c>
      <c r="L4" s="13">
        <v>0.67518080674546099</v>
      </c>
      <c r="M4" s="13">
        <v>0.29619810690084747</v>
      </c>
      <c r="N4" s="13">
        <v>0.74691771511258453</v>
      </c>
      <c r="O4" s="13">
        <v>0.67212308045490865</v>
      </c>
      <c r="P4" s="13">
        <v>0.10040518689742146</v>
      </c>
      <c r="Q4" s="13">
        <v>0.23699440365135391</v>
      </c>
      <c r="R4" s="13">
        <v>0.13767696489051701</v>
      </c>
      <c r="S4" s="13">
        <v>7.1044900106483275E-2</v>
      </c>
      <c r="T4" s="13">
        <v>0.40528187744385613</v>
      </c>
      <c r="U4" s="13">
        <v>0.38247477915193029</v>
      </c>
      <c r="V4" s="13">
        <v>0.37306032458436172</v>
      </c>
      <c r="W4" s="13">
        <v>0.78923310913890732</v>
      </c>
      <c r="X4" s="13">
        <v>0.66946799342127217</v>
      </c>
      <c r="Y4" s="13">
        <v>0.59777813969274296</v>
      </c>
      <c r="Z4" s="13">
        <v>0.43259055538261038</v>
      </c>
      <c r="AA4" s="13">
        <v>0.46400291992312004</v>
      </c>
      <c r="AB4" s="13">
        <v>0.40833834246021256</v>
      </c>
      <c r="AC4" s="13">
        <v>0.38105419729368761</v>
      </c>
      <c r="AD4" s="13">
        <v>0.28949780437825873</v>
      </c>
      <c r="AE4" s="13">
        <v>0.78519203742074184</v>
      </c>
      <c r="AF4" s="13">
        <v>0.39348898547181588</v>
      </c>
      <c r="AG4" s="13">
        <v>0.10626735625387464</v>
      </c>
      <c r="AH4" s="13">
        <v>0</v>
      </c>
      <c r="AI4" s="13">
        <v>0.57120884449633913</v>
      </c>
      <c r="AJ4" s="13">
        <v>0.31959250768750969</v>
      </c>
      <c r="AK4" s="13">
        <v>0.17545396270993627</v>
      </c>
      <c r="AL4" s="13">
        <v>0.67342725898167666</v>
      </c>
    </row>
    <row r="5" spans="1:38" x14ac:dyDescent="0.25">
      <c r="A5" s="16" t="s">
        <v>3</v>
      </c>
      <c r="B5" s="13">
        <v>0.4324470835871202</v>
      </c>
      <c r="C5" s="13">
        <v>0.72979900614156046</v>
      </c>
      <c r="D5" s="13">
        <v>0.38326324315233434</v>
      </c>
      <c r="E5" s="13">
        <v>1</v>
      </c>
      <c r="F5" s="13">
        <v>0.82899596598461878</v>
      </c>
      <c r="G5" s="13">
        <v>0.15658243948789027</v>
      </c>
      <c r="H5" s="13">
        <v>0.2652366896443748</v>
      </c>
      <c r="I5" s="13">
        <v>0.46640039865296889</v>
      </c>
      <c r="J5" s="13">
        <v>0.53817189156558265</v>
      </c>
      <c r="K5" s="13">
        <v>0.50428426809733551</v>
      </c>
      <c r="L5" s="13">
        <v>0.11128443549219508</v>
      </c>
      <c r="M5" s="13">
        <v>0.37727470988914263</v>
      </c>
      <c r="N5" s="13">
        <v>0.49887307430890815</v>
      </c>
      <c r="O5" s="13">
        <v>0.43914143011347523</v>
      </c>
      <c r="P5" s="13">
        <v>0.65693042048038242</v>
      </c>
      <c r="Q5" s="13">
        <v>0.42745879348273602</v>
      </c>
      <c r="R5" s="13">
        <v>0.28827913623842244</v>
      </c>
      <c r="S5" s="13">
        <v>9.7071811122815183E-2</v>
      </c>
      <c r="T5" s="13">
        <v>0.3387151919042336</v>
      </c>
      <c r="U5" s="13">
        <v>2.4551256741424811E-2</v>
      </c>
      <c r="V5" s="13">
        <v>0.18598824526726351</v>
      </c>
      <c r="W5" s="13">
        <v>0.68611072949732965</v>
      </c>
      <c r="X5" s="13">
        <v>0.60215840984557423</v>
      </c>
      <c r="Y5" s="13">
        <v>0.76743256725094633</v>
      </c>
      <c r="Z5" s="13">
        <v>0.26435467540674373</v>
      </c>
      <c r="AA5" s="13">
        <v>0.27599005133573362</v>
      </c>
      <c r="AB5" s="13">
        <v>0.47248659832192796</v>
      </c>
      <c r="AC5" s="13">
        <v>0.34145510796043843</v>
      </c>
      <c r="AD5" s="13">
        <v>0.39949987245555885</v>
      </c>
      <c r="AE5" s="13">
        <v>0.48761385302157173</v>
      </c>
      <c r="AF5" s="13">
        <v>0.27154081244112782</v>
      </c>
      <c r="AG5" s="13">
        <v>0.25834875868907775</v>
      </c>
      <c r="AH5" s="13">
        <v>0</v>
      </c>
      <c r="AI5" s="13">
        <v>7.6572321699405102E-2</v>
      </c>
      <c r="AJ5" s="13">
        <v>0.34906529280078163</v>
      </c>
      <c r="AK5" s="13">
        <v>0.67583511309788946</v>
      </c>
      <c r="AL5" s="13">
        <v>0.5772667230887758</v>
      </c>
    </row>
    <row r="6" spans="1:38" x14ac:dyDescent="0.25">
      <c r="A6" s="16" t="s">
        <v>4</v>
      </c>
      <c r="B6" s="13">
        <v>0.42304379578103024</v>
      </c>
      <c r="C6" s="13">
        <v>0.57526542604086583</v>
      </c>
      <c r="D6" s="13">
        <v>8.9895805280244268E-2</v>
      </c>
      <c r="E6" s="13">
        <v>0.82899596598461878</v>
      </c>
      <c r="F6" s="13">
        <v>1</v>
      </c>
      <c r="G6" s="13">
        <v>0.21020669630125965</v>
      </c>
      <c r="H6" s="13">
        <v>0.11834029850352143</v>
      </c>
      <c r="I6" s="13">
        <v>0.27276738593619343</v>
      </c>
      <c r="J6" s="13">
        <v>0.50473023097680236</v>
      </c>
      <c r="K6" s="13">
        <v>0.44351036458538184</v>
      </c>
      <c r="L6" s="13">
        <v>7.4763940833233539E-2</v>
      </c>
      <c r="M6" s="13">
        <v>0.57696838114305837</v>
      </c>
      <c r="N6" s="13">
        <v>0.43039767254869077</v>
      </c>
      <c r="O6" s="13">
        <v>0.34602791614004569</v>
      </c>
      <c r="P6" s="13">
        <v>0.64799473465349489</v>
      </c>
      <c r="Q6" s="13">
        <v>0.26301459072435612</v>
      </c>
      <c r="R6" s="13">
        <v>0.29438053669204273</v>
      </c>
      <c r="S6" s="13">
        <v>0.33327912820635686</v>
      </c>
      <c r="T6" s="13">
        <v>0.27493098554202422</v>
      </c>
      <c r="U6" s="13">
        <v>0.14083106572563156</v>
      </c>
      <c r="V6" s="13">
        <v>0.26700338845181476</v>
      </c>
      <c r="W6" s="13">
        <v>0.38598370941477211</v>
      </c>
      <c r="X6" s="13">
        <v>0.43067975539060421</v>
      </c>
      <c r="Y6" s="13">
        <v>0.43120969010566768</v>
      </c>
      <c r="Z6" s="13">
        <v>0.26199698833807078</v>
      </c>
      <c r="AA6" s="13">
        <v>0.48621739510321316</v>
      </c>
      <c r="AB6" s="13">
        <v>0.49423704009526664</v>
      </c>
      <c r="AC6" s="13">
        <v>0.30213581209155393</v>
      </c>
      <c r="AD6" s="13">
        <v>0.64450783634931996</v>
      </c>
      <c r="AE6" s="13">
        <v>0.13597378181456932</v>
      </c>
      <c r="AF6" s="13">
        <v>0.28704836918362142</v>
      </c>
      <c r="AG6" s="13">
        <v>0.27021477455713694</v>
      </c>
      <c r="AH6" s="13">
        <v>0</v>
      </c>
      <c r="AI6" s="13">
        <v>0.23580830433627289</v>
      </c>
      <c r="AJ6" s="13">
        <v>0.44999433212259254</v>
      </c>
      <c r="AK6" s="13">
        <v>0.65689268697009318</v>
      </c>
      <c r="AL6" s="13">
        <v>0.33390754901036074</v>
      </c>
    </row>
    <row r="7" spans="1:38" x14ac:dyDescent="0.25">
      <c r="A7" s="16" t="s">
        <v>5</v>
      </c>
      <c r="B7" s="13">
        <v>0.36914404429651881</v>
      </c>
      <c r="C7" s="13">
        <v>0.17309167530733929</v>
      </c>
      <c r="D7" s="13">
        <v>0.21299822836973789</v>
      </c>
      <c r="E7" s="13">
        <v>0.15658243948789027</v>
      </c>
      <c r="F7" s="13">
        <v>0.21020669630125965</v>
      </c>
      <c r="G7" s="13">
        <v>1</v>
      </c>
      <c r="H7" s="13">
        <v>0.27137656356498718</v>
      </c>
      <c r="I7" s="13">
        <v>0.34678238549117857</v>
      </c>
      <c r="J7" s="13">
        <v>0.27914184561481553</v>
      </c>
      <c r="K7" s="13">
        <v>0.28935543700600391</v>
      </c>
      <c r="L7" s="13">
        <v>0.46207945424510771</v>
      </c>
      <c r="M7" s="13">
        <v>0.17001180363288704</v>
      </c>
      <c r="N7" s="13">
        <v>0.11295832045031043</v>
      </c>
      <c r="O7" s="13">
        <v>0.12801389270891256</v>
      </c>
      <c r="P7" s="13">
        <v>0.26770530721122626</v>
      </c>
      <c r="Q7" s="13">
        <v>0.16803412913614213</v>
      </c>
      <c r="R7" s="13">
        <v>0.42905715188695442</v>
      </c>
      <c r="S7" s="13">
        <v>0.32318493403545806</v>
      </c>
      <c r="T7" s="13">
        <v>0.36956512919401291</v>
      </c>
      <c r="U7" s="13">
        <v>9.3254150628800755E-2</v>
      </c>
      <c r="V7" s="13">
        <v>0.21025924048366726</v>
      </c>
      <c r="W7" s="13">
        <v>0.15186887655463108</v>
      </c>
      <c r="X7" s="13">
        <v>0.2444025631683894</v>
      </c>
      <c r="Y7" s="13">
        <v>6.8905249056978826E-2</v>
      </c>
      <c r="Z7" s="13">
        <v>0.62433133620916781</v>
      </c>
      <c r="AA7" s="13">
        <v>0.28711088386480005</v>
      </c>
      <c r="AB7" s="13">
        <v>2.6112643929362675E-2</v>
      </c>
      <c r="AC7" s="13">
        <v>1.5176697932525466E-2</v>
      </c>
      <c r="AD7" s="13">
        <v>0.37542360798888552</v>
      </c>
      <c r="AE7" s="13">
        <v>0.10615938353857056</v>
      </c>
      <c r="AF7" s="13">
        <v>0.12026010807741215</v>
      </c>
      <c r="AG7" s="13">
        <v>0.3969830430873027</v>
      </c>
      <c r="AH7" s="13">
        <v>0</v>
      </c>
      <c r="AI7" s="13">
        <v>0.19785205357350383</v>
      </c>
      <c r="AJ7" s="13">
        <v>0.10100642464627174</v>
      </c>
      <c r="AK7" s="13">
        <v>0.19138701175882528</v>
      </c>
      <c r="AL7" s="13">
        <v>0.45225944719901823</v>
      </c>
    </row>
    <row r="8" spans="1:38" x14ac:dyDescent="0.25">
      <c r="A8" s="16" t="s">
        <v>6</v>
      </c>
      <c r="B8" s="13">
        <v>0.43438457745951603</v>
      </c>
      <c r="C8" s="13">
        <v>0.47894702127779076</v>
      </c>
      <c r="D8" s="13">
        <v>7.0029882192383763E-2</v>
      </c>
      <c r="E8" s="13">
        <v>0.2652366896443748</v>
      </c>
      <c r="F8" s="13">
        <v>0.11834029850352143</v>
      </c>
      <c r="G8" s="13">
        <v>0.27137656356498718</v>
      </c>
      <c r="H8" s="13">
        <v>1</v>
      </c>
      <c r="I8" s="13">
        <v>0.2328765555591521</v>
      </c>
      <c r="J8" s="13">
        <v>0.30667709002045446</v>
      </c>
      <c r="K8" s="13">
        <v>0.26506881318921593</v>
      </c>
      <c r="L8" s="13">
        <v>0.1431237035922977</v>
      </c>
      <c r="M8" s="13">
        <v>0.283198691682846</v>
      </c>
      <c r="N8" s="13">
        <v>0.39884912115433335</v>
      </c>
      <c r="O8" s="13">
        <v>0.56645373148189238</v>
      </c>
      <c r="P8" s="13">
        <v>0.1013943746584592</v>
      </c>
      <c r="Q8" s="13">
        <v>0.27998970160625225</v>
      </c>
      <c r="R8" s="13">
        <v>0.12829780570791813</v>
      </c>
      <c r="S8" s="13">
        <v>0.71916414741047996</v>
      </c>
      <c r="T8" s="13">
        <v>0.22135098199545106</v>
      </c>
      <c r="U8" s="13">
        <v>0.16125997099528172</v>
      </c>
      <c r="V8" s="13">
        <v>0.77159530997845494</v>
      </c>
      <c r="W8" s="13">
        <v>0.23047937993446893</v>
      </c>
      <c r="X8" s="13">
        <v>0.25753097168798794</v>
      </c>
      <c r="Y8" s="13">
        <v>0.11430760414025944</v>
      </c>
      <c r="Z8" s="13">
        <v>0.22811716921801931</v>
      </c>
      <c r="AA8" s="13">
        <v>0.3197602239247278</v>
      </c>
      <c r="AB8" s="13">
        <v>0.44279275150042874</v>
      </c>
      <c r="AC8" s="13">
        <v>0.53992700539607796</v>
      </c>
      <c r="AD8" s="13">
        <v>0.26933055356315971</v>
      </c>
      <c r="AE8" s="13">
        <v>0.27867652165040768</v>
      </c>
      <c r="AF8" s="13">
        <v>0.17328073835575669</v>
      </c>
      <c r="AG8" s="13">
        <v>0.27688208437833722</v>
      </c>
      <c r="AH8" s="13">
        <v>0</v>
      </c>
      <c r="AI8" s="13">
        <v>0.42927786793717776</v>
      </c>
      <c r="AJ8" s="13">
        <v>0.17578621917688556</v>
      </c>
      <c r="AK8" s="13">
        <v>0.1424797852508316</v>
      </c>
      <c r="AL8" s="13">
        <v>7.4906015452052416E-2</v>
      </c>
    </row>
    <row r="9" spans="1:38" x14ac:dyDescent="0.25">
      <c r="A9" s="16" t="s">
        <v>7</v>
      </c>
      <c r="B9" s="13">
        <v>5.7631478090402102E-2</v>
      </c>
      <c r="C9" s="13">
        <v>4.7908812242194954E-2</v>
      </c>
      <c r="D9" s="13">
        <v>0.92483231996190152</v>
      </c>
      <c r="E9" s="13">
        <v>0.46640039865296889</v>
      </c>
      <c r="F9" s="13">
        <v>0.27276738593619343</v>
      </c>
      <c r="G9" s="13">
        <v>0.34678238549117857</v>
      </c>
      <c r="H9" s="13">
        <v>0.2328765555591521</v>
      </c>
      <c r="I9" s="13">
        <v>1</v>
      </c>
      <c r="J9" s="13">
        <v>0.7391578103673353</v>
      </c>
      <c r="K9" s="13">
        <v>0.76466098039262853</v>
      </c>
      <c r="L9" s="13">
        <v>0.53567914083085522</v>
      </c>
      <c r="M9" s="13">
        <v>0.22342116908855889</v>
      </c>
      <c r="N9" s="13">
        <v>0.84163618002726781</v>
      </c>
      <c r="O9" s="13">
        <v>0.76483554450395741</v>
      </c>
      <c r="P9" s="13">
        <v>0.12682789429232133</v>
      </c>
      <c r="Q9" s="13">
        <v>0.44143383880396847</v>
      </c>
      <c r="R9" s="13">
        <v>0.158460104070657</v>
      </c>
      <c r="S9" s="13">
        <v>0.22474632270256051</v>
      </c>
      <c r="T9" s="13">
        <v>0.59747141038968077</v>
      </c>
      <c r="U9" s="13">
        <v>0.34283730987955624</v>
      </c>
      <c r="V9" s="13">
        <v>0.47851373724314999</v>
      </c>
      <c r="W9" s="13">
        <v>0.86060372176856004</v>
      </c>
      <c r="X9" s="13">
        <v>0.84328142351469648</v>
      </c>
      <c r="Y9" s="13">
        <v>0.63829852391672293</v>
      </c>
      <c r="Z9" s="13">
        <v>0.43471951280269222</v>
      </c>
      <c r="AA9" s="13">
        <v>0.34748608719222457</v>
      </c>
      <c r="AB9" s="13">
        <v>0.51734886843637895</v>
      </c>
      <c r="AC9" s="13">
        <v>0.45061305335928459</v>
      </c>
      <c r="AD9" s="13">
        <v>7.6781655793722536E-2</v>
      </c>
      <c r="AE9" s="13">
        <v>0.77706087850269223</v>
      </c>
      <c r="AF9" s="13">
        <v>0.16658384229980663</v>
      </c>
      <c r="AG9" s="13">
        <v>7.4145072247050955E-2</v>
      </c>
      <c r="AH9" s="13">
        <v>0</v>
      </c>
      <c r="AI9" s="13">
        <v>0.48665830289107631</v>
      </c>
      <c r="AJ9" s="13">
        <v>0.26944996875832083</v>
      </c>
      <c r="AK9" s="13">
        <v>7.7637843201627713E-2</v>
      </c>
      <c r="AL9" s="13">
        <v>0.69132610213561396</v>
      </c>
    </row>
    <row r="10" spans="1:38" x14ac:dyDescent="0.25">
      <c r="A10" s="16" t="s">
        <v>8</v>
      </c>
      <c r="B10" s="13">
        <v>0.52325426445955958</v>
      </c>
      <c r="C10" s="13">
        <v>0.29352835609678174</v>
      </c>
      <c r="D10" s="13">
        <v>0.4792456790244955</v>
      </c>
      <c r="E10" s="13">
        <v>0.53817189156558265</v>
      </c>
      <c r="F10" s="13">
        <v>0.50473023097680236</v>
      </c>
      <c r="G10" s="13">
        <v>0.27914184561481553</v>
      </c>
      <c r="H10" s="13">
        <v>0.30667709002045446</v>
      </c>
      <c r="I10" s="13">
        <v>0.7391578103673353</v>
      </c>
      <c r="J10" s="13">
        <v>1</v>
      </c>
      <c r="K10" s="13">
        <v>0.94531842922240339</v>
      </c>
      <c r="L10" s="13">
        <v>0.12385710201903725</v>
      </c>
      <c r="M10" s="13">
        <v>0.12358332390390205</v>
      </c>
      <c r="N10" s="13">
        <v>0.72493360654019789</v>
      </c>
      <c r="O10" s="13">
        <v>0.58693651972626504</v>
      </c>
      <c r="P10" s="13">
        <v>9.3893064983593871E-2</v>
      </c>
      <c r="Q10" s="13">
        <v>0.69899908759194274</v>
      </c>
      <c r="R10" s="13">
        <v>0.37371881422653469</v>
      </c>
      <c r="S10" s="13">
        <v>0.40149675932120771</v>
      </c>
      <c r="T10" s="13">
        <v>0.73309609049909563</v>
      </c>
      <c r="U10" s="13">
        <v>0.39594956103517343</v>
      </c>
      <c r="V10" s="13">
        <v>0.48823225668037534</v>
      </c>
      <c r="W10" s="13">
        <v>0.77758848992008245</v>
      </c>
      <c r="X10" s="13">
        <v>0.91393193124473926</v>
      </c>
      <c r="Y10" s="13">
        <v>0.64789164664848053</v>
      </c>
      <c r="Z10" s="13">
        <v>0.2208892150412122</v>
      </c>
      <c r="AA10" s="13">
        <v>0.14138693252731674</v>
      </c>
      <c r="AB10" s="13">
        <v>0.56089594421057876</v>
      </c>
      <c r="AC10" s="13">
        <v>0.39276628603183844</v>
      </c>
      <c r="AD10" s="13">
        <v>0.38983144809639159</v>
      </c>
      <c r="AE10" s="13">
        <v>0.50848518386301078</v>
      </c>
      <c r="AF10" s="13">
        <v>0.26985916360260304</v>
      </c>
      <c r="AG10" s="13">
        <v>0.27352802846954088</v>
      </c>
      <c r="AH10" s="13">
        <v>0</v>
      </c>
      <c r="AI10" s="13">
        <v>0.28524122838951366</v>
      </c>
      <c r="AJ10" s="13">
        <v>0.10823560749281241</v>
      </c>
      <c r="AK10" s="13">
        <v>0.43940925454465379</v>
      </c>
      <c r="AL10" s="13">
        <v>0.59353802193184357</v>
      </c>
    </row>
    <row r="11" spans="1:38" x14ac:dyDescent="0.25">
      <c r="A11" s="16" t="s">
        <v>9</v>
      </c>
      <c r="B11" s="13">
        <v>0.4665616448109523</v>
      </c>
      <c r="C11" s="13">
        <v>0.2383214824691032</v>
      </c>
      <c r="D11" s="13">
        <v>0.53055927477398535</v>
      </c>
      <c r="E11" s="13">
        <v>0.50428426809733551</v>
      </c>
      <c r="F11" s="13">
        <v>0.44351036458538184</v>
      </c>
      <c r="G11" s="13">
        <v>0.28935543700600391</v>
      </c>
      <c r="H11" s="13">
        <v>0.26506881318921593</v>
      </c>
      <c r="I11" s="13">
        <v>0.76466098039262853</v>
      </c>
      <c r="J11" s="13">
        <v>0.94531842922240339</v>
      </c>
      <c r="K11" s="13">
        <v>1</v>
      </c>
      <c r="L11" s="13">
        <v>0.31417734702000777</v>
      </c>
      <c r="M11" s="13">
        <v>0.29545966892421371</v>
      </c>
      <c r="N11" s="13">
        <v>0.71682386731227077</v>
      </c>
      <c r="O11" s="13">
        <v>0.58420097459180609</v>
      </c>
      <c r="P11" s="13">
        <v>2.3710608870828868E-2</v>
      </c>
      <c r="Q11" s="13">
        <v>0.80857575990456765</v>
      </c>
      <c r="R11" s="13">
        <v>0.33682774832015178</v>
      </c>
      <c r="S11" s="13">
        <v>0.35361019519012205</v>
      </c>
      <c r="T11" s="13">
        <v>0.54166503969559143</v>
      </c>
      <c r="U11" s="13">
        <v>0.27393423458108168</v>
      </c>
      <c r="V11" s="13">
        <v>0.4773377605130899</v>
      </c>
      <c r="W11" s="13">
        <v>0.77275679721726931</v>
      </c>
      <c r="X11" s="13">
        <v>0.96549561127464556</v>
      </c>
      <c r="Y11" s="13">
        <v>0.54622986667055606</v>
      </c>
      <c r="Z11" s="13">
        <v>0.39223060542046534</v>
      </c>
      <c r="AA11" s="13">
        <v>0.23135785865406139</v>
      </c>
      <c r="AB11" s="13">
        <v>0.55543924176827875</v>
      </c>
      <c r="AC11" s="13">
        <v>0.50685084245529277</v>
      </c>
      <c r="AD11" s="13">
        <v>0.2530994475921689</v>
      </c>
      <c r="AE11" s="13">
        <v>0.58993154741602338</v>
      </c>
      <c r="AF11" s="13">
        <v>0.35230295111044185</v>
      </c>
      <c r="AG11" s="13">
        <v>0.31929900158481794</v>
      </c>
      <c r="AH11" s="13">
        <v>0</v>
      </c>
      <c r="AI11" s="13">
        <v>0.15946095432649662</v>
      </c>
      <c r="AJ11" s="13">
        <v>0.20514628323353448</v>
      </c>
      <c r="AK11" s="13">
        <v>0.38134025267804844</v>
      </c>
      <c r="AL11" s="13">
        <v>0.47626862997406377</v>
      </c>
    </row>
    <row r="12" spans="1:38" x14ac:dyDescent="0.25">
      <c r="A12" s="16" t="s">
        <v>10</v>
      </c>
      <c r="B12" s="13">
        <v>0.2586487433396284</v>
      </c>
      <c r="C12" s="13">
        <v>0.14152639986312085</v>
      </c>
      <c r="D12" s="13">
        <v>0.67518080674546099</v>
      </c>
      <c r="E12" s="13">
        <v>0.11128443549219508</v>
      </c>
      <c r="F12" s="13">
        <v>7.4763940833233539E-2</v>
      </c>
      <c r="G12" s="13">
        <v>0.46207945424510771</v>
      </c>
      <c r="H12" s="13">
        <v>0.1431237035922977</v>
      </c>
      <c r="I12" s="13">
        <v>0.53567914083085522</v>
      </c>
      <c r="J12" s="13">
        <v>0.12385710201903725</v>
      </c>
      <c r="K12" s="13">
        <v>0.31417734702000777</v>
      </c>
      <c r="L12" s="13">
        <v>1</v>
      </c>
      <c r="M12" s="13">
        <v>0.60167033748670995</v>
      </c>
      <c r="N12" s="13">
        <v>0.28986278203291649</v>
      </c>
      <c r="O12" s="13">
        <v>0.15673206655545302</v>
      </c>
      <c r="P12" s="13">
        <v>2.7963459491011666E-3</v>
      </c>
      <c r="Q12" s="13">
        <v>0.1554594674270646</v>
      </c>
      <c r="R12" s="13">
        <v>2.549685090716752E-2</v>
      </c>
      <c r="S12" s="13">
        <v>0.36157874153121539</v>
      </c>
      <c r="T12" s="13">
        <v>4.179730750417316E-2</v>
      </c>
      <c r="U12" s="13">
        <v>0.22411496122180863</v>
      </c>
      <c r="V12" s="13">
        <v>0.15251812227651476</v>
      </c>
      <c r="W12" s="13">
        <v>0.32910100627042527</v>
      </c>
      <c r="X12" s="13">
        <v>0.36422558149868595</v>
      </c>
      <c r="Y12" s="13">
        <v>9.2148971772460425E-2</v>
      </c>
      <c r="Z12" s="13">
        <v>0.83745609648396946</v>
      </c>
      <c r="AA12" s="13">
        <v>0.65212564332397538</v>
      </c>
      <c r="AB12" s="13">
        <v>4.8803850871741217E-2</v>
      </c>
      <c r="AC12" s="13">
        <v>0.17663108965719565</v>
      </c>
      <c r="AD12" s="13">
        <v>0.23429961670442837</v>
      </c>
      <c r="AE12" s="13">
        <v>0.42320316011891523</v>
      </c>
      <c r="AF12" s="13">
        <v>0.42028801028988932</v>
      </c>
      <c r="AG12" s="13">
        <v>0.50795012574118747</v>
      </c>
      <c r="AH12" s="13">
        <v>0</v>
      </c>
      <c r="AI12" s="13">
        <v>0.22086254512109707</v>
      </c>
      <c r="AJ12" s="13">
        <v>3.3324387445550489E-2</v>
      </c>
      <c r="AK12" s="13">
        <v>0.37408627557115232</v>
      </c>
      <c r="AL12" s="13">
        <v>0.41220259295617662</v>
      </c>
    </row>
    <row r="13" spans="1:38" x14ac:dyDescent="0.25">
      <c r="A13" s="16" t="s">
        <v>11</v>
      </c>
      <c r="B13" s="13">
        <v>2.0819836481496788E-2</v>
      </c>
      <c r="C13" s="13">
        <v>0.34242056904112611</v>
      </c>
      <c r="D13" s="13">
        <v>0.29619810690084747</v>
      </c>
      <c r="E13" s="13">
        <v>0.37727470988914263</v>
      </c>
      <c r="F13" s="13">
        <v>0.57696838114305837</v>
      </c>
      <c r="G13" s="13">
        <v>0.17001180363288704</v>
      </c>
      <c r="H13" s="13">
        <v>0.283198691682846</v>
      </c>
      <c r="I13" s="13">
        <v>0.22342116908855889</v>
      </c>
      <c r="J13" s="13">
        <v>0.12358332390390205</v>
      </c>
      <c r="K13" s="13">
        <v>0.29545966892421371</v>
      </c>
      <c r="L13" s="13">
        <v>0.60167033748670995</v>
      </c>
      <c r="M13" s="13">
        <v>1</v>
      </c>
      <c r="N13" s="13">
        <v>7.0639254111030475E-2</v>
      </c>
      <c r="O13" s="13">
        <v>2.181732798201785E-2</v>
      </c>
      <c r="P13" s="13">
        <v>0.53362958165449603</v>
      </c>
      <c r="Q13" s="13">
        <v>0.37735211721741263</v>
      </c>
      <c r="R13" s="13">
        <v>0.4530720292409528</v>
      </c>
      <c r="S13" s="13">
        <v>0.24821919824440183</v>
      </c>
      <c r="T13" s="13">
        <v>8.1204965231439483E-2</v>
      </c>
      <c r="U13" s="13">
        <v>0.42126778445642432</v>
      </c>
      <c r="V13" s="13">
        <v>0.55821424459876168</v>
      </c>
      <c r="W13" s="13">
        <v>0.1796148350026267</v>
      </c>
      <c r="X13" s="13">
        <v>0.2939778827301997</v>
      </c>
      <c r="Y13" s="13">
        <v>3.9288034423619431E-2</v>
      </c>
      <c r="Z13" s="13">
        <v>0.28969869460109454</v>
      </c>
      <c r="AA13" s="13">
        <v>0.89085534387984833</v>
      </c>
      <c r="AB13" s="13">
        <v>4.7833307739261054E-2</v>
      </c>
      <c r="AC13" s="13">
        <v>0.19880234088071619</v>
      </c>
      <c r="AD13" s="13">
        <v>0.27746463540667426</v>
      </c>
      <c r="AE13" s="13">
        <v>0.3037228749156477</v>
      </c>
      <c r="AF13" s="13">
        <v>4.9935021901736029E-2</v>
      </c>
      <c r="AG13" s="13">
        <v>0.26054602674077471</v>
      </c>
      <c r="AH13" s="13">
        <v>0</v>
      </c>
      <c r="AI13" s="13">
        <v>0.36045155923634792</v>
      </c>
      <c r="AJ13" s="13">
        <v>4.1481610859027108E-2</v>
      </c>
      <c r="AK13" s="13">
        <v>0.4884234456242813</v>
      </c>
      <c r="AL13" s="13">
        <v>5.6810905156750517E-2</v>
      </c>
    </row>
    <row r="14" spans="1:38" x14ac:dyDescent="0.25">
      <c r="A14" s="16" t="s">
        <v>12</v>
      </c>
      <c r="B14" s="13">
        <v>0.18356011782521517</v>
      </c>
      <c r="C14" s="13">
        <v>0.11518393849232959</v>
      </c>
      <c r="D14" s="13">
        <v>0.74691771511258453</v>
      </c>
      <c r="E14" s="13">
        <v>0.49887307430890815</v>
      </c>
      <c r="F14" s="13">
        <v>0.43039767254869077</v>
      </c>
      <c r="G14" s="13">
        <v>0.11295832045031043</v>
      </c>
      <c r="H14" s="13">
        <v>0.39884912115433335</v>
      </c>
      <c r="I14" s="13">
        <v>0.84163618002726781</v>
      </c>
      <c r="J14" s="13">
        <v>0.72493360654019789</v>
      </c>
      <c r="K14" s="13">
        <v>0.71682386731227077</v>
      </c>
      <c r="L14" s="13">
        <v>0.28986278203291649</v>
      </c>
      <c r="M14" s="13">
        <v>7.0639254111030475E-2</v>
      </c>
      <c r="N14" s="13">
        <v>1</v>
      </c>
      <c r="O14" s="13">
        <v>0.93036544309321889</v>
      </c>
      <c r="P14" s="13">
        <v>0.36325425328597877</v>
      </c>
      <c r="Q14" s="13">
        <v>0.5142430188283621</v>
      </c>
      <c r="R14" s="13">
        <v>0.15139497545347816</v>
      </c>
      <c r="S14" s="13">
        <v>0.41895128419525673</v>
      </c>
      <c r="T14" s="13">
        <v>0.3743185529531865</v>
      </c>
      <c r="U14" s="13">
        <v>0.16586765460738179</v>
      </c>
      <c r="V14" s="13">
        <v>0.59233324072615767</v>
      </c>
      <c r="W14" s="13">
        <v>0.85569000098480186</v>
      </c>
      <c r="X14" s="13">
        <v>0.80609059726499743</v>
      </c>
      <c r="Y14" s="13">
        <v>0.68431932494684378</v>
      </c>
      <c r="Z14" s="13">
        <v>0.26323390975435279</v>
      </c>
      <c r="AA14" s="13">
        <v>0.13431463874905991</v>
      </c>
      <c r="AB14" s="13">
        <v>0.88742512008144159</v>
      </c>
      <c r="AC14" s="13">
        <v>0.75004119145185133</v>
      </c>
      <c r="AD14" s="13">
        <v>0.22120907207647048</v>
      </c>
      <c r="AE14" s="13">
        <v>0.81077998530149642</v>
      </c>
      <c r="AF14" s="13">
        <v>2.3513550896979072E-2</v>
      </c>
      <c r="AG14" s="13">
        <v>0.32316531515978353</v>
      </c>
      <c r="AH14" s="13">
        <v>0</v>
      </c>
      <c r="AI14" s="13">
        <v>0.40321787246551649</v>
      </c>
      <c r="AJ14" s="13">
        <v>4.8897070078293081E-2</v>
      </c>
      <c r="AK14" s="13">
        <v>2.2787358922525917E-2</v>
      </c>
      <c r="AL14" s="13">
        <v>0.43439928998378236</v>
      </c>
    </row>
    <row r="15" spans="1:38" x14ac:dyDescent="0.25">
      <c r="A15" s="16" t="s">
        <v>26</v>
      </c>
      <c r="B15" s="13">
        <v>0.27061820261158509</v>
      </c>
      <c r="C15" s="13">
        <v>0.17539490202145444</v>
      </c>
      <c r="D15" s="13">
        <v>0.67212308045490865</v>
      </c>
      <c r="E15" s="13">
        <v>0.43914143011347523</v>
      </c>
      <c r="F15" s="13">
        <v>0.34602791614004569</v>
      </c>
      <c r="G15" s="13">
        <v>0.12801389270891256</v>
      </c>
      <c r="H15" s="13">
        <v>0.56645373148189238</v>
      </c>
      <c r="I15" s="13">
        <v>0.76483554450395741</v>
      </c>
      <c r="J15" s="13">
        <v>0.58693651972626504</v>
      </c>
      <c r="K15" s="13">
        <v>0.58420097459180609</v>
      </c>
      <c r="L15" s="13">
        <v>0.15673206655545302</v>
      </c>
      <c r="M15" s="13">
        <v>2.181732798201785E-2</v>
      </c>
      <c r="N15" s="13">
        <v>0.93036544309321889</v>
      </c>
      <c r="O15" s="13">
        <v>1</v>
      </c>
      <c r="P15" s="13">
        <v>0.37561675604618622</v>
      </c>
      <c r="Q15" s="13">
        <v>0.48558836600707217</v>
      </c>
      <c r="R15" s="13">
        <v>3.0113195899724565E-2</v>
      </c>
      <c r="S15" s="13">
        <v>0.57848253106618852</v>
      </c>
      <c r="T15" s="13">
        <v>0.30581347878135667</v>
      </c>
      <c r="U15" s="13">
        <v>5.3076894389715606E-2</v>
      </c>
      <c r="V15" s="13">
        <v>0.61205781006504867</v>
      </c>
      <c r="W15" s="13">
        <v>0.81495787069113246</v>
      </c>
      <c r="X15" s="13">
        <v>0.7077914948697932</v>
      </c>
      <c r="Y15" s="13">
        <v>0.66853371651770888</v>
      </c>
      <c r="Z15" s="13">
        <v>8.9930140421517105E-2</v>
      </c>
      <c r="AA15" s="13">
        <v>9.8441224914173731E-2</v>
      </c>
      <c r="AB15" s="13">
        <v>0.86237108912474469</v>
      </c>
      <c r="AC15" s="13">
        <v>0.83313150387495727</v>
      </c>
      <c r="AD15" s="13">
        <v>0.1606746743893242</v>
      </c>
      <c r="AE15" s="13">
        <v>0.84570739467113176</v>
      </c>
      <c r="AF15" s="13">
        <v>9.5647666669963688E-2</v>
      </c>
      <c r="AG15" s="13">
        <v>0.47070725176172035</v>
      </c>
      <c r="AH15" s="13">
        <v>0</v>
      </c>
      <c r="AI15" s="13">
        <v>0.45617722263733146</v>
      </c>
      <c r="AJ15" s="13">
        <v>7.1710597216948002E-2</v>
      </c>
      <c r="AK15" s="13">
        <v>7.3065776077949424E-2</v>
      </c>
      <c r="AL15" s="13">
        <v>0.31283133712911793</v>
      </c>
    </row>
    <row r="16" spans="1:38" x14ac:dyDescent="0.25">
      <c r="A16" s="16" t="s">
        <v>13</v>
      </c>
      <c r="B16" s="13">
        <v>0.29970796401052285</v>
      </c>
      <c r="C16" s="13">
        <v>0.44392068435079535</v>
      </c>
      <c r="D16" s="13">
        <v>0.10040518689742146</v>
      </c>
      <c r="E16" s="13">
        <v>0.65693042048038242</v>
      </c>
      <c r="F16" s="13">
        <v>0.64799473465349489</v>
      </c>
      <c r="G16" s="13">
        <v>0.26770530721122626</v>
      </c>
      <c r="H16" s="13">
        <v>0.1013943746584592</v>
      </c>
      <c r="I16" s="13">
        <v>0.12682789429232133</v>
      </c>
      <c r="J16" s="13">
        <v>9.3893064983593871E-2</v>
      </c>
      <c r="K16" s="13">
        <v>2.3710608870828868E-2</v>
      </c>
      <c r="L16" s="13">
        <v>2.7963459491011666E-3</v>
      </c>
      <c r="M16" s="13">
        <v>0.53362958165449603</v>
      </c>
      <c r="N16" s="13">
        <v>0.36325425328597877</v>
      </c>
      <c r="O16" s="13">
        <v>0.37561675604618622</v>
      </c>
      <c r="P16" s="13">
        <v>1</v>
      </c>
      <c r="Q16" s="13">
        <v>0.14067498154444141</v>
      </c>
      <c r="R16" s="13">
        <v>0.70160369820614688</v>
      </c>
      <c r="S16" s="13">
        <v>0.30529415250716874</v>
      </c>
      <c r="T16" s="13">
        <v>5.8929051067297074E-2</v>
      </c>
      <c r="U16" s="13">
        <v>0.40152654379943897</v>
      </c>
      <c r="V16" s="13">
        <v>6.778435113841072E-2</v>
      </c>
      <c r="W16" s="13">
        <v>0.28875236503194079</v>
      </c>
      <c r="X16" s="13">
        <v>0.12122334793634075</v>
      </c>
      <c r="Y16" s="13">
        <v>0.438165534784623</v>
      </c>
      <c r="Z16" s="13">
        <v>0.28404077899940272</v>
      </c>
      <c r="AA16" s="13">
        <v>0.48286147305256377</v>
      </c>
      <c r="AB16" s="13">
        <v>0.53626796659286169</v>
      </c>
      <c r="AC16" s="13">
        <v>0.35279893024970471</v>
      </c>
      <c r="AD16" s="13">
        <v>0.59818450404542178</v>
      </c>
      <c r="AE16" s="13">
        <v>0.32165282031289005</v>
      </c>
      <c r="AF16" s="13">
        <v>3.0075687051612517E-2</v>
      </c>
      <c r="AG16" s="13">
        <v>0.12220713036835598</v>
      </c>
      <c r="AH16" s="13">
        <v>0</v>
      </c>
      <c r="AI16" s="13">
        <v>2.0348975295830386E-2</v>
      </c>
      <c r="AJ16" s="13">
        <v>0.36322877573784074</v>
      </c>
      <c r="AK16" s="13">
        <v>0.33755820843635753</v>
      </c>
      <c r="AL16" s="13">
        <v>0.18639417965312521</v>
      </c>
    </row>
    <row r="17" spans="1:38" x14ac:dyDescent="0.25">
      <c r="A17" s="16" t="s">
        <v>14</v>
      </c>
      <c r="B17" s="13">
        <v>0.67689361694353711</v>
      </c>
      <c r="C17" s="13">
        <v>0.36065207400290711</v>
      </c>
      <c r="D17" s="13">
        <v>0.23699440365135391</v>
      </c>
      <c r="E17" s="13">
        <v>0.42745879348273602</v>
      </c>
      <c r="F17" s="13">
        <v>0.26301459072435612</v>
      </c>
      <c r="G17" s="13">
        <v>0.16803412913614213</v>
      </c>
      <c r="H17" s="13">
        <v>0.27998970160625225</v>
      </c>
      <c r="I17" s="13">
        <v>0.44143383880396847</v>
      </c>
      <c r="J17" s="13">
        <v>0.69899908759194274</v>
      </c>
      <c r="K17" s="13">
        <v>0.80857575990456765</v>
      </c>
      <c r="L17" s="13">
        <v>0.1554594674270646</v>
      </c>
      <c r="M17" s="13">
        <v>0.37735211721741263</v>
      </c>
      <c r="N17" s="13">
        <v>0.5142430188283621</v>
      </c>
      <c r="O17" s="13">
        <v>0.48558836600707217</v>
      </c>
      <c r="P17" s="13">
        <v>0.14067498154444141</v>
      </c>
      <c r="Q17" s="13">
        <v>1</v>
      </c>
      <c r="R17" s="13">
        <v>0.12099262008498325</v>
      </c>
      <c r="S17" s="13">
        <v>0.39917447621644581</v>
      </c>
      <c r="T17" s="13">
        <v>0.15944279628687247</v>
      </c>
      <c r="U17" s="13">
        <v>2.5296921385810765E-2</v>
      </c>
      <c r="V17" s="13">
        <v>0.53299777478054533</v>
      </c>
      <c r="W17" s="13">
        <v>0.64695389641840328</v>
      </c>
      <c r="X17" s="13">
        <v>0.80605323377784399</v>
      </c>
      <c r="Y17" s="13">
        <v>0.49639569455317833</v>
      </c>
      <c r="Z17" s="13">
        <v>0.25803275241884249</v>
      </c>
      <c r="AA17" s="13">
        <v>0.13571370804984983</v>
      </c>
      <c r="AB17" s="13">
        <v>0.56687147145517858</v>
      </c>
      <c r="AC17" s="13">
        <v>0.64293572320717096</v>
      </c>
      <c r="AD17" s="13">
        <v>0.30485145021642629</v>
      </c>
      <c r="AE17" s="13">
        <v>0.638938217360145</v>
      </c>
      <c r="AF17" s="13">
        <v>0.67764477008885393</v>
      </c>
      <c r="AG17" s="13">
        <v>0.53646954616366482</v>
      </c>
      <c r="AH17" s="13">
        <v>0</v>
      </c>
      <c r="AI17" s="13">
        <v>5.803295409301544E-2</v>
      </c>
      <c r="AJ17" s="13">
        <v>0.46435299877381381</v>
      </c>
      <c r="AK17" s="13">
        <v>0.4272782523539147</v>
      </c>
      <c r="AL17" s="13">
        <v>0.12645409275343578</v>
      </c>
    </row>
    <row r="18" spans="1:38" x14ac:dyDescent="0.25">
      <c r="A18" s="16" t="s">
        <v>15</v>
      </c>
      <c r="B18" s="13">
        <v>0.14051671413488168</v>
      </c>
      <c r="C18" s="13">
        <v>0.29767840260961936</v>
      </c>
      <c r="D18" s="13">
        <v>0.13767696489051701</v>
      </c>
      <c r="E18" s="13">
        <v>0.28827913623842244</v>
      </c>
      <c r="F18" s="13">
        <v>0.29438053669204273</v>
      </c>
      <c r="G18" s="13">
        <v>0.42905715188695442</v>
      </c>
      <c r="H18" s="13">
        <v>0.12829780570791813</v>
      </c>
      <c r="I18" s="13">
        <v>0.158460104070657</v>
      </c>
      <c r="J18" s="13">
        <v>0.37371881422653469</v>
      </c>
      <c r="K18" s="13">
        <v>0.33682774832015178</v>
      </c>
      <c r="L18" s="13">
        <v>2.549685090716752E-2</v>
      </c>
      <c r="M18" s="13">
        <v>0.4530720292409528</v>
      </c>
      <c r="N18" s="13">
        <v>0.15139497545347816</v>
      </c>
      <c r="O18" s="13">
        <v>3.0113195899724565E-2</v>
      </c>
      <c r="P18" s="13">
        <v>0.70160369820614688</v>
      </c>
      <c r="Q18" s="13">
        <v>0.12099262008498325</v>
      </c>
      <c r="R18" s="13">
        <v>1</v>
      </c>
      <c r="S18" s="13">
        <v>0.26764456017039667</v>
      </c>
      <c r="T18" s="13">
        <v>0.30466813190460146</v>
      </c>
      <c r="U18" s="13">
        <v>0.6442789182570926</v>
      </c>
      <c r="V18" s="13">
        <v>0.3311571055631346</v>
      </c>
      <c r="W18" s="13">
        <v>0.15136694090985078</v>
      </c>
      <c r="X18" s="13">
        <v>0.27185791500459444</v>
      </c>
      <c r="Y18" s="13">
        <v>4.9986210122702927E-2</v>
      </c>
      <c r="Z18" s="13">
        <v>0.27111537352891096</v>
      </c>
      <c r="AA18" s="13">
        <v>0.43107504728799595</v>
      </c>
      <c r="AB18" s="13">
        <v>5.3734363154587907E-3</v>
      </c>
      <c r="AC18" s="13">
        <v>8.5559010664305726E-2</v>
      </c>
      <c r="AD18" s="13">
        <v>0.21166088840351677</v>
      </c>
      <c r="AE18" s="13">
        <v>3.0343517603551858E-2</v>
      </c>
      <c r="AF18" s="13">
        <v>7.8063991670933502E-2</v>
      </c>
      <c r="AG18" s="13">
        <v>3.4746669375778347E-2</v>
      </c>
      <c r="AH18" s="13">
        <v>0</v>
      </c>
      <c r="AI18" s="13">
        <v>0.23481381002730956</v>
      </c>
      <c r="AJ18" s="13">
        <v>7.3442346077689263E-2</v>
      </c>
      <c r="AK18" s="13">
        <v>0.30681310213932067</v>
      </c>
      <c r="AL18" s="13">
        <v>0.1104301230398048</v>
      </c>
    </row>
    <row r="19" spans="1:38" x14ac:dyDescent="0.25">
      <c r="A19" s="16" t="s">
        <v>16</v>
      </c>
      <c r="B19" s="13">
        <v>0.53950509355025233</v>
      </c>
      <c r="C19" s="13">
        <v>6.7195551113403598E-2</v>
      </c>
      <c r="D19" s="13">
        <v>7.1044900106483275E-2</v>
      </c>
      <c r="E19" s="13">
        <v>9.7071811122815183E-2</v>
      </c>
      <c r="F19" s="13">
        <v>0.33327912820635686</v>
      </c>
      <c r="G19" s="13">
        <v>0.32318493403545806</v>
      </c>
      <c r="H19" s="13">
        <v>0.71916414741047996</v>
      </c>
      <c r="I19" s="13">
        <v>0.22474632270256051</v>
      </c>
      <c r="J19" s="13">
        <v>0.40149675932120771</v>
      </c>
      <c r="K19" s="13">
        <v>0.35361019519012205</v>
      </c>
      <c r="L19" s="13">
        <v>0.36157874153121539</v>
      </c>
      <c r="M19" s="13">
        <v>0.24821919824440183</v>
      </c>
      <c r="N19" s="13">
        <v>0.41895128419525673</v>
      </c>
      <c r="O19" s="13">
        <v>0.57848253106618852</v>
      </c>
      <c r="P19" s="13">
        <v>0.30529415250716874</v>
      </c>
      <c r="Q19" s="13">
        <v>0.39917447621644581</v>
      </c>
      <c r="R19" s="13">
        <v>0.26764456017039667</v>
      </c>
      <c r="S19" s="13">
        <v>1</v>
      </c>
      <c r="T19" s="13">
        <v>0.22859143740989937</v>
      </c>
      <c r="U19" s="13">
        <v>0.36012518597671994</v>
      </c>
      <c r="V19" s="13">
        <v>0.47066928035048555</v>
      </c>
      <c r="W19" s="13">
        <v>0.20983177013960216</v>
      </c>
      <c r="X19" s="13">
        <v>0.30185394886510009</v>
      </c>
      <c r="Y19" s="13">
        <v>0.11789927390772975</v>
      </c>
      <c r="Z19" s="13">
        <v>8.8658441743454441E-2</v>
      </c>
      <c r="AA19" s="13">
        <v>0.32283513538110692</v>
      </c>
      <c r="AB19" s="13">
        <v>0.53493352544299977</v>
      </c>
      <c r="AC19" s="13">
        <v>0.51898191789654524</v>
      </c>
      <c r="AD19" s="13">
        <v>0.45506183223792074</v>
      </c>
      <c r="AE19" s="13">
        <v>0.23431749473393793</v>
      </c>
      <c r="AF19" s="13">
        <v>0.45425217627613657</v>
      </c>
      <c r="AG19" s="13">
        <v>0.60419188867188156</v>
      </c>
      <c r="AH19" s="13">
        <v>0</v>
      </c>
      <c r="AI19" s="13">
        <v>4.787266540532123E-2</v>
      </c>
      <c r="AJ19" s="13">
        <v>3.465367093794703E-2</v>
      </c>
      <c r="AK19" s="13">
        <v>0.37982489441855749</v>
      </c>
      <c r="AL19" s="13">
        <v>0.15936121760767952</v>
      </c>
    </row>
    <row r="20" spans="1:38" x14ac:dyDescent="0.25">
      <c r="A20" s="16" t="s">
        <v>17</v>
      </c>
      <c r="B20" s="13">
        <v>0.30793136030261942</v>
      </c>
      <c r="C20" s="13">
        <v>0.2439360825557903</v>
      </c>
      <c r="D20" s="13">
        <v>0.40528187744385613</v>
      </c>
      <c r="E20" s="13">
        <v>0.3387151919042336</v>
      </c>
      <c r="F20" s="13">
        <v>0.27493098554202422</v>
      </c>
      <c r="G20" s="13">
        <v>0.36956512919401291</v>
      </c>
      <c r="H20" s="13">
        <v>0.22135098199545106</v>
      </c>
      <c r="I20" s="13">
        <v>0.59747141038968077</v>
      </c>
      <c r="J20" s="13">
        <v>0.73309609049909563</v>
      </c>
      <c r="K20" s="13">
        <v>0.54166503969559143</v>
      </c>
      <c r="L20" s="13">
        <v>4.179730750417316E-2</v>
      </c>
      <c r="M20" s="13">
        <v>8.1204965231439483E-2</v>
      </c>
      <c r="N20" s="13">
        <v>0.3743185529531865</v>
      </c>
      <c r="O20" s="13">
        <v>0.30581347878135667</v>
      </c>
      <c r="P20" s="13">
        <v>5.8929051067297074E-2</v>
      </c>
      <c r="Q20" s="13">
        <v>0.15944279628687247</v>
      </c>
      <c r="R20" s="13">
        <v>0.30466813190460146</v>
      </c>
      <c r="S20" s="13">
        <v>0.22859143740989937</v>
      </c>
      <c r="T20" s="13">
        <v>1</v>
      </c>
      <c r="U20" s="13">
        <v>0.62953246982966204</v>
      </c>
      <c r="V20" s="13">
        <v>0.26223598359612221</v>
      </c>
      <c r="W20" s="13">
        <v>0.52090407299557373</v>
      </c>
      <c r="X20" s="13">
        <v>0.52634776957555129</v>
      </c>
      <c r="Y20" s="13">
        <v>0.54064074733955692</v>
      </c>
      <c r="Z20" s="13">
        <v>4.8034934497816609E-2</v>
      </c>
      <c r="AA20" s="13">
        <v>0.15423155019945162</v>
      </c>
      <c r="AB20" s="13">
        <v>6.8868343042972319E-2</v>
      </c>
      <c r="AC20" s="13">
        <v>0.15149872883631132</v>
      </c>
      <c r="AD20" s="13">
        <v>0.18776917939162838</v>
      </c>
      <c r="AE20" s="13">
        <v>0.17753946892516928</v>
      </c>
      <c r="AF20" s="13">
        <v>0.10659846546617317</v>
      </c>
      <c r="AG20" s="13">
        <v>9.0356553009559679E-2</v>
      </c>
      <c r="AH20" s="13">
        <v>0</v>
      </c>
      <c r="AI20" s="13">
        <v>0.51471001311495213</v>
      </c>
      <c r="AJ20" s="13">
        <v>0.44627930815756295</v>
      </c>
      <c r="AK20" s="13">
        <v>0.39207043282691018</v>
      </c>
      <c r="AL20" s="13">
        <v>0.79021081566578033</v>
      </c>
    </row>
    <row r="21" spans="1:38" x14ac:dyDescent="0.25">
      <c r="A21" s="16" t="s">
        <v>18</v>
      </c>
      <c r="B21" s="13">
        <v>8.1202645244004154E-2</v>
      </c>
      <c r="C21" s="13">
        <v>4.3361373609835094E-2</v>
      </c>
      <c r="D21" s="13">
        <v>0.38247477915193029</v>
      </c>
      <c r="E21" s="13">
        <v>2.4551256741424811E-2</v>
      </c>
      <c r="F21" s="13">
        <v>0.14083106572563156</v>
      </c>
      <c r="G21" s="13">
        <v>9.3254150628800755E-2</v>
      </c>
      <c r="H21" s="13">
        <v>0.16125997099528172</v>
      </c>
      <c r="I21" s="13">
        <v>0.34283730987955624</v>
      </c>
      <c r="J21" s="13">
        <v>0.39594956103517343</v>
      </c>
      <c r="K21" s="13">
        <v>0.27393423458108168</v>
      </c>
      <c r="L21" s="13">
        <v>0.22411496122180863</v>
      </c>
      <c r="M21" s="13">
        <v>0.42126778445642432</v>
      </c>
      <c r="N21" s="13">
        <v>0.16586765460738179</v>
      </c>
      <c r="O21" s="13">
        <v>5.3076894389715606E-2</v>
      </c>
      <c r="P21" s="13">
        <v>0.40152654379943897</v>
      </c>
      <c r="Q21" s="13">
        <v>2.5296921385810765E-2</v>
      </c>
      <c r="R21" s="13">
        <v>0.6442789182570926</v>
      </c>
      <c r="S21" s="13">
        <v>0.36012518597671994</v>
      </c>
      <c r="T21" s="13">
        <v>0.62953246982966204</v>
      </c>
      <c r="U21" s="13">
        <v>1</v>
      </c>
      <c r="V21" s="13">
        <v>0.26693899112740871</v>
      </c>
      <c r="W21" s="13">
        <v>0.37300780337135608</v>
      </c>
      <c r="X21" s="13">
        <v>0.31069832382426926</v>
      </c>
      <c r="Y21" s="13">
        <v>0.41532010250734702</v>
      </c>
      <c r="Z21" s="13">
        <v>0.12367208481239499</v>
      </c>
      <c r="AA21" s="13">
        <v>0.69623051633509214</v>
      </c>
      <c r="AB21" s="13">
        <v>9.8137742470465666E-2</v>
      </c>
      <c r="AC21" s="13">
        <v>0.17620687459879938</v>
      </c>
      <c r="AD21" s="13">
        <v>1.9593376279356339E-2</v>
      </c>
      <c r="AE21" s="13">
        <v>9.6617225012196842E-2</v>
      </c>
      <c r="AF21" s="13">
        <v>0.34737631824302889</v>
      </c>
      <c r="AG21" s="13">
        <v>0.46295771845418415</v>
      </c>
      <c r="AH21" s="13">
        <v>0</v>
      </c>
      <c r="AI21" s="13">
        <v>0.73711008179858062</v>
      </c>
      <c r="AJ21" s="13">
        <v>0.25708688453785949</v>
      </c>
      <c r="AK21" s="13">
        <v>0.18520939036216108</v>
      </c>
      <c r="AL21" s="13">
        <v>0.6908695251743816</v>
      </c>
    </row>
    <row r="22" spans="1:38" x14ac:dyDescent="0.25">
      <c r="A22" s="16" t="s">
        <v>19</v>
      </c>
      <c r="B22" s="13">
        <v>0.31312331702258012</v>
      </c>
      <c r="C22" s="13">
        <v>0.3941952384326966</v>
      </c>
      <c r="D22" s="13">
        <v>0.37306032458436172</v>
      </c>
      <c r="E22" s="13">
        <v>0.18598824526726351</v>
      </c>
      <c r="F22" s="13">
        <v>0.26700338845181476</v>
      </c>
      <c r="G22" s="13">
        <v>0.21025924048366726</v>
      </c>
      <c r="H22" s="13">
        <v>0.77159530997845494</v>
      </c>
      <c r="I22" s="13">
        <v>0.47851373724314999</v>
      </c>
      <c r="J22" s="13">
        <v>0.48823225668037534</v>
      </c>
      <c r="K22" s="13">
        <v>0.4773377605130899</v>
      </c>
      <c r="L22" s="13">
        <v>0.15251812227651476</v>
      </c>
      <c r="M22" s="13">
        <v>0.55821424459876168</v>
      </c>
      <c r="N22" s="13">
        <v>0.59233324072615767</v>
      </c>
      <c r="O22" s="13">
        <v>0.61205781006504867</v>
      </c>
      <c r="P22" s="13">
        <v>6.778435113841072E-2</v>
      </c>
      <c r="Q22" s="13">
        <v>0.53299777478054533</v>
      </c>
      <c r="R22" s="13">
        <v>0.3311571055631346</v>
      </c>
      <c r="S22" s="13">
        <v>0.47066928035048555</v>
      </c>
      <c r="T22" s="13">
        <v>0.26223598359612221</v>
      </c>
      <c r="U22" s="13">
        <v>0.26693899112740871</v>
      </c>
      <c r="V22" s="13">
        <v>1</v>
      </c>
      <c r="W22" s="13">
        <v>0.48609787017113965</v>
      </c>
      <c r="X22" s="13">
        <v>0.50264397455794096</v>
      </c>
      <c r="Y22" s="13">
        <v>0.32711627908365987</v>
      </c>
      <c r="Z22" s="13">
        <v>2.3533448963405128E-2</v>
      </c>
      <c r="AA22" s="13">
        <v>0.48669626817963435</v>
      </c>
      <c r="AB22" s="13">
        <v>0.55327323133160711</v>
      </c>
      <c r="AC22" s="13">
        <v>0.54982431135741461</v>
      </c>
      <c r="AD22" s="13">
        <v>0.153420840460956</v>
      </c>
      <c r="AE22" s="13">
        <v>0.58112964064399153</v>
      </c>
      <c r="AF22" s="13">
        <v>2.6739376587289442E-2</v>
      </c>
      <c r="AG22" s="13">
        <v>0.16549888608782426</v>
      </c>
      <c r="AH22" s="13">
        <v>0</v>
      </c>
      <c r="AI22" s="13">
        <v>0.56789079926593466</v>
      </c>
      <c r="AJ22" s="13">
        <v>0.10613118042897482</v>
      </c>
      <c r="AK22" s="13">
        <v>0.28256405249479011</v>
      </c>
      <c r="AL22" s="13">
        <v>0.11597762911060301</v>
      </c>
    </row>
    <row r="23" spans="1:38" x14ac:dyDescent="0.25">
      <c r="A23" s="16" t="s">
        <v>20</v>
      </c>
      <c r="B23" s="13">
        <v>0.37113707255065387</v>
      </c>
      <c r="C23" s="13">
        <v>0.22047794165167106</v>
      </c>
      <c r="D23" s="13">
        <v>0.78923310913890732</v>
      </c>
      <c r="E23" s="13">
        <v>0.68611072949732965</v>
      </c>
      <c r="F23" s="13">
        <v>0.38598370941477211</v>
      </c>
      <c r="G23" s="13">
        <v>0.15186887655463108</v>
      </c>
      <c r="H23" s="13">
        <v>0.23047937993446893</v>
      </c>
      <c r="I23" s="13">
        <v>0.86060372176856004</v>
      </c>
      <c r="J23" s="13">
        <v>0.77758848992008245</v>
      </c>
      <c r="K23" s="13">
        <v>0.77275679721726931</v>
      </c>
      <c r="L23" s="13">
        <v>0.32910100627042527</v>
      </c>
      <c r="M23" s="13">
        <v>0.1796148350026267</v>
      </c>
      <c r="N23" s="13">
        <v>0.85569000098480186</v>
      </c>
      <c r="O23" s="13">
        <v>0.81495787069113246</v>
      </c>
      <c r="P23" s="13">
        <v>0.28875236503194079</v>
      </c>
      <c r="Q23" s="13">
        <v>0.64695389641840328</v>
      </c>
      <c r="R23" s="13">
        <v>0.15136694090985078</v>
      </c>
      <c r="S23" s="13">
        <v>0.20983177013960216</v>
      </c>
      <c r="T23" s="13">
        <v>0.52090407299557373</v>
      </c>
      <c r="U23" s="13">
        <v>0.37300780337135608</v>
      </c>
      <c r="V23" s="13">
        <v>0.48609787017113965</v>
      </c>
      <c r="W23" s="13">
        <v>1</v>
      </c>
      <c r="X23" s="13">
        <v>0.90735993326425524</v>
      </c>
      <c r="Y23" s="13">
        <v>0.90952543156352261</v>
      </c>
      <c r="Z23" s="13">
        <v>0.20522871516869526</v>
      </c>
      <c r="AA23" s="13">
        <v>0.27201058155077007</v>
      </c>
      <c r="AB23" s="13">
        <v>0.68212112431174832</v>
      </c>
      <c r="AC23" s="13">
        <v>0.62215512649317628</v>
      </c>
      <c r="AD23" s="13">
        <v>0.13016846492027101</v>
      </c>
      <c r="AE23" s="13">
        <v>0.89094484379150252</v>
      </c>
      <c r="AF23" s="13">
        <v>0.12480064922975338</v>
      </c>
      <c r="AG23" s="13">
        <v>0.28602510107104917</v>
      </c>
      <c r="AH23" s="13">
        <v>0</v>
      </c>
      <c r="AI23" s="13">
        <v>0.56938797905886318</v>
      </c>
      <c r="AJ23" s="13">
        <v>2.9872702501866563E-2</v>
      </c>
      <c r="AK23" s="13">
        <v>0.26164895453986786</v>
      </c>
      <c r="AL23" s="13">
        <v>0.66903897998360817</v>
      </c>
    </row>
    <row r="24" spans="1:38" x14ac:dyDescent="0.25">
      <c r="A24" s="16" t="s">
        <v>21</v>
      </c>
      <c r="B24" s="13">
        <v>0.44869834693140798</v>
      </c>
      <c r="C24" s="13">
        <v>0.23944257532084073</v>
      </c>
      <c r="D24" s="13">
        <v>0.66946799342127217</v>
      </c>
      <c r="E24" s="13">
        <v>0.60215840984557423</v>
      </c>
      <c r="F24" s="13">
        <v>0.43067975539060421</v>
      </c>
      <c r="G24" s="13">
        <v>0.2444025631683894</v>
      </c>
      <c r="H24" s="13">
        <v>0.25753097168798794</v>
      </c>
      <c r="I24" s="13">
        <v>0.84328142351469648</v>
      </c>
      <c r="J24" s="13">
        <v>0.91393193124473926</v>
      </c>
      <c r="K24" s="13">
        <v>0.96549561127464556</v>
      </c>
      <c r="L24" s="13">
        <v>0.36422558149868595</v>
      </c>
      <c r="M24" s="13">
        <v>0.2939778827301997</v>
      </c>
      <c r="N24" s="13">
        <v>0.80609059726499743</v>
      </c>
      <c r="O24" s="13">
        <v>0.7077914948697932</v>
      </c>
      <c r="P24" s="13">
        <v>0.12122334793634075</v>
      </c>
      <c r="Q24" s="13">
        <v>0.80605323377784399</v>
      </c>
      <c r="R24" s="13">
        <v>0.27185791500459444</v>
      </c>
      <c r="S24" s="13">
        <v>0.30185394886510009</v>
      </c>
      <c r="T24" s="13">
        <v>0.52634776957555129</v>
      </c>
      <c r="U24" s="13">
        <v>0.31069832382426926</v>
      </c>
      <c r="V24" s="13">
        <v>0.50264397455794096</v>
      </c>
      <c r="W24" s="13">
        <v>0.90735993326425524</v>
      </c>
      <c r="X24" s="13">
        <v>1</v>
      </c>
      <c r="Y24" s="13">
        <v>0.71185086294732502</v>
      </c>
      <c r="Z24" s="13">
        <v>0.35672249604456097</v>
      </c>
      <c r="AA24" s="13">
        <v>0.27677438148987088</v>
      </c>
      <c r="AB24" s="13">
        <v>0.63443591584211878</v>
      </c>
      <c r="AC24" s="13">
        <v>0.60195000671576315</v>
      </c>
      <c r="AD24" s="13">
        <v>0.19248238793291242</v>
      </c>
      <c r="AE24" s="13">
        <v>0.76004908786274816</v>
      </c>
      <c r="AF24" s="13">
        <v>0.29861893471454254</v>
      </c>
      <c r="AG24" s="13">
        <v>0.33432842327603129</v>
      </c>
      <c r="AH24" s="13">
        <v>0</v>
      </c>
      <c r="AI24" s="13">
        <v>0.318624265008352</v>
      </c>
      <c r="AJ24" s="13">
        <v>0.16395722928281814</v>
      </c>
      <c r="AK24" s="13">
        <v>0.34591450400631202</v>
      </c>
      <c r="AL24" s="13">
        <v>0.55933382744622129</v>
      </c>
    </row>
    <row r="25" spans="1:38" x14ac:dyDescent="0.25">
      <c r="A25" s="16" t="s">
        <v>22</v>
      </c>
      <c r="B25" s="13">
        <v>0.46234902285544272</v>
      </c>
      <c r="C25" s="13">
        <v>0.42577884821997003</v>
      </c>
      <c r="D25" s="13">
        <v>0.59777813969274296</v>
      </c>
      <c r="E25" s="13">
        <v>0.76743256725094633</v>
      </c>
      <c r="F25" s="13">
        <v>0.43120969010566768</v>
      </c>
      <c r="G25" s="13">
        <v>6.8905249056978826E-2</v>
      </c>
      <c r="H25" s="13">
        <v>0.11430760414025944</v>
      </c>
      <c r="I25" s="13">
        <v>0.63829852391672293</v>
      </c>
      <c r="J25" s="13">
        <v>0.64789164664848053</v>
      </c>
      <c r="K25" s="13">
        <v>0.54622986667055606</v>
      </c>
      <c r="L25" s="13">
        <v>9.2148971772460425E-2</v>
      </c>
      <c r="M25" s="13">
        <v>3.9288034423619431E-2</v>
      </c>
      <c r="N25" s="13">
        <v>0.68431932494684378</v>
      </c>
      <c r="O25" s="13">
        <v>0.66853371651770888</v>
      </c>
      <c r="P25" s="13">
        <v>0.438165534784623</v>
      </c>
      <c r="Q25" s="13">
        <v>0.49639569455317833</v>
      </c>
      <c r="R25" s="13">
        <v>4.9986210122702927E-2</v>
      </c>
      <c r="S25" s="13">
        <v>0.11789927390772975</v>
      </c>
      <c r="T25" s="13">
        <v>0.54064074733955692</v>
      </c>
      <c r="U25" s="13">
        <v>0.41532010250734702</v>
      </c>
      <c r="V25" s="13">
        <v>0.32711627908365987</v>
      </c>
      <c r="W25" s="13">
        <v>0.90952543156352261</v>
      </c>
      <c r="X25" s="13">
        <v>0.71185086294732502</v>
      </c>
      <c r="Y25" s="13">
        <v>1</v>
      </c>
      <c r="Z25" s="13">
        <v>1.8821171826692431E-2</v>
      </c>
      <c r="AA25" s="13">
        <v>0.11749259923383655</v>
      </c>
      <c r="AB25" s="13">
        <v>0.58636463405942085</v>
      </c>
      <c r="AC25" s="13">
        <v>0.45162724380483577</v>
      </c>
      <c r="AD25" s="13">
        <v>0.2722617547999549</v>
      </c>
      <c r="AE25" s="13">
        <v>0.74772206544900666</v>
      </c>
      <c r="AF25" s="13">
        <v>0.11494723780363621</v>
      </c>
      <c r="AG25" s="13">
        <v>0.2256291600313943</v>
      </c>
      <c r="AH25" s="13">
        <v>0</v>
      </c>
      <c r="AI25" s="13">
        <v>0.6363599033863766</v>
      </c>
      <c r="AJ25" s="13">
        <v>6.0170685082200123E-2</v>
      </c>
      <c r="AK25" s="13">
        <v>0.37085695237567118</v>
      </c>
      <c r="AL25" s="13">
        <v>0.71056698568035004</v>
      </c>
    </row>
    <row r="26" spans="1:38" x14ac:dyDescent="0.25">
      <c r="A26" s="16" t="s">
        <v>23</v>
      </c>
      <c r="B26" s="13">
        <v>8.0613843292810974E-2</v>
      </c>
      <c r="C26" s="13">
        <v>0.12268049566748414</v>
      </c>
      <c r="D26" s="13">
        <v>0.43259055538261038</v>
      </c>
      <c r="E26" s="13">
        <v>0.26435467540674373</v>
      </c>
      <c r="F26" s="13">
        <v>0.26199698833807078</v>
      </c>
      <c r="G26" s="13">
        <v>0.62433133620916781</v>
      </c>
      <c r="H26" s="13">
        <v>0.22811716921801931</v>
      </c>
      <c r="I26" s="13">
        <v>0.43471951280269222</v>
      </c>
      <c r="J26" s="13">
        <v>0.2208892150412122</v>
      </c>
      <c r="K26" s="13">
        <v>0.39223060542046534</v>
      </c>
      <c r="L26" s="13">
        <v>0.83745609648396946</v>
      </c>
      <c r="M26" s="13">
        <v>0.28969869460109454</v>
      </c>
      <c r="N26" s="13">
        <v>0.26323390975435279</v>
      </c>
      <c r="O26" s="13">
        <v>8.9930140421517105E-2</v>
      </c>
      <c r="P26" s="13">
        <v>0.28404077899940272</v>
      </c>
      <c r="Q26" s="13">
        <v>0.25803275241884249</v>
      </c>
      <c r="R26" s="13">
        <v>0.27111537352891096</v>
      </c>
      <c r="S26" s="13">
        <v>8.8658441743454441E-2</v>
      </c>
      <c r="T26" s="13">
        <v>4.8034934497816609E-2</v>
      </c>
      <c r="U26" s="13">
        <v>0.12367208481239499</v>
      </c>
      <c r="V26" s="13">
        <v>2.3533448963405128E-2</v>
      </c>
      <c r="W26" s="13">
        <v>0.20522871516869526</v>
      </c>
      <c r="X26" s="13">
        <v>0.35672249604456097</v>
      </c>
      <c r="Y26" s="13">
        <v>1.8821171826692431E-2</v>
      </c>
      <c r="Z26" s="13">
        <v>1</v>
      </c>
      <c r="AA26" s="13">
        <v>0.24031954851649595</v>
      </c>
      <c r="AB26" s="13">
        <v>0.12694781356774962</v>
      </c>
      <c r="AC26" s="13">
        <v>0.14758446036928871</v>
      </c>
      <c r="AD26" s="13">
        <v>0.10684340813303786</v>
      </c>
      <c r="AE26" s="13">
        <v>0.2589440289126923</v>
      </c>
      <c r="AF26" s="13">
        <v>0.21855012897977419</v>
      </c>
      <c r="AG26" s="13">
        <v>0.37494023797962467</v>
      </c>
      <c r="AH26" s="13">
        <v>0</v>
      </c>
      <c r="AI26" s="13">
        <v>0.16279349759780457</v>
      </c>
      <c r="AJ26" s="13">
        <v>0.2593460637759763</v>
      </c>
      <c r="AK26" s="13">
        <v>5.3957561479848037E-2</v>
      </c>
      <c r="AL26" s="13">
        <v>0.29809146893061089</v>
      </c>
    </row>
    <row r="27" spans="1:38" x14ac:dyDescent="0.25">
      <c r="A27" s="16" t="s">
        <v>24</v>
      </c>
      <c r="B27" s="13">
        <v>3.065295846573125E-2</v>
      </c>
      <c r="C27" s="13">
        <v>0.37234658197263748</v>
      </c>
      <c r="D27" s="13">
        <v>0.46400291992312004</v>
      </c>
      <c r="E27" s="13">
        <v>0.27599005133573362</v>
      </c>
      <c r="F27" s="13">
        <v>0.48621739510321316</v>
      </c>
      <c r="G27" s="13">
        <v>0.28711088386480005</v>
      </c>
      <c r="H27" s="13">
        <v>0.3197602239247278</v>
      </c>
      <c r="I27" s="13">
        <v>0.34748608719222457</v>
      </c>
      <c r="J27" s="13">
        <v>0.14138693252731674</v>
      </c>
      <c r="K27" s="13">
        <v>0.23135785865406139</v>
      </c>
      <c r="L27" s="13">
        <v>0.65212564332397538</v>
      </c>
      <c r="M27" s="13">
        <v>0.89085534387984833</v>
      </c>
      <c r="N27" s="13">
        <v>0.13431463874905991</v>
      </c>
      <c r="O27" s="13">
        <v>9.8441224914173731E-2</v>
      </c>
      <c r="P27" s="13">
        <v>0.48286147305256377</v>
      </c>
      <c r="Q27" s="13">
        <v>0.13571370804984983</v>
      </c>
      <c r="R27" s="13">
        <v>0.43107504728799595</v>
      </c>
      <c r="S27" s="13">
        <v>0.32283513538110692</v>
      </c>
      <c r="T27" s="13">
        <v>0.15423155019945162</v>
      </c>
      <c r="U27" s="13">
        <v>0.69623051633509214</v>
      </c>
      <c r="V27" s="13">
        <v>0.48669626817963435</v>
      </c>
      <c r="W27" s="13">
        <v>0.27201058155077007</v>
      </c>
      <c r="X27" s="13">
        <v>0.27677438148987088</v>
      </c>
      <c r="Y27" s="13">
        <v>0.11749259923383655</v>
      </c>
      <c r="Z27" s="13">
        <v>0.24031954851649595</v>
      </c>
      <c r="AA27" s="13">
        <v>1</v>
      </c>
      <c r="AB27" s="13">
        <v>8.7510477589024999E-2</v>
      </c>
      <c r="AC27" s="13">
        <v>0.10821180344783599</v>
      </c>
      <c r="AD27" s="13">
        <v>0.25633840461209195</v>
      </c>
      <c r="AE27" s="13">
        <v>0.29597549785197691</v>
      </c>
      <c r="AF27" s="13">
        <v>0.31882626859710461</v>
      </c>
      <c r="AG27" s="13">
        <v>0.4840329850431544</v>
      </c>
      <c r="AH27" s="13">
        <v>0</v>
      </c>
      <c r="AI27" s="13">
        <v>0.63652183748545788</v>
      </c>
      <c r="AJ27" s="13">
        <v>0.17407822516039131</v>
      </c>
      <c r="AK27" s="13">
        <v>0.52589506375552109</v>
      </c>
      <c r="AL27" s="13">
        <v>0.36199963667620388</v>
      </c>
    </row>
    <row r="28" spans="1:38" x14ac:dyDescent="0.25">
      <c r="A28" s="16" t="s">
        <v>25</v>
      </c>
      <c r="B28" s="13">
        <v>0.35219562431137968</v>
      </c>
      <c r="C28" s="13">
        <v>4.6675810767337206E-2</v>
      </c>
      <c r="D28" s="13">
        <v>0.40833834246021256</v>
      </c>
      <c r="E28" s="13">
        <v>0.47248659832192796</v>
      </c>
      <c r="F28" s="13">
        <v>0.49423704009526664</v>
      </c>
      <c r="G28" s="13">
        <v>2.6112643929362675E-2</v>
      </c>
      <c r="H28" s="13">
        <v>0.44279275150042874</v>
      </c>
      <c r="I28" s="13">
        <v>0.51734886843637895</v>
      </c>
      <c r="J28" s="13">
        <v>0.56089594421057876</v>
      </c>
      <c r="K28" s="13">
        <v>0.55543924176827875</v>
      </c>
      <c r="L28" s="13">
        <v>4.8803850871741217E-2</v>
      </c>
      <c r="M28" s="13">
        <v>4.7833307739261054E-2</v>
      </c>
      <c r="N28" s="13">
        <v>0.88742512008144159</v>
      </c>
      <c r="O28" s="13">
        <v>0.86237108912474469</v>
      </c>
      <c r="P28" s="13">
        <v>0.53626796659286169</v>
      </c>
      <c r="Q28" s="13">
        <v>0.56687147145517858</v>
      </c>
      <c r="R28" s="13">
        <v>5.3734363154587907E-3</v>
      </c>
      <c r="S28" s="13">
        <v>0.53493352544299977</v>
      </c>
      <c r="T28" s="13">
        <v>6.8868343042972319E-2</v>
      </c>
      <c r="U28" s="13">
        <v>9.8137742470465666E-2</v>
      </c>
      <c r="V28" s="13">
        <v>0.55327323133160711</v>
      </c>
      <c r="W28" s="13">
        <v>0.68212112431174832</v>
      </c>
      <c r="X28" s="13">
        <v>0.63443591584211878</v>
      </c>
      <c r="Y28" s="13">
        <v>0.58636463405942085</v>
      </c>
      <c r="Z28" s="13">
        <v>0.12694781356774962</v>
      </c>
      <c r="AA28" s="13">
        <v>8.7510477589024999E-2</v>
      </c>
      <c r="AB28" s="13">
        <v>1</v>
      </c>
      <c r="AC28" s="13">
        <v>0.87939993336203448</v>
      </c>
      <c r="AD28" s="13">
        <v>0.45586530668239494</v>
      </c>
      <c r="AE28" s="13">
        <v>0.70417189273487946</v>
      </c>
      <c r="AF28" s="13">
        <v>0.21542008895739181</v>
      </c>
      <c r="AG28" s="13">
        <v>0.50903437327930801</v>
      </c>
      <c r="AH28" s="13">
        <v>0</v>
      </c>
      <c r="AI28" s="13">
        <v>0.20170500054768459</v>
      </c>
      <c r="AJ28" s="13">
        <v>0.37082143803803402</v>
      </c>
      <c r="AK28" s="13">
        <v>6.9625622900677073E-2</v>
      </c>
      <c r="AL28" s="13">
        <v>0.10733624720051227</v>
      </c>
    </row>
    <row r="29" spans="1:38" x14ac:dyDescent="0.25">
      <c r="A29" s="16" t="s">
        <v>27</v>
      </c>
      <c r="B29" s="13">
        <v>0.38699884694202491</v>
      </c>
      <c r="C29" s="13">
        <v>0.15004378582419436</v>
      </c>
      <c r="D29" s="13">
        <v>0.38105419729368761</v>
      </c>
      <c r="E29" s="13">
        <v>0.34145510796043843</v>
      </c>
      <c r="F29" s="13">
        <v>0.30213581209155393</v>
      </c>
      <c r="G29" s="13">
        <v>1.5176697932525466E-2</v>
      </c>
      <c r="H29" s="13">
        <v>0.53992700539607796</v>
      </c>
      <c r="I29" s="13">
        <v>0.45061305335928459</v>
      </c>
      <c r="J29" s="13">
        <v>0.39276628603183844</v>
      </c>
      <c r="K29" s="13">
        <v>0.50685084245529277</v>
      </c>
      <c r="L29" s="13">
        <v>0.17663108965719565</v>
      </c>
      <c r="M29" s="13">
        <v>0.19880234088071619</v>
      </c>
      <c r="N29" s="13">
        <v>0.75004119145185133</v>
      </c>
      <c r="O29" s="13">
        <v>0.83313150387495727</v>
      </c>
      <c r="P29" s="13">
        <v>0.35279893024970471</v>
      </c>
      <c r="Q29" s="13">
        <v>0.64293572320717096</v>
      </c>
      <c r="R29" s="13">
        <v>8.5559010664305726E-2</v>
      </c>
      <c r="S29" s="13">
        <v>0.51898191789654524</v>
      </c>
      <c r="T29" s="13">
        <v>0.15149872883631132</v>
      </c>
      <c r="U29" s="13">
        <v>0.17620687459879938</v>
      </c>
      <c r="V29" s="13">
        <v>0.54982431135741461</v>
      </c>
      <c r="W29" s="13">
        <v>0.62215512649317628</v>
      </c>
      <c r="X29" s="13">
        <v>0.60195000671576315</v>
      </c>
      <c r="Y29" s="13">
        <v>0.45162724380483577</v>
      </c>
      <c r="Z29" s="13">
        <v>0.14758446036928871</v>
      </c>
      <c r="AA29" s="13">
        <v>0.10821180344783599</v>
      </c>
      <c r="AB29" s="13">
        <v>0.87939993336203448</v>
      </c>
      <c r="AC29" s="13">
        <v>1</v>
      </c>
      <c r="AD29" s="13">
        <v>0.24829102141252812</v>
      </c>
      <c r="AE29" s="13">
        <v>0.76000046027079815</v>
      </c>
      <c r="AF29" s="13">
        <v>0.38557007683488648</v>
      </c>
      <c r="AG29" s="13">
        <v>0.58183184650365283</v>
      </c>
      <c r="AH29" s="13">
        <v>0</v>
      </c>
      <c r="AI29" s="13">
        <v>0.1713599443287715</v>
      </c>
      <c r="AJ29" s="13">
        <v>0.37527763436582806</v>
      </c>
      <c r="AK29" s="13">
        <v>1.8676744863104711E-2</v>
      </c>
      <c r="AL29" s="13">
        <v>6.6095451725764601E-2</v>
      </c>
    </row>
    <row r="30" spans="1:38" x14ac:dyDescent="0.25">
      <c r="A30" s="16" t="s">
        <v>28</v>
      </c>
      <c r="B30" s="13">
        <v>0.71296541598676011</v>
      </c>
      <c r="C30" s="13">
        <v>0.4420274768355722</v>
      </c>
      <c r="D30" s="13">
        <v>0.28949780437825873</v>
      </c>
      <c r="E30" s="13">
        <v>0.39949987245555885</v>
      </c>
      <c r="F30" s="13">
        <v>0.64450783634931996</v>
      </c>
      <c r="G30" s="13">
        <v>0.37542360798888552</v>
      </c>
      <c r="H30" s="13">
        <v>0.26933055356315971</v>
      </c>
      <c r="I30" s="13">
        <v>7.6781655793722536E-2</v>
      </c>
      <c r="J30" s="13">
        <v>0.38983144809639159</v>
      </c>
      <c r="K30" s="13">
        <v>0.2530994475921689</v>
      </c>
      <c r="L30" s="13">
        <v>0.23429961670442837</v>
      </c>
      <c r="M30" s="13">
        <v>0.27746463540667426</v>
      </c>
      <c r="N30" s="13">
        <v>0.22120907207647048</v>
      </c>
      <c r="O30" s="13">
        <v>0.1606746743893242</v>
      </c>
      <c r="P30" s="13">
        <v>0.59818450404542178</v>
      </c>
      <c r="Q30" s="13">
        <v>0.30485145021642629</v>
      </c>
      <c r="R30" s="13">
        <v>0.21166088840351677</v>
      </c>
      <c r="S30" s="13">
        <v>0.45506183223792074</v>
      </c>
      <c r="T30" s="13">
        <v>0.18776917939162838</v>
      </c>
      <c r="U30" s="13">
        <v>1.9593376279356339E-2</v>
      </c>
      <c r="V30" s="13">
        <v>0.153420840460956</v>
      </c>
      <c r="W30" s="13">
        <v>0.13016846492027101</v>
      </c>
      <c r="X30" s="13">
        <v>0.19248238793291242</v>
      </c>
      <c r="Y30" s="13">
        <v>0.2722617547999549</v>
      </c>
      <c r="Z30" s="13">
        <v>0.10684340813303786</v>
      </c>
      <c r="AA30" s="13">
        <v>0.25633840461209195</v>
      </c>
      <c r="AB30" s="13">
        <v>0.45586530668239494</v>
      </c>
      <c r="AC30" s="13">
        <v>0.24829102141252812</v>
      </c>
      <c r="AD30" s="13">
        <v>1</v>
      </c>
      <c r="AE30" s="13">
        <v>5.4663479893676994E-2</v>
      </c>
      <c r="AF30" s="13">
        <v>0.28016829833990303</v>
      </c>
      <c r="AG30" s="13">
        <v>5.6569287283743025E-2</v>
      </c>
      <c r="AH30" s="13">
        <v>0</v>
      </c>
      <c r="AI30" s="13">
        <v>2.7632095284863649E-2</v>
      </c>
      <c r="AJ30" s="13">
        <v>0.57733079387228414</v>
      </c>
      <c r="AK30" s="13">
        <v>0.3981549790651297</v>
      </c>
      <c r="AL30" s="13">
        <v>0.14212654605389358</v>
      </c>
    </row>
    <row r="31" spans="1:38" x14ac:dyDescent="0.25">
      <c r="A31" s="16" t="s">
        <v>29</v>
      </c>
      <c r="B31" s="13">
        <v>0.22338313779666547</v>
      </c>
      <c r="C31" s="13">
        <v>3.5353700039707603E-3</v>
      </c>
      <c r="D31" s="13">
        <v>0.78519203742074184</v>
      </c>
      <c r="E31" s="13">
        <v>0.48761385302157173</v>
      </c>
      <c r="F31" s="13">
        <v>0.13597378181456932</v>
      </c>
      <c r="G31" s="13">
        <v>0.10615938353857056</v>
      </c>
      <c r="H31" s="13">
        <v>0.27867652165040768</v>
      </c>
      <c r="I31" s="13">
        <v>0.77706087850269223</v>
      </c>
      <c r="J31" s="13">
        <v>0.50848518386301078</v>
      </c>
      <c r="K31" s="13">
        <v>0.58993154741602338</v>
      </c>
      <c r="L31" s="13">
        <v>0.42320316011891523</v>
      </c>
      <c r="M31" s="13">
        <v>0.3037228749156477</v>
      </c>
      <c r="N31" s="13">
        <v>0.81077998530149642</v>
      </c>
      <c r="O31" s="13">
        <v>0.84570739467113176</v>
      </c>
      <c r="P31" s="13">
        <v>0.32165282031289005</v>
      </c>
      <c r="Q31" s="13">
        <v>0.638938217360145</v>
      </c>
      <c r="R31" s="13">
        <v>3.0343517603551858E-2</v>
      </c>
      <c r="S31" s="13">
        <v>0.23431749473393793</v>
      </c>
      <c r="T31" s="13">
        <v>0.17753946892516928</v>
      </c>
      <c r="U31" s="13">
        <v>9.6617225012196842E-2</v>
      </c>
      <c r="V31" s="13">
        <v>0.58112964064399153</v>
      </c>
      <c r="W31" s="13">
        <v>0.89094484379150252</v>
      </c>
      <c r="X31" s="13">
        <v>0.76004908786274816</v>
      </c>
      <c r="Y31" s="13">
        <v>0.74772206544900666</v>
      </c>
      <c r="Z31" s="13">
        <v>0.2589440289126923</v>
      </c>
      <c r="AA31" s="13">
        <v>0.29597549785197691</v>
      </c>
      <c r="AB31" s="13">
        <v>0.70417189273487946</v>
      </c>
      <c r="AC31" s="13">
        <v>0.76000046027079815</v>
      </c>
      <c r="AD31" s="13">
        <v>5.4663479893676994E-2</v>
      </c>
      <c r="AE31" s="13">
        <v>1</v>
      </c>
      <c r="AF31" s="13">
        <v>0.10493477769777301</v>
      </c>
      <c r="AG31" s="13">
        <v>0.34758544866683028</v>
      </c>
      <c r="AH31" s="13">
        <v>0</v>
      </c>
      <c r="AI31" s="13">
        <v>0.51273791469995056</v>
      </c>
      <c r="AJ31" s="13">
        <v>1.4561935651711327E-2</v>
      </c>
      <c r="AK31" s="13">
        <v>3.6803039082033785E-2</v>
      </c>
      <c r="AL31" s="13">
        <v>0.3907263101595595</v>
      </c>
    </row>
    <row r="32" spans="1:38" x14ac:dyDescent="0.25">
      <c r="A32" s="16" t="s">
        <v>30</v>
      </c>
      <c r="B32" s="13">
        <v>0.70673517032891364</v>
      </c>
      <c r="C32" s="13">
        <v>0.45893980787304423</v>
      </c>
      <c r="D32" s="13">
        <v>0.39348898547181588</v>
      </c>
      <c r="E32" s="13">
        <v>0.27154081244112782</v>
      </c>
      <c r="F32" s="13">
        <v>0.28704836918362142</v>
      </c>
      <c r="G32" s="13">
        <v>0.12026010807741215</v>
      </c>
      <c r="H32" s="13">
        <v>0.17328073835575669</v>
      </c>
      <c r="I32" s="13">
        <v>0.16658384229980663</v>
      </c>
      <c r="J32" s="13">
        <v>0.26985916360260304</v>
      </c>
      <c r="K32" s="13">
        <v>0.35230295111044185</v>
      </c>
      <c r="L32" s="13">
        <v>0.42028801028988932</v>
      </c>
      <c r="M32" s="13">
        <v>4.9935021901736029E-2</v>
      </c>
      <c r="N32" s="13">
        <v>2.3513550896979072E-2</v>
      </c>
      <c r="O32" s="13">
        <v>9.5647666669963688E-2</v>
      </c>
      <c r="P32" s="13">
        <v>3.0075687051612517E-2</v>
      </c>
      <c r="Q32" s="13">
        <v>0.67764477008885393</v>
      </c>
      <c r="R32" s="13">
        <v>7.8063991670933502E-2</v>
      </c>
      <c r="S32" s="13">
        <v>0.45425217627613657</v>
      </c>
      <c r="T32" s="13">
        <v>0.10659846546617317</v>
      </c>
      <c r="U32" s="13">
        <v>0.34737631824302889</v>
      </c>
      <c r="V32" s="13">
        <v>2.6739376587289442E-2</v>
      </c>
      <c r="W32" s="13">
        <v>0.12480064922975338</v>
      </c>
      <c r="X32" s="13">
        <v>0.29861893471454254</v>
      </c>
      <c r="Y32" s="13">
        <v>0.11494723780363621</v>
      </c>
      <c r="Z32" s="13">
        <v>0.21855012897977419</v>
      </c>
      <c r="AA32" s="13">
        <v>0.31882626859710461</v>
      </c>
      <c r="AB32" s="13">
        <v>0.21542008895739181</v>
      </c>
      <c r="AC32" s="13">
        <v>0.38557007683488648</v>
      </c>
      <c r="AD32" s="13">
        <v>0.28016829833990303</v>
      </c>
      <c r="AE32" s="13">
        <v>0.10493477769777301</v>
      </c>
      <c r="AF32" s="13">
        <v>1</v>
      </c>
      <c r="AG32" s="13">
        <v>0.78052008197220901</v>
      </c>
      <c r="AH32" s="13">
        <v>0</v>
      </c>
      <c r="AI32" s="13">
        <v>0.37200762574288626</v>
      </c>
      <c r="AJ32" s="13">
        <v>0.49309894369591828</v>
      </c>
      <c r="AK32" s="13">
        <v>0.6786156466810398</v>
      </c>
      <c r="AL32" s="13">
        <v>0.34250411044653811</v>
      </c>
    </row>
    <row r="33" spans="1:38" x14ac:dyDescent="0.25">
      <c r="A33" s="16" t="s">
        <v>31</v>
      </c>
      <c r="B33" s="13">
        <v>0.37925049345857725</v>
      </c>
      <c r="C33" s="13">
        <v>0.11162394820337168</v>
      </c>
      <c r="D33" s="13">
        <v>0.10626735625387464</v>
      </c>
      <c r="E33" s="13">
        <v>0.25834875868907775</v>
      </c>
      <c r="F33" s="13">
        <v>0.27021477455713694</v>
      </c>
      <c r="G33" s="13">
        <v>0.3969830430873027</v>
      </c>
      <c r="H33" s="13">
        <v>0.27688208437833722</v>
      </c>
      <c r="I33" s="13">
        <v>7.4145072247050955E-2</v>
      </c>
      <c r="J33" s="13">
        <v>0.27352802846954088</v>
      </c>
      <c r="K33" s="13">
        <v>0.31929900158481794</v>
      </c>
      <c r="L33" s="13">
        <v>0.50795012574118747</v>
      </c>
      <c r="M33" s="13">
        <v>0.26054602674077471</v>
      </c>
      <c r="N33" s="13">
        <v>0.32316531515978353</v>
      </c>
      <c r="O33" s="13">
        <v>0.47070725176172035</v>
      </c>
      <c r="P33" s="13">
        <v>0.12220713036835598</v>
      </c>
      <c r="Q33" s="13">
        <v>0.53646954616366482</v>
      </c>
      <c r="R33" s="13">
        <v>3.4746669375778347E-2</v>
      </c>
      <c r="S33" s="13">
        <v>0.60419188867188156</v>
      </c>
      <c r="T33" s="13">
        <v>9.0356553009559679E-2</v>
      </c>
      <c r="U33" s="13">
        <v>0.46295771845418415</v>
      </c>
      <c r="V33" s="13">
        <v>0.16549888608782426</v>
      </c>
      <c r="W33" s="13">
        <v>0.28602510107104917</v>
      </c>
      <c r="X33" s="13">
        <v>0.33432842327603129</v>
      </c>
      <c r="Y33" s="13">
        <v>0.2256291600313943</v>
      </c>
      <c r="Z33" s="13">
        <v>0.37494023797962467</v>
      </c>
      <c r="AA33" s="13">
        <v>0.4840329850431544</v>
      </c>
      <c r="AB33" s="13">
        <v>0.50903437327930801</v>
      </c>
      <c r="AC33" s="13">
        <v>0.58183184650365283</v>
      </c>
      <c r="AD33" s="13">
        <v>5.6569287283743025E-2</v>
      </c>
      <c r="AE33" s="13">
        <v>0.34758544866683028</v>
      </c>
      <c r="AF33" s="13">
        <v>0.78052008197220901</v>
      </c>
      <c r="AG33" s="13">
        <v>1</v>
      </c>
      <c r="AH33" s="13">
        <v>0</v>
      </c>
      <c r="AI33" s="13">
        <v>0.26697648221400405</v>
      </c>
      <c r="AJ33" s="13">
        <v>0.20191155520551221</v>
      </c>
      <c r="AK33" s="13">
        <v>0.4795881212540043</v>
      </c>
      <c r="AL33" s="13">
        <v>0.38734811976847849</v>
      </c>
    </row>
    <row r="34" spans="1:38" x14ac:dyDescent="0.25">
      <c r="A34" s="16" t="s">
        <v>32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</row>
    <row r="35" spans="1:38" x14ac:dyDescent="0.25">
      <c r="A35" s="16" t="s">
        <v>33</v>
      </c>
      <c r="B35" s="13">
        <v>0.1532570017219009</v>
      </c>
      <c r="C35" s="13">
        <v>0.17217408709627197</v>
      </c>
      <c r="D35" s="13">
        <v>0.57120884449633913</v>
      </c>
      <c r="E35" s="13">
        <v>7.6572321699405102E-2</v>
      </c>
      <c r="F35" s="13">
        <v>0.23580830433627289</v>
      </c>
      <c r="G35" s="13">
        <v>0.19785205357350383</v>
      </c>
      <c r="H35" s="13">
        <v>0.42927786793717776</v>
      </c>
      <c r="I35" s="13">
        <v>0.48665830289107631</v>
      </c>
      <c r="J35" s="13">
        <v>0.28524122838951366</v>
      </c>
      <c r="K35" s="13">
        <v>0.15946095432649662</v>
      </c>
      <c r="L35" s="13">
        <v>0.22086254512109707</v>
      </c>
      <c r="M35" s="13">
        <v>0.36045155923634792</v>
      </c>
      <c r="N35" s="13">
        <v>0.40321787246551649</v>
      </c>
      <c r="O35" s="13">
        <v>0.45617722263733146</v>
      </c>
      <c r="P35" s="13">
        <v>2.0348975295830386E-2</v>
      </c>
      <c r="Q35" s="13">
        <v>5.803295409301544E-2</v>
      </c>
      <c r="R35" s="13">
        <v>0.23481381002730956</v>
      </c>
      <c r="S35" s="13">
        <v>4.787266540532123E-2</v>
      </c>
      <c r="T35" s="13">
        <v>0.51471001311495213</v>
      </c>
      <c r="U35" s="13">
        <v>0.73711008179858062</v>
      </c>
      <c r="V35" s="13">
        <v>0.56789079926593466</v>
      </c>
      <c r="W35" s="13">
        <v>0.56938797905886318</v>
      </c>
      <c r="X35" s="13">
        <v>0.318624265008352</v>
      </c>
      <c r="Y35" s="13">
        <v>0.6363599033863766</v>
      </c>
      <c r="Z35" s="13">
        <v>0.16279349759780457</v>
      </c>
      <c r="AA35" s="13">
        <v>0.63652183748545788</v>
      </c>
      <c r="AB35" s="13">
        <v>0.20170500054768459</v>
      </c>
      <c r="AC35" s="13">
        <v>0.1713599443287715</v>
      </c>
      <c r="AD35" s="13">
        <v>2.7632095284863649E-2</v>
      </c>
      <c r="AE35" s="13">
        <v>0.51273791469995056</v>
      </c>
      <c r="AF35" s="13">
        <v>0.37200762574288626</v>
      </c>
      <c r="AG35" s="13">
        <v>0.26697648221400405</v>
      </c>
      <c r="AH35" s="13">
        <v>0</v>
      </c>
      <c r="AI35" s="13">
        <v>1</v>
      </c>
      <c r="AJ35" s="13">
        <v>0.41987655903702947</v>
      </c>
      <c r="AK35" s="13">
        <v>0.25227179737562394</v>
      </c>
      <c r="AL35" s="13">
        <v>0.63998937860097416</v>
      </c>
    </row>
    <row r="36" spans="1:38" x14ac:dyDescent="0.25">
      <c r="A36" s="16" t="s">
        <v>34</v>
      </c>
      <c r="B36" s="13">
        <v>0.42373564001639491</v>
      </c>
      <c r="C36" s="13">
        <v>0.43076826944657537</v>
      </c>
      <c r="D36" s="13">
        <v>0.31959250768750969</v>
      </c>
      <c r="E36" s="13">
        <v>0.34906529280078163</v>
      </c>
      <c r="F36" s="13">
        <v>0.44999433212259254</v>
      </c>
      <c r="G36" s="13">
        <v>0.10100642464627174</v>
      </c>
      <c r="H36" s="13">
        <v>0.17578621917688556</v>
      </c>
      <c r="I36" s="13">
        <v>0.26944996875832083</v>
      </c>
      <c r="J36" s="13">
        <v>0.10823560749281241</v>
      </c>
      <c r="K36" s="13">
        <v>0.20514628323353448</v>
      </c>
      <c r="L36" s="13">
        <v>3.3324387445550489E-2</v>
      </c>
      <c r="M36" s="13">
        <v>4.1481610859027108E-2</v>
      </c>
      <c r="N36" s="13">
        <v>4.8897070078293081E-2</v>
      </c>
      <c r="O36" s="13">
        <v>7.1710597216948002E-2</v>
      </c>
      <c r="P36" s="13">
        <v>0.36322877573784074</v>
      </c>
      <c r="Q36" s="13">
        <v>0.46435299877381381</v>
      </c>
      <c r="R36" s="13">
        <v>7.3442346077689263E-2</v>
      </c>
      <c r="S36" s="13">
        <v>3.465367093794703E-2</v>
      </c>
      <c r="T36" s="13">
        <v>0.44627930815756295</v>
      </c>
      <c r="U36" s="13">
        <v>0.25708688453785949</v>
      </c>
      <c r="V36" s="13">
        <v>0.10613118042897482</v>
      </c>
      <c r="W36" s="13">
        <v>2.9872702501866563E-2</v>
      </c>
      <c r="X36" s="13">
        <v>0.16395722928281814</v>
      </c>
      <c r="Y36" s="13">
        <v>6.0170685082200123E-2</v>
      </c>
      <c r="Z36" s="13">
        <v>0.2593460637759763</v>
      </c>
      <c r="AA36" s="13">
        <v>0.17407822516039131</v>
      </c>
      <c r="AB36" s="13">
        <v>0.37082143803803402</v>
      </c>
      <c r="AC36" s="13">
        <v>0.37527763436582806</v>
      </c>
      <c r="AD36" s="13">
        <v>0.57733079387228414</v>
      </c>
      <c r="AE36" s="13">
        <v>1.4561935651711327E-2</v>
      </c>
      <c r="AF36" s="13">
        <v>0.49309894369591828</v>
      </c>
      <c r="AG36" s="13">
        <v>0.20191155520551221</v>
      </c>
      <c r="AH36" s="13">
        <v>0</v>
      </c>
      <c r="AI36" s="13">
        <v>0.41987655903702947</v>
      </c>
      <c r="AJ36" s="13">
        <v>1</v>
      </c>
      <c r="AK36" s="13">
        <v>0.20849605508907224</v>
      </c>
      <c r="AL36" s="13">
        <v>0.24656783492895992</v>
      </c>
    </row>
    <row r="37" spans="1:38" x14ac:dyDescent="0.25">
      <c r="A37" s="16" t="s">
        <v>35</v>
      </c>
      <c r="B37" s="13">
        <v>0.65496638184155243</v>
      </c>
      <c r="C37" s="13">
        <v>0.82814693729154909</v>
      </c>
      <c r="D37" s="13">
        <v>0.17545396270993627</v>
      </c>
      <c r="E37" s="13">
        <v>0.67583511309788946</v>
      </c>
      <c r="F37" s="13">
        <v>0.65689268697009318</v>
      </c>
      <c r="G37" s="13">
        <v>0.19138701175882528</v>
      </c>
      <c r="H37" s="13">
        <v>0.1424797852508316</v>
      </c>
      <c r="I37" s="13">
        <v>7.7637843201627713E-2</v>
      </c>
      <c r="J37" s="13">
        <v>0.43940925454465379</v>
      </c>
      <c r="K37" s="13">
        <v>0.38134025267804844</v>
      </c>
      <c r="L37" s="13">
        <v>0.37408627557115232</v>
      </c>
      <c r="M37" s="13">
        <v>0.4884234456242813</v>
      </c>
      <c r="N37" s="13">
        <v>2.2787358922525917E-2</v>
      </c>
      <c r="O37" s="13">
        <v>7.3065776077949424E-2</v>
      </c>
      <c r="P37" s="13">
        <v>0.33755820843635753</v>
      </c>
      <c r="Q37" s="13">
        <v>0.4272782523539147</v>
      </c>
      <c r="R37" s="13">
        <v>0.30681310213932067</v>
      </c>
      <c r="S37" s="13">
        <v>0.37982489441855749</v>
      </c>
      <c r="T37" s="13">
        <v>0.39207043282691018</v>
      </c>
      <c r="U37" s="13">
        <v>0.18520939036216108</v>
      </c>
      <c r="V37" s="13">
        <v>0.28256405249479011</v>
      </c>
      <c r="W37" s="13">
        <v>0.26164895453986786</v>
      </c>
      <c r="X37" s="13">
        <v>0.34591450400631202</v>
      </c>
      <c r="Y37" s="13">
        <v>0.37085695237567118</v>
      </c>
      <c r="Z37" s="13">
        <v>5.3957561479848037E-2</v>
      </c>
      <c r="AA37" s="13">
        <v>0.52589506375552109</v>
      </c>
      <c r="AB37" s="13">
        <v>6.9625622900677073E-2</v>
      </c>
      <c r="AC37" s="13">
        <v>1.8676744863104711E-2</v>
      </c>
      <c r="AD37" s="13">
        <v>0.3981549790651297</v>
      </c>
      <c r="AE37" s="13">
        <v>3.6803039082033785E-2</v>
      </c>
      <c r="AF37" s="13">
        <v>0.6786156466810398</v>
      </c>
      <c r="AG37" s="13">
        <v>0.4795881212540043</v>
      </c>
      <c r="AH37" s="13">
        <v>0</v>
      </c>
      <c r="AI37" s="13">
        <v>0.25227179737562394</v>
      </c>
      <c r="AJ37" s="13">
        <v>0.20849605508907224</v>
      </c>
      <c r="AK37" s="13">
        <v>1</v>
      </c>
      <c r="AL37" s="13">
        <v>0.22550128712199299</v>
      </c>
    </row>
    <row r="38" spans="1:38" ht="15.75" thickBot="1" x14ac:dyDescent="0.3">
      <c r="A38" s="17" t="s">
        <v>36</v>
      </c>
      <c r="B38" s="12">
        <v>0.17458848692053883</v>
      </c>
      <c r="C38" s="12">
        <v>0.35673975622250126</v>
      </c>
      <c r="D38" s="12">
        <v>0.67342725898167666</v>
      </c>
      <c r="E38" s="12">
        <v>0.5772667230887758</v>
      </c>
      <c r="F38" s="12">
        <v>0.33390754901036074</v>
      </c>
      <c r="G38" s="12">
        <v>0.45225944719901823</v>
      </c>
      <c r="H38" s="12">
        <v>7.4906015452052416E-2</v>
      </c>
      <c r="I38" s="12">
        <v>0.69132610213561396</v>
      </c>
      <c r="J38" s="12">
        <v>0.59353802193184357</v>
      </c>
      <c r="K38" s="12">
        <v>0.47626862997406377</v>
      </c>
      <c r="L38" s="12">
        <v>0.41220259295617662</v>
      </c>
      <c r="M38" s="12">
        <v>5.6810905156750517E-2</v>
      </c>
      <c r="N38" s="12">
        <v>0.43439928998378236</v>
      </c>
      <c r="O38" s="12">
        <v>0.31283133712911793</v>
      </c>
      <c r="P38" s="12">
        <v>0.18639417965312521</v>
      </c>
      <c r="Q38" s="12">
        <v>0.12645409275343578</v>
      </c>
      <c r="R38" s="12">
        <v>0.1104301230398048</v>
      </c>
      <c r="S38" s="12">
        <v>0.15936121760767952</v>
      </c>
      <c r="T38" s="12">
        <v>0.79021081566578033</v>
      </c>
      <c r="U38" s="12">
        <v>0.6908695251743816</v>
      </c>
      <c r="V38" s="12">
        <v>0.11597762911060301</v>
      </c>
      <c r="W38" s="12">
        <v>0.66903897998360817</v>
      </c>
      <c r="X38" s="12">
        <v>0.55933382744622129</v>
      </c>
      <c r="Y38" s="12">
        <v>0.71056698568035004</v>
      </c>
      <c r="Z38" s="12">
        <v>0.29809146893061089</v>
      </c>
      <c r="AA38" s="12">
        <v>0.36199963667620388</v>
      </c>
      <c r="AB38" s="12">
        <v>0.10733624720051227</v>
      </c>
      <c r="AC38" s="12">
        <v>6.6095451725764601E-2</v>
      </c>
      <c r="AD38" s="12">
        <v>0.14212654605389358</v>
      </c>
      <c r="AE38" s="12">
        <v>0.3907263101595595</v>
      </c>
      <c r="AF38" s="12">
        <v>0.34250411044653811</v>
      </c>
      <c r="AG38" s="12">
        <v>0.38734811976847849</v>
      </c>
      <c r="AH38" s="12">
        <v>0</v>
      </c>
      <c r="AI38" s="12">
        <v>0.63998937860097416</v>
      </c>
      <c r="AJ38" s="12">
        <v>0.24656783492895992</v>
      </c>
      <c r="AK38" s="12">
        <v>0.22550128712199299</v>
      </c>
      <c r="AL38" s="12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CA74"/>
  <sheetViews>
    <sheetView workbookViewId="0">
      <selection sqref="A1:BX73"/>
    </sheetView>
  </sheetViews>
  <sheetFormatPr defaultRowHeight="15" x14ac:dyDescent="0.25"/>
  <cols>
    <col min="1" max="1" width="30.42578125" style="28" bestFit="1" customWidth="1"/>
    <col min="2" max="2" width="0.5703125" style="28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8" customWidth="1"/>
    <col min="75" max="79" width="9.140625" style="28"/>
  </cols>
  <sheetData>
    <row r="1" spans="1:74" s="28" customFormat="1" ht="159.75" x14ac:dyDescent="0.25">
      <c r="A1" s="31"/>
      <c r="B1" s="31"/>
      <c r="C1" s="32" t="s">
        <v>2</v>
      </c>
      <c r="D1" s="32"/>
      <c r="E1" s="32" t="s">
        <v>1</v>
      </c>
      <c r="F1" s="32"/>
      <c r="G1" s="32" t="s">
        <v>0</v>
      </c>
      <c r="H1" s="32"/>
      <c r="I1" s="32" t="s">
        <v>3</v>
      </c>
      <c r="J1" s="32"/>
      <c r="K1" s="32" t="s">
        <v>4</v>
      </c>
      <c r="L1" s="32"/>
      <c r="M1" s="32" t="s">
        <v>5</v>
      </c>
      <c r="N1" s="32"/>
      <c r="O1" s="32" t="s">
        <v>6</v>
      </c>
      <c r="P1" s="32"/>
      <c r="Q1" s="32" t="s">
        <v>7</v>
      </c>
      <c r="R1" s="32"/>
      <c r="S1" s="32" t="s">
        <v>8</v>
      </c>
      <c r="T1" s="32"/>
      <c r="U1" s="32" t="s">
        <v>9</v>
      </c>
      <c r="V1" s="32"/>
      <c r="W1" s="32" t="s">
        <v>10</v>
      </c>
      <c r="X1" s="32"/>
      <c r="Y1" s="32" t="s">
        <v>11</v>
      </c>
      <c r="Z1" s="32"/>
      <c r="AA1" s="32" t="s">
        <v>12</v>
      </c>
      <c r="AB1" s="32"/>
      <c r="AC1" s="32" t="s">
        <v>26</v>
      </c>
      <c r="AD1" s="32"/>
      <c r="AE1" s="32" t="s">
        <v>13</v>
      </c>
      <c r="AF1" s="32"/>
      <c r="AG1" s="32" t="s">
        <v>14</v>
      </c>
      <c r="AH1" s="32"/>
      <c r="AI1" s="32" t="s">
        <v>15</v>
      </c>
      <c r="AJ1" s="32"/>
      <c r="AK1" s="32" t="s">
        <v>16</v>
      </c>
      <c r="AL1" s="32"/>
      <c r="AM1" s="32" t="s">
        <v>17</v>
      </c>
      <c r="AN1" s="32"/>
      <c r="AO1" s="32" t="s">
        <v>18</v>
      </c>
      <c r="AP1" s="32"/>
      <c r="AQ1" s="32" t="s">
        <v>19</v>
      </c>
      <c r="AR1" s="32"/>
      <c r="AS1" s="32" t="s">
        <v>20</v>
      </c>
      <c r="AT1" s="32"/>
      <c r="AU1" s="32" t="s">
        <v>21</v>
      </c>
      <c r="AV1" s="32"/>
      <c r="AW1" s="32" t="s">
        <v>22</v>
      </c>
      <c r="AX1" s="32"/>
      <c r="AY1" s="32" t="s">
        <v>23</v>
      </c>
      <c r="AZ1" s="32"/>
      <c r="BA1" s="32" t="s">
        <v>24</v>
      </c>
      <c r="BB1" s="32"/>
      <c r="BC1" s="32" t="s">
        <v>25</v>
      </c>
      <c r="BD1" s="32"/>
      <c r="BE1" s="32" t="s">
        <v>27</v>
      </c>
      <c r="BF1" s="32"/>
      <c r="BG1" s="32" t="s">
        <v>28</v>
      </c>
      <c r="BH1" s="32"/>
      <c r="BI1" s="32" t="s">
        <v>29</v>
      </c>
      <c r="BJ1" s="32"/>
      <c r="BK1" s="32" t="s">
        <v>30</v>
      </c>
      <c r="BL1" s="32"/>
      <c r="BM1" s="32" t="s">
        <v>31</v>
      </c>
      <c r="BN1" s="32"/>
      <c r="BO1" s="32" t="s">
        <v>32</v>
      </c>
      <c r="BP1" s="32"/>
      <c r="BQ1" s="32" t="s">
        <v>33</v>
      </c>
      <c r="BR1" s="32"/>
      <c r="BS1" s="32" t="s">
        <v>34</v>
      </c>
      <c r="BT1" s="32"/>
      <c r="BU1" s="32" t="s">
        <v>35</v>
      </c>
      <c r="BV1" s="27" t="s">
        <v>36</v>
      </c>
    </row>
    <row r="2" spans="1:74" s="28" customFormat="1" ht="2.65" customHeight="1" x14ac:dyDescent="0.25">
      <c r="A2" s="31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0"/>
    </row>
    <row r="3" spans="1:74" ht="12.75" customHeight="1" x14ac:dyDescent="0.25">
      <c r="A3" s="33" t="s">
        <v>2</v>
      </c>
      <c r="B3" s="33"/>
      <c r="C3" s="34">
        <v>1</v>
      </c>
      <c r="D3" s="34"/>
      <c r="E3" s="34">
        <v>-0.56064230424602601</v>
      </c>
      <c r="F3" s="34"/>
      <c r="G3" s="34">
        <v>0.19812314966543901</v>
      </c>
      <c r="H3" s="34"/>
      <c r="I3" s="34">
        <v>-0.4324470835871202</v>
      </c>
      <c r="J3" s="34"/>
      <c r="K3" s="34">
        <v>-0.42304379578103024</v>
      </c>
      <c r="L3" s="34"/>
      <c r="M3" s="34">
        <v>-0.36914404429651881</v>
      </c>
      <c r="N3" s="34"/>
      <c r="O3" s="34">
        <v>-0.43438457745951603</v>
      </c>
      <c r="P3" s="34"/>
      <c r="Q3" s="34">
        <v>-5.7631478090402102E-2</v>
      </c>
      <c r="R3" s="34"/>
      <c r="S3" s="34">
        <v>-0.52325426445955958</v>
      </c>
      <c r="T3" s="34"/>
      <c r="U3" s="34">
        <v>-0.4665616448109523</v>
      </c>
      <c r="V3" s="34"/>
      <c r="W3" s="34">
        <v>-0.2586487433396284</v>
      </c>
      <c r="X3" s="34"/>
      <c r="Y3" s="34">
        <v>2.0819836481496788E-2</v>
      </c>
      <c r="Z3" s="34"/>
      <c r="AA3" s="34">
        <v>-0.18356011782521517</v>
      </c>
      <c r="AB3" s="34"/>
      <c r="AC3" s="34">
        <v>-0.27061820261158509</v>
      </c>
      <c r="AD3" s="34"/>
      <c r="AE3" s="34">
        <v>-0.29970796401052285</v>
      </c>
      <c r="AF3" s="34"/>
      <c r="AG3" s="34">
        <v>-0.67689361694353711</v>
      </c>
      <c r="AH3" s="34"/>
      <c r="AI3" s="34">
        <v>-0.14051671413488168</v>
      </c>
      <c r="AJ3" s="34"/>
      <c r="AK3" s="34">
        <v>-0.53950509355025233</v>
      </c>
      <c r="AL3" s="34"/>
      <c r="AM3" s="34">
        <v>-0.30793136030261942</v>
      </c>
      <c r="AN3" s="34"/>
      <c r="AO3" s="34">
        <v>8.1202645244004154E-2</v>
      </c>
      <c r="AP3" s="34"/>
      <c r="AQ3" s="34">
        <v>-0.31312331702258012</v>
      </c>
      <c r="AR3" s="34"/>
      <c r="AS3" s="34">
        <v>-0.37113707255065387</v>
      </c>
      <c r="AT3" s="34"/>
      <c r="AU3" s="34">
        <v>-0.44869834693140798</v>
      </c>
      <c r="AV3" s="34"/>
      <c r="AW3" s="34">
        <v>-0.46234902285544272</v>
      </c>
      <c r="AX3" s="34"/>
      <c r="AY3" s="34">
        <v>-8.0613843292810974E-2</v>
      </c>
      <c r="AZ3" s="34"/>
      <c r="BA3" s="34">
        <v>-3.065295846573125E-2</v>
      </c>
      <c r="BB3" s="34"/>
      <c r="BC3" s="34">
        <v>-0.35219562431137968</v>
      </c>
      <c r="BD3" s="34"/>
      <c r="BE3" s="34">
        <v>-0.38699884694202491</v>
      </c>
      <c r="BF3" s="34"/>
      <c r="BG3" s="34">
        <v>-0.71296541598676011</v>
      </c>
      <c r="BH3" s="34"/>
      <c r="BI3" s="34">
        <v>-0.22338313779666547</v>
      </c>
      <c r="BJ3" s="34"/>
      <c r="BK3" s="34">
        <v>-0.70673517032891364</v>
      </c>
      <c r="BL3" s="34"/>
      <c r="BM3" s="34">
        <v>-0.37925049345857725</v>
      </c>
      <c r="BN3" s="34"/>
      <c r="BO3" s="34"/>
      <c r="BP3" s="34"/>
      <c r="BQ3" s="34">
        <v>0.1532570017219009</v>
      </c>
      <c r="BR3" s="34"/>
      <c r="BS3" s="34">
        <v>-0.42373564001639491</v>
      </c>
      <c r="BT3" s="34"/>
      <c r="BU3" s="34">
        <v>-0.65496638184155243</v>
      </c>
      <c r="BV3" s="35">
        <v>0.17458848692053883</v>
      </c>
    </row>
    <row r="4" spans="1:74" ht="2.65" customHeight="1" x14ac:dyDescent="0.25">
      <c r="A4" s="33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6"/>
    </row>
    <row r="5" spans="1:74" ht="12.75" customHeight="1" x14ac:dyDescent="0.25">
      <c r="A5" s="33" t="s">
        <v>1</v>
      </c>
      <c r="B5" s="33"/>
      <c r="C5" s="34">
        <v>-0.56064230424602601</v>
      </c>
      <c r="D5" s="34"/>
      <c r="E5" s="34">
        <v>1</v>
      </c>
      <c r="F5" s="34"/>
      <c r="G5" s="34">
        <v>-0.16564016577788035</v>
      </c>
      <c r="H5" s="34"/>
      <c r="I5" s="34">
        <v>0.72979900614156046</v>
      </c>
      <c r="J5" s="34"/>
      <c r="K5" s="34">
        <v>0.57526542604086583</v>
      </c>
      <c r="L5" s="34"/>
      <c r="M5" s="34">
        <v>0.17309167530733929</v>
      </c>
      <c r="N5" s="34"/>
      <c r="O5" s="34">
        <v>-0.47894702127779076</v>
      </c>
      <c r="P5" s="34"/>
      <c r="Q5" s="34">
        <v>-4.7908812242194954E-2</v>
      </c>
      <c r="R5" s="34"/>
      <c r="S5" s="34">
        <v>0.29352835609678174</v>
      </c>
      <c r="T5" s="34"/>
      <c r="U5" s="34">
        <v>0.2383214824691032</v>
      </c>
      <c r="V5" s="34"/>
      <c r="W5" s="34">
        <v>0.14152639986312085</v>
      </c>
      <c r="X5" s="34"/>
      <c r="Y5" s="34">
        <v>0.34242056904112611</v>
      </c>
      <c r="Z5" s="34"/>
      <c r="AA5" s="34">
        <v>-0.11518393849232959</v>
      </c>
      <c r="AB5" s="34"/>
      <c r="AC5" s="34">
        <v>-0.17539490202145444</v>
      </c>
      <c r="AD5" s="34"/>
      <c r="AE5" s="34">
        <v>0.44392068435079535</v>
      </c>
      <c r="AF5" s="34"/>
      <c r="AG5" s="34">
        <v>0.36065207400290711</v>
      </c>
      <c r="AH5" s="34"/>
      <c r="AI5" s="34">
        <v>0.29767840260961936</v>
      </c>
      <c r="AJ5" s="34"/>
      <c r="AK5" s="34">
        <v>-6.7195551113403598E-2</v>
      </c>
      <c r="AL5" s="34"/>
      <c r="AM5" s="34">
        <v>0.2439360825557903</v>
      </c>
      <c r="AN5" s="34"/>
      <c r="AO5" s="34">
        <v>4.3361373609835094E-2</v>
      </c>
      <c r="AP5" s="34"/>
      <c r="AQ5" s="34">
        <v>-0.3941952384326966</v>
      </c>
      <c r="AR5" s="34"/>
      <c r="AS5" s="34">
        <v>0.22047794165167106</v>
      </c>
      <c r="AT5" s="34"/>
      <c r="AU5" s="34">
        <v>0.23944257532084073</v>
      </c>
      <c r="AV5" s="34"/>
      <c r="AW5" s="34">
        <v>0.42577884821997003</v>
      </c>
      <c r="AX5" s="34"/>
      <c r="AY5" s="34">
        <v>-0.12268049566748414</v>
      </c>
      <c r="AZ5" s="34"/>
      <c r="BA5" s="34">
        <v>0.37234658197263748</v>
      </c>
      <c r="BB5" s="34"/>
      <c r="BC5" s="34">
        <v>-4.6675810767337206E-2</v>
      </c>
      <c r="BD5" s="34"/>
      <c r="BE5" s="34">
        <v>-0.15004378582419436</v>
      </c>
      <c r="BF5" s="34"/>
      <c r="BG5" s="34">
        <v>0.4420274768355722</v>
      </c>
      <c r="BH5" s="34"/>
      <c r="BI5" s="34">
        <v>3.5353700039707603E-3</v>
      </c>
      <c r="BJ5" s="34"/>
      <c r="BK5" s="34">
        <v>0.45893980787304423</v>
      </c>
      <c r="BL5" s="34"/>
      <c r="BM5" s="34">
        <v>0.11162394820337168</v>
      </c>
      <c r="BN5" s="34"/>
      <c r="BO5" s="34"/>
      <c r="BP5" s="34"/>
      <c r="BQ5" s="34">
        <v>0.17217408709627197</v>
      </c>
      <c r="BR5" s="34"/>
      <c r="BS5" s="34">
        <v>0.43076826944657537</v>
      </c>
      <c r="BT5" s="34"/>
      <c r="BU5" s="34">
        <v>0.82814693729154909</v>
      </c>
      <c r="BV5" s="37">
        <v>-0.35673975622250126</v>
      </c>
    </row>
    <row r="6" spans="1:74" ht="2.65" customHeight="1" x14ac:dyDescent="0.25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7"/>
    </row>
    <row r="7" spans="1:74" ht="12.75" customHeight="1" x14ac:dyDescent="0.25">
      <c r="A7" s="33" t="s">
        <v>0</v>
      </c>
      <c r="B7" s="33"/>
      <c r="C7" s="34">
        <v>0.19812314966543901</v>
      </c>
      <c r="D7" s="34"/>
      <c r="E7" s="34">
        <v>-0.16564016577788035</v>
      </c>
      <c r="F7" s="34"/>
      <c r="G7" s="34">
        <v>1</v>
      </c>
      <c r="H7" s="34"/>
      <c r="I7" s="34">
        <v>0.38326324315233434</v>
      </c>
      <c r="J7" s="34"/>
      <c r="K7" s="34">
        <v>8.9895805280244268E-2</v>
      </c>
      <c r="L7" s="34"/>
      <c r="M7" s="34">
        <v>0.21299822836973789</v>
      </c>
      <c r="N7" s="34"/>
      <c r="O7" s="34">
        <v>7.0029882192383763E-2</v>
      </c>
      <c r="P7" s="34"/>
      <c r="Q7" s="34">
        <v>0.92483231996190152</v>
      </c>
      <c r="R7" s="34"/>
      <c r="S7" s="34">
        <v>0.4792456790244955</v>
      </c>
      <c r="T7" s="34"/>
      <c r="U7" s="34">
        <v>0.53055927477398535</v>
      </c>
      <c r="V7" s="34"/>
      <c r="W7" s="34">
        <v>-0.67518080674546099</v>
      </c>
      <c r="X7" s="34"/>
      <c r="Y7" s="34">
        <v>-0.29619810690084747</v>
      </c>
      <c r="Z7" s="34"/>
      <c r="AA7" s="34">
        <v>0.74691771511258453</v>
      </c>
      <c r="AB7" s="34"/>
      <c r="AC7" s="34">
        <v>0.67212308045490865</v>
      </c>
      <c r="AD7" s="34"/>
      <c r="AE7" s="34">
        <v>0.10040518689742146</v>
      </c>
      <c r="AF7" s="34"/>
      <c r="AG7" s="34">
        <v>0.23699440365135391</v>
      </c>
      <c r="AH7" s="34"/>
      <c r="AI7" s="34">
        <v>-0.13767696489051701</v>
      </c>
      <c r="AJ7" s="34"/>
      <c r="AK7" s="34">
        <v>-7.1044900106483275E-2</v>
      </c>
      <c r="AL7" s="34"/>
      <c r="AM7" s="34">
        <v>0.40528187744385613</v>
      </c>
      <c r="AN7" s="34"/>
      <c r="AO7" s="34">
        <v>-0.38247477915193029</v>
      </c>
      <c r="AP7" s="34"/>
      <c r="AQ7" s="34">
        <v>0.37306032458436172</v>
      </c>
      <c r="AR7" s="34"/>
      <c r="AS7" s="34">
        <v>0.78923310913890732</v>
      </c>
      <c r="AT7" s="34"/>
      <c r="AU7" s="34">
        <v>0.66946799342127217</v>
      </c>
      <c r="AV7" s="34"/>
      <c r="AW7" s="34">
        <v>0.59777813969274296</v>
      </c>
      <c r="AX7" s="34"/>
      <c r="AY7" s="34">
        <v>-0.43259055538261038</v>
      </c>
      <c r="AZ7" s="34"/>
      <c r="BA7" s="34">
        <v>-0.46400291992312004</v>
      </c>
      <c r="BB7" s="34"/>
      <c r="BC7" s="34">
        <v>0.40833834246021256</v>
      </c>
      <c r="BD7" s="34"/>
      <c r="BE7" s="34">
        <v>0.38105419729368761</v>
      </c>
      <c r="BF7" s="34"/>
      <c r="BG7" s="34">
        <v>-0.28949780437825873</v>
      </c>
      <c r="BH7" s="34"/>
      <c r="BI7" s="34">
        <v>0.78519203742074184</v>
      </c>
      <c r="BJ7" s="34"/>
      <c r="BK7" s="34">
        <v>-0.39348898547181588</v>
      </c>
      <c r="BL7" s="34"/>
      <c r="BM7" s="34">
        <v>-0.10626735625387464</v>
      </c>
      <c r="BN7" s="34"/>
      <c r="BO7" s="34"/>
      <c r="BP7" s="34"/>
      <c r="BQ7" s="34">
        <v>-0.57120884449633913</v>
      </c>
      <c r="BR7" s="34"/>
      <c r="BS7" s="34">
        <v>-0.31959250768750969</v>
      </c>
      <c r="BT7" s="34"/>
      <c r="BU7" s="34">
        <v>-0.17545396270993627</v>
      </c>
      <c r="BV7" s="37">
        <v>-0.67342725898167666</v>
      </c>
    </row>
    <row r="8" spans="1:74" ht="2.65" customHeight="1" x14ac:dyDescent="0.25">
      <c r="A8" s="33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7"/>
    </row>
    <row r="9" spans="1:74" ht="12.75" customHeight="1" x14ac:dyDescent="0.25">
      <c r="A9" s="33" t="s">
        <v>3</v>
      </c>
      <c r="B9" s="33"/>
      <c r="C9" s="34">
        <v>-0.4324470835871202</v>
      </c>
      <c r="D9" s="34"/>
      <c r="E9" s="34">
        <v>0.72979900614156046</v>
      </c>
      <c r="F9" s="34"/>
      <c r="G9" s="34">
        <v>0.38326324315233434</v>
      </c>
      <c r="H9" s="34"/>
      <c r="I9" s="34">
        <v>1</v>
      </c>
      <c r="J9" s="34"/>
      <c r="K9" s="34">
        <v>0.82899596598461878</v>
      </c>
      <c r="L9" s="34"/>
      <c r="M9" s="34">
        <v>0.15658243948789027</v>
      </c>
      <c r="N9" s="34"/>
      <c r="O9" s="34">
        <v>-0.2652366896443748</v>
      </c>
      <c r="P9" s="34"/>
      <c r="Q9" s="34">
        <v>0.46640039865296889</v>
      </c>
      <c r="R9" s="34"/>
      <c r="S9" s="34">
        <v>0.53817189156558265</v>
      </c>
      <c r="T9" s="34"/>
      <c r="U9" s="34">
        <v>0.50428426809733551</v>
      </c>
      <c r="V9" s="34"/>
      <c r="W9" s="34">
        <v>-0.11128443549219508</v>
      </c>
      <c r="X9" s="34"/>
      <c r="Y9" s="34">
        <v>0.37727470988914263</v>
      </c>
      <c r="Z9" s="34"/>
      <c r="AA9" s="34">
        <v>0.49887307430890815</v>
      </c>
      <c r="AB9" s="34"/>
      <c r="AC9" s="34">
        <v>0.43914143011347523</v>
      </c>
      <c r="AD9" s="34"/>
      <c r="AE9" s="34">
        <v>0.65693042048038242</v>
      </c>
      <c r="AF9" s="34"/>
      <c r="AG9" s="34">
        <v>0.42745879348273602</v>
      </c>
      <c r="AH9" s="34"/>
      <c r="AI9" s="34">
        <v>0.28827913623842244</v>
      </c>
      <c r="AJ9" s="34"/>
      <c r="AK9" s="34">
        <v>9.7071811122815183E-2</v>
      </c>
      <c r="AL9" s="34"/>
      <c r="AM9" s="34">
        <v>0.3387151919042336</v>
      </c>
      <c r="AN9" s="34"/>
      <c r="AO9" s="34">
        <v>-2.4551256741424811E-2</v>
      </c>
      <c r="AP9" s="34"/>
      <c r="AQ9" s="34">
        <v>-0.18598824526726351</v>
      </c>
      <c r="AR9" s="34"/>
      <c r="AS9" s="34">
        <v>0.68611072949732965</v>
      </c>
      <c r="AT9" s="34"/>
      <c r="AU9" s="34">
        <v>0.60215840984557423</v>
      </c>
      <c r="AV9" s="34"/>
      <c r="AW9" s="34">
        <v>0.76743256725094633</v>
      </c>
      <c r="AX9" s="34"/>
      <c r="AY9" s="34">
        <v>-0.26435467540674373</v>
      </c>
      <c r="AZ9" s="34"/>
      <c r="BA9" s="34">
        <v>0.27599005133573362</v>
      </c>
      <c r="BB9" s="34"/>
      <c r="BC9" s="34">
        <v>0.47248659832192796</v>
      </c>
      <c r="BD9" s="34"/>
      <c r="BE9" s="34">
        <v>0.34145510796043843</v>
      </c>
      <c r="BF9" s="34"/>
      <c r="BG9" s="34">
        <v>0.39949987245555885</v>
      </c>
      <c r="BH9" s="34"/>
      <c r="BI9" s="34">
        <v>0.48761385302157173</v>
      </c>
      <c r="BJ9" s="34"/>
      <c r="BK9" s="34">
        <v>0.27154081244112782</v>
      </c>
      <c r="BL9" s="34"/>
      <c r="BM9" s="34">
        <v>0.25834875868907775</v>
      </c>
      <c r="BN9" s="34"/>
      <c r="BO9" s="34"/>
      <c r="BP9" s="34"/>
      <c r="BQ9" s="34">
        <v>-7.6572321699405102E-2</v>
      </c>
      <c r="BR9" s="34"/>
      <c r="BS9" s="34">
        <v>0.34906529280078163</v>
      </c>
      <c r="BT9" s="34"/>
      <c r="BU9" s="34">
        <v>0.67583511309788946</v>
      </c>
      <c r="BV9" s="37">
        <v>-0.5772667230887758</v>
      </c>
    </row>
    <row r="10" spans="1:74" ht="2.65" customHeight="1" x14ac:dyDescent="0.25">
      <c r="A10" s="33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7"/>
    </row>
    <row r="11" spans="1:74" ht="12.75" customHeight="1" x14ac:dyDescent="0.25">
      <c r="A11" s="33" t="s">
        <v>4</v>
      </c>
      <c r="B11" s="33"/>
      <c r="C11" s="34">
        <v>-0.42304379578103024</v>
      </c>
      <c r="D11" s="34"/>
      <c r="E11" s="34">
        <v>0.57526542604086583</v>
      </c>
      <c r="F11" s="34"/>
      <c r="G11" s="34">
        <v>8.9895805280244268E-2</v>
      </c>
      <c r="H11" s="34"/>
      <c r="I11" s="34">
        <v>0.82899596598461878</v>
      </c>
      <c r="J11" s="34"/>
      <c r="K11" s="34">
        <v>1</v>
      </c>
      <c r="L11" s="34"/>
      <c r="M11" s="34">
        <v>0.21020669630125965</v>
      </c>
      <c r="N11" s="34"/>
      <c r="O11" s="34">
        <v>-0.11834029850352143</v>
      </c>
      <c r="P11" s="34"/>
      <c r="Q11" s="34">
        <v>0.27276738593619343</v>
      </c>
      <c r="R11" s="34"/>
      <c r="S11" s="34">
        <v>0.50473023097680236</v>
      </c>
      <c r="T11" s="34"/>
      <c r="U11" s="34">
        <v>0.44351036458538184</v>
      </c>
      <c r="V11" s="34"/>
      <c r="W11" s="34">
        <v>7.4763940833233539E-2</v>
      </c>
      <c r="X11" s="34"/>
      <c r="Y11" s="34">
        <v>0.57696838114305837</v>
      </c>
      <c r="Z11" s="34"/>
      <c r="AA11" s="34">
        <v>0.43039767254869077</v>
      </c>
      <c r="AB11" s="34"/>
      <c r="AC11" s="34">
        <v>0.34602791614004569</v>
      </c>
      <c r="AD11" s="34"/>
      <c r="AE11" s="34">
        <v>0.64799473465349489</v>
      </c>
      <c r="AF11" s="34"/>
      <c r="AG11" s="34">
        <v>0.26301459072435612</v>
      </c>
      <c r="AH11" s="34"/>
      <c r="AI11" s="34">
        <v>0.29438053669204273</v>
      </c>
      <c r="AJ11" s="34"/>
      <c r="AK11" s="34">
        <v>0.33327912820635686</v>
      </c>
      <c r="AL11" s="34"/>
      <c r="AM11" s="34">
        <v>0.27493098554202422</v>
      </c>
      <c r="AN11" s="34"/>
      <c r="AO11" s="34">
        <v>0.14083106572563156</v>
      </c>
      <c r="AP11" s="34"/>
      <c r="AQ11" s="34">
        <v>-0.26700338845181476</v>
      </c>
      <c r="AR11" s="34"/>
      <c r="AS11" s="34">
        <v>0.38598370941477211</v>
      </c>
      <c r="AT11" s="34"/>
      <c r="AU11" s="34">
        <v>0.43067975539060421</v>
      </c>
      <c r="AV11" s="34"/>
      <c r="AW11" s="34">
        <v>0.43120969010566768</v>
      </c>
      <c r="AX11" s="34"/>
      <c r="AY11" s="34">
        <v>-0.26199698833807078</v>
      </c>
      <c r="AZ11" s="34"/>
      <c r="BA11" s="34">
        <v>0.48621739510321316</v>
      </c>
      <c r="BB11" s="34"/>
      <c r="BC11" s="34">
        <v>0.49423704009526664</v>
      </c>
      <c r="BD11" s="34"/>
      <c r="BE11" s="34">
        <v>0.30213581209155393</v>
      </c>
      <c r="BF11" s="34"/>
      <c r="BG11" s="34">
        <v>0.64450783634931996</v>
      </c>
      <c r="BH11" s="34"/>
      <c r="BI11" s="34">
        <v>0.13597378181456932</v>
      </c>
      <c r="BJ11" s="34"/>
      <c r="BK11" s="34">
        <v>0.28704836918362142</v>
      </c>
      <c r="BL11" s="34"/>
      <c r="BM11" s="34">
        <v>0.27021477455713694</v>
      </c>
      <c r="BN11" s="34"/>
      <c r="BO11" s="34"/>
      <c r="BP11" s="34"/>
      <c r="BQ11" s="34">
        <v>0.23580830433627289</v>
      </c>
      <c r="BR11" s="34"/>
      <c r="BS11" s="34">
        <v>0.44999433212259254</v>
      </c>
      <c r="BT11" s="34"/>
      <c r="BU11" s="34">
        <v>0.65689268697009318</v>
      </c>
      <c r="BV11" s="37">
        <v>-0.33390754901036074</v>
      </c>
    </row>
    <row r="12" spans="1:74" ht="2.65" customHeight="1" x14ac:dyDescent="0.25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7"/>
    </row>
    <row r="13" spans="1:74" ht="12.75" customHeight="1" x14ac:dyDescent="0.25">
      <c r="A13" s="33" t="s">
        <v>5</v>
      </c>
      <c r="B13" s="33"/>
      <c r="C13" s="34">
        <v>-0.36914404429651881</v>
      </c>
      <c r="D13" s="34"/>
      <c r="E13" s="34">
        <v>0.17309167530733929</v>
      </c>
      <c r="F13" s="34"/>
      <c r="G13" s="34">
        <v>0.21299822836973789</v>
      </c>
      <c r="H13" s="34"/>
      <c r="I13" s="34">
        <v>0.15658243948789027</v>
      </c>
      <c r="J13" s="34"/>
      <c r="K13" s="34">
        <v>0.21020669630125965</v>
      </c>
      <c r="L13" s="34"/>
      <c r="M13" s="34">
        <v>1</v>
      </c>
      <c r="N13" s="34"/>
      <c r="O13" s="34">
        <v>0.27137656356498718</v>
      </c>
      <c r="P13" s="34"/>
      <c r="Q13" s="34">
        <v>0.34678238549117857</v>
      </c>
      <c r="R13" s="34"/>
      <c r="S13" s="34">
        <v>0.27914184561481553</v>
      </c>
      <c r="T13" s="34"/>
      <c r="U13" s="34">
        <v>0.28935543700600391</v>
      </c>
      <c r="V13" s="34"/>
      <c r="W13" s="34">
        <v>-0.46207945424510771</v>
      </c>
      <c r="X13" s="34"/>
      <c r="Y13" s="34">
        <v>-0.17001180363288704</v>
      </c>
      <c r="Z13" s="34"/>
      <c r="AA13" s="34">
        <v>0.11295832045031043</v>
      </c>
      <c r="AB13" s="34"/>
      <c r="AC13" s="34">
        <v>0.12801389270891256</v>
      </c>
      <c r="AD13" s="34"/>
      <c r="AE13" s="34">
        <v>0.26770530721122626</v>
      </c>
      <c r="AF13" s="34"/>
      <c r="AG13" s="34">
        <v>0.16803412913614213</v>
      </c>
      <c r="AH13" s="34"/>
      <c r="AI13" s="34">
        <v>0.42905715188695442</v>
      </c>
      <c r="AJ13" s="34"/>
      <c r="AK13" s="34">
        <v>0.32318493403545806</v>
      </c>
      <c r="AL13" s="34"/>
      <c r="AM13" s="34">
        <v>0.36956512919401291</v>
      </c>
      <c r="AN13" s="34"/>
      <c r="AO13" s="34">
        <v>-9.3254150628800755E-2</v>
      </c>
      <c r="AP13" s="34"/>
      <c r="AQ13" s="34">
        <v>0.21025924048366726</v>
      </c>
      <c r="AR13" s="34"/>
      <c r="AS13" s="34">
        <v>0.15186887655463108</v>
      </c>
      <c r="AT13" s="34"/>
      <c r="AU13" s="34">
        <v>0.2444025631683894</v>
      </c>
      <c r="AV13" s="34"/>
      <c r="AW13" s="34">
        <v>6.8905249056978826E-2</v>
      </c>
      <c r="AX13" s="34"/>
      <c r="AY13" s="34">
        <v>-0.62433133620916781</v>
      </c>
      <c r="AZ13" s="34"/>
      <c r="BA13" s="34">
        <v>-0.28711088386480005</v>
      </c>
      <c r="BB13" s="34"/>
      <c r="BC13" s="34">
        <v>-2.6112643929362675E-2</v>
      </c>
      <c r="BD13" s="34"/>
      <c r="BE13" s="34">
        <v>1.5176697932525466E-2</v>
      </c>
      <c r="BF13" s="34"/>
      <c r="BG13" s="34">
        <v>0.37542360798888552</v>
      </c>
      <c r="BH13" s="34"/>
      <c r="BI13" s="34">
        <v>0.10615938353857056</v>
      </c>
      <c r="BJ13" s="34"/>
      <c r="BK13" s="34">
        <v>-0.12026010807741215</v>
      </c>
      <c r="BL13" s="34"/>
      <c r="BM13" s="34">
        <v>-0.3969830430873027</v>
      </c>
      <c r="BN13" s="34"/>
      <c r="BO13" s="34"/>
      <c r="BP13" s="34"/>
      <c r="BQ13" s="34">
        <v>-0.19785205357350383</v>
      </c>
      <c r="BR13" s="34"/>
      <c r="BS13" s="34">
        <v>-0.10100642464627174</v>
      </c>
      <c r="BT13" s="34"/>
      <c r="BU13" s="34">
        <v>0.19138701175882528</v>
      </c>
      <c r="BV13" s="37">
        <v>-0.45225944719901823</v>
      </c>
    </row>
    <row r="14" spans="1:74" ht="2.65" customHeight="1" x14ac:dyDescent="0.25">
      <c r="A14" s="33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7"/>
    </row>
    <row r="15" spans="1:74" ht="12.75" customHeight="1" x14ac:dyDescent="0.25">
      <c r="A15" s="33" t="s">
        <v>6</v>
      </c>
      <c r="B15" s="33"/>
      <c r="C15" s="34">
        <v>-0.43438457745951603</v>
      </c>
      <c r="D15" s="34"/>
      <c r="E15" s="34">
        <v>-0.47894702127779076</v>
      </c>
      <c r="F15" s="34"/>
      <c r="G15" s="34">
        <v>7.0029882192383763E-2</v>
      </c>
      <c r="H15" s="34"/>
      <c r="I15" s="34">
        <v>-0.2652366896443748</v>
      </c>
      <c r="J15" s="34"/>
      <c r="K15" s="34">
        <v>-0.11834029850352143</v>
      </c>
      <c r="L15" s="34"/>
      <c r="M15" s="34">
        <v>0.27137656356498718</v>
      </c>
      <c r="N15" s="34"/>
      <c r="O15" s="34">
        <v>1</v>
      </c>
      <c r="P15" s="34"/>
      <c r="Q15" s="34">
        <v>0.2328765555591521</v>
      </c>
      <c r="R15" s="34"/>
      <c r="S15" s="34">
        <v>0.30667709002045446</v>
      </c>
      <c r="T15" s="34"/>
      <c r="U15" s="34">
        <v>0.26506881318921593</v>
      </c>
      <c r="V15" s="34"/>
      <c r="W15" s="34">
        <v>0.1431237035922977</v>
      </c>
      <c r="X15" s="34"/>
      <c r="Y15" s="34">
        <v>-0.283198691682846</v>
      </c>
      <c r="Z15" s="34"/>
      <c r="AA15" s="34">
        <v>0.39884912115433335</v>
      </c>
      <c r="AB15" s="34"/>
      <c r="AC15" s="34">
        <v>0.56645373148189238</v>
      </c>
      <c r="AD15" s="34"/>
      <c r="AE15" s="34">
        <v>-0.1013943746584592</v>
      </c>
      <c r="AF15" s="34"/>
      <c r="AG15" s="34">
        <v>0.27998970160625225</v>
      </c>
      <c r="AH15" s="34"/>
      <c r="AI15" s="34">
        <v>-0.12829780570791813</v>
      </c>
      <c r="AJ15" s="34"/>
      <c r="AK15" s="34">
        <v>0.71916414741047996</v>
      </c>
      <c r="AL15" s="34"/>
      <c r="AM15" s="34">
        <v>0.22135098199545106</v>
      </c>
      <c r="AN15" s="34"/>
      <c r="AO15" s="34">
        <v>-0.16125997099528172</v>
      </c>
      <c r="AP15" s="34"/>
      <c r="AQ15" s="34">
        <v>0.77159530997845494</v>
      </c>
      <c r="AR15" s="34"/>
      <c r="AS15" s="34">
        <v>0.23047937993446893</v>
      </c>
      <c r="AT15" s="34"/>
      <c r="AU15" s="34">
        <v>0.25753097168798794</v>
      </c>
      <c r="AV15" s="34"/>
      <c r="AW15" s="34">
        <v>0.11430760414025944</v>
      </c>
      <c r="AX15" s="34"/>
      <c r="AY15" s="34">
        <v>0.22811716921801931</v>
      </c>
      <c r="AZ15" s="34"/>
      <c r="BA15" s="34">
        <v>-0.3197602239247278</v>
      </c>
      <c r="BB15" s="34"/>
      <c r="BC15" s="34">
        <v>0.44279275150042874</v>
      </c>
      <c r="BD15" s="34"/>
      <c r="BE15" s="34">
        <v>0.53992700539607796</v>
      </c>
      <c r="BF15" s="34"/>
      <c r="BG15" s="34">
        <v>0.26933055356315971</v>
      </c>
      <c r="BH15" s="34"/>
      <c r="BI15" s="34">
        <v>0.27867652165040768</v>
      </c>
      <c r="BJ15" s="34"/>
      <c r="BK15" s="34">
        <v>0.17328073835575669</v>
      </c>
      <c r="BL15" s="34"/>
      <c r="BM15" s="34">
        <v>0.27688208437833722</v>
      </c>
      <c r="BN15" s="34"/>
      <c r="BO15" s="34"/>
      <c r="BP15" s="34"/>
      <c r="BQ15" s="34">
        <v>-0.42927786793717776</v>
      </c>
      <c r="BR15" s="34"/>
      <c r="BS15" s="34">
        <v>-0.17578621917688556</v>
      </c>
      <c r="BT15" s="34"/>
      <c r="BU15" s="34">
        <v>-0.1424797852508316</v>
      </c>
      <c r="BV15" s="37">
        <v>7.4906015452052416E-2</v>
      </c>
    </row>
    <row r="16" spans="1:74" ht="2.65" customHeight="1" x14ac:dyDescent="0.25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7"/>
    </row>
    <row r="17" spans="1:74" ht="12.75" customHeight="1" x14ac:dyDescent="0.25">
      <c r="A17" s="33" t="s">
        <v>7</v>
      </c>
      <c r="B17" s="33"/>
      <c r="C17" s="34">
        <v>-5.7631478090402102E-2</v>
      </c>
      <c r="D17" s="34"/>
      <c r="E17" s="34">
        <v>-4.7908812242194954E-2</v>
      </c>
      <c r="F17" s="34"/>
      <c r="G17" s="34">
        <v>0.92483231996190152</v>
      </c>
      <c r="H17" s="34"/>
      <c r="I17" s="34">
        <v>0.46640039865296889</v>
      </c>
      <c r="J17" s="34"/>
      <c r="K17" s="34">
        <v>0.27276738593619343</v>
      </c>
      <c r="L17" s="34"/>
      <c r="M17" s="34">
        <v>0.34678238549117857</v>
      </c>
      <c r="N17" s="34"/>
      <c r="O17" s="34">
        <v>0.2328765555591521</v>
      </c>
      <c r="P17" s="34"/>
      <c r="Q17" s="34">
        <v>1</v>
      </c>
      <c r="R17" s="34"/>
      <c r="S17" s="34">
        <v>0.7391578103673353</v>
      </c>
      <c r="T17" s="34"/>
      <c r="U17" s="34">
        <v>0.76466098039262853</v>
      </c>
      <c r="V17" s="34"/>
      <c r="W17" s="34">
        <v>-0.53567914083085522</v>
      </c>
      <c r="X17" s="34"/>
      <c r="Y17" s="34">
        <v>-0.22342116908855889</v>
      </c>
      <c r="Z17" s="34"/>
      <c r="AA17" s="34">
        <v>0.84163618002726781</v>
      </c>
      <c r="AB17" s="34"/>
      <c r="AC17" s="34">
        <v>0.76483554450395741</v>
      </c>
      <c r="AD17" s="34"/>
      <c r="AE17" s="34">
        <v>0.12682789429232133</v>
      </c>
      <c r="AF17" s="34"/>
      <c r="AG17" s="34">
        <v>0.44143383880396847</v>
      </c>
      <c r="AH17" s="34"/>
      <c r="AI17" s="34">
        <v>-0.158460104070657</v>
      </c>
      <c r="AJ17" s="34"/>
      <c r="AK17" s="34">
        <v>0.22474632270256051</v>
      </c>
      <c r="AL17" s="34"/>
      <c r="AM17" s="34">
        <v>0.59747141038968077</v>
      </c>
      <c r="AN17" s="34"/>
      <c r="AO17" s="34">
        <v>-0.34283730987955624</v>
      </c>
      <c r="AP17" s="34"/>
      <c r="AQ17" s="34">
        <v>0.47851373724314999</v>
      </c>
      <c r="AR17" s="34"/>
      <c r="AS17" s="34">
        <v>0.86060372176856004</v>
      </c>
      <c r="AT17" s="34"/>
      <c r="AU17" s="34">
        <v>0.84328142351469648</v>
      </c>
      <c r="AV17" s="34"/>
      <c r="AW17" s="34">
        <v>0.63829852391672293</v>
      </c>
      <c r="AX17" s="34"/>
      <c r="AY17" s="34">
        <v>-0.43471951280269222</v>
      </c>
      <c r="AZ17" s="34"/>
      <c r="BA17" s="34">
        <v>-0.34748608719222457</v>
      </c>
      <c r="BB17" s="34"/>
      <c r="BC17" s="34">
        <v>0.51734886843637895</v>
      </c>
      <c r="BD17" s="34"/>
      <c r="BE17" s="34">
        <v>0.45061305335928459</v>
      </c>
      <c r="BF17" s="34"/>
      <c r="BG17" s="34">
        <v>-7.6781655793722536E-2</v>
      </c>
      <c r="BH17" s="34"/>
      <c r="BI17" s="34">
        <v>0.77706087850269223</v>
      </c>
      <c r="BJ17" s="34"/>
      <c r="BK17" s="34">
        <v>-0.16658384229980663</v>
      </c>
      <c r="BL17" s="34"/>
      <c r="BM17" s="34">
        <v>7.4145072247050955E-2</v>
      </c>
      <c r="BN17" s="34"/>
      <c r="BO17" s="34"/>
      <c r="BP17" s="34"/>
      <c r="BQ17" s="34">
        <v>-0.48665830289107631</v>
      </c>
      <c r="BR17" s="34"/>
      <c r="BS17" s="34">
        <v>-0.26944996875832083</v>
      </c>
      <c r="BT17" s="34"/>
      <c r="BU17" s="34">
        <v>7.7637843201627713E-2</v>
      </c>
      <c r="BV17" s="37">
        <v>-0.69132610213561396</v>
      </c>
    </row>
    <row r="18" spans="1:74" ht="2.65" customHeight="1" x14ac:dyDescent="0.25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7"/>
    </row>
    <row r="19" spans="1:74" ht="12.75" customHeight="1" x14ac:dyDescent="0.25">
      <c r="A19" s="33" t="s">
        <v>8</v>
      </c>
      <c r="B19" s="33"/>
      <c r="C19" s="34">
        <v>-0.52325426445955958</v>
      </c>
      <c r="D19" s="34"/>
      <c r="E19" s="34">
        <v>0.29352835609678174</v>
      </c>
      <c r="F19" s="34"/>
      <c r="G19" s="34">
        <v>0.4792456790244955</v>
      </c>
      <c r="H19" s="34"/>
      <c r="I19" s="34">
        <v>0.53817189156558265</v>
      </c>
      <c r="J19" s="34"/>
      <c r="K19" s="34">
        <v>0.50473023097680236</v>
      </c>
      <c r="L19" s="34"/>
      <c r="M19" s="34">
        <v>0.27914184561481553</v>
      </c>
      <c r="N19" s="34"/>
      <c r="O19" s="34">
        <v>0.30667709002045446</v>
      </c>
      <c r="P19" s="34"/>
      <c r="Q19" s="34">
        <v>0.7391578103673353</v>
      </c>
      <c r="R19" s="34"/>
      <c r="S19" s="34">
        <v>1</v>
      </c>
      <c r="T19" s="34"/>
      <c r="U19" s="34">
        <v>0.94531842922240339</v>
      </c>
      <c r="V19" s="34"/>
      <c r="W19" s="34">
        <v>-0.12385710201903725</v>
      </c>
      <c r="X19" s="34"/>
      <c r="Y19" s="34">
        <v>-0.12358332390390205</v>
      </c>
      <c r="Z19" s="34"/>
      <c r="AA19" s="34">
        <v>0.72493360654019789</v>
      </c>
      <c r="AB19" s="34"/>
      <c r="AC19" s="34">
        <v>0.58693651972626504</v>
      </c>
      <c r="AD19" s="34"/>
      <c r="AE19" s="34">
        <v>9.3893064983593871E-2</v>
      </c>
      <c r="AF19" s="34"/>
      <c r="AG19" s="34">
        <v>0.69899908759194274</v>
      </c>
      <c r="AH19" s="34"/>
      <c r="AI19" s="34">
        <v>-0.37371881422653469</v>
      </c>
      <c r="AJ19" s="34"/>
      <c r="AK19" s="34">
        <v>0.40149675932120771</v>
      </c>
      <c r="AL19" s="34"/>
      <c r="AM19" s="34">
        <v>0.73309609049909563</v>
      </c>
      <c r="AN19" s="34"/>
      <c r="AO19" s="34">
        <v>-0.39594956103517343</v>
      </c>
      <c r="AP19" s="34"/>
      <c r="AQ19" s="34">
        <v>0.48823225668037534</v>
      </c>
      <c r="AR19" s="34"/>
      <c r="AS19" s="34">
        <v>0.77758848992008245</v>
      </c>
      <c r="AT19" s="34"/>
      <c r="AU19" s="34">
        <v>0.91393193124473926</v>
      </c>
      <c r="AV19" s="34"/>
      <c r="AW19" s="34">
        <v>0.64789164664848053</v>
      </c>
      <c r="AX19" s="34"/>
      <c r="AY19" s="34">
        <v>-0.2208892150412122</v>
      </c>
      <c r="AZ19" s="34"/>
      <c r="BA19" s="34">
        <v>-0.14138693252731674</v>
      </c>
      <c r="BB19" s="34"/>
      <c r="BC19" s="34">
        <v>0.56089594421057876</v>
      </c>
      <c r="BD19" s="34"/>
      <c r="BE19" s="34">
        <v>0.39276628603183844</v>
      </c>
      <c r="BF19" s="34"/>
      <c r="BG19" s="34">
        <v>0.38983144809639159</v>
      </c>
      <c r="BH19" s="34"/>
      <c r="BI19" s="34">
        <v>0.50848518386301078</v>
      </c>
      <c r="BJ19" s="34"/>
      <c r="BK19" s="34">
        <v>0.26985916360260304</v>
      </c>
      <c r="BL19" s="34"/>
      <c r="BM19" s="34">
        <v>0.27352802846954088</v>
      </c>
      <c r="BN19" s="34"/>
      <c r="BO19" s="34"/>
      <c r="BP19" s="34"/>
      <c r="BQ19" s="34">
        <v>-0.28524122838951366</v>
      </c>
      <c r="BR19" s="34"/>
      <c r="BS19" s="34">
        <v>0.10823560749281241</v>
      </c>
      <c r="BT19" s="34"/>
      <c r="BU19" s="34">
        <v>0.43940925454465379</v>
      </c>
      <c r="BV19" s="37">
        <v>-0.59353802193184357</v>
      </c>
    </row>
    <row r="20" spans="1:74" ht="2.65" customHeight="1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7"/>
    </row>
    <row r="21" spans="1:74" ht="12.75" customHeight="1" x14ac:dyDescent="0.25">
      <c r="A21" s="33" t="s">
        <v>9</v>
      </c>
      <c r="B21" s="33"/>
      <c r="C21" s="34">
        <v>-0.4665616448109523</v>
      </c>
      <c r="D21" s="34"/>
      <c r="E21" s="34">
        <v>0.2383214824691032</v>
      </c>
      <c r="F21" s="34"/>
      <c r="G21" s="34">
        <v>0.53055927477398535</v>
      </c>
      <c r="H21" s="34"/>
      <c r="I21" s="34">
        <v>0.50428426809733551</v>
      </c>
      <c r="J21" s="34"/>
      <c r="K21" s="34">
        <v>0.44351036458538184</v>
      </c>
      <c r="L21" s="34"/>
      <c r="M21" s="34">
        <v>0.28935543700600391</v>
      </c>
      <c r="N21" s="34"/>
      <c r="O21" s="34">
        <v>0.26506881318921593</v>
      </c>
      <c r="P21" s="34"/>
      <c r="Q21" s="34">
        <v>0.76466098039262853</v>
      </c>
      <c r="R21" s="34"/>
      <c r="S21" s="34">
        <v>0.94531842922240339</v>
      </c>
      <c r="T21" s="34"/>
      <c r="U21" s="34">
        <v>1</v>
      </c>
      <c r="V21" s="34"/>
      <c r="W21" s="34">
        <v>-0.31417734702000777</v>
      </c>
      <c r="X21" s="34"/>
      <c r="Y21" s="34">
        <v>-0.29545966892421371</v>
      </c>
      <c r="Z21" s="34"/>
      <c r="AA21" s="34">
        <v>0.71682386731227077</v>
      </c>
      <c r="AB21" s="34"/>
      <c r="AC21" s="34">
        <v>0.58420097459180609</v>
      </c>
      <c r="AD21" s="34"/>
      <c r="AE21" s="34">
        <v>2.3710608870828868E-2</v>
      </c>
      <c r="AF21" s="34"/>
      <c r="AG21" s="34">
        <v>0.80857575990456765</v>
      </c>
      <c r="AH21" s="34"/>
      <c r="AI21" s="34">
        <v>-0.33682774832015178</v>
      </c>
      <c r="AJ21" s="34"/>
      <c r="AK21" s="34">
        <v>0.35361019519012205</v>
      </c>
      <c r="AL21" s="34"/>
      <c r="AM21" s="34">
        <v>0.54166503969559143</v>
      </c>
      <c r="AN21" s="34"/>
      <c r="AO21" s="34">
        <v>-0.27393423458108168</v>
      </c>
      <c r="AP21" s="34"/>
      <c r="AQ21" s="34">
        <v>0.4773377605130899</v>
      </c>
      <c r="AR21" s="34"/>
      <c r="AS21" s="34">
        <v>0.77275679721726931</v>
      </c>
      <c r="AT21" s="34"/>
      <c r="AU21" s="34">
        <v>0.96549561127464556</v>
      </c>
      <c r="AV21" s="34"/>
      <c r="AW21" s="34">
        <v>0.54622986667055606</v>
      </c>
      <c r="AX21" s="34"/>
      <c r="AY21" s="34">
        <v>-0.39223060542046534</v>
      </c>
      <c r="AZ21" s="34"/>
      <c r="BA21" s="34">
        <v>-0.23135785865406139</v>
      </c>
      <c r="BB21" s="34"/>
      <c r="BC21" s="34">
        <v>0.55543924176827875</v>
      </c>
      <c r="BD21" s="34"/>
      <c r="BE21" s="34">
        <v>0.50685084245529277</v>
      </c>
      <c r="BF21" s="34"/>
      <c r="BG21" s="34">
        <v>0.2530994475921689</v>
      </c>
      <c r="BH21" s="34"/>
      <c r="BI21" s="34">
        <v>0.58993154741602338</v>
      </c>
      <c r="BJ21" s="34"/>
      <c r="BK21" s="34">
        <v>0.35230295111044185</v>
      </c>
      <c r="BL21" s="34"/>
      <c r="BM21" s="34">
        <v>0.31929900158481794</v>
      </c>
      <c r="BN21" s="34"/>
      <c r="BO21" s="34"/>
      <c r="BP21" s="34"/>
      <c r="BQ21" s="34">
        <v>-0.15946095432649662</v>
      </c>
      <c r="BR21" s="34"/>
      <c r="BS21" s="34">
        <v>0.20514628323353448</v>
      </c>
      <c r="BT21" s="34"/>
      <c r="BU21" s="34">
        <v>0.38134025267804844</v>
      </c>
      <c r="BV21" s="37">
        <v>-0.47626862997406377</v>
      </c>
    </row>
    <row r="22" spans="1:74" ht="2.65" customHeight="1" x14ac:dyDescent="0.25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7"/>
    </row>
    <row r="23" spans="1:74" ht="12.75" customHeight="1" x14ac:dyDescent="0.25">
      <c r="A23" s="33" t="s">
        <v>10</v>
      </c>
      <c r="B23" s="33"/>
      <c r="C23" s="34">
        <v>-0.2586487433396284</v>
      </c>
      <c r="D23" s="34"/>
      <c r="E23" s="34">
        <v>0.14152639986312085</v>
      </c>
      <c r="F23" s="34"/>
      <c r="G23" s="34">
        <v>-0.67518080674546099</v>
      </c>
      <c r="H23" s="34"/>
      <c r="I23" s="34">
        <v>-0.11128443549219508</v>
      </c>
      <c r="J23" s="34"/>
      <c r="K23" s="34">
        <v>7.4763940833233539E-2</v>
      </c>
      <c r="L23" s="34"/>
      <c r="M23" s="34">
        <v>-0.46207945424510771</v>
      </c>
      <c r="N23" s="34"/>
      <c r="O23" s="34">
        <v>0.1431237035922977</v>
      </c>
      <c r="P23" s="34"/>
      <c r="Q23" s="34">
        <v>-0.53567914083085522</v>
      </c>
      <c r="R23" s="34"/>
      <c r="S23" s="34">
        <v>-0.12385710201903725</v>
      </c>
      <c r="T23" s="34"/>
      <c r="U23" s="34">
        <v>-0.31417734702000777</v>
      </c>
      <c r="V23" s="34"/>
      <c r="W23" s="34">
        <v>1</v>
      </c>
      <c r="X23" s="34"/>
      <c r="Y23" s="34">
        <v>0.60167033748670995</v>
      </c>
      <c r="Z23" s="34"/>
      <c r="AA23" s="34">
        <v>-0.28986278203291649</v>
      </c>
      <c r="AB23" s="34"/>
      <c r="AC23" s="34">
        <v>-0.15673206655545302</v>
      </c>
      <c r="AD23" s="34"/>
      <c r="AE23" s="34">
        <v>2.7963459491011666E-3</v>
      </c>
      <c r="AF23" s="34"/>
      <c r="AG23" s="34">
        <v>-0.1554594674270646</v>
      </c>
      <c r="AH23" s="34"/>
      <c r="AI23" s="34">
        <v>-2.549685090716752E-2</v>
      </c>
      <c r="AJ23" s="34"/>
      <c r="AK23" s="34">
        <v>0.36157874153121539</v>
      </c>
      <c r="AL23" s="34"/>
      <c r="AM23" s="34">
        <v>4.179730750417316E-2</v>
      </c>
      <c r="AN23" s="34"/>
      <c r="AO23" s="34">
        <v>0.22411496122180863</v>
      </c>
      <c r="AP23" s="34"/>
      <c r="AQ23" s="34">
        <v>-0.15251812227651476</v>
      </c>
      <c r="AR23" s="34"/>
      <c r="AS23" s="34">
        <v>-0.32910100627042527</v>
      </c>
      <c r="AT23" s="34"/>
      <c r="AU23" s="34">
        <v>-0.36422558149868595</v>
      </c>
      <c r="AV23" s="34"/>
      <c r="AW23" s="34">
        <v>-9.2148971772460425E-2</v>
      </c>
      <c r="AX23" s="34"/>
      <c r="AY23" s="34">
        <v>0.83745609648396946</v>
      </c>
      <c r="AZ23" s="34"/>
      <c r="BA23" s="34">
        <v>0.65212564332397538</v>
      </c>
      <c r="BB23" s="34"/>
      <c r="BC23" s="34">
        <v>-4.8803850871741217E-2</v>
      </c>
      <c r="BD23" s="34"/>
      <c r="BE23" s="34">
        <v>-0.17663108965719565</v>
      </c>
      <c r="BF23" s="34"/>
      <c r="BG23" s="34">
        <v>0.23429961670442837</v>
      </c>
      <c r="BH23" s="34"/>
      <c r="BI23" s="34">
        <v>-0.42320316011891523</v>
      </c>
      <c r="BJ23" s="34"/>
      <c r="BK23" s="34">
        <v>0.42028801028988932</v>
      </c>
      <c r="BL23" s="34"/>
      <c r="BM23" s="34">
        <v>0.50795012574118747</v>
      </c>
      <c r="BN23" s="34"/>
      <c r="BO23" s="34"/>
      <c r="BP23" s="34"/>
      <c r="BQ23" s="34">
        <v>0.22086254512109707</v>
      </c>
      <c r="BR23" s="34"/>
      <c r="BS23" s="34">
        <v>-3.3324387445550489E-2</v>
      </c>
      <c r="BT23" s="34"/>
      <c r="BU23" s="34">
        <v>0.37408627557115232</v>
      </c>
      <c r="BV23" s="37">
        <v>0.41220259295617662</v>
      </c>
    </row>
    <row r="24" spans="1:74" ht="2.65" customHeight="1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7"/>
    </row>
    <row r="25" spans="1:74" ht="12.75" customHeight="1" x14ac:dyDescent="0.25">
      <c r="A25" s="33" t="s">
        <v>11</v>
      </c>
      <c r="B25" s="33"/>
      <c r="C25" s="34">
        <v>2.0819836481496788E-2</v>
      </c>
      <c r="D25" s="34"/>
      <c r="E25" s="34">
        <v>0.34242056904112611</v>
      </c>
      <c r="F25" s="34"/>
      <c r="G25" s="34">
        <v>-0.29619810690084747</v>
      </c>
      <c r="H25" s="34"/>
      <c r="I25" s="34">
        <v>0.37727470988914263</v>
      </c>
      <c r="J25" s="34"/>
      <c r="K25" s="34">
        <v>0.57696838114305837</v>
      </c>
      <c r="L25" s="34"/>
      <c r="M25" s="34">
        <v>-0.17001180363288704</v>
      </c>
      <c r="N25" s="34"/>
      <c r="O25" s="34">
        <v>-0.283198691682846</v>
      </c>
      <c r="P25" s="34"/>
      <c r="Q25" s="34">
        <v>-0.22342116908855889</v>
      </c>
      <c r="R25" s="34"/>
      <c r="S25" s="34">
        <v>-0.12358332390390205</v>
      </c>
      <c r="T25" s="34"/>
      <c r="U25" s="34">
        <v>-0.29545966892421371</v>
      </c>
      <c r="V25" s="34"/>
      <c r="W25" s="34">
        <v>0.60167033748670995</v>
      </c>
      <c r="X25" s="34"/>
      <c r="Y25" s="34">
        <v>1</v>
      </c>
      <c r="Z25" s="34"/>
      <c r="AA25" s="34">
        <v>-7.0639254111030475E-2</v>
      </c>
      <c r="AB25" s="34"/>
      <c r="AC25" s="34">
        <v>-2.181732798201785E-2</v>
      </c>
      <c r="AD25" s="34"/>
      <c r="AE25" s="34">
        <v>0.53362958165449603</v>
      </c>
      <c r="AF25" s="34"/>
      <c r="AG25" s="34">
        <v>-0.37735211721741263</v>
      </c>
      <c r="AH25" s="34"/>
      <c r="AI25" s="34">
        <v>0.4530720292409528</v>
      </c>
      <c r="AJ25" s="34"/>
      <c r="AK25" s="34">
        <v>0.24821919824440183</v>
      </c>
      <c r="AL25" s="34"/>
      <c r="AM25" s="34">
        <v>8.1204965231439483E-2</v>
      </c>
      <c r="AN25" s="34"/>
      <c r="AO25" s="34">
        <v>0.42126778445642432</v>
      </c>
      <c r="AP25" s="34"/>
      <c r="AQ25" s="34">
        <v>-0.55821424459876168</v>
      </c>
      <c r="AR25" s="34"/>
      <c r="AS25" s="34">
        <v>-0.1796148350026267</v>
      </c>
      <c r="AT25" s="34"/>
      <c r="AU25" s="34">
        <v>-0.2939778827301997</v>
      </c>
      <c r="AV25" s="34"/>
      <c r="AW25" s="34">
        <v>3.9288034423619431E-2</v>
      </c>
      <c r="AX25" s="34"/>
      <c r="AY25" s="34">
        <v>0.28969869460109454</v>
      </c>
      <c r="AZ25" s="34"/>
      <c r="BA25" s="34">
        <v>0.89085534387984833</v>
      </c>
      <c r="BB25" s="34"/>
      <c r="BC25" s="34">
        <v>4.7833307739261054E-2</v>
      </c>
      <c r="BD25" s="34"/>
      <c r="BE25" s="34">
        <v>-0.19880234088071619</v>
      </c>
      <c r="BF25" s="34"/>
      <c r="BG25" s="34">
        <v>0.27746463540667426</v>
      </c>
      <c r="BH25" s="34"/>
      <c r="BI25" s="34">
        <v>-0.3037228749156477</v>
      </c>
      <c r="BJ25" s="34"/>
      <c r="BK25" s="34">
        <v>4.9935021901736029E-2</v>
      </c>
      <c r="BL25" s="34"/>
      <c r="BM25" s="34">
        <v>0.26054602674077471</v>
      </c>
      <c r="BN25" s="34"/>
      <c r="BO25" s="34"/>
      <c r="BP25" s="34"/>
      <c r="BQ25" s="34">
        <v>0.36045155923634792</v>
      </c>
      <c r="BR25" s="34"/>
      <c r="BS25" s="34">
        <v>-4.1481610859027108E-2</v>
      </c>
      <c r="BT25" s="34"/>
      <c r="BU25" s="34">
        <v>0.4884234456242813</v>
      </c>
      <c r="BV25" s="37">
        <v>5.6810905156750517E-2</v>
      </c>
    </row>
    <row r="26" spans="1:74" ht="2.65" customHeight="1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7"/>
    </row>
    <row r="27" spans="1:74" ht="12.75" customHeight="1" x14ac:dyDescent="0.25">
      <c r="A27" s="33" t="s">
        <v>12</v>
      </c>
      <c r="B27" s="33"/>
      <c r="C27" s="34">
        <v>-0.18356011782521517</v>
      </c>
      <c r="D27" s="34"/>
      <c r="E27" s="34">
        <v>-0.11518393849232959</v>
      </c>
      <c r="F27" s="34"/>
      <c r="G27" s="34">
        <v>0.74691771511258453</v>
      </c>
      <c r="H27" s="34"/>
      <c r="I27" s="34">
        <v>0.49887307430890815</v>
      </c>
      <c r="J27" s="34"/>
      <c r="K27" s="34">
        <v>0.43039767254869077</v>
      </c>
      <c r="L27" s="34"/>
      <c r="M27" s="34">
        <v>0.11295832045031043</v>
      </c>
      <c r="N27" s="34"/>
      <c r="O27" s="34">
        <v>0.39884912115433335</v>
      </c>
      <c r="P27" s="34"/>
      <c r="Q27" s="34">
        <v>0.84163618002726781</v>
      </c>
      <c r="R27" s="34"/>
      <c r="S27" s="34">
        <v>0.72493360654019789</v>
      </c>
      <c r="T27" s="34"/>
      <c r="U27" s="34">
        <v>0.71682386731227077</v>
      </c>
      <c r="V27" s="34"/>
      <c r="W27" s="34">
        <v>-0.28986278203291649</v>
      </c>
      <c r="X27" s="34"/>
      <c r="Y27" s="34">
        <v>-7.0639254111030475E-2</v>
      </c>
      <c r="Z27" s="34"/>
      <c r="AA27" s="34">
        <v>1</v>
      </c>
      <c r="AB27" s="34"/>
      <c r="AC27" s="34">
        <v>0.93036544309321889</v>
      </c>
      <c r="AD27" s="34"/>
      <c r="AE27" s="34">
        <v>0.36325425328597877</v>
      </c>
      <c r="AF27" s="34"/>
      <c r="AG27" s="34">
        <v>0.5142430188283621</v>
      </c>
      <c r="AH27" s="34"/>
      <c r="AI27" s="34">
        <v>-0.15139497545347816</v>
      </c>
      <c r="AJ27" s="34"/>
      <c r="AK27" s="34">
        <v>0.41895128419525673</v>
      </c>
      <c r="AL27" s="34"/>
      <c r="AM27" s="34">
        <v>0.3743185529531865</v>
      </c>
      <c r="AN27" s="34"/>
      <c r="AO27" s="34">
        <v>-0.16586765460738179</v>
      </c>
      <c r="AP27" s="34"/>
      <c r="AQ27" s="34">
        <v>0.59233324072615767</v>
      </c>
      <c r="AR27" s="34"/>
      <c r="AS27" s="34">
        <v>0.85569000098480186</v>
      </c>
      <c r="AT27" s="34"/>
      <c r="AU27" s="34">
        <v>0.80609059726499743</v>
      </c>
      <c r="AV27" s="34"/>
      <c r="AW27" s="34">
        <v>0.68431932494684378</v>
      </c>
      <c r="AX27" s="34"/>
      <c r="AY27" s="34">
        <v>-0.26323390975435279</v>
      </c>
      <c r="AZ27" s="34"/>
      <c r="BA27" s="34">
        <v>-0.13431463874905991</v>
      </c>
      <c r="BB27" s="34"/>
      <c r="BC27" s="34">
        <v>0.88742512008144159</v>
      </c>
      <c r="BD27" s="34"/>
      <c r="BE27" s="34">
        <v>0.75004119145185133</v>
      </c>
      <c r="BF27" s="34"/>
      <c r="BG27" s="34">
        <v>0.22120907207647048</v>
      </c>
      <c r="BH27" s="34"/>
      <c r="BI27" s="34">
        <v>0.81077998530149642</v>
      </c>
      <c r="BJ27" s="34"/>
      <c r="BK27" s="34">
        <v>-2.3513550896979072E-2</v>
      </c>
      <c r="BL27" s="34"/>
      <c r="BM27" s="34">
        <v>0.32316531515978353</v>
      </c>
      <c r="BN27" s="34"/>
      <c r="BO27" s="34"/>
      <c r="BP27" s="34"/>
      <c r="BQ27" s="34">
        <v>-0.40321787246551649</v>
      </c>
      <c r="BR27" s="34"/>
      <c r="BS27" s="34">
        <v>4.8897070078293081E-2</v>
      </c>
      <c r="BT27" s="34"/>
      <c r="BU27" s="34">
        <v>2.2787358922525917E-2</v>
      </c>
      <c r="BV27" s="37">
        <v>-0.43439928998378236</v>
      </c>
    </row>
    <row r="28" spans="1:74" ht="2.65" customHeight="1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7"/>
    </row>
    <row r="29" spans="1:74" ht="12.75" customHeight="1" x14ac:dyDescent="0.25">
      <c r="A29" s="33" t="s">
        <v>26</v>
      </c>
      <c r="B29" s="33"/>
      <c r="C29" s="34">
        <v>-0.27061820261158509</v>
      </c>
      <c r="D29" s="34"/>
      <c r="E29" s="34">
        <v>-0.17539490202145444</v>
      </c>
      <c r="F29" s="34"/>
      <c r="G29" s="34">
        <v>0.67212308045490865</v>
      </c>
      <c r="H29" s="34"/>
      <c r="I29" s="34">
        <v>0.43914143011347523</v>
      </c>
      <c r="J29" s="34"/>
      <c r="K29" s="34">
        <v>0.34602791614004569</v>
      </c>
      <c r="L29" s="34"/>
      <c r="M29" s="34">
        <v>0.12801389270891256</v>
      </c>
      <c r="N29" s="34"/>
      <c r="O29" s="34">
        <v>0.56645373148189238</v>
      </c>
      <c r="P29" s="34"/>
      <c r="Q29" s="34">
        <v>0.76483554450395741</v>
      </c>
      <c r="R29" s="34"/>
      <c r="S29" s="34">
        <v>0.58693651972626504</v>
      </c>
      <c r="T29" s="34"/>
      <c r="U29" s="34">
        <v>0.58420097459180609</v>
      </c>
      <c r="V29" s="34"/>
      <c r="W29" s="34">
        <v>-0.15673206655545302</v>
      </c>
      <c r="X29" s="34"/>
      <c r="Y29" s="34">
        <v>-2.181732798201785E-2</v>
      </c>
      <c r="Z29" s="34"/>
      <c r="AA29" s="34">
        <v>0.93036544309321889</v>
      </c>
      <c r="AB29" s="34"/>
      <c r="AC29" s="34">
        <v>1</v>
      </c>
      <c r="AD29" s="34"/>
      <c r="AE29" s="34">
        <v>0.37561675604618622</v>
      </c>
      <c r="AF29" s="34"/>
      <c r="AG29" s="34">
        <v>0.48558836600707217</v>
      </c>
      <c r="AH29" s="34"/>
      <c r="AI29" s="34">
        <v>3.0113195899724565E-2</v>
      </c>
      <c r="AJ29" s="34"/>
      <c r="AK29" s="34">
        <v>0.57848253106618852</v>
      </c>
      <c r="AL29" s="34"/>
      <c r="AM29" s="34">
        <v>0.30581347878135667</v>
      </c>
      <c r="AN29" s="34"/>
      <c r="AO29" s="34">
        <v>-5.3076894389715606E-2</v>
      </c>
      <c r="AP29" s="34"/>
      <c r="AQ29" s="34">
        <v>0.61205781006504867</v>
      </c>
      <c r="AR29" s="34"/>
      <c r="AS29" s="34">
        <v>0.81495787069113246</v>
      </c>
      <c r="AT29" s="34"/>
      <c r="AU29" s="34">
        <v>0.7077914948697932</v>
      </c>
      <c r="AV29" s="34"/>
      <c r="AW29" s="34">
        <v>0.66853371651770888</v>
      </c>
      <c r="AX29" s="34"/>
      <c r="AY29" s="34">
        <v>-8.9930140421517105E-2</v>
      </c>
      <c r="AZ29" s="34"/>
      <c r="BA29" s="34">
        <v>-9.8441224914173731E-2</v>
      </c>
      <c r="BB29" s="34"/>
      <c r="BC29" s="34">
        <v>0.86237108912474469</v>
      </c>
      <c r="BD29" s="34"/>
      <c r="BE29" s="34">
        <v>0.83313150387495727</v>
      </c>
      <c r="BF29" s="34"/>
      <c r="BG29" s="34">
        <v>0.1606746743893242</v>
      </c>
      <c r="BH29" s="34"/>
      <c r="BI29" s="34">
        <v>0.84570739467113176</v>
      </c>
      <c r="BJ29" s="34"/>
      <c r="BK29" s="34">
        <v>9.5647666669963688E-2</v>
      </c>
      <c r="BL29" s="34"/>
      <c r="BM29" s="34">
        <v>0.47070725176172035</v>
      </c>
      <c r="BN29" s="34"/>
      <c r="BO29" s="34"/>
      <c r="BP29" s="34"/>
      <c r="BQ29" s="34">
        <v>-0.45617722263733146</v>
      </c>
      <c r="BR29" s="34"/>
      <c r="BS29" s="34">
        <v>-7.1710597216948002E-2</v>
      </c>
      <c r="BT29" s="34"/>
      <c r="BU29" s="34">
        <v>7.3065776077949424E-2</v>
      </c>
      <c r="BV29" s="37">
        <v>-0.31283133712911793</v>
      </c>
    </row>
    <row r="30" spans="1:74" ht="2.65" customHeight="1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7"/>
    </row>
    <row r="31" spans="1:74" ht="12.75" customHeight="1" x14ac:dyDescent="0.25">
      <c r="A31" s="33" t="s">
        <v>13</v>
      </c>
      <c r="B31" s="33"/>
      <c r="C31" s="34">
        <v>-0.29970796401052285</v>
      </c>
      <c r="D31" s="34"/>
      <c r="E31" s="34">
        <v>0.44392068435079535</v>
      </c>
      <c r="F31" s="34"/>
      <c r="G31" s="34">
        <v>0.10040518689742146</v>
      </c>
      <c r="H31" s="34"/>
      <c r="I31" s="34">
        <v>0.65693042048038242</v>
      </c>
      <c r="J31" s="34"/>
      <c r="K31" s="34">
        <v>0.64799473465349489</v>
      </c>
      <c r="L31" s="34"/>
      <c r="M31" s="34">
        <v>0.26770530721122626</v>
      </c>
      <c r="N31" s="34"/>
      <c r="O31" s="34">
        <v>-0.1013943746584592</v>
      </c>
      <c r="P31" s="34"/>
      <c r="Q31" s="34">
        <v>0.12682789429232133</v>
      </c>
      <c r="R31" s="34"/>
      <c r="S31" s="34">
        <v>9.3893064983593871E-2</v>
      </c>
      <c r="T31" s="34"/>
      <c r="U31" s="34">
        <v>2.3710608870828868E-2</v>
      </c>
      <c r="V31" s="34"/>
      <c r="W31" s="34">
        <v>2.7963459491011666E-3</v>
      </c>
      <c r="X31" s="34"/>
      <c r="Y31" s="34">
        <v>0.53362958165449603</v>
      </c>
      <c r="Z31" s="34"/>
      <c r="AA31" s="34">
        <v>0.36325425328597877</v>
      </c>
      <c r="AB31" s="34"/>
      <c r="AC31" s="34">
        <v>0.37561675604618622</v>
      </c>
      <c r="AD31" s="34"/>
      <c r="AE31" s="34">
        <v>1</v>
      </c>
      <c r="AF31" s="34"/>
      <c r="AG31" s="34">
        <v>0.14067498154444141</v>
      </c>
      <c r="AH31" s="34"/>
      <c r="AI31" s="34">
        <v>0.70160369820614688</v>
      </c>
      <c r="AJ31" s="34"/>
      <c r="AK31" s="34">
        <v>0.30529415250716874</v>
      </c>
      <c r="AL31" s="34"/>
      <c r="AM31" s="34">
        <v>-5.8929051067297074E-2</v>
      </c>
      <c r="AN31" s="34"/>
      <c r="AO31" s="34">
        <v>0.40152654379943897</v>
      </c>
      <c r="AP31" s="34"/>
      <c r="AQ31" s="34">
        <v>-6.778435113841072E-2</v>
      </c>
      <c r="AR31" s="34"/>
      <c r="AS31" s="34">
        <v>0.28875236503194079</v>
      </c>
      <c r="AT31" s="34"/>
      <c r="AU31" s="34">
        <v>0.12122334793634075</v>
      </c>
      <c r="AV31" s="34"/>
      <c r="AW31" s="34">
        <v>0.438165534784623</v>
      </c>
      <c r="AX31" s="34"/>
      <c r="AY31" s="34">
        <v>-0.28404077899940272</v>
      </c>
      <c r="AZ31" s="34"/>
      <c r="BA31" s="34">
        <v>0.48286147305256377</v>
      </c>
      <c r="BB31" s="34"/>
      <c r="BC31" s="34">
        <v>0.53626796659286169</v>
      </c>
      <c r="BD31" s="34"/>
      <c r="BE31" s="34">
        <v>0.35279893024970471</v>
      </c>
      <c r="BF31" s="34"/>
      <c r="BG31" s="34">
        <v>0.59818450404542178</v>
      </c>
      <c r="BH31" s="34"/>
      <c r="BI31" s="34">
        <v>0.32165282031289005</v>
      </c>
      <c r="BJ31" s="34"/>
      <c r="BK31" s="34">
        <v>3.0075687051612517E-2</v>
      </c>
      <c r="BL31" s="34"/>
      <c r="BM31" s="34">
        <v>0.12220713036835598</v>
      </c>
      <c r="BN31" s="34"/>
      <c r="BO31" s="34"/>
      <c r="BP31" s="34"/>
      <c r="BQ31" s="34">
        <v>2.0348975295830386E-2</v>
      </c>
      <c r="BR31" s="34"/>
      <c r="BS31" s="34">
        <v>0.36322877573784074</v>
      </c>
      <c r="BT31" s="34"/>
      <c r="BU31" s="34">
        <v>0.33755820843635753</v>
      </c>
      <c r="BV31" s="37">
        <v>-0.18639417965312521</v>
      </c>
    </row>
    <row r="32" spans="1:74" ht="2.65" customHeight="1" x14ac:dyDescent="0.25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7"/>
    </row>
    <row r="33" spans="1:74" ht="12.75" customHeight="1" x14ac:dyDescent="0.25">
      <c r="A33" s="33" t="s">
        <v>14</v>
      </c>
      <c r="B33" s="33"/>
      <c r="C33" s="34">
        <v>-0.67689361694353711</v>
      </c>
      <c r="D33" s="34"/>
      <c r="E33" s="34">
        <v>0.36065207400290711</v>
      </c>
      <c r="F33" s="34"/>
      <c r="G33" s="34">
        <v>0.23699440365135391</v>
      </c>
      <c r="H33" s="34"/>
      <c r="I33" s="34">
        <v>0.42745879348273602</v>
      </c>
      <c r="J33" s="34"/>
      <c r="K33" s="34">
        <v>0.26301459072435612</v>
      </c>
      <c r="L33" s="34"/>
      <c r="M33" s="34">
        <v>0.16803412913614213</v>
      </c>
      <c r="N33" s="34"/>
      <c r="O33" s="34">
        <v>0.27998970160625225</v>
      </c>
      <c r="P33" s="34"/>
      <c r="Q33" s="34">
        <v>0.44143383880396847</v>
      </c>
      <c r="R33" s="34"/>
      <c r="S33" s="34">
        <v>0.69899908759194274</v>
      </c>
      <c r="T33" s="34"/>
      <c r="U33" s="34">
        <v>0.80857575990456765</v>
      </c>
      <c r="V33" s="34"/>
      <c r="W33" s="34">
        <v>-0.1554594674270646</v>
      </c>
      <c r="X33" s="34"/>
      <c r="Y33" s="34">
        <v>-0.37735211721741263</v>
      </c>
      <c r="Z33" s="34"/>
      <c r="AA33" s="34">
        <v>0.5142430188283621</v>
      </c>
      <c r="AB33" s="34"/>
      <c r="AC33" s="34">
        <v>0.48558836600707217</v>
      </c>
      <c r="AD33" s="34"/>
      <c r="AE33" s="34">
        <v>0.14067498154444141</v>
      </c>
      <c r="AF33" s="34"/>
      <c r="AG33" s="34">
        <v>1</v>
      </c>
      <c r="AH33" s="34"/>
      <c r="AI33" s="34">
        <v>-0.12099262008498325</v>
      </c>
      <c r="AJ33" s="34"/>
      <c r="AK33" s="34">
        <v>0.39917447621644581</v>
      </c>
      <c r="AL33" s="34"/>
      <c r="AM33" s="34">
        <v>0.15944279628687247</v>
      </c>
      <c r="AN33" s="34"/>
      <c r="AO33" s="34">
        <v>2.5296921385810765E-2</v>
      </c>
      <c r="AP33" s="34"/>
      <c r="AQ33" s="34">
        <v>0.53299777478054533</v>
      </c>
      <c r="AR33" s="34"/>
      <c r="AS33" s="34">
        <v>0.64695389641840328</v>
      </c>
      <c r="AT33" s="34"/>
      <c r="AU33" s="34">
        <v>0.80605323377784399</v>
      </c>
      <c r="AV33" s="34"/>
      <c r="AW33" s="34">
        <v>0.49639569455317833</v>
      </c>
      <c r="AX33" s="34"/>
      <c r="AY33" s="34">
        <v>-0.25803275241884249</v>
      </c>
      <c r="AZ33" s="34"/>
      <c r="BA33" s="34">
        <v>-0.13571370804984983</v>
      </c>
      <c r="BB33" s="34"/>
      <c r="BC33" s="34">
        <v>0.56687147145517858</v>
      </c>
      <c r="BD33" s="34"/>
      <c r="BE33" s="34">
        <v>0.64293572320717096</v>
      </c>
      <c r="BF33" s="34"/>
      <c r="BG33" s="34">
        <v>0.30485145021642629</v>
      </c>
      <c r="BH33" s="34"/>
      <c r="BI33" s="34">
        <v>0.638938217360145</v>
      </c>
      <c r="BJ33" s="34"/>
      <c r="BK33" s="34">
        <v>0.67764477008885393</v>
      </c>
      <c r="BL33" s="34"/>
      <c r="BM33" s="34">
        <v>0.53646954616366482</v>
      </c>
      <c r="BN33" s="34"/>
      <c r="BO33" s="34"/>
      <c r="BP33" s="34"/>
      <c r="BQ33" s="34">
        <v>-5.803295409301544E-2</v>
      </c>
      <c r="BR33" s="34"/>
      <c r="BS33" s="34">
        <v>0.46435299877381381</v>
      </c>
      <c r="BT33" s="34"/>
      <c r="BU33" s="34">
        <v>0.4272782523539147</v>
      </c>
      <c r="BV33" s="37">
        <v>-0.12645409275343578</v>
      </c>
    </row>
    <row r="34" spans="1:74" ht="2.65" customHeight="1" x14ac:dyDescent="0.25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7"/>
    </row>
    <row r="35" spans="1:74" ht="12.75" customHeight="1" x14ac:dyDescent="0.25">
      <c r="A35" s="33" t="s">
        <v>15</v>
      </c>
      <c r="B35" s="33"/>
      <c r="C35" s="34">
        <v>-0.14051671413488168</v>
      </c>
      <c r="D35" s="34"/>
      <c r="E35" s="34">
        <v>0.29767840260961936</v>
      </c>
      <c r="F35" s="34"/>
      <c r="G35" s="34">
        <v>-0.13767696489051701</v>
      </c>
      <c r="H35" s="34"/>
      <c r="I35" s="34">
        <v>0.28827913623842244</v>
      </c>
      <c r="J35" s="34"/>
      <c r="K35" s="34">
        <v>0.29438053669204273</v>
      </c>
      <c r="L35" s="34"/>
      <c r="M35" s="34">
        <v>0.42905715188695442</v>
      </c>
      <c r="N35" s="34"/>
      <c r="O35" s="34">
        <v>-0.12829780570791813</v>
      </c>
      <c r="P35" s="34"/>
      <c r="Q35" s="34">
        <v>-0.158460104070657</v>
      </c>
      <c r="R35" s="34"/>
      <c r="S35" s="34">
        <v>-0.37371881422653469</v>
      </c>
      <c r="T35" s="34"/>
      <c r="U35" s="34">
        <v>-0.33682774832015178</v>
      </c>
      <c r="V35" s="34"/>
      <c r="W35" s="34">
        <v>-2.549685090716752E-2</v>
      </c>
      <c r="X35" s="34"/>
      <c r="Y35" s="34">
        <v>0.4530720292409528</v>
      </c>
      <c r="Z35" s="34"/>
      <c r="AA35" s="34">
        <v>-0.15139497545347816</v>
      </c>
      <c r="AB35" s="34"/>
      <c r="AC35" s="34">
        <v>3.0113195899724565E-2</v>
      </c>
      <c r="AD35" s="34"/>
      <c r="AE35" s="34">
        <v>0.70160369820614688</v>
      </c>
      <c r="AF35" s="34"/>
      <c r="AG35" s="34">
        <v>-0.12099262008498325</v>
      </c>
      <c r="AH35" s="34"/>
      <c r="AI35" s="34">
        <v>1</v>
      </c>
      <c r="AJ35" s="34"/>
      <c r="AK35" s="34">
        <v>0.26764456017039667</v>
      </c>
      <c r="AL35" s="34"/>
      <c r="AM35" s="34">
        <v>-0.30466813190460146</v>
      </c>
      <c r="AN35" s="34"/>
      <c r="AO35" s="34">
        <v>0.6442789182570926</v>
      </c>
      <c r="AP35" s="34"/>
      <c r="AQ35" s="34">
        <v>-0.3311571055631346</v>
      </c>
      <c r="AR35" s="34"/>
      <c r="AS35" s="34">
        <v>-0.15136694090985078</v>
      </c>
      <c r="AT35" s="34"/>
      <c r="AU35" s="34">
        <v>-0.27185791500459444</v>
      </c>
      <c r="AV35" s="34"/>
      <c r="AW35" s="34">
        <v>-4.9986210122702927E-2</v>
      </c>
      <c r="AX35" s="34"/>
      <c r="AY35" s="34">
        <v>-0.27111537352891096</v>
      </c>
      <c r="AZ35" s="34"/>
      <c r="BA35" s="34">
        <v>0.43107504728799595</v>
      </c>
      <c r="BB35" s="34"/>
      <c r="BC35" s="34">
        <v>-5.3734363154587907E-3</v>
      </c>
      <c r="BD35" s="34"/>
      <c r="BE35" s="34">
        <v>8.5559010664305726E-2</v>
      </c>
      <c r="BF35" s="34"/>
      <c r="BG35" s="34">
        <v>0.21166088840351677</v>
      </c>
      <c r="BH35" s="34"/>
      <c r="BI35" s="34">
        <v>3.0343517603551858E-2</v>
      </c>
      <c r="BJ35" s="34"/>
      <c r="BK35" s="34">
        <v>7.8063991670933502E-2</v>
      </c>
      <c r="BL35" s="34"/>
      <c r="BM35" s="34">
        <v>3.4746669375778347E-2</v>
      </c>
      <c r="BN35" s="34"/>
      <c r="BO35" s="34"/>
      <c r="BP35" s="34"/>
      <c r="BQ35" s="34">
        <v>0.23481381002730956</v>
      </c>
      <c r="BR35" s="34"/>
      <c r="BS35" s="34">
        <v>7.3442346077689263E-2</v>
      </c>
      <c r="BT35" s="34"/>
      <c r="BU35" s="34">
        <v>0.30681310213932067</v>
      </c>
      <c r="BV35" s="37">
        <v>0.1104301230398048</v>
      </c>
    </row>
    <row r="36" spans="1:74" ht="2.65" customHeight="1" x14ac:dyDescent="0.25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7"/>
    </row>
    <row r="37" spans="1:74" ht="12.75" customHeight="1" x14ac:dyDescent="0.25">
      <c r="A37" s="33" t="s">
        <v>16</v>
      </c>
      <c r="B37" s="33"/>
      <c r="C37" s="34">
        <v>-0.53950509355025233</v>
      </c>
      <c r="D37" s="34"/>
      <c r="E37" s="34">
        <v>-6.7195551113403598E-2</v>
      </c>
      <c r="F37" s="34"/>
      <c r="G37" s="34">
        <v>-7.1044900106483275E-2</v>
      </c>
      <c r="H37" s="34"/>
      <c r="I37" s="34">
        <v>9.7071811122815183E-2</v>
      </c>
      <c r="J37" s="34"/>
      <c r="K37" s="34">
        <v>0.33327912820635686</v>
      </c>
      <c r="L37" s="34"/>
      <c r="M37" s="34">
        <v>0.32318493403545806</v>
      </c>
      <c r="N37" s="34"/>
      <c r="O37" s="34">
        <v>0.71916414741047996</v>
      </c>
      <c r="P37" s="34"/>
      <c r="Q37" s="34">
        <v>0.22474632270256051</v>
      </c>
      <c r="R37" s="34"/>
      <c r="S37" s="34">
        <v>0.40149675932120771</v>
      </c>
      <c r="T37" s="34"/>
      <c r="U37" s="34">
        <v>0.35361019519012205</v>
      </c>
      <c r="V37" s="34"/>
      <c r="W37" s="34">
        <v>0.36157874153121539</v>
      </c>
      <c r="X37" s="34"/>
      <c r="Y37" s="34">
        <v>0.24821919824440183</v>
      </c>
      <c r="Z37" s="34"/>
      <c r="AA37" s="34">
        <v>0.41895128419525673</v>
      </c>
      <c r="AB37" s="34"/>
      <c r="AC37" s="34">
        <v>0.57848253106618852</v>
      </c>
      <c r="AD37" s="34"/>
      <c r="AE37" s="34">
        <v>0.30529415250716874</v>
      </c>
      <c r="AF37" s="34"/>
      <c r="AG37" s="34">
        <v>0.39917447621644581</v>
      </c>
      <c r="AH37" s="34"/>
      <c r="AI37" s="34">
        <v>0.26764456017039667</v>
      </c>
      <c r="AJ37" s="34"/>
      <c r="AK37" s="34">
        <v>1</v>
      </c>
      <c r="AL37" s="34"/>
      <c r="AM37" s="34">
        <v>0.22859143740989937</v>
      </c>
      <c r="AN37" s="34"/>
      <c r="AO37" s="34">
        <v>0.36012518597671994</v>
      </c>
      <c r="AP37" s="34"/>
      <c r="AQ37" s="34">
        <v>0.47066928035048555</v>
      </c>
      <c r="AR37" s="34"/>
      <c r="AS37" s="34">
        <v>0.20983177013960216</v>
      </c>
      <c r="AT37" s="34"/>
      <c r="AU37" s="34">
        <v>0.30185394886510009</v>
      </c>
      <c r="AV37" s="34"/>
      <c r="AW37" s="34">
        <v>0.11789927390772975</v>
      </c>
      <c r="AX37" s="34"/>
      <c r="AY37" s="34">
        <v>8.8658441743454441E-2</v>
      </c>
      <c r="AZ37" s="34"/>
      <c r="BA37" s="34">
        <v>0.32283513538110692</v>
      </c>
      <c r="BB37" s="34"/>
      <c r="BC37" s="34">
        <v>0.53493352544299977</v>
      </c>
      <c r="BD37" s="34"/>
      <c r="BE37" s="34">
        <v>0.51898191789654524</v>
      </c>
      <c r="BF37" s="34"/>
      <c r="BG37" s="34">
        <v>0.45506183223792074</v>
      </c>
      <c r="BH37" s="34"/>
      <c r="BI37" s="34">
        <v>0.23431749473393793</v>
      </c>
      <c r="BJ37" s="34"/>
      <c r="BK37" s="34">
        <v>0.45425217627613657</v>
      </c>
      <c r="BL37" s="34"/>
      <c r="BM37" s="34">
        <v>0.60419188867188156</v>
      </c>
      <c r="BN37" s="34"/>
      <c r="BO37" s="34"/>
      <c r="BP37" s="34"/>
      <c r="BQ37" s="34">
        <v>4.787266540532123E-2</v>
      </c>
      <c r="BR37" s="34"/>
      <c r="BS37" s="34">
        <v>-3.465367093794703E-2</v>
      </c>
      <c r="BT37" s="34"/>
      <c r="BU37" s="34">
        <v>0.37982489441855749</v>
      </c>
      <c r="BV37" s="37">
        <v>0.15936121760767952</v>
      </c>
    </row>
    <row r="38" spans="1:74" ht="2.65" customHeight="1" x14ac:dyDescent="0.25">
      <c r="A38" s="33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7"/>
    </row>
    <row r="39" spans="1:74" ht="12.75" customHeight="1" x14ac:dyDescent="0.25">
      <c r="A39" s="33" t="s">
        <v>17</v>
      </c>
      <c r="B39" s="33"/>
      <c r="C39" s="34">
        <v>-0.30793136030261942</v>
      </c>
      <c r="D39" s="34"/>
      <c r="E39" s="34">
        <v>0.2439360825557903</v>
      </c>
      <c r="F39" s="34"/>
      <c r="G39" s="34">
        <v>0.40528187744385613</v>
      </c>
      <c r="H39" s="34"/>
      <c r="I39" s="34">
        <v>0.3387151919042336</v>
      </c>
      <c r="J39" s="34"/>
      <c r="K39" s="34">
        <v>0.27493098554202422</v>
      </c>
      <c r="L39" s="34"/>
      <c r="M39" s="34">
        <v>0.36956512919401291</v>
      </c>
      <c r="N39" s="34"/>
      <c r="O39" s="34">
        <v>0.22135098199545106</v>
      </c>
      <c r="P39" s="34"/>
      <c r="Q39" s="34">
        <v>0.59747141038968077</v>
      </c>
      <c r="R39" s="34"/>
      <c r="S39" s="34">
        <v>0.73309609049909563</v>
      </c>
      <c r="T39" s="34"/>
      <c r="U39" s="34">
        <v>0.54166503969559143</v>
      </c>
      <c r="V39" s="34"/>
      <c r="W39" s="34">
        <v>4.179730750417316E-2</v>
      </c>
      <c r="X39" s="34"/>
      <c r="Y39" s="34">
        <v>8.1204965231439483E-2</v>
      </c>
      <c r="Z39" s="34"/>
      <c r="AA39" s="34">
        <v>0.3743185529531865</v>
      </c>
      <c r="AB39" s="34"/>
      <c r="AC39" s="34">
        <v>0.30581347878135667</v>
      </c>
      <c r="AD39" s="34"/>
      <c r="AE39" s="34">
        <v>-5.8929051067297074E-2</v>
      </c>
      <c r="AF39" s="34"/>
      <c r="AG39" s="34">
        <v>0.15944279628687247</v>
      </c>
      <c r="AH39" s="34"/>
      <c r="AI39" s="34">
        <v>-0.30466813190460146</v>
      </c>
      <c r="AJ39" s="34"/>
      <c r="AK39" s="34">
        <v>0.22859143740989937</v>
      </c>
      <c r="AL39" s="34"/>
      <c r="AM39" s="34">
        <v>1</v>
      </c>
      <c r="AN39" s="34"/>
      <c r="AO39" s="34">
        <v>-0.62953246982966204</v>
      </c>
      <c r="AP39" s="34"/>
      <c r="AQ39" s="34">
        <v>0.26223598359612221</v>
      </c>
      <c r="AR39" s="34"/>
      <c r="AS39" s="34">
        <v>0.52090407299557373</v>
      </c>
      <c r="AT39" s="34"/>
      <c r="AU39" s="34">
        <v>0.52634776957555129</v>
      </c>
      <c r="AV39" s="34"/>
      <c r="AW39" s="34">
        <v>0.54064074733955692</v>
      </c>
      <c r="AX39" s="34"/>
      <c r="AY39" s="34">
        <v>4.8034934497816609E-2</v>
      </c>
      <c r="AZ39" s="34"/>
      <c r="BA39" s="34">
        <v>-0.15423155019945162</v>
      </c>
      <c r="BB39" s="34"/>
      <c r="BC39" s="34">
        <v>6.8868343042972319E-2</v>
      </c>
      <c r="BD39" s="34"/>
      <c r="BE39" s="34">
        <v>-0.15149872883631132</v>
      </c>
      <c r="BF39" s="34"/>
      <c r="BG39" s="34">
        <v>0.18776917939162838</v>
      </c>
      <c r="BH39" s="34"/>
      <c r="BI39" s="34">
        <v>0.17753946892516928</v>
      </c>
      <c r="BJ39" s="34"/>
      <c r="BK39" s="34">
        <v>-0.10659846546617317</v>
      </c>
      <c r="BL39" s="34"/>
      <c r="BM39" s="34">
        <v>-9.0356553009559679E-2</v>
      </c>
      <c r="BN39" s="34"/>
      <c r="BO39" s="34"/>
      <c r="BP39" s="34"/>
      <c r="BQ39" s="34">
        <v>-0.51471001311495213</v>
      </c>
      <c r="BR39" s="34"/>
      <c r="BS39" s="34">
        <v>-0.44627930815756295</v>
      </c>
      <c r="BT39" s="34"/>
      <c r="BU39" s="34">
        <v>0.39207043282691018</v>
      </c>
      <c r="BV39" s="37">
        <v>-0.79021081566578033</v>
      </c>
    </row>
    <row r="40" spans="1:74" ht="2.65" customHeight="1" x14ac:dyDescent="0.25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7"/>
    </row>
    <row r="41" spans="1:74" ht="12.75" customHeight="1" x14ac:dyDescent="0.25">
      <c r="A41" s="33" t="s">
        <v>18</v>
      </c>
      <c r="B41" s="33"/>
      <c r="C41" s="34">
        <v>8.1202645244004154E-2</v>
      </c>
      <c r="D41" s="34"/>
      <c r="E41" s="34">
        <v>4.3361373609835094E-2</v>
      </c>
      <c r="F41" s="34"/>
      <c r="G41" s="34">
        <v>-0.38247477915193029</v>
      </c>
      <c r="H41" s="34"/>
      <c r="I41" s="34">
        <v>-2.4551256741424811E-2</v>
      </c>
      <c r="J41" s="34"/>
      <c r="K41" s="34">
        <v>0.14083106572563156</v>
      </c>
      <c r="L41" s="34"/>
      <c r="M41" s="34">
        <v>-9.3254150628800755E-2</v>
      </c>
      <c r="N41" s="34"/>
      <c r="O41" s="34">
        <v>-0.16125997099528172</v>
      </c>
      <c r="P41" s="34"/>
      <c r="Q41" s="34">
        <v>-0.34283730987955624</v>
      </c>
      <c r="R41" s="34"/>
      <c r="S41" s="34">
        <v>-0.39594956103517343</v>
      </c>
      <c r="T41" s="34"/>
      <c r="U41" s="34">
        <v>-0.27393423458108168</v>
      </c>
      <c r="V41" s="34"/>
      <c r="W41" s="34">
        <v>0.22411496122180863</v>
      </c>
      <c r="X41" s="34"/>
      <c r="Y41" s="34">
        <v>0.42126778445642432</v>
      </c>
      <c r="Z41" s="34"/>
      <c r="AA41" s="34">
        <v>-0.16586765460738179</v>
      </c>
      <c r="AB41" s="34"/>
      <c r="AC41" s="34">
        <v>-5.3076894389715606E-2</v>
      </c>
      <c r="AD41" s="34"/>
      <c r="AE41" s="34">
        <v>0.40152654379943897</v>
      </c>
      <c r="AF41" s="34"/>
      <c r="AG41" s="34">
        <v>2.5296921385810765E-2</v>
      </c>
      <c r="AH41" s="34"/>
      <c r="AI41" s="34">
        <v>0.6442789182570926</v>
      </c>
      <c r="AJ41" s="34"/>
      <c r="AK41" s="34">
        <v>0.36012518597671994</v>
      </c>
      <c r="AL41" s="34"/>
      <c r="AM41" s="34">
        <v>-0.62953246982966204</v>
      </c>
      <c r="AN41" s="34"/>
      <c r="AO41" s="34">
        <v>1</v>
      </c>
      <c r="AP41" s="34"/>
      <c r="AQ41" s="34">
        <v>-0.26693899112740871</v>
      </c>
      <c r="AR41" s="34"/>
      <c r="AS41" s="34">
        <v>-0.37300780337135608</v>
      </c>
      <c r="AT41" s="34"/>
      <c r="AU41" s="34">
        <v>-0.31069832382426926</v>
      </c>
      <c r="AV41" s="34"/>
      <c r="AW41" s="34">
        <v>-0.41532010250734702</v>
      </c>
      <c r="AX41" s="34"/>
      <c r="AY41" s="34">
        <v>-0.12367208481239499</v>
      </c>
      <c r="AZ41" s="34"/>
      <c r="BA41" s="34">
        <v>0.69623051633509214</v>
      </c>
      <c r="BB41" s="34"/>
      <c r="BC41" s="34">
        <v>9.8137742470465666E-2</v>
      </c>
      <c r="BD41" s="34"/>
      <c r="BE41" s="34">
        <v>0.17620687459879938</v>
      </c>
      <c r="BF41" s="34"/>
      <c r="BG41" s="34">
        <v>1.9593376279356339E-2</v>
      </c>
      <c r="BH41" s="34"/>
      <c r="BI41" s="34">
        <v>-9.6617225012196842E-2</v>
      </c>
      <c r="BJ41" s="34"/>
      <c r="BK41" s="34">
        <v>0.34737631824302889</v>
      </c>
      <c r="BL41" s="34"/>
      <c r="BM41" s="34">
        <v>0.46295771845418415</v>
      </c>
      <c r="BN41" s="34"/>
      <c r="BO41" s="34"/>
      <c r="BP41" s="34"/>
      <c r="BQ41" s="34">
        <v>0.73711008179858062</v>
      </c>
      <c r="BR41" s="34"/>
      <c r="BS41" s="34">
        <v>0.25708688453785949</v>
      </c>
      <c r="BT41" s="34"/>
      <c r="BU41" s="34">
        <v>0.18520939036216108</v>
      </c>
      <c r="BV41" s="37">
        <v>0.6908695251743816</v>
      </c>
    </row>
    <row r="42" spans="1:74" ht="2.65" customHeight="1" x14ac:dyDescent="0.25">
      <c r="A42" s="33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7"/>
    </row>
    <row r="43" spans="1:74" ht="12.75" customHeight="1" x14ac:dyDescent="0.25">
      <c r="A43" s="33" t="s">
        <v>19</v>
      </c>
      <c r="B43" s="33"/>
      <c r="C43" s="34">
        <v>-0.31312331702258012</v>
      </c>
      <c r="D43" s="34"/>
      <c r="E43" s="34">
        <v>-0.3941952384326966</v>
      </c>
      <c r="F43" s="34"/>
      <c r="G43" s="34">
        <v>0.37306032458436172</v>
      </c>
      <c r="H43" s="34"/>
      <c r="I43" s="34">
        <v>-0.18598824526726351</v>
      </c>
      <c r="J43" s="34"/>
      <c r="K43" s="34">
        <v>-0.26700338845181476</v>
      </c>
      <c r="L43" s="34"/>
      <c r="M43" s="34">
        <v>0.21025924048366726</v>
      </c>
      <c r="N43" s="34"/>
      <c r="O43" s="34">
        <v>0.77159530997845494</v>
      </c>
      <c r="P43" s="34"/>
      <c r="Q43" s="34">
        <v>0.47851373724314999</v>
      </c>
      <c r="R43" s="34"/>
      <c r="S43" s="34">
        <v>0.48823225668037534</v>
      </c>
      <c r="T43" s="34"/>
      <c r="U43" s="34">
        <v>0.4773377605130899</v>
      </c>
      <c r="V43" s="34"/>
      <c r="W43" s="34">
        <v>-0.15251812227651476</v>
      </c>
      <c r="X43" s="34"/>
      <c r="Y43" s="34">
        <v>-0.55821424459876168</v>
      </c>
      <c r="Z43" s="34"/>
      <c r="AA43" s="34">
        <v>0.59233324072615767</v>
      </c>
      <c r="AB43" s="34"/>
      <c r="AC43" s="34">
        <v>0.61205781006504867</v>
      </c>
      <c r="AD43" s="34"/>
      <c r="AE43" s="34">
        <v>-6.778435113841072E-2</v>
      </c>
      <c r="AF43" s="34"/>
      <c r="AG43" s="34">
        <v>0.53299777478054533</v>
      </c>
      <c r="AH43" s="34"/>
      <c r="AI43" s="34">
        <v>-0.3311571055631346</v>
      </c>
      <c r="AJ43" s="34"/>
      <c r="AK43" s="34">
        <v>0.47066928035048555</v>
      </c>
      <c r="AL43" s="34"/>
      <c r="AM43" s="34">
        <v>0.26223598359612221</v>
      </c>
      <c r="AN43" s="34"/>
      <c r="AO43" s="34">
        <v>-0.26693899112740871</v>
      </c>
      <c r="AP43" s="34"/>
      <c r="AQ43" s="34">
        <v>1</v>
      </c>
      <c r="AR43" s="34"/>
      <c r="AS43" s="34">
        <v>0.48609787017113965</v>
      </c>
      <c r="AT43" s="34"/>
      <c r="AU43" s="34">
        <v>0.50264397455794096</v>
      </c>
      <c r="AV43" s="34"/>
      <c r="AW43" s="34">
        <v>0.32711627908365987</v>
      </c>
      <c r="AX43" s="34"/>
      <c r="AY43" s="34">
        <v>-2.3533448963405128E-2</v>
      </c>
      <c r="AZ43" s="34"/>
      <c r="BA43" s="34">
        <v>-0.48669626817963435</v>
      </c>
      <c r="BB43" s="34"/>
      <c r="BC43" s="34">
        <v>0.55327323133160711</v>
      </c>
      <c r="BD43" s="34"/>
      <c r="BE43" s="34">
        <v>0.54982431135741461</v>
      </c>
      <c r="BF43" s="34"/>
      <c r="BG43" s="34">
        <v>0.153420840460956</v>
      </c>
      <c r="BH43" s="34"/>
      <c r="BI43" s="34">
        <v>0.58112964064399153</v>
      </c>
      <c r="BJ43" s="34"/>
      <c r="BK43" s="34">
        <v>2.6739376587289442E-2</v>
      </c>
      <c r="BL43" s="34"/>
      <c r="BM43" s="34">
        <v>0.16549888608782426</v>
      </c>
      <c r="BN43" s="34"/>
      <c r="BO43" s="34"/>
      <c r="BP43" s="34"/>
      <c r="BQ43" s="34">
        <v>-0.56789079926593466</v>
      </c>
      <c r="BR43" s="34"/>
      <c r="BS43" s="34">
        <v>-0.10613118042897482</v>
      </c>
      <c r="BT43" s="34"/>
      <c r="BU43" s="34">
        <v>-0.28256405249479011</v>
      </c>
      <c r="BV43" s="37">
        <v>-0.11597762911060301</v>
      </c>
    </row>
    <row r="44" spans="1:74" ht="2.65" customHeight="1" x14ac:dyDescent="0.25">
      <c r="A44" s="33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7"/>
    </row>
    <row r="45" spans="1:74" ht="12.75" customHeight="1" x14ac:dyDescent="0.25">
      <c r="A45" s="33" t="s">
        <v>20</v>
      </c>
      <c r="B45" s="33"/>
      <c r="C45" s="34">
        <v>-0.37113707255065387</v>
      </c>
      <c r="D45" s="34"/>
      <c r="E45" s="34">
        <v>0.22047794165167106</v>
      </c>
      <c r="F45" s="34"/>
      <c r="G45" s="34">
        <v>0.78923310913890732</v>
      </c>
      <c r="H45" s="34"/>
      <c r="I45" s="34">
        <v>0.68611072949732965</v>
      </c>
      <c r="J45" s="34"/>
      <c r="K45" s="34">
        <v>0.38598370941477211</v>
      </c>
      <c r="L45" s="34"/>
      <c r="M45" s="34">
        <v>0.15186887655463108</v>
      </c>
      <c r="N45" s="34"/>
      <c r="O45" s="34">
        <v>0.23047937993446893</v>
      </c>
      <c r="P45" s="34"/>
      <c r="Q45" s="34">
        <v>0.86060372176856004</v>
      </c>
      <c r="R45" s="34"/>
      <c r="S45" s="34">
        <v>0.77758848992008245</v>
      </c>
      <c r="T45" s="34"/>
      <c r="U45" s="34">
        <v>0.77275679721726931</v>
      </c>
      <c r="V45" s="34"/>
      <c r="W45" s="34">
        <v>-0.32910100627042527</v>
      </c>
      <c r="X45" s="34"/>
      <c r="Y45" s="34">
        <v>-0.1796148350026267</v>
      </c>
      <c r="Z45" s="34"/>
      <c r="AA45" s="34">
        <v>0.85569000098480186</v>
      </c>
      <c r="AB45" s="34"/>
      <c r="AC45" s="34">
        <v>0.81495787069113246</v>
      </c>
      <c r="AD45" s="34"/>
      <c r="AE45" s="34">
        <v>0.28875236503194079</v>
      </c>
      <c r="AF45" s="34"/>
      <c r="AG45" s="34">
        <v>0.64695389641840328</v>
      </c>
      <c r="AH45" s="34"/>
      <c r="AI45" s="34">
        <v>-0.15136694090985078</v>
      </c>
      <c r="AJ45" s="34"/>
      <c r="AK45" s="34">
        <v>0.20983177013960216</v>
      </c>
      <c r="AL45" s="34"/>
      <c r="AM45" s="34">
        <v>0.52090407299557373</v>
      </c>
      <c r="AN45" s="34"/>
      <c r="AO45" s="34">
        <v>-0.37300780337135608</v>
      </c>
      <c r="AP45" s="34"/>
      <c r="AQ45" s="34">
        <v>0.48609787017113965</v>
      </c>
      <c r="AR45" s="34"/>
      <c r="AS45" s="34">
        <v>1</v>
      </c>
      <c r="AT45" s="34"/>
      <c r="AU45" s="34">
        <v>0.90735993326425524</v>
      </c>
      <c r="AV45" s="34"/>
      <c r="AW45" s="34">
        <v>0.90952543156352261</v>
      </c>
      <c r="AX45" s="34"/>
      <c r="AY45" s="34">
        <v>-0.20522871516869526</v>
      </c>
      <c r="AZ45" s="34"/>
      <c r="BA45" s="34">
        <v>-0.27201058155077007</v>
      </c>
      <c r="BB45" s="34"/>
      <c r="BC45" s="34">
        <v>0.68212112431174832</v>
      </c>
      <c r="BD45" s="34"/>
      <c r="BE45" s="34">
        <v>0.62215512649317628</v>
      </c>
      <c r="BF45" s="34"/>
      <c r="BG45" s="34">
        <v>0.13016846492027101</v>
      </c>
      <c r="BH45" s="34"/>
      <c r="BI45" s="34">
        <v>0.89094484379150252</v>
      </c>
      <c r="BJ45" s="34"/>
      <c r="BK45" s="34">
        <v>0.12480064922975338</v>
      </c>
      <c r="BL45" s="34"/>
      <c r="BM45" s="34">
        <v>0.28602510107104917</v>
      </c>
      <c r="BN45" s="34"/>
      <c r="BO45" s="34"/>
      <c r="BP45" s="34"/>
      <c r="BQ45" s="34">
        <v>-0.56938797905886318</v>
      </c>
      <c r="BR45" s="34"/>
      <c r="BS45" s="34">
        <v>2.9872702501866563E-2</v>
      </c>
      <c r="BT45" s="34"/>
      <c r="BU45" s="34">
        <v>0.26164895453986786</v>
      </c>
      <c r="BV45" s="37">
        <v>-0.66903897998360817</v>
      </c>
    </row>
    <row r="46" spans="1:74" ht="2.65" customHeight="1" x14ac:dyDescent="0.25">
      <c r="A46" s="33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7"/>
    </row>
    <row r="47" spans="1:74" ht="12.75" customHeight="1" x14ac:dyDescent="0.25">
      <c r="A47" s="33" t="s">
        <v>21</v>
      </c>
      <c r="B47" s="33"/>
      <c r="C47" s="34">
        <v>-0.44869834693140798</v>
      </c>
      <c r="D47" s="34"/>
      <c r="E47" s="34">
        <v>0.23944257532084073</v>
      </c>
      <c r="F47" s="34"/>
      <c r="G47" s="34">
        <v>0.66946799342127217</v>
      </c>
      <c r="H47" s="34"/>
      <c r="I47" s="34">
        <v>0.60215840984557423</v>
      </c>
      <c r="J47" s="34"/>
      <c r="K47" s="34">
        <v>0.43067975539060421</v>
      </c>
      <c r="L47" s="34"/>
      <c r="M47" s="34">
        <v>0.2444025631683894</v>
      </c>
      <c r="N47" s="34"/>
      <c r="O47" s="34">
        <v>0.25753097168798794</v>
      </c>
      <c r="P47" s="34"/>
      <c r="Q47" s="34">
        <v>0.84328142351469648</v>
      </c>
      <c r="R47" s="34"/>
      <c r="S47" s="34">
        <v>0.91393193124473926</v>
      </c>
      <c r="T47" s="34"/>
      <c r="U47" s="34">
        <v>0.96549561127464556</v>
      </c>
      <c r="V47" s="34"/>
      <c r="W47" s="34">
        <v>-0.36422558149868595</v>
      </c>
      <c r="X47" s="34"/>
      <c r="Y47" s="34">
        <v>-0.2939778827301997</v>
      </c>
      <c r="Z47" s="34"/>
      <c r="AA47" s="34">
        <v>0.80609059726499743</v>
      </c>
      <c r="AB47" s="34"/>
      <c r="AC47" s="34">
        <v>0.7077914948697932</v>
      </c>
      <c r="AD47" s="34"/>
      <c r="AE47" s="34">
        <v>0.12122334793634075</v>
      </c>
      <c r="AF47" s="34"/>
      <c r="AG47" s="34">
        <v>0.80605323377784399</v>
      </c>
      <c r="AH47" s="34"/>
      <c r="AI47" s="34">
        <v>-0.27185791500459444</v>
      </c>
      <c r="AJ47" s="34"/>
      <c r="AK47" s="34">
        <v>0.30185394886510009</v>
      </c>
      <c r="AL47" s="34"/>
      <c r="AM47" s="34">
        <v>0.52634776957555129</v>
      </c>
      <c r="AN47" s="34"/>
      <c r="AO47" s="34">
        <v>-0.31069832382426926</v>
      </c>
      <c r="AP47" s="34"/>
      <c r="AQ47" s="34">
        <v>0.50264397455794096</v>
      </c>
      <c r="AR47" s="34"/>
      <c r="AS47" s="34">
        <v>0.90735993326425524</v>
      </c>
      <c r="AT47" s="34"/>
      <c r="AU47" s="34">
        <v>1</v>
      </c>
      <c r="AV47" s="34"/>
      <c r="AW47" s="34">
        <v>0.71185086294732502</v>
      </c>
      <c r="AX47" s="34"/>
      <c r="AY47" s="34">
        <v>-0.35672249604456097</v>
      </c>
      <c r="AZ47" s="34"/>
      <c r="BA47" s="34">
        <v>-0.27677438148987088</v>
      </c>
      <c r="BB47" s="34"/>
      <c r="BC47" s="34">
        <v>0.63443591584211878</v>
      </c>
      <c r="BD47" s="34"/>
      <c r="BE47" s="34">
        <v>0.60195000671576315</v>
      </c>
      <c r="BF47" s="34"/>
      <c r="BG47" s="34">
        <v>0.19248238793291242</v>
      </c>
      <c r="BH47" s="34"/>
      <c r="BI47" s="34">
        <v>0.76004908786274816</v>
      </c>
      <c r="BJ47" s="34"/>
      <c r="BK47" s="34">
        <v>0.29861893471454254</v>
      </c>
      <c r="BL47" s="34"/>
      <c r="BM47" s="34">
        <v>0.33432842327603129</v>
      </c>
      <c r="BN47" s="34"/>
      <c r="BO47" s="34"/>
      <c r="BP47" s="34"/>
      <c r="BQ47" s="34">
        <v>-0.318624265008352</v>
      </c>
      <c r="BR47" s="34"/>
      <c r="BS47" s="34">
        <v>0.16395722928281814</v>
      </c>
      <c r="BT47" s="34"/>
      <c r="BU47" s="34">
        <v>0.34591450400631202</v>
      </c>
      <c r="BV47" s="37">
        <v>-0.55933382744622129</v>
      </c>
    </row>
    <row r="48" spans="1:74" ht="2.65" customHeight="1" x14ac:dyDescent="0.25">
      <c r="A48" s="33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7"/>
    </row>
    <row r="49" spans="1:74" ht="12.75" customHeight="1" x14ac:dyDescent="0.25">
      <c r="A49" s="33" t="s">
        <v>22</v>
      </c>
      <c r="B49" s="33"/>
      <c r="C49" s="34">
        <v>-0.46234902285544272</v>
      </c>
      <c r="D49" s="34"/>
      <c r="E49" s="34">
        <v>0.42577884821997003</v>
      </c>
      <c r="F49" s="34"/>
      <c r="G49" s="34">
        <v>0.59777813969274296</v>
      </c>
      <c r="H49" s="34"/>
      <c r="I49" s="34">
        <v>0.76743256725094633</v>
      </c>
      <c r="J49" s="34"/>
      <c r="K49" s="34">
        <v>0.43120969010566768</v>
      </c>
      <c r="L49" s="34"/>
      <c r="M49" s="34">
        <v>6.8905249056978826E-2</v>
      </c>
      <c r="N49" s="34"/>
      <c r="O49" s="34">
        <v>0.11430760414025944</v>
      </c>
      <c r="P49" s="34"/>
      <c r="Q49" s="34">
        <v>0.63829852391672293</v>
      </c>
      <c r="R49" s="34"/>
      <c r="S49" s="34">
        <v>0.64789164664848053</v>
      </c>
      <c r="T49" s="34"/>
      <c r="U49" s="34">
        <v>0.54622986667055606</v>
      </c>
      <c r="V49" s="34"/>
      <c r="W49" s="34">
        <v>-9.2148971772460425E-2</v>
      </c>
      <c r="X49" s="34"/>
      <c r="Y49" s="34">
        <v>3.9288034423619431E-2</v>
      </c>
      <c r="Z49" s="34"/>
      <c r="AA49" s="34">
        <v>0.68431932494684378</v>
      </c>
      <c r="AB49" s="34"/>
      <c r="AC49" s="34">
        <v>0.66853371651770888</v>
      </c>
      <c r="AD49" s="34"/>
      <c r="AE49" s="34">
        <v>0.438165534784623</v>
      </c>
      <c r="AF49" s="34"/>
      <c r="AG49" s="34">
        <v>0.49639569455317833</v>
      </c>
      <c r="AH49" s="34"/>
      <c r="AI49" s="34">
        <v>-4.9986210122702927E-2</v>
      </c>
      <c r="AJ49" s="34"/>
      <c r="AK49" s="34">
        <v>0.11789927390772975</v>
      </c>
      <c r="AL49" s="34"/>
      <c r="AM49" s="34">
        <v>0.54064074733955692</v>
      </c>
      <c r="AN49" s="34"/>
      <c r="AO49" s="34">
        <v>-0.41532010250734702</v>
      </c>
      <c r="AP49" s="34"/>
      <c r="AQ49" s="34">
        <v>0.32711627908365987</v>
      </c>
      <c r="AR49" s="34"/>
      <c r="AS49" s="34">
        <v>0.90952543156352261</v>
      </c>
      <c r="AT49" s="34"/>
      <c r="AU49" s="34">
        <v>0.71185086294732502</v>
      </c>
      <c r="AV49" s="34"/>
      <c r="AW49" s="34">
        <v>1</v>
      </c>
      <c r="AX49" s="34"/>
      <c r="AY49" s="34">
        <v>1.8821171826692431E-2</v>
      </c>
      <c r="AZ49" s="34"/>
      <c r="BA49" s="34">
        <v>-0.11749259923383655</v>
      </c>
      <c r="BB49" s="34"/>
      <c r="BC49" s="34">
        <v>0.58636463405942085</v>
      </c>
      <c r="BD49" s="34"/>
      <c r="BE49" s="34">
        <v>0.45162724380483577</v>
      </c>
      <c r="BF49" s="34"/>
      <c r="BG49" s="34">
        <v>0.2722617547999549</v>
      </c>
      <c r="BH49" s="34"/>
      <c r="BI49" s="34">
        <v>0.74772206544900666</v>
      </c>
      <c r="BJ49" s="34"/>
      <c r="BK49" s="34">
        <v>0.11494723780363621</v>
      </c>
      <c r="BL49" s="34"/>
      <c r="BM49" s="34">
        <v>0.2256291600313943</v>
      </c>
      <c r="BN49" s="34"/>
      <c r="BO49" s="34"/>
      <c r="BP49" s="34"/>
      <c r="BQ49" s="34">
        <v>-0.6363599033863766</v>
      </c>
      <c r="BR49" s="34"/>
      <c r="BS49" s="34">
        <v>6.0170685082200123E-2</v>
      </c>
      <c r="BT49" s="34"/>
      <c r="BU49" s="34">
        <v>0.37085695237567118</v>
      </c>
      <c r="BV49" s="37">
        <v>-0.71056698568035004</v>
      </c>
    </row>
    <row r="50" spans="1:74" ht="2.65" customHeight="1" x14ac:dyDescent="0.25">
      <c r="A50" s="33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7"/>
    </row>
    <row r="51" spans="1:74" ht="12.75" customHeight="1" x14ac:dyDescent="0.25">
      <c r="A51" s="33" t="s">
        <v>23</v>
      </c>
      <c r="B51" s="33"/>
      <c r="C51" s="34">
        <v>-8.0613843292810974E-2</v>
      </c>
      <c r="D51" s="34"/>
      <c r="E51" s="34">
        <v>-0.12268049566748414</v>
      </c>
      <c r="F51" s="34"/>
      <c r="G51" s="34">
        <v>-0.43259055538261038</v>
      </c>
      <c r="H51" s="34"/>
      <c r="I51" s="34">
        <v>-0.26435467540674373</v>
      </c>
      <c r="J51" s="34"/>
      <c r="K51" s="34">
        <v>-0.26199698833807078</v>
      </c>
      <c r="L51" s="34"/>
      <c r="M51" s="34">
        <v>-0.62433133620916781</v>
      </c>
      <c r="N51" s="34"/>
      <c r="O51" s="34">
        <v>0.22811716921801931</v>
      </c>
      <c r="P51" s="34"/>
      <c r="Q51" s="34">
        <v>-0.43471951280269222</v>
      </c>
      <c r="R51" s="34"/>
      <c r="S51" s="34">
        <v>-0.2208892150412122</v>
      </c>
      <c r="T51" s="34"/>
      <c r="U51" s="34">
        <v>-0.39223060542046534</v>
      </c>
      <c r="V51" s="34"/>
      <c r="W51" s="34">
        <v>0.83745609648396946</v>
      </c>
      <c r="X51" s="34"/>
      <c r="Y51" s="34">
        <v>0.28969869460109454</v>
      </c>
      <c r="Z51" s="34"/>
      <c r="AA51" s="34">
        <v>-0.26323390975435279</v>
      </c>
      <c r="AB51" s="34"/>
      <c r="AC51" s="34">
        <v>-8.9930140421517105E-2</v>
      </c>
      <c r="AD51" s="34"/>
      <c r="AE51" s="34">
        <v>-0.28404077899940272</v>
      </c>
      <c r="AF51" s="34"/>
      <c r="AG51" s="34">
        <v>-0.25803275241884249</v>
      </c>
      <c r="AH51" s="34"/>
      <c r="AI51" s="34">
        <v>-0.27111537352891096</v>
      </c>
      <c r="AJ51" s="34"/>
      <c r="AK51" s="34">
        <v>8.8658441743454441E-2</v>
      </c>
      <c r="AL51" s="34"/>
      <c r="AM51" s="34">
        <v>4.8034934497816609E-2</v>
      </c>
      <c r="AN51" s="34"/>
      <c r="AO51" s="34">
        <v>-0.12367208481239499</v>
      </c>
      <c r="AP51" s="34"/>
      <c r="AQ51" s="34">
        <v>-2.3533448963405128E-2</v>
      </c>
      <c r="AR51" s="34"/>
      <c r="AS51" s="34">
        <v>-0.20522871516869526</v>
      </c>
      <c r="AT51" s="34"/>
      <c r="AU51" s="34">
        <v>-0.35672249604456097</v>
      </c>
      <c r="AV51" s="34"/>
      <c r="AW51" s="34">
        <v>1.8821171826692431E-2</v>
      </c>
      <c r="AX51" s="34"/>
      <c r="AY51" s="34">
        <v>1</v>
      </c>
      <c r="AZ51" s="34"/>
      <c r="BA51" s="34">
        <v>0.24031954851649595</v>
      </c>
      <c r="BB51" s="34"/>
      <c r="BC51" s="34">
        <v>-0.12694781356774962</v>
      </c>
      <c r="BD51" s="34"/>
      <c r="BE51" s="34">
        <v>-0.14758446036928871</v>
      </c>
      <c r="BF51" s="34"/>
      <c r="BG51" s="34">
        <v>-0.10684340813303786</v>
      </c>
      <c r="BH51" s="34"/>
      <c r="BI51" s="34">
        <v>-0.2589440289126923</v>
      </c>
      <c r="BJ51" s="34"/>
      <c r="BK51" s="34">
        <v>0.21855012897977419</v>
      </c>
      <c r="BL51" s="34"/>
      <c r="BM51" s="34">
        <v>0.37494023797962467</v>
      </c>
      <c r="BN51" s="34"/>
      <c r="BO51" s="34"/>
      <c r="BP51" s="34"/>
      <c r="BQ51" s="34">
        <v>-0.16279349759780457</v>
      </c>
      <c r="BR51" s="34"/>
      <c r="BS51" s="34">
        <v>-0.2593460637759763</v>
      </c>
      <c r="BT51" s="34"/>
      <c r="BU51" s="34">
        <v>5.3957561479848037E-2</v>
      </c>
      <c r="BV51" s="37">
        <v>0.29809146893061089</v>
      </c>
    </row>
    <row r="52" spans="1:74" ht="2.65" customHeight="1" x14ac:dyDescent="0.25">
      <c r="A52" s="33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7"/>
    </row>
    <row r="53" spans="1:74" ht="12.75" customHeight="1" x14ac:dyDescent="0.25">
      <c r="A53" s="33" t="s">
        <v>24</v>
      </c>
      <c r="B53" s="33"/>
      <c r="C53" s="34">
        <v>-3.065295846573125E-2</v>
      </c>
      <c r="D53" s="34"/>
      <c r="E53" s="34">
        <v>0.37234658197263748</v>
      </c>
      <c r="F53" s="34"/>
      <c r="G53" s="34">
        <v>-0.46400291992312004</v>
      </c>
      <c r="H53" s="34"/>
      <c r="I53" s="34">
        <v>0.27599005133573362</v>
      </c>
      <c r="J53" s="34"/>
      <c r="K53" s="34">
        <v>0.48621739510321316</v>
      </c>
      <c r="L53" s="34"/>
      <c r="M53" s="34">
        <v>-0.28711088386480005</v>
      </c>
      <c r="N53" s="34"/>
      <c r="O53" s="34">
        <v>-0.3197602239247278</v>
      </c>
      <c r="P53" s="34"/>
      <c r="Q53" s="34">
        <v>-0.34748608719222457</v>
      </c>
      <c r="R53" s="34"/>
      <c r="S53" s="34">
        <v>-0.14138693252731674</v>
      </c>
      <c r="T53" s="34"/>
      <c r="U53" s="34">
        <v>-0.23135785865406139</v>
      </c>
      <c r="V53" s="34"/>
      <c r="W53" s="34">
        <v>0.65212564332397538</v>
      </c>
      <c r="X53" s="34"/>
      <c r="Y53" s="34">
        <v>0.89085534387984833</v>
      </c>
      <c r="Z53" s="34"/>
      <c r="AA53" s="34">
        <v>-0.13431463874905991</v>
      </c>
      <c r="AB53" s="34"/>
      <c r="AC53" s="34">
        <v>-9.8441224914173731E-2</v>
      </c>
      <c r="AD53" s="34"/>
      <c r="AE53" s="34">
        <v>0.48286147305256377</v>
      </c>
      <c r="AF53" s="34"/>
      <c r="AG53" s="34">
        <v>-0.13571370804984983</v>
      </c>
      <c r="AH53" s="34"/>
      <c r="AI53" s="34">
        <v>0.43107504728799595</v>
      </c>
      <c r="AJ53" s="34"/>
      <c r="AK53" s="34">
        <v>0.32283513538110692</v>
      </c>
      <c r="AL53" s="34"/>
      <c r="AM53" s="34">
        <v>-0.15423155019945162</v>
      </c>
      <c r="AN53" s="34"/>
      <c r="AO53" s="34">
        <v>0.69623051633509214</v>
      </c>
      <c r="AP53" s="34"/>
      <c r="AQ53" s="34">
        <v>-0.48669626817963435</v>
      </c>
      <c r="AR53" s="34"/>
      <c r="AS53" s="34">
        <v>-0.27201058155077007</v>
      </c>
      <c r="AT53" s="34"/>
      <c r="AU53" s="34">
        <v>-0.27677438148987088</v>
      </c>
      <c r="AV53" s="34"/>
      <c r="AW53" s="34">
        <v>-0.11749259923383655</v>
      </c>
      <c r="AX53" s="34"/>
      <c r="AY53" s="34">
        <v>0.24031954851649595</v>
      </c>
      <c r="AZ53" s="34"/>
      <c r="BA53" s="34">
        <v>1</v>
      </c>
      <c r="BB53" s="34"/>
      <c r="BC53" s="34">
        <v>8.7510477589024999E-2</v>
      </c>
      <c r="BD53" s="34"/>
      <c r="BE53" s="34">
        <v>-0.10821180344783599</v>
      </c>
      <c r="BF53" s="34"/>
      <c r="BG53" s="34">
        <v>0.25633840461209195</v>
      </c>
      <c r="BH53" s="34"/>
      <c r="BI53" s="34">
        <v>-0.29597549785197691</v>
      </c>
      <c r="BJ53" s="34"/>
      <c r="BK53" s="34">
        <v>0.31882626859710461</v>
      </c>
      <c r="BL53" s="34"/>
      <c r="BM53" s="34">
        <v>0.4840329850431544</v>
      </c>
      <c r="BN53" s="34"/>
      <c r="BO53" s="34"/>
      <c r="BP53" s="34"/>
      <c r="BQ53" s="34">
        <v>0.63652183748545788</v>
      </c>
      <c r="BR53" s="34"/>
      <c r="BS53" s="34">
        <v>0.17407822516039131</v>
      </c>
      <c r="BT53" s="34"/>
      <c r="BU53" s="34">
        <v>0.52589506375552109</v>
      </c>
      <c r="BV53" s="37">
        <v>0.36199963667620388</v>
      </c>
    </row>
    <row r="54" spans="1:74" ht="2.65" customHeight="1" x14ac:dyDescent="0.25">
      <c r="A54" s="33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7"/>
    </row>
    <row r="55" spans="1:74" ht="12.75" customHeight="1" x14ac:dyDescent="0.25">
      <c r="A55" s="33" t="s">
        <v>25</v>
      </c>
      <c r="B55" s="33"/>
      <c r="C55" s="34">
        <v>-0.35219562431137968</v>
      </c>
      <c r="D55" s="34"/>
      <c r="E55" s="34">
        <v>-4.6675810767337206E-2</v>
      </c>
      <c r="F55" s="34"/>
      <c r="G55" s="34">
        <v>0.40833834246021256</v>
      </c>
      <c r="H55" s="34"/>
      <c r="I55" s="34">
        <v>0.47248659832192796</v>
      </c>
      <c r="J55" s="34"/>
      <c r="K55" s="34">
        <v>0.49423704009526664</v>
      </c>
      <c r="L55" s="34"/>
      <c r="M55" s="34">
        <v>-2.6112643929362675E-2</v>
      </c>
      <c r="N55" s="34"/>
      <c r="O55" s="34">
        <v>0.44279275150042874</v>
      </c>
      <c r="P55" s="34"/>
      <c r="Q55" s="34">
        <v>0.51734886843637895</v>
      </c>
      <c r="R55" s="34"/>
      <c r="S55" s="34">
        <v>0.56089594421057876</v>
      </c>
      <c r="T55" s="34"/>
      <c r="U55" s="34">
        <v>0.55543924176827875</v>
      </c>
      <c r="V55" s="34"/>
      <c r="W55" s="34">
        <v>-4.8803850871741217E-2</v>
      </c>
      <c r="X55" s="34"/>
      <c r="Y55" s="34">
        <v>4.7833307739261054E-2</v>
      </c>
      <c r="Z55" s="34"/>
      <c r="AA55" s="34">
        <v>0.88742512008144159</v>
      </c>
      <c r="AB55" s="34"/>
      <c r="AC55" s="34">
        <v>0.86237108912474469</v>
      </c>
      <c r="AD55" s="34"/>
      <c r="AE55" s="34">
        <v>0.53626796659286169</v>
      </c>
      <c r="AF55" s="34"/>
      <c r="AG55" s="34">
        <v>0.56687147145517858</v>
      </c>
      <c r="AH55" s="34"/>
      <c r="AI55" s="34">
        <v>-5.3734363154587907E-3</v>
      </c>
      <c r="AJ55" s="34"/>
      <c r="AK55" s="34">
        <v>0.53493352544299977</v>
      </c>
      <c r="AL55" s="34"/>
      <c r="AM55" s="34">
        <v>6.8868343042972319E-2</v>
      </c>
      <c r="AN55" s="34"/>
      <c r="AO55" s="34">
        <v>9.8137742470465666E-2</v>
      </c>
      <c r="AP55" s="34"/>
      <c r="AQ55" s="34">
        <v>0.55327323133160711</v>
      </c>
      <c r="AR55" s="34"/>
      <c r="AS55" s="34">
        <v>0.68212112431174832</v>
      </c>
      <c r="AT55" s="34"/>
      <c r="AU55" s="34">
        <v>0.63443591584211878</v>
      </c>
      <c r="AV55" s="34"/>
      <c r="AW55" s="34">
        <v>0.58636463405942085</v>
      </c>
      <c r="AX55" s="34"/>
      <c r="AY55" s="34">
        <v>-0.12694781356774962</v>
      </c>
      <c r="AZ55" s="34"/>
      <c r="BA55" s="34">
        <v>8.7510477589024999E-2</v>
      </c>
      <c r="BB55" s="34"/>
      <c r="BC55" s="34">
        <v>1</v>
      </c>
      <c r="BD55" s="34"/>
      <c r="BE55" s="34">
        <v>0.87939993336203448</v>
      </c>
      <c r="BF55" s="34"/>
      <c r="BG55" s="34">
        <v>0.45586530668239494</v>
      </c>
      <c r="BH55" s="34"/>
      <c r="BI55" s="34">
        <v>0.70417189273487946</v>
      </c>
      <c r="BJ55" s="34"/>
      <c r="BK55" s="34">
        <v>0.21542008895739181</v>
      </c>
      <c r="BL55" s="34"/>
      <c r="BM55" s="34">
        <v>0.50903437327930801</v>
      </c>
      <c r="BN55" s="34"/>
      <c r="BO55" s="34"/>
      <c r="BP55" s="34"/>
      <c r="BQ55" s="34">
        <v>-0.20170500054768459</v>
      </c>
      <c r="BR55" s="34"/>
      <c r="BS55" s="34">
        <v>0.37082143803803402</v>
      </c>
      <c r="BT55" s="34"/>
      <c r="BU55" s="34">
        <v>6.9625622900677073E-2</v>
      </c>
      <c r="BV55" s="37">
        <v>-0.10733624720051227</v>
      </c>
    </row>
    <row r="56" spans="1:74" ht="2.65" customHeight="1" x14ac:dyDescent="0.25">
      <c r="A56" s="33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7"/>
    </row>
    <row r="57" spans="1:74" ht="12.75" customHeight="1" x14ac:dyDescent="0.25">
      <c r="A57" s="33" t="s">
        <v>27</v>
      </c>
      <c r="B57" s="33"/>
      <c r="C57" s="34">
        <v>-0.38699884694202491</v>
      </c>
      <c r="D57" s="34"/>
      <c r="E57" s="34">
        <v>-0.15004378582419436</v>
      </c>
      <c r="F57" s="34"/>
      <c r="G57" s="34">
        <v>0.38105419729368761</v>
      </c>
      <c r="H57" s="34"/>
      <c r="I57" s="34">
        <v>0.34145510796043843</v>
      </c>
      <c r="J57" s="34"/>
      <c r="K57" s="34">
        <v>0.30213581209155393</v>
      </c>
      <c r="L57" s="34"/>
      <c r="M57" s="34">
        <v>1.5176697932525466E-2</v>
      </c>
      <c r="N57" s="34"/>
      <c r="O57" s="34">
        <v>0.53992700539607796</v>
      </c>
      <c r="P57" s="34"/>
      <c r="Q57" s="34">
        <v>0.45061305335928459</v>
      </c>
      <c r="R57" s="34"/>
      <c r="S57" s="34">
        <v>0.39276628603183844</v>
      </c>
      <c r="T57" s="34"/>
      <c r="U57" s="34">
        <v>0.50685084245529277</v>
      </c>
      <c r="V57" s="34"/>
      <c r="W57" s="34">
        <v>-0.17663108965719565</v>
      </c>
      <c r="X57" s="34"/>
      <c r="Y57" s="34">
        <v>-0.19880234088071619</v>
      </c>
      <c r="Z57" s="34"/>
      <c r="AA57" s="34">
        <v>0.75004119145185133</v>
      </c>
      <c r="AB57" s="34"/>
      <c r="AC57" s="34">
        <v>0.83313150387495727</v>
      </c>
      <c r="AD57" s="34"/>
      <c r="AE57" s="34">
        <v>0.35279893024970471</v>
      </c>
      <c r="AF57" s="34"/>
      <c r="AG57" s="34">
        <v>0.64293572320717096</v>
      </c>
      <c r="AH57" s="34"/>
      <c r="AI57" s="34">
        <v>8.5559010664305726E-2</v>
      </c>
      <c r="AJ57" s="34"/>
      <c r="AK57" s="34">
        <v>0.51898191789654524</v>
      </c>
      <c r="AL57" s="34"/>
      <c r="AM57" s="34">
        <v>-0.15149872883631132</v>
      </c>
      <c r="AN57" s="34"/>
      <c r="AO57" s="34">
        <v>0.17620687459879938</v>
      </c>
      <c r="AP57" s="34"/>
      <c r="AQ57" s="34">
        <v>0.54982431135741461</v>
      </c>
      <c r="AR57" s="34"/>
      <c r="AS57" s="34">
        <v>0.62215512649317628</v>
      </c>
      <c r="AT57" s="34"/>
      <c r="AU57" s="34">
        <v>0.60195000671576315</v>
      </c>
      <c r="AV57" s="34"/>
      <c r="AW57" s="34">
        <v>0.45162724380483577</v>
      </c>
      <c r="AX57" s="34"/>
      <c r="AY57" s="34">
        <v>-0.14758446036928871</v>
      </c>
      <c r="AZ57" s="34"/>
      <c r="BA57" s="34">
        <v>-0.10821180344783599</v>
      </c>
      <c r="BB57" s="34"/>
      <c r="BC57" s="34">
        <v>0.87939993336203448</v>
      </c>
      <c r="BD57" s="34"/>
      <c r="BE57" s="34">
        <v>1</v>
      </c>
      <c r="BF57" s="34"/>
      <c r="BG57" s="34">
        <v>0.24829102141252812</v>
      </c>
      <c r="BH57" s="34"/>
      <c r="BI57" s="34">
        <v>0.76000046027079815</v>
      </c>
      <c r="BJ57" s="34"/>
      <c r="BK57" s="34">
        <v>0.38557007683488648</v>
      </c>
      <c r="BL57" s="34"/>
      <c r="BM57" s="34">
        <v>0.58183184650365283</v>
      </c>
      <c r="BN57" s="34"/>
      <c r="BO57" s="34"/>
      <c r="BP57" s="34"/>
      <c r="BQ57" s="34">
        <v>-0.1713599443287715</v>
      </c>
      <c r="BR57" s="34"/>
      <c r="BS57" s="34">
        <v>0.37527763436582806</v>
      </c>
      <c r="BT57" s="34"/>
      <c r="BU57" s="34">
        <v>1.8676744863104711E-2</v>
      </c>
      <c r="BV57" s="37">
        <v>6.6095451725764601E-2</v>
      </c>
    </row>
    <row r="58" spans="1:74" ht="2.65" customHeight="1" x14ac:dyDescent="0.25">
      <c r="A58" s="33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7"/>
    </row>
    <row r="59" spans="1:74" ht="12.75" customHeight="1" x14ac:dyDescent="0.25">
      <c r="A59" s="33" t="s">
        <v>28</v>
      </c>
      <c r="B59" s="33"/>
      <c r="C59" s="34">
        <v>-0.71296541598676011</v>
      </c>
      <c r="D59" s="34"/>
      <c r="E59" s="34">
        <v>0.4420274768355722</v>
      </c>
      <c r="F59" s="34"/>
      <c r="G59" s="34">
        <v>-0.28949780437825873</v>
      </c>
      <c r="H59" s="34"/>
      <c r="I59" s="34">
        <v>0.39949987245555885</v>
      </c>
      <c r="J59" s="34"/>
      <c r="K59" s="34">
        <v>0.64450783634931996</v>
      </c>
      <c r="L59" s="34"/>
      <c r="M59" s="34">
        <v>0.37542360798888552</v>
      </c>
      <c r="N59" s="34"/>
      <c r="O59" s="34">
        <v>0.26933055356315971</v>
      </c>
      <c r="P59" s="34"/>
      <c r="Q59" s="34">
        <v>-7.6781655793722536E-2</v>
      </c>
      <c r="R59" s="34"/>
      <c r="S59" s="34">
        <v>0.38983144809639159</v>
      </c>
      <c r="T59" s="34"/>
      <c r="U59" s="34">
        <v>0.2530994475921689</v>
      </c>
      <c r="V59" s="34"/>
      <c r="W59" s="34">
        <v>0.23429961670442837</v>
      </c>
      <c r="X59" s="34"/>
      <c r="Y59" s="34">
        <v>0.27746463540667426</v>
      </c>
      <c r="Z59" s="34"/>
      <c r="AA59" s="34">
        <v>0.22120907207647048</v>
      </c>
      <c r="AB59" s="34"/>
      <c r="AC59" s="34">
        <v>0.1606746743893242</v>
      </c>
      <c r="AD59" s="34"/>
      <c r="AE59" s="34">
        <v>0.59818450404542178</v>
      </c>
      <c r="AF59" s="34"/>
      <c r="AG59" s="34">
        <v>0.30485145021642629</v>
      </c>
      <c r="AH59" s="34"/>
      <c r="AI59" s="34">
        <v>0.21166088840351677</v>
      </c>
      <c r="AJ59" s="34"/>
      <c r="AK59" s="34">
        <v>0.45506183223792074</v>
      </c>
      <c r="AL59" s="34"/>
      <c r="AM59" s="34">
        <v>0.18776917939162838</v>
      </c>
      <c r="AN59" s="34"/>
      <c r="AO59" s="34">
        <v>1.9593376279356339E-2</v>
      </c>
      <c r="AP59" s="34"/>
      <c r="AQ59" s="34">
        <v>0.153420840460956</v>
      </c>
      <c r="AR59" s="34"/>
      <c r="AS59" s="34">
        <v>0.13016846492027101</v>
      </c>
      <c r="AT59" s="34"/>
      <c r="AU59" s="34">
        <v>0.19248238793291242</v>
      </c>
      <c r="AV59" s="34"/>
      <c r="AW59" s="34">
        <v>0.2722617547999549</v>
      </c>
      <c r="AX59" s="34"/>
      <c r="AY59" s="34">
        <v>-0.10684340813303786</v>
      </c>
      <c r="AZ59" s="34"/>
      <c r="BA59" s="34">
        <v>0.25633840461209195</v>
      </c>
      <c r="BB59" s="34"/>
      <c r="BC59" s="34">
        <v>0.45586530668239494</v>
      </c>
      <c r="BD59" s="34"/>
      <c r="BE59" s="34">
        <v>0.24829102141252812</v>
      </c>
      <c r="BF59" s="34"/>
      <c r="BG59" s="34">
        <v>1</v>
      </c>
      <c r="BH59" s="34"/>
      <c r="BI59" s="34">
        <v>-5.4663479893676994E-2</v>
      </c>
      <c r="BJ59" s="34"/>
      <c r="BK59" s="34">
        <v>0.28016829833990303</v>
      </c>
      <c r="BL59" s="34"/>
      <c r="BM59" s="34">
        <v>5.6569287283743025E-2</v>
      </c>
      <c r="BN59" s="34"/>
      <c r="BO59" s="34"/>
      <c r="BP59" s="34"/>
      <c r="BQ59" s="34">
        <v>2.7632095284863649E-2</v>
      </c>
      <c r="BR59" s="34"/>
      <c r="BS59" s="34">
        <v>0.57733079387228414</v>
      </c>
      <c r="BT59" s="34"/>
      <c r="BU59" s="34">
        <v>0.3981549790651297</v>
      </c>
      <c r="BV59" s="37">
        <v>-0.14212654605389358</v>
      </c>
    </row>
    <row r="60" spans="1:74" ht="2.65" customHeight="1" x14ac:dyDescent="0.25">
      <c r="A60" s="33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7"/>
    </row>
    <row r="61" spans="1:74" ht="12.75" customHeight="1" x14ac:dyDescent="0.25">
      <c r="A61" s="33" t="s">
        <v>29</v>
      </c>
      <c r="B61" s="33"/>
      <c r="C61" s="34">
        <v>-0.22338313779666547</v>
      </c>
      <c r="D61" s="34"/>
      <c r="E61" s="34">
        <v>3.5353700039707603E-3</v>
      </c>
      <c r="F61" s="34"/>
      <c r="G61" s="34">
        <v>0.78519203742074184</v>
      </c>
      <c r="H61" s="34"/>
      <c r="I61" s="34">
        <v>0.48761385302157173</v>
      </c>
      <c r="J61" s="34"/>
      <c r="K61" s="34">
        <v>0.13597378181456932</v>
      </c>
      <c r="L61" s="34"/>
      <c r="M61" s="34">
        <v>0.10615938353857056</v>
      </c>
      <c r="N61" s="34"/>
      <c r="O61" s="34">
        <v>0.27867652165040768</v>
      </c>
      <c r="P61" s="34"/>
      <c r="Q61" s="34">
        <v>0.77706087850269223</v>
      </c>
      <c r="R61" s="34"/>
      <c r="S61" s="34">
        <v>0.50848518386301078</v>
      </c>
      <c r="T61" s="34"/>
      <c r="U61" s="34">
        <v>0.58993154741602338</v>
      </c>
      <c r="V61" s="34"/>
      <c r="W61" s="34">
        <v>-0.42320316011891523</v>
      </c>
      <c r="X61" s="34"/>
      <c r="Y61" s="34">
        <v>-0.3037228749156477</v>
      </c>
      <c r="Z61" s="34"/>
      <c r="AA61" s="34">
        <v>0.81077998530149642</v>
      </c>
      <c r="AB61" s="34"/>
      <c r="AC61" s="34">
        <v>0.84570739467113176</v>
      </c>
      <c r="AD61" s="34"/>
      <c r="AE61" s="34">
        <v>0.32165282031289005</v>
      </c>
      <c r="AF61" s="34"/>
      <c r="AG61" s="34">
        <v>0.638938217360145</v>
      </c>
      <c r="AH61" s="34"/>
      <c r="AI61" s="34">
        <v>3.0343517603551858E-2</v>
      </c>
      <c r="AJ61" s="34"/>
      <c r="AK61" s="34">
        <v>0.23431749473393793</v>
      </c>
      <c r="AL61" s="34"/>
      <c r="AM61" s="34">
        <v>0.17753946892516928</v>
      </c>
      <c r="AN61" s="34"/>
      <c r="AO61" s="34">
        <v>-9.6617225012196842E-2</v>
      </c>
      <c r="AP61" s="34"/>
      <c r="AQ61" s="34">
        <v>0.58112964064399153</v>
      </c>
      <c r="AR61" s="34"/>
      <c r="AS61" s="34">
        <v>0.89094484379150252</v>
      </c>
      <c r="AT61" s="34"/>
      <c r="AU61" s="34">
        <v>0.76004908786274816</v>
      </c>
      <c r="AV61" s="34"/>
      <c r="AW61" s="34">
        <v>0.74772206544900666</v>
      </c>
      <c r="AX61" s="34"/>
      <c r="AY61" s="34">
        <v>-0.2589440289126923</v>
      </c>
      <c r="AZ61" s="34"/>
      <c r="BA61" s="34">
        <v>-0.29597549785197691</v>
      </c>
      <c r="BB61" s="34"/>
      <c r="BC61" s="34">
        <v>0.70417189273487946</v>
      </c>
      <c r="BD61" s="34"/>
      <c r="BE61" s="34">
        <v>0.76000046027079815</v>
      </c>
      <c r="BF61" s="34"/>
      <c r="BG61" s="34">
        <v>-5.4663479893676994E-2</v>
      </c>
      <c r="BH61" s="34"/>
      <c r="BI61" s="34">
        <v>1</v>
      </c>
      <c r="BJ61" s="34"/>
      <c r="BK61" s="34">
        <v>0.10493477769777301</v>
      </c>
      <c r="BL61" s="34"/>
      <c r="BM61" s="34">
        <v>0.34758544866683028</v>
      </c>
      <c r="BN61" s="34"/>
      <c r="BO61" s="34"/>
      <c r="BP61" s="34"/>
      <c r="BQ61" s="34">
        <v>-0.51273791469995056</v>
      </c>
      <c r="BR61" s="34"/>
      <c r="BS61" s="34">
        <v>1.4561935651711327E-2</v>
      </c>
      <c r="BT61" s="34"/>
      <c r="BU61" s="34">
        <v>3.6803039082033785E-2</v>
      </c>
      <c r="BV61" s="37">
        <v>-0.3907263101595595</v>
      </c>
    </row>
    <row r="62" spans="1:74" ht="2.65" customHeight="1" x14ac:dyDescent="0.25">
      <c r="A62" s="33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7"/>
    </row>
    <row r="63" spans="1:74" ht="12.75" customHeight="1" x14ac:dyDescent="0.25">
      <c r="A63" s="33" t="s">
        <v>30</v>
      </c>
      <c r="B63" s="33"/>
      <c r="C63" s="34">
        <v>-0.70673517032891364</v>
      </c>
      <c r="D63" s="34"/>
      <c r="E63" s="34">
        <v>0.45893980787304423</v>
      </c>
      <c r="F63" s="34"/>
      <c r="G63" s="34">
        <v>-0.39348898547181588</v>
      </c>
      <c r="H63" s="34"/>
      <c r="I63" s="34">
        <v>0.27154081244112782</v>
      </c>
      <c r="J63" s="34"/>
      <c r="K63" s="34">
        <v>0.28704836918362142</v>
      </c>
      <c r="L63" s="34"/>
      <c r="M63" s="34">
        <v>-0.12026010807741215</v>
      </c>
      <c r="N63" s="34"/>
      <c r="O63" s="34">
        <v>0.17328073835575669</v>
      </c>
      <c r="P63" s="34"/>
      <c r="Q63" s="34">
        <v>-0.16658384229980663</v>
      </c>
      <c r="R63" s="34"/>
      <c r="S63" s="34">
        <v>0.26985916360260304</v>
      </c>
      <c r="T63" s="34"/>
      <c r="U63" s="34">
        <v>0.35230295111044185</v>
      </c>
      <c r="V63" s="34"/>
      <c r="W63" s="34">
        <v>0.42028801028988932</v>
      </c>
      <c r="X63" s="34"/>
      <c r="Y63" s="34">
        <v>4.9935021901736029E-2</v>
      </c>
      <c r="Z63" s="34"/>
      <c r="AA63" s="34">
        <v>-2.3513550896979072E-2</v>
      </c>
      <c r="AB63" s="34"/>
      <c r="AC63" s="34">
        <v>9.5647666669963688E-2</v>
      </c>
      <c r="AD63" s="34"/>
      <c r="AE63" s="34">
        <v>3.0075687051612517E-2</v>
      </c>
      <c r="AF63" s="34"/>
      <c r="AG63" s="34">
        <v>0.67764477008885393</v>
      </c>
      <c r="AH63" s="34"/>
      <c r="AI63" s="34">
        <v>7.8063991670933502E-2</v>
      </c>
      <c r="AJ63" s="34"/>
      <c r="AK63" s="34">
        <v>0.45425217627613657</v>
      </c>
      <c r="AL63" s="34"/>
      <c r="AM63" s="34">
        <v>-0.10659846546617317</v>
      </c>
      <c r="AN63" s="34"/>
      <c r="AO63" s="34">
        <v>0.34737631824302889</v>
      </c>
      <c r="AP63" s="34"/>
      <c r="AQ63" s="34">
        <v>2.6739376587289442E-2</v>
      </c>
      <c r="AR63" s="34"/>
      <c r="AS63" s="34">
        <v>0.12480064922975338</v>
      </c>
      <c r="AT63" s="34"/>
      <c r="AU63" s="34">
        <v>0.29861893471454254</v>
      </c>
      <c r="AV63" s="34"/>
      <c r="AW63" s="34">
        <v>0.11494723780363621</v>
      </c>
      <c r="AX63" s="34"/>
      <c r="AY63" s="34">
        <v>0.21855012897977419</v>
      </c>
      <c r="AZ63" s="34"/>
      <c r="BA63" s="34">
        <v>0.31882626859710461</v>
      </c>
      <c r="BB63" s="34"/>
      <c r="BC63" s="34">
        <v>0.21542008895739181</v>
      </c>
      <c r="BD63" s="34"/>
      <c r="BE63" s="34">
        <v>0.38557007683488648</v>
      </c>
      <c r="BF63" s="34"/>
      <c r="BG63" s="34">
        <v>0.28016829833990303</v>
      </c>
      <c r="BH63" s="34"/>
      <c r="BI63" s="34">
        <v>0.10493477769777301</v>
      </c>
      <c r="BJ63" s="34"/>
      <c r="BK63" s="34">
        <v>1</v>
      </c>
      <c r="BL63" s="34"/>
      <c r="BM63" s="34">
        <v>0.78052008197220901</v>
      </c>
      <c r="BN63" s="34"/>
      <c r="BO63" s="34"/>
      <c r="BP63" s="34"/>
      <c r="BQ63" s="34">
        <v>0.37200762574288626</v>
      </c>
      <c r="BR63" s="34"/>
      <c r="BS63" s="34">
        <v>0.49309894369591828</v>
      </c>
      <c r="BT63" s="34"/>
      <c r="BU63" s="34">
        <v>0.6786156466810398</v>
      </c>
      <c r="BV63" s="37">
        <v>0.34250411044653811</v>
      </c>
    </row>
    <row r="64" spans="1:74" ht="2.65" customHeight="1" x14ac:dyDescent="0.25">
      <c r="A64" s="33"/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7"/>
    </row>
    <row r="65" spans="1:74" ht="12.75" customHeight="1" x14ac:dyDescent="0.25">
      <c r="A65" s="33" t="s">
        <v>31</v>
      </c>
      <c r="B65" s="33"/>
      <c r="C65" s="34">
        <v>-0.37925049345857725</v>
      </c>
      <c r="D65" s="34"/>
      <c r="E65" s="34">
        <v>0.11162394820337168</v>
      </c>
      <c r="F65" s="34"/>
      <c r="G65" s="34">
        <v>-0.10626735625387464</v>
      </c>
      <c r="H65" s="34"/>
      <c r="I65" s="34">
        <v>0.25834875868907775</v>
      </c>
      <c r="J65" s="34"/>
      <c r="K65" s="34">
        <v>0.27021477455713694</v>
      </c>
      <c r="L65" s="34"/>
      <c r="M65" s="34">
        <v>-0.3969830430873027</v>
      </c>
      <c r="N65" s="34"/>
      <c r="O65" s="34">
        <v>0.27688208437833722</v>
      </c>
      <c r="P65" s="34"/>
      <c r="Q65" s="34">
        <v>7.4145072247050955E-2</v>
      </c>
      <c r="R65" s="34"/>
      <c r="S65" s="34">
        <v>0.27352802846954088</v>
      </c>
      <c r="T65" s="34"/>
      <c r="U65" s="34">
        <v>0.31929900158481794</v>
      </c>
      <c r="V65" s="34"/>
      <c r="W65" s="34">
        <v>0.50795012574118747</v>
      </c>
      <c r="X65" s="34"/>
      <c r="Y65" s="34">
        <v>0.26054602674077471</v>
      </c>
      <c r="Z65" s="34"/>
      <c r="AA65" s="34">
        <v>0.32316531515978353</v>
      </c>
      <c r="AB65" s="34"/>
      <c r="AC65" s="34">
        <v>0.47070725176172035</v>
      </c>
      <c r="AD65" s="34"/>
      <c r="AE65" s="34">
        <v>0.12220713036835598</v>
      </c>
      <c r="AF65" s="34"/>
      <c r="AG65" s="34">
        <v>0.53646954616366482</v>
      </c>
      <c r="AH65" s="34"/>
      <c r="AI65" s="34">
        <v>3.4746669375778347E-2</v>
      </c>
      <c r="AJ65" s="34"/>
      <c r="AK65" s="34">
        <v>0.60419188867188156</v>
      </c>
      <c r="AL65" s="34"/>
      <c r="AM65" s="34">
        <v>-9.0356553009559679E-2</v>
      </c>
      <c r="AN65" s="34"/>
      <c r="AO65" s="34">
        <v>0.46295771845418415</v>
      </c>
      <c r="AP65" s="34"/>
      <c r="AQ65" s="34">
        <v>0.16549888608782426</v>
      </c>
      <c r="AR65" s="34"/>
      <c r="AS65" s="34">
        <v>0.28602510107104917</v>
      </c>
      <c r="AT65" s="34"/>
      <c r="AU65" s="34">
        <v>0.33432842327603129</v>
      </c>
      <c r="AV65" s="34"/>
      <c r="AW65" s="34">
        <v>0.2256291600313943</v>
      </c>
      <c r="AX65" s="34"/>
      <c r="AY65" s="34">
        <v>0.37494023797962467</v>
      </c>
      <c r="AZ65" s="34"/>
      <c r="BA65" s="34">
        <v>0.4840329850431544</v>
      </c>
      <c r="BB65" s="34"/>
      <c r="BC65" s="34">
        <v>0.50903437327930801</v>
      </c>
      <c r="BD65" s="34"/>
      <c r="BE65" s="34">
        <v>0.58183184650365283</v>
      </c>
      <c r="BF65" s="34"/>
      <c r="BG65" s="34">
        <v>5.6569287283743025E-2</v>
      </c>
      <c r="BH65" s="34"/>
      <c r="BI65" s="34">
        <v>0.34758544866683028</v>
      </c>
      <c r="BJ65" s="34"/>
      <c r="BK65" s="34">
        <v>0.78052008197220901</v>
      </c>
      <c r="BL65" s="34"/>
      <c r="BM65" s="34">
        <v>1</v>
      </c>
      <c r="BN65" s="34"/>
      <c r="BO65" s="34"/>
      <c r="BP65" s="34"/>
      <c r="BQ65" s="34">
        <v>0.26697648221400405</v>
      </c>
      <c r="BR65" s="34"/>
      <c r="BS65" s="34">
        <v>0.20191155520551221</v>
      </c>
      <c r="BT65" s="34"/>
      <c r="BU65" s="34">
        <v>0.4795881212540043</v>
      </c>
      <c r="BV65" s="37">
        <v>0.38734811976847849</v>
      </c>
    </row>
    <row r="66" spans="1:74" ht="2.65" customHeight="1" x14ac:dyDescent="0.25">
      <c r="A66" s="33"/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7"/>
    </row>
    <row r="67" spans="1:74" ht="12.75" customHeight="1" x14ac:dyDescent="0.25">
      <c r="A67" s="33" t="s">
        <v>32</v>
      </c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7"/>
    </row>
    <row r="68" spans="1:74" ht="2.65" customHeight="1" x14ac:dyDescent="0.25">
      <c r="A68" s="33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7"/>
    </row>
    <row r="69" spans="1:74" ht="12.75" customHeight="1" x14ac:dyDescent="0.25">
      <c r="A69" s="33" t="s">
        <v>33</v>
      </c>
      <c r="B69" s="33"/>
      <c r="C69" s="34">
        <v>0.1532570017219009</v>
      </c>
      <c r="D69" s="34"/>
      <c r="E69" s="34">
        <v>0.17217408709627197</v>
      </c>
      <c r="F69" s="34"/>
      <c r="G69" s="34">
        <v>-0.57120884449633913</v>
      </c>
      <c r="H69" s="34"/>
      <c r="I69" s="34">
        <v>-7.6572321699405102E-2</v>
      </c>
      <c r="J69" s="34"/>
      <c r="K69" s="34">
        <v>0.23580830433627289</v>
      </c>
      <c r="L69" s="34"/>
      <c r="M69" s="34">
        <v>-0.19785205357350383</v>
      </c>
      <c r="N69" s="34"/>
      <c r="O69" s="34">
        <v>-0.42927786793717776</v>
      </c>
      <c r="P69" s="34"/>
      <c r="Q69" s="34">
        <v>-0.48665830289107631</v>
      </c>
      <c r="R69" s="34"/>
      <c r="S69" s="34">
        <v>-0.28524122838951366</v>
      </c>
      <c r="T69" s="34"/>
      <c r="U69" s="34">
        <v>-0.15946095432649662</v>
      </c>
      <c r="V69" s="34"/>
      <c r="W69" s="34">
        <v>0.22086254512109707</v>
      </c>
      <c r="X69" s="34"/>
      <c r="Y69" s="34">
        <v>0.36045155923634792</v>
      </c>
      <c r="Z69" s="34"/>
      <c r="AA69" s="34">
        <v>-0.40321787246551649</v>
      </c>
      <c r="AB69" s="34"/>
      <c r="AC69" s="34">
        <v>-0.45617722263733146</v>
      </c>
      <c r="AD69" s="34"/>
      <c r="AE69" s="34">
        <v>2.0348975295830386E-2</v>
      </c>
      <c r="AF69" s="34"/>
      <c r="AG69" s="34">
        <v>-5.803295409301544E-2</v>
      </c>
      <c r="AH69" s="34"/>
      <c r="AI69" s="34">
        <v>0.23481381002730956</v>
      </c>
      <c r="AJ69" s="34"/>
      <c r="AK69" s="34">
        <v>4.787266540532123E-2</v>
      </c>
      <c r="AL69" s="34"/>
      <c r="AM69" s="34">
        <v>-0.51471001311495213</v>
      </c>
      <c r="AN69" s="34"/>
      <c r="AO69" s="34">
        <v>0.73711008179858062</v>
      </c>
      <c r="AP69" s="34"/>
      <c r="AQ69" s="34">
        <v>-0.56789079926593466</v>
      </c>
      <c r="AR69" s="34"/>
      <c r="AS69" s="34">
        <v>-0.56938797905886318</v>
      </c>
      <c r="AT69" s="34"/>
      <c r="AU69" s="34">
        <v>-0.318624265008352</v>
      </c>
      <c r="AV69" s="34"/>
      <c r="AW69" s="34">
        <v>-0.6363599033863766</v>
      </c>
      <c r="AX69" s="34"/>
      <c r="AY69" s="34">
        <v>-0.16279349759780457</v>
      </c>
      <c r="AZ69" s="34"/>
      <c r="BA69" s="34">
        <v>0.63652183748545788</v>
      </c>
      <c r="BB69" s="34"/>
      <c r="BC69" s="34">
        <v>-0.20170500054768459</v>
      </c>
      <c r="BD69" s="34"/>
      <c r="BE69" s="34">
        <v>-0.1713599443287715</v>
      </c>
      <c r="BF69" s="34"/>
      <c r="BG69" s="34">
        <v>2.7632095284863649E-2</v>
      </c>
      <c r="BH69" s="34"/>
      <c r="BI69" s="34">
        <v>-0.51273791469995056</v>
      </c>
      <c r="BJ69" s="34"/>
      <c r="BK69" s="34">
        <v>0.37200762574288626</v>
      </c>
      <c r="BL69" s="34"/>
      <c r="BM69" s="34">
        <v>0.26697648221400405</v>
      </c>
      <c r="BN69" s="34"/>
      <c r="BO69" s="34"/>
      <c r="BP69" s="34"/>
      <c r="BQ69" s="34">
        <v>1</v>
      </c>
      <c r="BR69" s="34"/>
      <c r="BS69" s="34">
        <v>0.41987655903702947</v>
      </c>
      <c r="BT69" s="34"/>
      <c r="BU69" s="34">
        <v>0.25227179737562394</v>
      </c>
      <c r="BV69" s="37">
        <v>0.63998937860097416</v>
      </c>
    </row>
    <row r="70" spans="1:74" ht="2.65" customHeight="1" x14ac:dyDescent="0.25">
      <c r="A70" s="33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7"/>
    </row>
    <row r="71" spans="1:74" ht="12.75" customHeight="1" x14ac:dyDescent="0.25">
      <c r="A71" s="33" t="s">
        <v>34</v>
      </c>
      <c r="B71" s="33"/>
      <c r="C71" s="34">
        <v>-0.42373564001639491</v>
      </c>
      <c r="D71" s="34"/>
      <c r="E71" s="34">
        <v>0.43076826944657537</v>
      </c>
      <c r="F71" s="34"/>
      <c r="G71" s="34">
        <v>-0.31959250768750969</v>
      </c>
      <c r="H71" s="34"/>
      <c r="I71" s="34">
        <v>0.34906529280078163</v>
      </c>
      <c r="J71" s="34"/>
      <c r="K71" s="34">
        <v>0.44999433212259254</v>
      </c>
      <c r="L71" s="34"/>
      <c r="M71" s="34">
        <v>-0.10100642464627174</v>
      </c>
      <c r="N71" s="34"/>
      <c r="O71" s="34">
        <v>-0.17578621917688556</v>
      </c>
      <c r="P71" s="34"/>
      <c r="Q71" s="34">
        <v>-0.26944996875832083</v>
      </c>
      <c r="R71" s="34"/>
      <c r="S71" s="34">
        <v>0.10823560749281241</v>
      </c>
      <c r="T71" s="34"/>
      <c r="U71" s="34">
        <v>0.20514628323353448</v>
      </c>
      <c r="V71" s="34"/>
      <c r="W71" s="34">
        <v>-3.3324387445550489E-2</v>
      </c>
      <c r="X71" s="34"/>
      <c r="Y71" s="34">
        <v>-4.1481610859027108E-2</v>
      </c>
      <c r="Z71" s="34"/>
      <c r="AA71" s="34">
        <v>4.8897070078293081E-2</v>
      </c>
      <c r="AB71" s="34"/>
      <c r="AC71" s="34">
        <v>-7.1710597216948002E-2</v>
      </c>
      <c r="AD71" s="34"/>
      <c r="AE71" s="34">
        <v>0.36322877573784074</v>
      </c>
      <c r="AF71" s="34"/>
      <c r="AG71" s="34">
        <v>0.46435299877381381</v>
      </c>
      <c r="AH71" s="34"/>
      <c r="AI71" s="34">
        <v>7.3442346077689263E-2</v>
      </c>
      <c r="AJ71" s="34"/>
      <c r="AK71" s="34">
        <v>-3.465367093794703E-2</v>
      </c>
      <c r="AL71" s="34"/>
      <c r="AM71" s="34">
        <v>-0.44627930815756295</v>
      </c>
      <c r="AN71" s="34"/>
      <c r="AO71" s="34">
        <v>0.25708688453785949</v>
      </c>
      <c r="AP71" s="34"/>
      <c r="AQ71" s="34">
        <v>-0.10613118042897482</v>
      </c>
      <c r="AR71" s="34"/>
      <c r="AS71" s="34">
        <v>2.9872702501866563E-2</v>
      </c>
      <c r="AT71" s="34"/>
      <c r="AU71" s="34">
        <v>0.16395722928281814</v>
      </c>
      <c r="AV71" s="34"/>
      <c r="AW71" s="34">
        <v>6.0170685082200123E-2</v>
      </c>
      <c r="AX71" s="34"/>
      <c r="AY71" s="34">
        <v>-0.2593460637759763</v>
      </c>
      <c r="AZ71" s="34"/>
      <c r="BA71" s="34">
        <v>0.17407822516039131</v>
      </c>
      <c r="BB71" s="34"/>
      <c r="BC71" s="34">
        <v>0.37082143803803402</v>
      </c>
      <c r="BD71" s="34"/>
      <c r="BE71" s="34">
        <v>0.37527763436582806</v>
      </c>
      <c r="BF71" s="34"/>
      <c r="BG71" s="34">
        <v>0.57733079387228414</v>
      </c>
      <c r="BH71" s="34"/>
      <c r="BI71" s="34">
        <v>1.4561935651711327E-2</v>
      </c>
      <c r="BJ71" s="34"/>
      <c r="BK71" s="34">
        <v>0.49309894369591828</v>
      </c>
      <c r="BL71" s="34"/>
      <c r="BM71" s="34">
        <v>0.20191155520551221</v>
      </c>
      <c r="BN71" s="34"/>
      <c r="BO71" s="34"/>
      <c r="BP71" s="34"/>
      <c r="BQ71" s="34">
        <v>0.41987655903702947</v>
      </c>
      <c r="BR71" s="34"/>
      <c r="BS71" s="34">
        <v>1</v>
      </c>
      <c r="BT71" s="34"/>
      <c r="BU71" s="34">
        <v>0.20849605508907224</v>
      </c>
      <c r="BV71" s="37">
        <v>0.24656783492895992</v>
      </c>
    </row>
    <row r="72" spans="1:74" ht="2.65" customHeight="1" x14ac:dyDescent="0.25">
      <c r="A72" s="33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7"/>
    </row>
    <row r="73" spans="1:74" ht="12.75" customHeight="1" x14ac:dyDescent="0.25">
      <c r="A73" s="33" t="s">
        <v>35</v>
      </c>
      <c r="B73" s="33"/>
      <c r="C73" s="34">
        <v>-0.65496638184155243</v>
      </c>
      <c r="D73" s="34"/>
      <c r="E73" s="34">
        <v>0.82814693729154909</v>
      </c>
      <c r="F73" s="34"/>
      <c r="G73" s="34">
        <v>-0.17545396270993627</v>
      </c>
      <c r="H73" s="34"/>
      <c r="I73" s="34">
        <v>0.67583511309788946</v>
      </c>
      <c r="J73" s="34"/>
      <c r="K73" s="34">
        <v>0.65689268697009318</v>
      </c>
      <c r="L73" s="34"/>
      <c r="M73" s="34">
        <v>0.19138701175882528</v>
      </c>
      <c r="N73" s="34"/>
      <c r="O73" s="34">
        <v>-0.1424797852508316</v>
      </c>
      <c r="P73" s="34"/>
      <c r="Q73" s="34">
        <v>7.7637843201627713E-2</v>
      </c>
      <c r="R73" s="34"/>
      <c r="S73" s="34">
        <v>0.43940925454465379</v>
      </c>
      <c r="T73" s="34"/>
      <c r="U73" s="34">
        <v>0.38134025267804844</v>
      </c>
      <c r="V73" s="34"/>
      <c r="W73" s="34">
        <v>0.37408627557115232</v>
      </c>
      <c r="X73" s="34"/>
      <c r="Y73" s="34">
        <v>0.4884234456242813</v>
      </c>
      <c r="Z73" s="34"/>
      <c r="AA73" s="34">
        <v>2.2787358922525917E-2</v>
      </c>
      <c r="AB73" s="34"/>
      <c r="AC73" s="34">
        <v>7.3065776077949424E-2</v>
      </c>
      <c r="AD73" s="34"/>
      <c r="AE73" s="34">
        <v>0.33755820843635753</v>
      </c>
      <c r="AF73" s="34"/>
      <c r="AG73" s="34">
        <v>0.4272782523539147</v>
      </c>
      <c r="AH73" s="34"/>
      <c r="AI73" s="34">
        <v>0.30681310213932067</v>
      </c>
      <c r="AJ73" s="34"/>
      <c r="AK73" s="34">
        <v>0.37982489441855749</v>
      </c>
      <c r="AL73" s="34"/>
      <c r="AM73" s="34">
        <v>0.39207043282691018</v>
      </c>
      <c r="AN73" s="34"/>
      <c r="AO73" s="34">
        <v>0.18520939036216108</v>
      </c>
      <c r="AP73" s="34"/>
      <c r="AQ73" s="34">
        <v>-0.28256405249479011</v>
      </c>
      <c r="AR73" s="34"/>
      <c r="AS73" s="34">
        <v>0.26164895453986786</v>
      </c>
      <c r="AT73" s="34"/>
      <c r="AU73" s="34">
        <v>0.34591450400631202</v>
      </c>
      <c r="AV73" s="34"/>
      <c r="AW73" s="34">
        <v>0.37085695237567118</v>
      </c>
      <c r="AX73" s="34"/>
      <c r="AY73" s="34">
        <v>5.3957561479848037E-2</v>
      </c>
      <c r="AZ73" s="34"/>
      <c r="BA73" s="34">
        <v>0.52589506375552109</v>
      </c>
      <c r="BB73" s="34"/>
      <c r="BC73" s="34">
        <v>6.9625622900677073E-2</v>
      </c>
      <c r="BD73" s="34"/>
      <c r="BE73" s="34">
        <v>1.8676744863104711E-2</v>
      </c>
      <c r="BF73" s="34"/>
      <c r="BG73" s="34">
        <v>0.3981549790651297</v>
      </c>
      <c r="BH73" s="34"/>
      <c r="BI73" s="34">
        <v>3.6803039082033785E-2</v>
      </c>
      <c r="BJ73" s="34"/>
      <c r="BK73" s="34">
        <v>0.6786156466810398</v>
      </c>
      <c r="BL73" s="34"/>
      <c r="BM73" s="34">
        <v>0.4795881212540043</v>
      </c>
      <c r="BN73" s="34"/>
      <c r="BO73" s="34"/>
      <c r="BP73" s="34"/>
      <c r="BQ73" s="34">
        <v>0.25227179737562394</v>
      </c>
      <c r="BR73" s="34"/>
      <c r="BS73" s="34">
        <v>0.20849605508907224</v>
      </c>
      <c r="BT73" s="34"/>
      <c r="BU73" s="34">
        <v>1</v>
      </c>
      <c r="BV73" s="37">
        <v>-0.22550128712199299</v>
      </c>
    </row>
    <row r="74" spans="1:74" ht="12.75" customHeight="1" thickBot="1" x14ac:dyDescent="0.3">
      <c r="A74" s="29" t="s">
        <v>36</v>
      </c>
      <c r="B74" s="29"/>
      <c r="C74" s="26">
        <v>0.17458848692053883</v>
      </c>
      <c r="D74" s="26"/>
      <c r="E74" s="26">
        <v>-0.35673975622250126</v>
      </c>
      <c r="F74" s="26"/>
      <c r="G74" s="26">
        <v>-0.67342725898167666</v>
      </c>
      <c r="H74" s="26"/>
      <c r="I74" s="26">
        <v>-0.5772667230887758</v>
      </c>
      <c r="J74" s="26"/>
      <c r="K74" s="26">
        <v>-0.33390754901036074</v>
      </c>
      <c r="L74" s="26"/>
      <c r="M74" s="26">
        <v>-0.45225944719901823</v>
      </c>
      <c r="N74" s="26"/>
      <c r="O74" s="26">
        <v>7.4906015452052416E-2</v>
      </c>
      <c r="P74" s="26"/>
      <c r="Q74" s="26">
        <v>-0.69132610213561396</v>
      </c>
      <c r="R74" s="26"/>
      <c r="S74" s="26">
        <v>-0.59353802193184357</v>
      </c>
      <c r="T74" s="26"/>
      <c r="U74" s="26">
        <v>-0.47626862997406377</v>
      </c>
      <c r="V74" s="26"/>
      <c r="W74" s="26">
        <v>0.41220259295617662</v>
      </c>
      <c r="X74" s="26"/>
      <c r="Y74" s="26">
        <v>5.6810905156750517E-2</v>
      </c>
      <c r="Z74" s="26"/>
      <c r="AA74" s="26">
        <v>-0.43439928998378236</v>
      </c>
      <c r="AB74" s="26"/>
      <c r="AC74" s="26">
        <v>-0.31283133712911793</v>
      </c>
      <c r="AD74" s="26"/>
      <c r="AE74" s="26">
        <v>-0.18639417965312521</v>
      </c>
      <c r="AF74" s="26"/>
      <c r="AG74" s="26">
        <v>-0.12645409275343578</v>
      </c>
      <c r="AH74" s="26"/>
      <c r="AI74" s="26">
        <v>0.1104301230398048</v>
      </c>
      <c r="AJ74" s="26"/>
      <c r="AK74" s="26">
        <v>0.15936121760767952</v>
      </c>
      <c r="AL74" s="26"/>
      <c r="AM74" s="26">
        <v>-0.79021081566578033</v>
      </c>
      <c r="AN74" s="26"/>
      <c r="AO74" s="26">
        <v>0.6908695251743816</v>
      </c>
      <c r="AP74" s="26"/>
      <c r="AQ74" s="26">
        <v>-0.11597762911060301</v>
      </c>
      <c r="AR74" s="26"/>
      <c r="AS74" s="26">
        <v>-0.66903897998360817</v>
      </c>
      <c r="AT74" s="26"/>
      <c r="AU74" s="26">
        <v>-0.55933382744622129</v>
      </c>
      <c r="AV74" s="26"/>
      <c r="AW74" s="26">
        <v>-0.71056698568035004</v>
      </c>
      <c r="AX74" s="26"/>
      <c r="AY74" s="26">
        <v>0.29809146893061089</v>
      </c>
      <c r="AZ74" s="26"/>
      <c r="BA74" s="26">
        <v>0.36199963667620388</v>
      </c>
      <c r="BB74" s="26"/>
      <c r="BC74" s="26">
        <v>-0.10733624720051227</v>
      </c>
      <c r="BD74" s="26"/>
      <c r="BE74" s="26">
        <v>6.6095451725764601E-2</v>
      </c>
      <c r="BF74" s="26"/>
      <c r="BG74" s="26">
        <v>-0.14212654605389358</v>
      </c>
      <c r="BH74" s="26"/>
      <c r="BI74" s="26">
        <v>-0.3907263101595595</v>
      </c>
      <c r="BJ74" s="26"/>
      <c r="BK74" s="26">
        <v>0.34250411044653811</v>
      </c>
      <c r="BL74" s="26"/>
      <c r="BM74" s="26">
        <v>0.38734811976847849</v>
      </c>
      <c r="BN74" s="26"/>
      <c r="BO74" s="26"/>
      <c r="BP74" s="26"/>
      <c r="BQ74" s="26">
        <v>0.63998937860097416</v>
      </c>
      <c r="BR74" s="26"/>
      <c r="BS74" s="26">
        <v>0.24656783492895992</v>
      </c>
      <c r="BT74" s="26"/>
      <c r="BU74" s="26">
        <v>-0.22550128712199299</v>
      </c>
      <c r="BV74" s="38">
        <v>1</v>
      </c>
    </row>
  </sheetData>
  <conditionalFormatting sqref="C3:BV74">
    <cfRule type="cellIs" dxfId="23" priority="1" stopIfTrue="1" operator="equal">
      <formula>$A$1</formula>
    </cfRule>
    <cfRule type="cellIs" dxfId="22" priority="2" stopIfTrue="1" operator="between">
      <formula>-1</formula>
      <formula>-0.818181818181818</formula>
    </cfRule>
    <cfRule type="cellIs" dxfId="21" priority="3" stopIfTrue="1" operator="between">
      <formula>-0.818181818181818</formula>
      <formula>-0.636363636363636</formula>
    </cfRule>
    <cfRule type="cellIs" dxfId="20" priority="4" stopIfTrue="1" operator="between">
      <formula>-0.636363636363636</formula>
      <formula>-0.454545454545455</formula>
    </cfRule>
    <cfRule type="cellIs" dxfId="19" priority="5" stopIfTrue="1" operator="between">
      <formula>-0.454545454545455</formula>
      <formula>-0.272727272727273</formula>
    </cfRule>
    <cfRule type="cellIs" dxfId="18" priority="6" stopIfTrue="1" operator="between">
      <formula>-0.272727272727273</formula>
      <formula>-0.0909090909090909</formula>
    </cfRule>
    <cfRule type="cellIs" dxfId="17" priority="7" stopIfTrue="1" operator="between">
      <formula>-0.0909090909090909</formula>
      <formula>0.0909090909090909</formula>
    </cfRule>
    <cfRule type="cellIs" dxfId="16" priority="8" stopIfTrue="1" operator="between">
      <formula>0.0909090909090909</formula>
      <formula>0.272727272727273</formula>
    </cfRule>
    <cfRule type="cellIs" dxfId="15" priority="9" stopIfTrue="1" operator="between">
      <formula>0.272727272727273</formula>
      <formula>0.454545454545455</formula>
    </cfRule>
    <cfRule type="cellIs" dxfId="14" priority="10" stopIfTrue="1" operator="between">
      <formula>0.454545454545455</formula>
      <formula>0.636363636363636</formula>
    </cfRule>
    <cfRule type="cellIs" dxfId="13" priority="11" stopIfTrue="1" operator="between">
      <formula>0.636363636363636</formula>
      <formula>0.818181818181818</formula>
    </cfRule>
    <cfRule type="cellIs" dxfId="12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0.45716944293028655</v>
      </c>
      <c r="D2" s="11">
        <v>0.20590240875420229</v>
      </c>
      <c r="E2" s="11">
        <v>0.39986295263649152</v>
      </c>
      <c r="F2" s="11">
        <v>0.13166422164708649</v>
      </c>
      <c r="G2" s="11">
        <v>1.0347203629815938E-2</v>
      </c>
      <c r="H2" s="11">
        <v>0.38492753928279588</v>
      </c>
      <c r="I2" s="11">
        <v>0.38784683713535417</v>
      </c>
      <c r="J2" s="11">
        <v>0.19471012863314149</v>
      </c>
      <c r="K2" s="11">
        <v>0.4829084840397449</v>
      </c>
      <c r="L2" s="11">
        <v>0.37016601710389824</v>
      </c>
      <c r="M2" s="11">
        <v>0.31907069839443897</v>
      </c>
      <c r="N2" s="11">
        <v>0.33790371643242673</v>
      </c>
      <c r="O2" s="11">
        <v>0.14180499391851178</v>
      </c>
      <c r="P2" s="11">
        <v>0.30242261132577553</v>
      </c>
      <c r="Q2" s="11">
        <v>0.64252154863086608</v>
      </c>
      <c r="R2" s="11">
        <v>0.15288002605377041</v>
      </c>
      <c r="S2" s="11">
        <v>0.48947491072519922</v>
      </c>
      <c r="T2" s="11">
        <v>0.53154726817703446</v>
      </c>
      <c r="U2" s="11">
        <v>6.768172276202121E-2</v>
      </c>
      <c r="V2" s="11">
        <v>0.59930332642620288</v>
      </c>
      <c r="W2" s="11">
        <v>0.35336221352719399</v>
      </c>
      <c r="X2" s="11">
        <v>0.35927284214478256</v>
      </c>
      <c r="Y2" s="11">
        <v>0.31272495441062359</v>
      </c>
      <c r="Z2" s="11">
        <v>0.78703507249600502</v>
      </c>
      <c r="AA2" s="11">
        <v>0.10346051568152589</v>
      </c>
      <c r="AB2" s="11">
        <v>0.1491834022917394</v>
      </c>
      <c r="AC2" s="11">
        <v>1.0570823452517043E-2</v>
      </c>
      <c r="AD2" s="11">
        <v>0.35299097177939592</v>
      </c>
      <c r="AE2" s="11">
        <v>0.60682101794986243</v>
      </c>
      <c r="AF2" s="11">
        <v>0.38025007664397914</v>
      </c>
      <c r="AG2" s="11">
        <v>0.50221579034070674</v>
      </c>
      <c r="AH2" s="11">
        <v>0.6361104034142423</v>
      </c>
      <c r="AI2" s="11">
        <v>0.42828170277725458</v>
      </c>
      <c r="AJ2" s="11">
        <v>0.554408209760203</v>
      </c>
      <c r="AK2" s="11">
        <v>2.4766413997604875E-2</v>
      </c>
      <c r="AL2" s="11">
        <v>0.56923729169007076</v>
      </c>
    </row>
    <row r="3" spans="1:38" x14ac:dyDescent="0.25">
      <c r="A3" s="16" t="s">
        <v>1</v>
      </c>
      <c r="B3" s="13">
        <v>0.45716944293028655</v>
      </c>
      <c r="C3" s="13">
        <v>1</v>
      </c>
      <c r="D3" s="13">
        <v>0.19890563077230161</v>
      </c>
      <c r="E3" s="13">
        <v>0.16318819129985931</v>
      </c>
      <c r="F3" s="13">
        <v>2.0399347466178396E-2</v>
      </c>
      <c r="G3" s="13">
        <v>0.2843603641694305</v>
      </c>
      <c r="H3" s="13">
        <v>0.68623895285864533</v>
      </c>
      <c r="I3" s="13">
        <v>0.58926208143083425</v>
      </c>
      <c r="J3" s="13">
        <v>0.69992905593856969</v>
      </c>
      <c r="K3" s="13">
        <v>0.21385085209395405</v>
      </c>
      <c r="L3" s="13">
        <v>0.32891791450229851</v>
      </c>
      <c r="M3" s="13">
        <v>9.8479892486416254E-2</v>
      </c>
      <c r="N3" s="13">
        <v>0.37585735983226276</v>
      </c>
      <c r="O3" s="13">
        <v>0.81763822348871906</v>
      </c>
      <c r="P3" s="13">
        <v>9.4125032410449894E-2</v>
      </c>
      <c r="Q3" s="13">
        <v>0.46452035635959221</v>
      </c>
      <c r="R3" s="13">
        <v>0.13021810648957621</v>
      </c>
      <c r="S3" s="13">
        <v>0.20693172201049398</v>
      </c>
      <c r="T3" s="13">
        <v>1.3423385723062627E-2</v>
      </c>
      <c r="U3" s="13">
        <v>8.3606013489425993E-2</v>
      </c>
      <c r="V3" s="13">
        <v>0.90234097802020685</v>
      </c>
      <c r="W3" s="13">
        <v>0.62025096326089479</v>
      </c>
      <c r="X3" s="13">
        <v>0.57252090695093183</v>
      </c>
      <c r="Y3" s="13">
        <v>0.51439017643933072</v>
      </c>
      <c r="Z3" s="13">
        <v>0.31788932665097719</v>
      </c>
      <c r="AA3" s="13">
        <v>0.12182497934951053</v>
      </c>
      <c r="AB3" s="13">
        <v>0.62439307042213243</v>
      </c>
      <c r="AC3" s="13">
        <v>0.60291541073769628</v>
      </c>
      <c r="AD3" s="13">
        <v>0.22921665659068458</v>
      </c>
      <c r="AE3" s="13">
        <v>0.36379766557804294</v>
      </c>
      <c r="AF3" s="13">
        <v>9.3336901863062691E-2</v>
      </c>
      <c r="AG3" s="13">
        <v>0.53255110852123511</v>
      </c>
      <c r="AH3" s="13">
        <v>0.16827877501667163</v>
      </c>
      <c r="AI3" s="13">
        <v>0.62190392257886373</v>
      </c>
      <c r="AJ3" s="13">
        <v>0.16819684117113923</v>
      </c>
      <c r="AK3" s="13">
        <v>0.48603028642179313</v>
      </c>
      <c r="AL3" s="13">
        <v>0.45905747590971729</v>
      </c>
    </row>
    <row r="4" spans="1:38" x14ac:dyDescent="0.25">
      <c r="A4" s="16" t="s">
        <v>0</v>
      </c>
      <c r="B4" s="13">
        <v>0.20590240875420229</v>
      </c>
      <c r="C4" s="13">
        <v>0.19890563077230161</v>
      </c>
      <c r="D4" s="13">
        <v>1</v>
      </c>
      <c r="E4" s="13">
        <v>0.31814900161362403</v>
      </c>
      <c r="F4" s="13">
        <v>7.6086898169874823E-2</v>
      </c>
      <c r="G4" s="13">
        <v>0.26383171305129499</v>
      </c>
      <c r="H4" s="13">
        <v>0.39666046819211848</v>
      </c>
      <c r="I4" s="13">
        <v>0.67293305996896791</v>
      </c>
      <c r="J4" s="13">
        <v>0.65298587804328523</v>
      </c>
      <c r="K4" s="13">
        <v>0.49092466076331015</v>
      </c>
      <c r="L4" s="13">
        <v>0.73429283800059553</v>
      </c>
      <c r="M4" s="13">
        <v>0.2845491907925104</v>
      </c>
      <c r="N4" s="13">
        <v>3.2157795637266291E-2</v>
      </c>
      <c r="O4" s="13">
        <v>0.57788203363808599</v>
      </c>
      <c r="P4" s="13">
        <v>6.4351847523029415E-2</v>
      </c>
      <c r="Q4" s="13">
        <v>0.43809460810980572</v>
      </c>
      <c r="R4" s="13">
        <v>0.10193843394046063</v>
      </c>
      <c r="S4" s="13">
        <v>0.16392491481144583</v>
      </c>
      <c r="T4" s="13">
        <v>8.9521093887575245E-2</v>
      </c>
      <c r="U4" s="13">
        <v>3.1941819461625588E-2</v>
      </c>
      <c r="V4" s="13">
        <v>0.27263070223126101</v>
      </c>
      <c r="W4" s="13">
        <v>0.66193401992010359</v>
      </c>
      <c r="X4" s="13">
        <v>0.70400177828079158</v>
      </c>
      <c r="Y4" s="13">
        <v>0.73397657948356976</v>
      </c>
      <c r="Z4" s="13">
        <v>0.28633648018655122</v>
      </c>
      <c r="AA4" s="13">
        <v>0.59168816966319349</v>
      </c>
      <c r="AB4" s="13">
        <v>0.66593669296080726</v>
      </c>
      <c r="AC4" s="13">
        <v>0.4268136515253777</v>
      </c>
      <c r="AD4" s="13">
        <v>0.24925595405886694</v>
      </c>
      <c r="AE4" s="13">
        <v>0.47904335855859143</v>
      </c>
      <c r="AF4" s="13">
        <v>3.8666358890496895E-3</v>
      </c>
      <c r="AG4" s="13">
        <v>0.10720916500079647</v>
      </c>
      <c r="AH4" s="13">
        <v>0.35908701442130592</v>
      </c>
      <c r="AI4" s="13">
        <v>0.17705707067966964</v>
      </c>
      <c r="AJ4" s="13">
        <v>3.5672027557063307E-2</v>
      </c>
      <c r="AK4" s="13">
        <v>0.68151212496089053</v>
      </c>
      <c r="AL4" s="13">
        <v>8.1980515992556138E-2</v>
      </c>
    </row>
    <row r="5" spans="1:38" x14ac:dyDescent="0.25">
      <c r="A5" s="16" t="s">
        <v>3</v>
      </c>
      <c r="B5" s="13">
        <v>0.39986295263649152</v>
      </c>
      <c r="C5" s="13">
        <v>0.16318819129985931</v>
      </c>
      <c r="D5" s="13">
        <v>0.31814900161362403</v>
      </c>
      <c r="E5" s="13">
        <v>1</v>
      </c>
      <c r="F5" s="13">
        <v>0.50819537471963006</v>
      </c>
      <c r="G5" s="13">
        <v>2.776827476907395E-3</v>
      </c>
      <c r="H5" s="13">
        <v>0.16581652747716319</v>
      </c>
      <c r="I5" s="13">
        <v>0.12960815914662757</v>
      </c>
      <c r="J5" s="13">
        <v>1.7306492268400579E-2</v>
      </c>
      <c r="K5" s="13">
        <v>0.43158579436766892</v>
      </c>
      <c r="L5" s="13">
        <v>0.40956518668436809</v>
      </c>
      <c r="M5" s="13">
        <v>0.5152981055014545</v>
      </c>
      <c r="N5" s="13">
        <v>0.50930144865713201</v>
      </c>
      <c r="O5" s="13">
        <v>0.38451099208235467</v>
      </c>
      <c r="P5" s="13">
        <v>0.60163061625396286</v>
      </c>
      <c r="Q5" s="13">
        <v>0.30602246215605483</v>
      </c>
      <c r="R5" s="13">
        <v>7.8573680228932519E-2</v>
      </c>
      <c r="S5" s="13">
        <v>0.34118273650470132</v>
      </c>
      <c r="T5" s="13">
        <v>0.60379069880083425</v>
      </c>
      <c r="U5" s="13">
        <v>0.56834285089011316</v>
      </c>
      <c r="V5" s="13">
        <v>0.16687968288700492</v>
      </c>
      <c r="W5" s="13">
        <v>1.3384960702047192E-3</v>
      </c>
      <c r="X5" s="13">
        <v>6.5660695120224696E-2</v>
      </c>
      <c r="Y5" s="13">
        <v>2.9110747823313621E-2</v>
      </c>
      <c r="Z5" s="13">
        <v>0.26190228482808664</v>
      </c>
      <c r="AA5" s="13">
        <v>0.3919428608440062</v>
      </c>
      <c r="AB5" s="13">
        <v>0.11215341089254975</v>
      </c>
      <c r="AC5" s="13">
        <v>0.1729534530437376</v>
      </c>
      <c r="AD5" s="13">
        <v>0.16728532417550784</v>
      </c>
      <c r="AE5" s="13">
        <v>0.30050274898297485</v>
      </c>
      <c r="AF5" s="13">
        <v>0.48985846268294403</v>
      </c>
      <c r="AG5" s="13">
        <v>8.5187388870591907E-2</v>
      </c>
      <c r="AH5" s="13">
        <v>0.45334342234588298</v>
      </c>
      <c r="AI5" s="13">
        <v>0.25616181642675734</v>
      </c>
      <c r="AJ5" s="13">
        <v>0.89627992612069174</v>
      </c>
      <c r="AK5" s="13">
        <v>0.76282448722006913</v>
      </c>
      <c r="AL5" s="13">
        <v>0.34383760642565908</v>
      </c>
    </row>
    <row r="6" spans="1:38" x14ac:dyDescent="0.25">
      <c r="A6" s="16" t="s">
        <v>4</v>
      </c>
      <c r="B6" s="13">
        <v>0.13166422164708649</v>
      </c>
      <c r="C6" s="13">
        <v>2.0399347466178396E-2</v>
      </c>
      <c r="D6" s="13">
        <v>7.6086898169874823E-2</v>
      </c>
      <c r="E6" s="13">
        <v>0.50819537471963006</v>
      </c>
      <c r="F6" s="13">
        <v>1</v>
      </c>
      <c r="G6" s="13">
        <v>1.8783455110873013E-2</v>
      </c>
      <c r="H6" s="13">
        <v>0.16907748918696311</v>
      </c>
      <c r="I6" s="13">
        <v>0.18604528023166231</v>
      </c>
      <c r="J6" s="13">
        <v>0.23177138690722704</v>
      </c>
      <c r="K6" s="13">
        <v>0.21855836696583283</v>
      </c>
      <c r="L6" s="13">
        <v>6.929482947314497E-2</v>
      </c>
      <c r="M6" s="13">
        <v>0.54975107416750635</v>
      </c>
      <c r="N6" s="13">
        <v>0.38877661402367708</v>
      </c>
      <c r="O6" s="13">
        <v>9.6894525868291712E-2</v>
      </c>
      <c r="P6" s="13">
        <v>0.7157539725100065</v>
      </c>
      <c r="Q6" s="13">
        <v>0.1068572009400191</v>
      </c>
      <c r="R6" s="13">
        <v>7.252101987281924E-2</v>
      </c>
      <c r="S6" s="13">
        <v>0.36515443785201479</v>
      </c>
      <c r="T6" s="13">
        <v>0.16934765592117554</v>
      </c>
      <c r="U6" s="13">
        <v>0.3090827683645675</v>
      </c>
      <c r="V6" s="13">
        <v>0.21582539095068365</v>
      </c>
      <c r="W6" s="13">
        <v>9.9237244532604477E-2</v>
      </c>
      <c r="X6" s="13">
        <v>0.13382005463259478</v>
      </c>
      <c r="Y6" s="13">
        <v>4.2213982525271511E-2</v>
      </c>
      <c r="Z6" s="13">
        <v>3.5047088063511686E-2</v>
      </c>
      <c r="AA6" s="13">
        <v>0.50116029439985799</v>
      </c>
      <c r="AB6" s="13">
        <v>8.6207495092639766E-2</v>
      </c>
      <c r="AC6" s="13">
        <v>0.24936142107502751</v>
      </c>
      <c r="AD6" s="13">
        <v>0.52527838132917348</v>
      </c>
      <c r="AE6" s="13">
        <v>0.13177520414074961</v>
      </c>
      <c r="AF6" s="13">
        <v>0.20060841406597377</v>
      </c>
      <c r="AG6" s="13">
        <v>0.1082590335068133</v>
      </c>
      <c r="AH6" s="13">
        <v>0.38265204163117333</v>
      </c>
      <c r="AI6" s="13">
        <v>0.13526113741555731</v>
      </c>
      <c r="AJ6" s="13">
        <v>0.58493688092317841</v>
      </c>
      <c r="AK6" s="13">
        <v>0.42401195124100116</v>
      </c>
      <c r="AL6" s="13">
        <v>0.10285417944645717</v>
      </c>
    </row>
    <row r="7" spans="1:38" x14ac:dyDescent="0.25">
      <c r="A7" s="16" t="s">
        <v>5</v>
      </c>
      <c r="B7" s="13">
        <v>1.0347203629815938E-2</v>
      </c>
      <c r="C7" s="13">
        <v>0.2843603641694305</v>
      </c>
      <c r="D7" s="13">
        <v>0.26383171305129499</v>
      </c>
      <c r="E7" s="13">
        <v>2.776827476907395E-3</v>
      </c>
      <c r="F7" s="13">
        <v>1.8783455110873013E-2</v>
      </c>
      <c r="G7" s="13">
        <v>1</v>
      </c>
      <c r="H7" s="13">
        <v>0.49200453602699551</v>
      </c>
      <c r="I7" s="13">
        <v>0.13464627273264831</v>
      </c>
      <c r="J7" s="13">
        <v>2.1806453516033983E-2</v>
      </c>
      <c r="K7" s="13">
        <v>0.36644250722653582</v>
      </c>
      <c r="L7" s="13">
        <v>4.6441012016407678E-2</v>
      </c>
      <c r="M7" s="13">
        <v>0.26157980362323541</v>
      </c>
      <c r="N7" s="13">
        <v>0.46507789541561873</v>
      </c>
      <c r="O7" s="13">
        <v>0.24367748585297841</v>
      </c>
      <c r="P7" s="13">
        <v>0.30806341839440243</v>
      </c>
      <c r="Q7" s="13">
        <v>0.27729568371064089</v>
      </c>
      <c r="R7" s="13">
        <v>0.59308735275298519</v>
      </c>
      <c r="S7" s="13">
        <v>0.24790043848660948</v>
      </c>
      <c r="T7" s="13">
        <v>4.0653792755607369E-2</v>
      </c>
      <c r="U7" s="13">
        <v>0.24647439949351482</v>
      </c>
      <c r="V7" s="13">
        <v>0.11344617718127235</v>
      </c>
      <c r="W7" s="13">
        <v>0.19284450196343503</v>
      </c>
      <c r="X7" s="13">
        <v>0.15303820856114525</v>
      </c>
      <c r="Y7" s="13">
        <v>0.32356987426078249</v>
      </c>
      <c r="Z7" s="13">
        <v>0.21465015143363553</v>
      </c>
      <c r="AA7" s="13">
        <v>3.0577828331468302E-2</v>
      </c>
      <c r="AB7" s="13">
        <v>0.29976622208752235</v>
      </c>
      <c r="AC7" s="13">
        <v>0.57336979965576396</v>
      </c>
      <c r="AD7" s="13">
        <v>0.4031820813109922</v>
      </c>
      <c r="AE7" s="13">
        <v>0.32816392710748077</v>
      </c>
      <c r="AF7" s="13">
        <v>0.21818059621539315</v>
      </c>
      <c r="AG7" s="13">
        <v>8.7171554695444228E-2</v>
      </c>
      <c r="AH7" s="13">
        <v>9.2571035293050538E-2</v>
      </c>
      <c r="AI7" s="13">
        <v>3.1310819743784239E-2</v>
      </c>
      <c r="AJ7" s="13">
        <v>2.5937856343187113E-2</v>
      </c>
      <c r="AK7" s="13">
        <v>0.20453216765738003</v>
      </c>
      <c r="AL7" s="13">
        <v>0.46220439929896134</v>
      </c>
    </row>
    <row r="8" spans="1:38" x14ac:dyDescent="0.25">
      <c r="A8" s="16" t="s">
        <v>6</v>
      </c>
      <c r="B8" s="13">
        <v>0.38492753928279588</v>
      </c>
      <c r="C8" s="13">
        <v>0.68623895285864533</v>
      </c>
      <c r="D8" s="13">
        <v>0.39666046819211848</v>
      </c>
      <c r="E8" s="13">
        <v>0.16581652747716319</v>
      </c>
      <c r="F8" s="13">
        <v>0.16907748918696311</v>
      </c>
      <c r="G8" s="13">
        <v>0.49200453602699551</v>
      </c>
      <c r="H8" s="13">
        <v>1</v>
      </c>
      <c r="I8" s="13">
        <v>0.70088815939149296</v>
      </c>
      <c r="J8" s="13">
        <v>0.78935386290630083</v>
      </c>
      <c r="K8" s="13">
        <v>0.38277443821722856</v>
      </c>
      <c r="L8" s="13">
        <v>0.41437765068657451</v>
      </c>
      <c r="M8" s="13">
        <v>3.5463555920796211E-2</v>
      </c>
      <c r="N8" s="13">
        <v>0.74496671342609699</v>
      </c>
      <c r="O8" s="13">
        <v>0.70370603857379355</v>
      </c>
      <c r="P8" s="13">
        <v>0.20827496765347953</v>
      </c>
      <c r="Q8" s="13">
        <v>0.44051154617541316</v>
      </c>
      <c r="R8" s="13">
        <v>0.50934581293273307</v>
      </c>
      <c r="S8" s="13">
        <v>0.48278422362863116</v>
      </c>
      <c r="T8" s="13">
        <v>0.11643665256957168</v>
      </c>
      <c r="U8" s="13">
        <v>0.26612843962729105</v>
      </c>
      <c r="V8" s="13">
        <v>0.73155329689317483</v>
      </c>
      <c r="W8" s="13">
        <v>0.56907228626118433</v>
      </c>
      <c r="X8" s="13">
        <v>0.66001570514602637</v>
      </c>
      <c r="Y8" s="13">
        <v>0.45631562120783631</v>
      </c>
      <c r="Z8" s="13">
        <v>0.18444978940469009</v>
      </c>
      <c r="AA8" s="13">
        <v>8.9726735828872445E-2</v>
      </c>
      <c r="AB8" s="13">
        <v>0.87068713497934402</v>
      </c>
      <c r="AC8" s="13">
        <v>0.83082946054283346</v>
      </c>
      <c r="AD8" s="13">
        <v>0.34740858346928871</v>
      </c>
      <c r="AE8" s="13">
        <v>0.38558302536071126</v>
      </c>
      <c r="AF8" s="13">
        <v>4.3570967357948097E-2</v>
      </c>
      <c r="AG8" s="13">
        <v>0.39402514747335382</v>
      </c>
      <c r="AH8" s="13">
        <v>8.3801769170489537E-2</v>
      </c>
      <c r="AI8" s="13">
        <v>0.4556370723926626</v>
      </c>
      <c r="AJ8" s="13">
        <v>0.47834988251732741</v>
      </c>
      <c r="AK8" s="13">
        <v>0.16692909534152905</v>
      </c>
      <c r="AL8" s="13">
        <v>0.63091001202560326</v>
      </c>
    </row>
    <row r="9" spans="1:38" x14ac:dyDescent="0.25">
      <c r="A9" s="16" t="s">
        <v>7</v>
      </c>
      <c r="B9" s="13">
        <v>0.38784683713535417</v>
      </c>
      <c r="C9" s="13">
        <v>0.58926208143083425</v>
      </c>
      <c r="D9" s="13">
        <v>0.67293305996896791</v>
      </c>
      <c r="E9" s="13">
        <v>0.12960815914662757</v>
      </c>
      <c r="F9" s="13">
        <v>0.18604528023166231</v>
      </c>
      <c r="G9" s="13">
        <v>0.13464627273264831</v>
      </c>
      <c r="H9" s="13">
        <v>0.70088815939149296</v>
      </c>
      <c r="I9" s="13">
        <v>1</v>
      </c>
      <c r="J9" s="13">
        <v>0.79273152810588554</v>
      </c>
      <c r="K9" s="13">
        <v>0.80439324892146047</v>
      </c>
      <c r="L9" s="13">
        <v>0.37878165282871451</v>
      </c>
      <c r="M9" s="13">
        <v>3.9770010263580645E-2</v>
      </c>
      <c r="N9" s="13">
        <v>0.27957125509457637</v>
      </c>
      <c r="O9" s="13">
        <v>0.5642089207650306</v>
      </c>
      <c r="P9" s="13">
        <v>5.4191718672450206E-2</v>
      </c>
      <c r="Q9" s="13">
        <v>0.81441772421669401</v>
      </c>
      <c r="R9" s="13">
        <v>0.13695230020848506</v>
      </c>
      <c r="S9" s="13">
        <v>0.11419930529046818</v>
      </c>
      <c r="T9" s="13">
        <v>0.33791202661932618</v>
      </c>
      <c r="U9" s="13">
        <v>7.7745834474796952E-2</v>
      </c>
      <c r="V9" s="13">
        <v>0.79198053165718485</v>
      </c>
      <c r="W9" s="13">
        <v>0.96873702913427961</v>
      </c>
      <c r="X9" s="13">
        <v>0.99511587293418324</v>
      </c>
      <c r="Y9" s="13">
        <v>0.91913776932441327</v>
      </c>
      <c r="Z9" s="13">
        <v>0.10208839666007745</v>
      </c>
      <c r="AA9" s="13">
        <v>0.41809579566528621</v>
      </c>
      <c r="AB9" s="13">
        <v>0.64771054066062483</v>
      </c>
      <c r="AC9" s="13">
        <v>0.60259635866622341</v>
      </c>
      <c r="AD9" s="13">
        <v>0.29700239250802024</v>
      </c>
      <c r="AE9" s="13">
        <v>0.78014208987913714</v>
      </c>
      <c r="AF9" s="13">
        <v>0.23621868138816174</v>
      </c>
      <c r="AG9" s="13">
        <v>0.23431643802953966</v>
      </c>
      <c r="AH9" s="13">
        <v>0.10017067113410782</v>
      </c>
      <c r="AI9" s="13">
        <v>0.51794946428403987</v>
      </c>
      <c r="AJ9" s="13">
        <v>0.48129572523948266</v>
      </c>
      <c r="AK9" s="13">
        <v>0.42294928024306444</v>
      </c>
      <c r="AL9" s="13">
        <v>0.32852468553144099</v>
      </c>
    </row>
    <row r="10" spans="1:38" x14ac:dyDescent="0.25">
      <c r="A10" s="16" t="s">
        <v>8</v>
      </c>
      <c r="B10" s="13">
        <v>0.19471012863314149</v>
      </c>
      <c r="C10" s="13">
        <v>0.69992905593856969</v>
      </c>
      <c r="D10" s="13">
        <v>0.65298587804328523</v>
      </c>
      <c r="E10" s="13">
        <v>1.7306492268400579E-2</v>
      </c>
      <c r="F10" s="13">
        <v>0.23177138690722704</v>
      </c>
      <c r="G10" s="13">
        <v>2.1806453516033983E-2</v>
      </c>
      <c r="H10" s="13">
        <v>0.78935386290630083</v>
      </c>
      <c r="I10" s="13">
        <v>0.79273152810588554</v>
      </c>
      <c r="J10" s="13">
        <v>1</v>
      </c>
      <c r="K10" s="13">
        <v>0.48832606122224848</v>
      </c>
      <c r="L10" s="13">
        <v>0.57358594142024821</v>
      </c>
      <c r="M10" s="13">
        <v>5.7209194875834396E-2</v>
      </c>
      <c r="N10" s="13">
        <v>0.557931473351156</v>
      </c>
      <c r="O10" s="13">
        <v>0.76452098640514243</v>
      </c>
      <c r="P10" s="13">
        <v>7.4859741833455368E-2</v>
      </c>
      <c r="Q10" s="13">
        <v>0.51655830721992113</v>
      </c>
      <c r="R10" s="13">
        <v>0.16761604063330518</v>
      </c>
      <c r="S10" s="13">
        <v>0.31499782447273528</v>
      </c>
      <c r="T10" s="13">
        <v>7.4807394817471839E-2</v>
      </c>
      <c r="U10" s="13">
        <v>0.16909343421077649</v>
      </c>
      <c r="V10" s="13">
        <v>0.74911535438212162</v>
      </c>
      <c r="W10" s="13">
        <v>0.70972187998046476</v>
      </c>
      <c r="X10" s="13">
        <v>0.75676698164839407</v>
      </c>
      <c r="Y10" s="13">
        <v>0.67247830866594627</v>
      </c>
      <c r="Z10" s="13">
        <v>0.2243578564110274</v>
      </c>
      <c r="AA10" s="13">
        <v>0.13598338754227604</v>
      </c>
      <c r="AB10" s="13">
        <v>0.86655026619298625</v>
      </c>
      <c r="AC10" s="13">
        <v>0.65116250170172763</v>
      </c>
      <c r="AD10" s="13">
        <v>0.30372830508876231</v>
      </c>
      <c r="AE10" s="13">
        <v>0.47223147023348128</v>
      </c>
      <c r="AF10" s="13">
        <v>7.0132528055589324E-2</v>
      </c>
      <c r="AG10" s="13">
        <v>0.5217102190861167</v>
      </c>
      <c r="AH10" s="13">
        <v>0.17740449018471971</v>
      </c>
      <c r="AI10" s="13">
        <v>0.41308433039186437</v>
      </c>
      <c r="AJ10" s="13">
        <v>0.36291768977303585</v>
      </c>
      <c r="AK10" s="13">
        <v>0.42208766687997035</v>
      </c>
      <c r="AL10" s="13">
        <v>0.38099270297048393</v>
      </c>
    </row>
    <row r="11" spans="1:38" x14ac:dyDescent="0.25">
      <c r="A11" s="16" t="s">
        <v>9</v>
      </c>
      <c r="B11" s="13">
        <v>0.4829084840397449</v>
      </c>
      <c r="C11" s="13">
        <v>0.21385085209395405</v>
      </c>
      <c r="D11" s="13">
        <v>0.49092466076331015</v>
      </c>
      <c r="E11" s="13">
        <v>0.43158579436766892</v>
      </c>
      <c r="F11" s="13">
        <v>0.21855836696583283</v>
      </c>
      <c r="G11" s="13">
        <v>0.36644250722653582</v>
      </c>
      <c r="H11" s="13">
        <v>0.38277443821722856</v>
      </c>
      <c r="I11" s="13">
        <v>0.80439324892146047</v>
      </c>
      <c r="J11" s="13">
        <v>0.48832606122224848</v>
      </c>
      <c r="K11" s="13">
        <v>1</v>
      </c>
      <c r="L11" s="13">
        <v>7.0026659887931816E-2</v>
      </c>
      <c r="M11" s="13">
        <v>2.8002216435519943E-2</v>
      </c>
      <c r="N11" s="13">
        <v>0.24646957374912873</v>
      </c>
      <c r="O11" s="13">
        <v>0.12248800051582531</v>
      </c>
      <c r="P11" s="13">
        <v>4.1379974675280123E-2</v>
      </c>
      <c r="Q11" s="13">
        <v>0.89186448635994675</v>
      </c>
      <c r="R11" s="13">
        <v>8.585668982313166E-3</v>
      </c>
      <c r="S11" s="13">
        <v>0.23527348638162854</v>
      </c>
      <c r="T11" s="13">
        <v>0.60746895126824163</v>
      </c>
      <c r="U11" s="13">
        <v>8.6151004974339793E-2</v>
      </c>
      <c r="V11" s="13">
        <v>0.56348274322616365</v>
      </c>
      <c r="W11" s="13">
        <v>0.77732367556392334</v>
      </c>
      <c r="X11" s="13">
        <v>0.79467874506865133</v>
      </c>
      <c r="Y11" s="13">
        <v>0.84278473503054729</v>
      </c>
      <c r="Z11" s="13">
        <v>0.2415609023238173</v>
      </c>
      <c r="AA11" s="13">
        <v>0.39649045450094494</v>
      </c>
      <c r="AB11" s="13">
        <v>0.37346686085130809</v>
      </c>
      <c r="AC11" s="13">
        <v>0.16269604660961612</v>
      </c>
      <c r="AD11" s="13">
        <v>0.23434374694283858</v>
      </c>
      <c r="AE11" s="13">
        <v>0.9155056768476415</v>
      </c>
      <c r="AF11" s="13">
        <v>0.4739071523584043</v>
      </c>
      <c r="AG11" s="13">
        <v>0.17901853121577641</v>
      </c>
      <c r="AH11" s="13">
        <v>0.15848296311087484</v>
      </c>
      <c r="AI11" s="13">
        <v>5.7701079401097539E-2</v>
      </c>
      <c r="AJ11" s="13">
        <v>0.64893469068296217</v>
      </c>
      <c r="AK11" s="13">
        <v>0.14373775917327739</v>
      </c>
      <c r="AL11" s="13">
        <v>0.42798580851914381</v>
      </c>
    </row>
    <row r="12" spans="1:38" x14ac:dyDescent="0.25">
      <c r="A12" s="16" t="s">
        <v>10</v>
      </c>
      <c r="B12" s="13">
        <v>0.37016601710389824</v>
      </c>
      <c r="C12" s="13">
        <v>0.32891791450229851</v>
      </c>
      <c r="D12" s="13">
        <v>0.73429283800059553</v>
      </c>
      <c r="E12" s="13">
        <v>0.40956518668436809</v>
      </c>
      <c r="F12" s="13">
        <v>6.929482947314497E-2</v>
      </c>
      <c r="G12" s="13">
        <v>4.6441012016407678E-2</v>
      </c>
      <c r="H12" s="13">
        <v>0.41437765068657451</v>
      </c>
      <c r="I12" s="13">
        <v>0.37878165282871451</v>
      </c>
      <c r="J12" s="13">
        <v>0.57358594142024821</v>
      </c>
      <c r="K12" s="13">
        <v>7.0026659887931816E-2</v>
      </c>
      <c r="L12" s="13">
        <v>1</v>
      </c>
      <c r="M12" s="13">
        <v>0.10720586150473194</v>
      </c>
      <c r="N12" s="13">
        <v>2.6362602217133775E-2</v>
      </c>
      <c r="O12" s="13">
        <v>0.75060656399531733</v>
      </c>
      <c r="P12" s="13">
        <v>0.15562245790077173</v>
      </c>
      <c r="Q12" s="13">
        <v>1.9049886694022199E-2</v>
      </c>
      <c r="R12" s="13">
        <v>0.19039139579846637</v>
      </c>
      <c r="S12" s="13">
        <v>0.32127452999757528</v>
      </c>
      <c r="T12" s="13">
        <v>0.43345073354573005</v>
      </c>
      <c r="U12" s="13">
        <v>0.15038487731016273</v>
      </c>
      <c r="V12" s="13">
        <v>0.22156923233541756</v>
      </c>
      <c r="W12" s="13">
        <v>0.35741213855124748</v>
      </c>
      <c r="X12" s="13">
        <v>0.40007340529245117</v>
      </c>
      <c r="Y12" s="13">
        <v>0.31576856654636248</v>
      </c>
      <c r="Z12" s="13">
        <v>0.39413793911030448</v>
      </c>
      <c r="AA12" s="13">
        <v>0.19782826609329965</v>
      </c>
      <c r="AB12" s="13">
        <v>0.59204512257983688</v>
      </c>
      <c r="AC12" s="13">
        <v>0.48206905188315247</v>
      </c>
      <c r="AD12" s="13">
        <v>0.20016417081346422</v>
      </c>
      <c r="AE12" s="13">
        <v>3.1921116387813283E-3</v>
      </c>
      <c r="AF12" s="13">
        <v>9.3588390599570151E-2</v>
      </c>
      <c r="AG12" s="13">
        <v>7.8534312574823267E-2</v>
      </c>
      <c r="AH12" s="13">
        <v>0.27800278954539859</v>
      </c>
      <c r="AI12" s="13">
        <v>0.37725107455108925</v>
      </c>
      <c r="AJ12" s="13">
        <v>0.18443801032998502</v>
      </c>
      <c r="AK12" s="13">
        <v>0.58518978376524622</v>
      </c>
      <c r="AL12" s="13">
        <v>0.34231105652555244</v>
      </c>
    </row>
    <row r="13" spans="1:38" x14ac:dyDescent="0.25">
      <c r="A13" s="16" t="s">
        <v>11</v>
      </c>
      <c r="B13" s="13">
        <v>0.31907069839443897</v>
      </c>
      <c r="C13" s="13">
        <v>9.8479892486416254E-2</v>
      </c>
      <c r="D13" s="13">
        <v>0.2845491907925104</v>
      </c>
      <c r="E13" s="13">
        <v>0.5152981055014545</v>
      </c>
      <c r="F13" s="13">
        <v>0.54975107416750635</v>
      </c>
      <c r="G13" s="13">
        <v>0.26157980362323541</v>
      </c>
      <c r="H13" s="13">
        <v>3.5463555920796211E-2</v>
      </c>
      <c r="I13" s="13">
        <v>3.9770010263580645E-2</v>
      </c>
      <c r="J13" s="13">
        <v>5.7209194875834396E-2</v>
      </c>
      <c r="K13" s="13">
        <v>2.8002216435519943E-2</v>
      </c>
      <c r="L13" s="13">
        <v>0.10720586150473194</v>
      </c>
      <c r="M13" s="13">
        <v>1</v>
      </c>
      <c r="N13" s="13">
        <v>0.26085001523752599</v>
      </c>
      <c r="O13" s="13">
        <v>0.11538907609328428</v>
      </c>
      <c r="P13" s="13">
        <v>0.25521382720323726</v>
      </c>
      <c r="Q13" s="13">
        <v>0.11639755314434336</v>
      </c>
      <c r="R13" s="13">
        <v>0.27454274755284758</v>
      </c>
      <c r="S13" s="13">
        <v>0.44962555295363071</v>
      </c>
      <c r="T13" s="13">
        <v>0.18807860561899795</v>
      </c>
      <c r="U13" s="13">
        <v>0.2477661969528123</v>
      </c>
      <c r="V13" s="13">
        <v>8.7245502757411345E-2</v>
      </c>
      <c r="W13" s="13">
        <v>0.16626605226007748</v>
      </c>
      <c r="X13" s="13">
        <v>9.3708598959434758E-2</v>
      </c>
      <c r="Y13" s="13">
        <v>0.21717617523011867</v>
      </c>
      <c r="Z13" s="13">
        <v>0.57048809304949155</v>
      </c>
      <c r="AA13" s="13">
        <v>0.86362773981552854</v>
      </c>
      <c r="AB13" s="13">
        <v>9.4832975891198115E-2</v>
      </c>
      <c r="AC13" s="13">
        <v>0.21095465059204072</v>
      </c>
      <c r="AD13" s="13">
        <v>0.32715202073489652</v>
      </c>
      <c r="AE13" s="13">
        <v>0.12765502138908977</v>
      </c>
      <c r="AF13" s="13">
        <v>0.25931394839738131</v>
      </c>
      <c r="AG13" s="13">
        <v>0.43666377614820556</v>
      </c>
      <c r="AH13" s="13">
        <v>1.9222689337565251E-2</v>
      </c>
      <c r="AI13" s="13">
        <v>0.17261115169169819</v>
      </c>
      <c r="AJ13" s="13">
        <v>0.57104169753548317</v>
      </c>
      <c r="AK13" s="13">
        <v>0.40543416374010927</v>
      </c>
      <c r="AL13" s="13">
        <v>9.3779949763036732E-2</v>
      </c>
    </row>
    <row r="14" spans="1:38" x14ac:dyDescent="0.25">
      <c r="A14" s="16" t="s">
        <v>12</v>
      </c>
      <c r="B14" s="13">
        <v>0.33790371643242673</v>
      </c>
      <c r="C14" s="13">
        <v>0.37585735983226276</v>
      </c>
      <c r="D14" s="13">
        <v>3.2157795637266291E-2</v>
      </c>
      <c r="E14" s="13">
        <v>0.50930144865713201</v>
      </c>
      <c r="F14" s="13">
        <v>0.38877661402367708</v>
      </c>
      <c r="G14" s="13">
        <v>0.46507789541561873</v>
      </c>
      <c r="H14" s="13">
        <v>0.74496671342609699</v>
      </c>
      <c r="I14" s="13">
        <v>0.27957125509457637</v>
      </c>
      <c r="J14" s="13">
        <v>0.557931473351156</v>
      </c>
      <c r="K14" s="13">
        <v>0.24646957374912873</v>
      </c>
      <c r="L14" s="13">
        <v>2.6362602217133775E-2</v>
      </c>
      <c r="M14" s="13">
        <v>0.26085001523752599</v>
      </c>
      <c r="N14" s="13">
        <v>1</v>
      </c>
      <c r="O14" s="13">
        <v>0.26530784597642582</v>
      </c>
      <c r="P14" s="13">
        <v>0.36704972343610354</v>
      </c>
      <c r="Q14" s="13">
        <v>0.1898829827123677</v>
      </c>
      <c r="R14" s="13">
        <v>0.54415648583515297</v>
      </c>
      <c r="S14" s="13">
        <v>0.77120274536441558</v>
      </c>
      <c r="T14" s="13">
        <v>0.13408031168249002</v>
      </c>
      <c r="U14" s="13">
        <v>0.59212897563527067</v>
      </c>
      <c r="V14" s="13">
        <v>0.45497027428574788</v>
      </c>
      <c r="W14" s="13">
        <v>9.3789895007385479E-2</v>
      </c>
      <c r="X14" s="13">
        <v>0.19439180571084466</v>
      </c>
      <c r="Y14" s="13">
        <v>4.0363426152176904E-2</v>
      </c>
      <c r="Z14" s="13">
        <v>0.40009602749737661</v>
      </c>
      <c r="AA14" s="13">
        <v>0.30364267304575338</v>
      </c>
      <c r="AB14" s="13">
        <v>0.61912713385020213</v>
      </c>
      <c r="AC14" s="13">
        <v>0.46156745950960487</v>
      </c>
      <c r="AD14" s="13">
        <v>0.33398061885902203</v>
      </c>
      <c r="AE14" s="13">
        <v>0.1561087133849203</v>
      </c>
      <c r="AF14" s="13">
        <v>9.9157059295564898E-2</v>
      </c>
      <c r="AG14" s="13">
        <v>0.42584254678029887</v>
      </c>
      <c r="AH14" s="13">
        <v>3.0748601027160514E-2</v>
      </c>
      <c r="AI14" s="13">
        <v>5.7980668009298512E-2</v>
      </c>
      <c r="AJ14" s="13">
        <v>0.64357111840052839</v>
      </c>
      <c r="AK14" s="13">
        <v>0.36372948238925124</v>
      </c>
      <c r="AL14" s="13">
        <v>0.79177979292947465</v>
      </c>
    </row>
    <row r="15" spans="1:38" x14ac:dyDescent="0.25">
      <c r="A15" s="16" t="s">
        <v>26</v>
      </c>
      <c r="B15" s="13">
        <v>0.14180499391851178</v>
      </c>
      <c r="C15" s="13">
        <v>0.81763822348871906</v>
      </c>
      <c r="D15" s="13">
        <v>0.57788203363808599</v>
      </c>
      <c r="E15" s="13">
        <v>0.38451099208235467</v>
      </c>
      <c r="F15" s="13">
        <v>9.6894525868291712E-2</v>
      </c>
      <c r="G15" s="13">
        <v>0.24367748585297841</v>
      </c>
      <c r="H15" s="13">
        <v>0.70370603857379355</v>
      </c>
      <c r="I15" s="13">
        <v>0.5642089207650306</v>
      </c>
      <c r="J15" s="13">
        <v>0.76452098640514243</v>
      </c>
      <c r="K15" s="13">
        <v>0.12248800051582531</v>
      </c>
      <c r="L15" s="13">
        <v>0.75060656399531733</v>
      </c>
      <c r="M15" s="13">
        <v>0.11538907609328428</v>
      </c>
      <c r="N15" s="13">
        <v>0.26530784597642582</v>
      </c>
      <c r="O15" s="13">
        <v>1</v>
      </c>
      <c r="P15" s="13">
        <v>6.1351642971967102E-2</v>
      </c>
      <c r="Q15" s="13">
        <v>0.30493305885624516</v>
      </c>
      <c r="R15" s="13">
        <v>4.0711250521558065E-2</v>
      </c>
      <c r="S15" s="13">
        <v>0.10262688532831774</v>
      </c>
      <c r="T15" s="13">
        <v>0.31634264418820707</v>
      </c>
      <c r="U15" s="13">
        <v>8.2195611567626323E-2</v>
      </c>
      <c r="V15" s="13">
        <v>0.697086816941484</v>
      </c>
      <c r="W15" s="13">
        <v>0.56673477367069469</v>
      </c>
      <c r="X15" s="13">
        <v>0.5687831602095007</v>
      </c>
      <c r="Y15" s="13">
        <v>0.51446085981142553</v>
      </c>
      <c r="Z15" s="13">
        <v>7.3003277036800956E-2</v>
      </c>
      <c r="AA15" s="13">
        <v>0.19886474186783298</v>
      </c>
      <c r="AB15" s="13">
        <v>0.82888991244174792</v>
      </c>
      <c r="AC15" s="13">
        <v>0.65699261584654001</v>
      </c>
      <c r="AD15" s="13">
        <v>0.23485205317257121</v>
      </c>
      <c r="AE15" s="13">
        <v>0.25347163729135364</v>
      </c>
      <c r="AF15" s="13">
        <v>3.9803984921583664E-2</v>
      </c>
      <c r="AG15" s="13">
        <v>0.53949030301594081</v>
      </c>
      <c r="AH15" s="13">
        <v>0.14047403993755209</v>
      </c>
      <c r="AI15" s="13">
        <v>0.55137314569900175</v>
      </c>
      <c r="AJ15" s="13">
        <v>9.31420353896391E-3</v>
      </c>
      <c r="AK15" s="13">
        <v>0.71375393434628198</v>
      </c>
      <c r="AL15" s="13">
        <v>0.20042795733423793</v>
      </c>
    </row>
    <row r="16" spans="1:38" x14ac:dyDescent="0.25">
      <c r="A16" s="16" t="s">
        <v>13</v>
      </c>
      <c r="B16" s="13">
        <v>0.30242261132577553</v>
      </c>
      <c r="C16" s="13">
        <v>9.4125032410449894E-2</v>
      </c>
      <c r="D16" s="13">
        <v>6.4351847523029415E-2</v>
      </c>
      <c r="E16" s="13">
        <v>0.60163061625396286</v>
      </c>
      <c r="F16" s="13">
        <v>0.7157539725100065</v>
      </c>
      <c r="G16" s="13">
        <v>0.30806341839440243</v>
      </c>
      <c r="H16" s="13">
        <v>0.20827496765347953</v>
      </c>
      <c r="I16" s="13">
        <v>5.4191718672450206E-2</v>
      </c>
      <c r="J16" s="13">
        <v>7.4859741833455368E-2</v>
      </c>
      <c r="K16" s="13">
        <v>4.1379974675280123E-2</v>
      </c>
      <c r="L16" s="13">
        <v>0.15562245790077173</v>
      </c>
      <c r="M16" s="13">
        <v>0.25521382720323726</v>
      </c>
      <c r="N16" s="13">
        <v>0.36704972343610354</v>
      </c>
      <c r="O16" s="13">
        <v>6.1351642971967102E-2</v>
      </c>
      <c r="P16" s="13">
        <v>1</v>
      </c>
      <c r="Q16" s="13">
        <v>0.13016685445020751</v>
      </c>
      <c r="R16" s="13">
        <v>5.6161006017135376E-2</v>
      </c>
      <c r="S16" s="13">
        <v>9.7609397989372286E-3</v>
      </c>
      <c r="T16" s="13">
        <v>5.696243284857018E-2</v>
      </c>
      <c r="U16" s="13">
        <v>0.65763387644707749</v>
      </c>
      <c r="V16" s="13">
        <v>8.1350622298968292E-2</v>
      </c>
      <c r="W16" s="13">
        <v>3.0998276638990557E-2</v>
      </c>
      <c r="X16" s="13">
        <v>1.451393137584297E-2</v>
      </c>
      <c r="Y16" s="13">
        <v>0.10974014629592921</v>
      </c>
      <c r="Z16" s="13">
        <v>0.39774786528064848</v>
      </c>
      <c r="AA16" s="13">
        <v>0.31033555416676939</v>
      </c>
      <c r="AB16" s="13">
        <v>6.7531892358079174E-2</v>
      </c>
      <c r="AC16" s="13">
        <v>0.22599589471513329</v>
      </c>
      <c r="AD16" s="13">
        <v>0.69669027495392022</v>
      </c>
      <c r="AE16" s="13">
        <v>0.15656053522665281</v>
      </c>
      <c r="AF16" s="13">
        <v>0.33159416781567097</v>
      </c>
      <c r="AG16" s="13">
        <v>0.31794852506859472</v>
      </c>
      <c r="AH16" s="13">
        <v>4.5089083766424648E-2</v>
      </c>
      <c r="AI16" s="13">
        <v>0.29114952146501472</v>
      </c>
      <c r="AJ16" s="13">
        <v>0.52603719922365388</v>
      </c>
      <c r="AK16" s="13">
        <v>0.53055517016184262</v>
      </c>
      <c r="AL16" s="13">
        <v>3.171014926193923E-3</v>
      </c>
    </row>
    <row r="17" spans="1:38" x14ac:dyDescent="0.25">
      <c r="A17" s="16" t="s">
        <v>14</v>
      </c>
      <c r="B17" s="13">
        <v>0.64252154863086608</v>
      </c>
      <c r="C17" s="13">
        <v>0.46452035635959221</v>
      </c>
      <c r="D17" s="13">
        <v>0.43809460810980572</v>
      </c>
      <c r="E17" s="13">
        <v>0.30602246215605483</v>
      </c>
      <c r="F17" s="13">
        <v>0.1068572009400191</v>
      </c>
      <c r="G17" s="13">
        <v>0.27729568371064089</v>
      </c>
      <c r="H17" s="13">
        <v>0.44051154617541316</v>
      </c>
      <c r="I17" s="13">
        <v>0.81441772421669401</v>
      </c>
      <c r="J17" s="13">
        <v>0.51655830721992113</v>
      </c>
      <c r="K17" s="13">
        <v>0.89186448635994675</v>
      </c>
      <c r="L17" s="13">
        <v>1.9049886694022199E-2</v>
      </c>
      <c r="M17" s="13">
        <v>0.11639755314434336</v>
      </c>
      <c r="N17" s="13">
        <v>0.1898829827123677</v>
      </c>
      <c r="O17" s="13">
        <v>0.30493305885624516</v>
      </c>
      <c r="P17" s="13">
        <v>0.13016685445020751</v>
      </c>
      <c r="Q17" s="13">
        <v>1</v>
      </c>
      <c r="R17" s="13">
        <v>1.3006293302160783E-2</v>
      </c>
      <c r="S17" s="13">
        <v>7.3616135961475065E-2</v>
      </c>
      <c r="T17" s="13">
        <v>0.69754928035499297</v>
      </c>
      <c r="U17" s="13">
        <v>3.0494364035694561E-3</v>
      </c>
      <c r="V17" s="13">
        <v>0.70086158016105826</v>
      </c>
      <c r="W17" s="13">
        <v>0.82756621073847225</v>
      </c>
      <c r="X17" s="13">
        <v>0.81279365486994093</v>
      </c>
      <c r="Y17" s="13">
        <v>0.85746395032275735</v>
      </c>
      <c r="Z17" s="13">
        <v>0.29208306059836592</v>
      </c>
      <c r="AA17" s="13">
        <v>0.48969072405514069</v>
      </c>
      <c r="AB17" s="13">
        <v>0.38333703170771655</v>
      </c>
      <c r="AC17" s="13">
        <v>0.14948018981830904</v>
      </c>
      <c r="AD17" s="13">
        <v>9.0706453091181694E-2</v>
      </c>
      <c r="AE17" s="13">
        <v>0.98993518650140466</v>
      </c>
      <c r="AF17" s="13">
        <v>0.48268799195736428</v>
      </c>
      <c r="AG17" s="13">
        <v>0.19525059240840129</v>
      </c>
      <c r="AH17" s="13">
        <v>0.45887686519722182</v>
      </c>
      <c r="AI17" s="13">
        <v>0.27385632308382268</v>
      </c>
      <c r="AJ17" s="13">
        <v>0.52767134747564437</v>
      </c>
      <c r="AK17" s="13">
        <v>0.29772205755533787</v>
      </c>
      <c r="AL17" s="13">
        <v>0.42907380368528431</v>
      </c>
    </row>
    <row r="18" spans="1:38" x14ac:dyDescent="0.25">
      <c r="A18" s="16" t="s">
        <v>15</v>
      </c>
      <c r="B18" s="13">
        <v>0.15288002605377041</v>
      </c>
      <c r="C18" s="13">
        <v>0.13021810648957621</v>
      </c>
      <c r="D18" s="13">
        <v>0.10193843394046063</v>
      </c>
      <c r="E18" s="13">
        <v>7.8573680228932519E-2</v>
      </c>
      <c r="F18" s="13">
        <v>7.252101987281924E-2</v>
      </c>
      <c r="G18" s="13">
        <v>0.59308735275298519</v>
      </c>
      <c r="H18" s="13">
        <v>0.50934581293273307</v>
      </c>
      <c r="I18" s="13">
        <v>0.13695230020848506</v>
      </c>
      <c r="J18" s="13">
        <v>0.16761604063330518</v>
      </c>
      <c r="K18" s="13">
        <v>8.585668982313166E-3</v>
      </c>
      <c r="L18" s="13">
        <v>0.19039139579846637</v>
      </c>
      <c r="M18" s="13">
        <v>0.27454274755284758</v>
      </c>
      <c r="N18" s="13">
        <v>0.54415648583515297</v>
      </c>
      <c r="O18" s="13">
        <v>4.0711250521558065E-2</v>
      </c>
      <c r="P18" s="13">
        <v>5.6161006017135376E-2</v>
      </c>
      <c r="Q18" s="13">
        <v>1.3006293302160783E-2</v>
      </c>
      <c r="R18" s="13">
        <v>1</v>
      </c>
      <c r="S18" s="13">
        <v>0.387450269000228</v>
      </c>
      <c r="T18" s="13">
        <v>0.268057253139876</v>
      </c>
      <c r="U18" s="13">
        <v>0.10837809082789411</v>
      </c>
      <c r="V18" s="13">
        <v>5.5597096884452794E-2</v>
      </c>
      <c r="W18" s="13">
        <v>1.3811195110047853E-2</v>
      </c>
      <c r="X18" s="13">
        <v>0.10132394245630925</v>
      </c>
      <c r="Y18" s="13">
        <v>9.4404384065435651E-2</v>
      </c>
      <c r="Z18" s="13">
        <v>1.9833677382937304E-2</v>
      </c>
      <c r="AA18" s="13">
        <v>0.15321629764934439</v>
      </c>
      <c r="AB18" s="13">
        <v>0.27207754878038365</v>
      </c>
      <c r="AC18" s="13">
        <v>0.53648068981783659</v>
      </c>
      <c r="AD18" s="13">
        <v>9.2939818204624339E-2</v>
      </c>
      <c r="AE18" s="13">
        <v>1.8206342837893141E-2</v>
      </c>
      <c r="AF18" s="13">
        <v>0.62805442898925823</v>
      </c>
      <c r="AG18" s="13">
        <v>0.12412464726432082</v>
      </c>
      <c r="AH18" s="13">
        <v>0.12794456931904438</v>
      </c>
      <c r="AI18" s="13">
        <v>0.11571945447382533</v>
      </c>
      <c r="AJ18" s="13">
        <v>6.9455195609683398E-2</v>
      </c>
      <c r="AK18" s="13">
        <v>0.28040297507592005</v>
      </c>
      <c r="AL18" s="13">
        <v>0.59405485887521925</v>
      </c>
    </row>
    <row r="19" spans="1:38" x14ac:dyDescent="0.25">
      <c r="A19" s="16" t="s">
        <v>16</v>
      </c>
      <c r="B19" s="13">
        <v>0.48947491072519922</v>
      </c>
      <c r="C19" s="13">
        <v>0.20693172201049398</v>
      </c>
      <c r="D19" s="13">
        <v>0.16392491481144583</v>
      </c>
      <c r="E19" s="13">
        <v>0.34118273650470132</v>
      </c>
      <c r="F19" s="13">
        <v>0.36515443785201479</v>
      </c>
      <c r="G19" s="13">
        <v>0.24790043848660948</v>
      </c>
      <c r="H19" s="13">
        <v>0.48278422362863116</v>
      </c>
      <c r="I19" s="13">
        <v>0.11419930529046818</v>
      </c>
      <c r="J19" s="13">
        <v>0.31499782447273528</v>
      </c>
      <c r="K19" s="13">
        <v>0.23527348638162854</v>
      </c>
      <c r="L19" s="13">
        <v>0.32127452999757528</v>
      </c>
      <c r="M19" s="13">
        <v>0.44962555295363071</v>
      </c>
      <c r="N19" s="13">
        <v>0.77120274536441558</v>
      </c>
      <c r="O19" s="13">
        <v>0.10262688532831774</v>
      </c>
      <c r="P19" s="13">
        <v>9.7609397989372286E-3</v>
      </c>
      <c r="Q19" s="13">
        <v>7.3616135961475065E-2</v>
      </c>
      <c r="R19" s="13">
        <v>0.387450269000228</v>
      </c>
      <c r="S19" s="13">
        <v>1</v>
      </c>
      <c r="T19" s="13">
        <v>5.9087919299865191E-2</v>
      </c>
      <c r="U19" s="13">
        <v>0.29426872482288063</v>
      </c>
      <c r="V19" s="13">
        <v>0.30854874826086903</v>
      </c>
      <c r="W19" s="13">
        <v>3.6355235887739611E-2</v>
      </c>
      <c r="X19" s="13">
        <v>4.7257643596707109E-2</v>
      </c>
      <c r="Y19" s="13">
        <v>2.5341544595334307E-2</v>
      </c>
      <c r="Z19" s="13">
        <v>0.70693098431601831</v>
      </c>
      <c r="AA19" s="13">
        <v>0.4243832299328914</v>
      </c>
      <c r="AB19" s="13">
        <v>0.44029382128385758</v>
      </c>
      <c r="AC19" s="13">
        <v>0.24517995741827842</v>
      </c>
      <c r="AD19" s="13">
        <v>9.2715443051854529E-3</v>
      </c>
      <c r="AE19" s="13">
        <v>7.9563296300328545E-2</v>
      </c>
      <c r="AF19" s="13">
        <v>7.4637238358358379E-2</v>
      </c>
      <c r="AG19" s="13">
        <v>0.70670569682095918</v>
      </c>
      <c r="AH19" s="13">
        <v>0.17835182593549798</v>
      </c>
      <c r="AI19" s="13">
        <v>4.9847735091874762E-2</v>
      </c>
      <c r="AJ19" s="13">
        <v>0.50944271150264675</v>
      </c>
      <c r="AK19" s="13">
        <v>0.2546981062749149</v>
      </c>
      <c r="AL19" s="13">
        <v>0.75519604315425504</v>
      </c>
    </row>
    <row r="20" spans="1:38" x14ac:dyDescent="0.25">
      <c r="A20" s="16" t="s">
        <v>17</v>
      </c>
      <c r="B20" s="13">
        <v>0.53154726817703446</v>
      </c>
      <c r="C20" s="13">
        <v>1.3423385723062627E-2</v>
      </c>
      <c r="D20" s="13">
        <v>8.9521093887575245E-2</v>
      </c>
      <c r="E20" s="13">
        <v>0.60379069880083425</v>
      </c>
      <c r="F20" s="13">
        <v>0.16934765592117554</v>
      </c>
      <c r="G20" s="13">
        <v>4.0653792755607369E-2</v>
      </c>
      <c r="H20" s="13">
        <v>0.11643665256957168</v>
      </c>
      <c r="I20" s="13">
        <v>0.33791202661932618</v>
      </c>
      <c r="J20" s="13">
        <v>7.4807394817471839E-2</v>
      </c>
      <c r="K20" s="13">
        <v>0.60746895126824163</v>
      </c>
      <c r="L20" s="13">
        <v>0.43345073354573005</v>
      </c>
      <c r="M20" s="13">
        <v>0.18807860561899795</v>
      </c>
      <c r="N20" s="13">
        <v>0.13408031168249002</v>
      </c>
      <c r="O20" s="13">
        <v>0.31634264418820707</v>
      </c>
      <c r="P20" s="13">
        <v>5.696243284857018E-2</v>
      </c>
      <c r="Q20" s="13">
        <v>0.69754928035499297</v>
      </c>
      <c r="R20" s="13">
        <v>0.268057253139876</v>
      </c>
      <c r="S20" s="13">
        <v>5.9087919299865191E-2</v>
      </c>
      <c r="T20" s="13">
        <v>1</v>
      </c>
      <c r="U20" s="13">
        <v>6.9202464530288083E-2</v>
      </c>
      <c r="V20" s="13">
        <v>0.2182749389184539</v>
      </c>
      <c r="W20" s="13">
        <v>0.32980780950675948</v>
      </c>
      <c r="X20" s="13">
        <v>0.32916817769866319</v>
      </c>
      <c r="Y20" s="13">
        <v>0.3276154810683119</v>
      </c>
      <c r="Z20" s="13">
        <v>7.5364670830022767E-2</v>
      </c>
      <c r="AA20" s="13">
        <v>0.37371290631179982</v>
      </c>
      <c r="AB20" s="13">
        <v>0.14577123786814958</v>
      </c>
      <c r="AC20" s="13">
        <v>0.14592892806062338</v>
      </c>
      <c r="AD20" s="13">
        <v>3.0767113060564046E-2</v>
      </c>
      <c r="AE20" s="13">
        <v>0.69610400322338872</v>
      </c>
      <c r="AF20" s="13">
        <v>0.38525950435684708</v>
      </c>
      <c r="AG20" s="13">
        <v>0.35214325618926856</v>
      </c>
      <c r="AH20" s="13">
        <v>0.76478450811505061</v>
      </c>
      <c r="AI20" s="13">
        <v>7.0322114437777125E-2</v>
      </c>
      <c r="AJ20" s="13">
        <v>0.5004019395091156</v>
      </c>
      <c r="AK20" s="13">
        <v>0.31404582578233925</v>
      </c>
      <c r="AL20" s="13">
        <v>0.38401963451237847</v>
      </c>
    </row>
    <row r="21" spans="1:38" x14ac:dyDescent="0.25">
      <c r="A21" s="16" t="s">
        <v>18</v>
      </c>
      <c r="B21" s="13">
        <v>6.768172276202121E-2</v>
      </c>
      <c r="C21" s="13">
        <v>8.3606013489425993E-2</v>
      </c>
      <c r="D21" s="13">
        <v>3.1941819461625588E-2</v>
      </c>
      <c r="E21" s="13">
        <v>0.56834285089011316</v>
      </c>
      <c r="F21" s="13">
        <v>0.3090827683645675</v>
      </c>
      <c r="G21" s="13">
        <v>0.24647439949351482</v>
      </c>
      <c r="H21" s="13">
        <v>0.26612843962729105</v>
      </c>
      <c r="I21" s="13">
        <v>7.7745834474796952E-2</v>
      </c>
      <c r="J21" s="13">
        <v>0.16909343421077649</v>
      </c>
      <c r="K21" s="13">
        <v>8.6151004974339793E-2</v>
      </c>
      <c r="L21" s="13">
        <v>0.15038487731016273</v>
      </c>
      <c r="M21" s="13">
        <v>0.2477661969528123</v>
      </c>
      <c r="N21" s="13">
        <v>0.59212897563527067</v>
      </c>
      <c r="O21" s="13">
        <v>8.2195611567626323E-2</v>
      </c>
      <c r="P21" s="13">
        <v>0.65763387644707749</v>
      </c>
      <c r="Q21" s="13">
        <v>3.0494364035694561E-3</v>
      </c>
      <c r="R21" s="13">
        <v>0.10837809082789411</v>
      </c>
      <c r="S21" s="13">
        <v>0.29426872482288063</v>
      </c>
      <c r="T21" s="13">
        <v>6.9202464530288083E-2</v>
      </c>
      <c r="U21" s="13">
        <v>1</v>
      </c>
      <c r="V21" s="13">
        <v>4.3117358095399155E-2</v>
      </c>
      <c r="W21" s="13">
        <v>0.20344811633890073</v>
      </c>
      <c r="X21" s="13">
        <v>0.12964816415464858</v>
      </c>
      <c r="Y21" s="13">
        <v>0.14519264218854841</v>
      </c>
      <c r="Z21" s="13">
        <v>1.1457647277246633E-2</v>
      </c>
      <c r="AA21" s="13">
        <v>0.2965668103803466</v>
      </c>
      <c r="AB21" s="13">
        <v>0.32271685140500783</v>
      </c>
      <c r="AC21" s="13">
        <v>4.1526765541043426E-2</v>
      </c>
      <c r="AD21" s="13">
        <v>0.41095156626237994</v>
      </c>
      <c r="AE21" s="13">
        <v>3.1469680691682475E-2</v>
      </c>
      <c r="AF21" s="13">
        <v>0.34763850981894256</v>
      </c>
      <c r="AG21" s="13">
        <v>0.10385869007561158</v>
      </c>
      <c r="AH21" s="13">
        <v>1.6060594192714569E-3</v>
      </c>
      <c r="AI21" s="13">
        <v>0.52998893835001326</v>
      </c>
      <c r="AJ21" s="13">
        <v>0.52051368968861444</v>
      </c>
      <c r="AK21" s="13">
        <v>0.40050000749127385</v>
      </c>
      <c r="AL21" s="13">
        <v>0.27455422537324298</v>
      </c>
    </row>
    <row r="22" spans="1:38" x14ac:dyDescent="0.25">
      <c r="A22" s="16" t="s">
        <v>19</v>
      </c>
      <c r="B22" s="13">
        <v>0.59930332642620288</v>
      </c>
      <c r="C22" s="13">
        <v>0.90234097802020685</v>
      </c>
      <c r="D22" s="13">
        <v>0.27263070223126101</v>
      </c>
      <c r="E22" s="13">
        <v>0.16687968288700492</v>
      </c>
      <c r="F22" s="13">
        <v>0.21582539095068365</v>
      </c>
      <c r="G22" s="13">
        <v>0.11344617718127235</v>
      </c>
      <c r="H22" s="13">
        <v>0.73155329689317483</v>
      </c>
      <c r="I22" s="13">
        <v>0.79198053165718485</v>
      </c>
      <c r="J22" s="13">
        <v>0.74911535438212162</v>
      </c>
      <c r="K22" s="13">
        <v>0.56348274322616365</v>
      </c>
      <c r="L22" s="13">
        <v>0.22156923233541756</v>
      </c>
      <c r="M22" s="13">
        <v>8.7245502757411345E-2</v>
      </c>
      <c r="N22" s="13">
        <v>0.45497027428574788</v>
      </c>
      <c r="O22" s="13">
        <v>0.697086816941484</v>
      </c>
      <c r="P22" s="13">
        <v>8.1350622298968292E-2</v>
      </c>
      <c r="Q22" s="13">
        <v>0.70086158016105826</v>
      </c>
      <c r="R22" s="13">
        <v>5.5597096884452794E-2</v>
      </c>
      <c r="S22" s="13">
        <v>0.30854874826086903</v>
      </c>
      <c r="T22" s="13">
        <v>0.2182749389184539</v>
      </c>
      <c r="U22" s="13">
        <v>4.3117358095399155E-2</v>
      </c>
      <c r="V22" s="13">
        <v>1</v>
      </c>
      <c r="W22" s="13">
        <v>0.79152131742632048</v>
      </c>
      <c r="X22" s="13">
        <v>0.7655696706776941</v>
      </c>
      <c r="Y22" s="13">
        <v>0.70673469651132492</v>
      </c>
      <c r="Z22" s="13">
        <v>0.38861014955409579</v>
      </c>
      <c r="AA22" s="13">
        <v>0.10465907953983131</v>
      </c>
      <c r="AB22" s="13">
        <v>0.62666646271900417</v>
      </c>
      <c r="AC22" s="13">
        <v>0.55662197134986435</v>
      </c>
      <c r="AD22" s="13">
        <v>0.31519878591948292</v>
      </c>
      <c r="AE22" s="13">
        <v>0.61829061885633385</v>
      </c>
      <c r="AF22" s="13">
        <v>0.36674134449256673</v>
      </c>
      <c r="AG22" s="13">
        <v>0.52414695225832186</v>
      </c>
      <c r="AH22" s="13">
        <v>0.22744266482429973</v>
      </c>
      <c r="AI22" s="13">
        <v>0.54859413216678232</v>
      </c>
      <c r="AJ22" s="13">
        <v>0.52091711897565318</v>
      </c>
      <c r="AK22" s="13">
        <v>0.34625731531110893</v>
      </c>
      <c r="AL22" s="13">
        <v>0.53262474434126528</v>
      </c>
    </row>
    <row r="23" spans="1:38" x14ac:dyDescent="0.25">
      <c r="A23" s="16" t="s">
        <v>20</v>
      </c>
      <c r="B23" s="13">
        <v>0.35336221352719399</v>
      </c>
      <c r="C23" s="13">
        <v>0.62025096326089479</v>
      </c>
      <c r="D23" s="13">
        <v>0.66193401992010359</v>
      </c>
      <c r="E23" s="13">
        <v>1.3384960702047192E-3</v>
      </c>
      <c r="F23" s="13">
        <v>9.9237244532604477E-2</v>
      </c>
      <c r="G23" s="13">
        <v>0.19284450196343503</v>
      </c>
      <c r="H23" s="13">
        <v>0.56907228626118433</v>
      </c>
      <c r="I23" s="13">
        <v>0.96873702913427961</v>
      </c>
      <c r="J23" s="13">
        <v>0.70972187998046476</v>
      </c>
      <c r="K23" s="13">
        <v>0.77732367556392334</v>
      </c>
      <c r="L23" s="13">
        <v>0.35741213855124748</v>
      </c>
      <c r="M23" s="13">
        <v>0.16626605226007748</v>
      </c>
      <c r="N23" s="13">
        <v>9.3789895007385479E-2</v>
      </c>
      <c r="O23" s="13">
        <v>0.56673477367069469</v>
      </c>
      <c r="P23" s="13">
        <v>3.0998276638990557E-2</v>
      </c>
      <c r="Q23" s="13">
        <v>0.82756621073847225</v>
      </c>
      <c r="R23" s="13">
        <v>1.3811195110047853E-2</v>
      </c>
      <c r="S23" s="13">
        <v>3.6355235887739611E-2</v>
      </c>
      <c r="T23" s="13">
        <v>0.32980780950675948</v>
      </c>
      <c r="U23" s="13">
        <v>0.20344811633890073</v>
      </c>
      <c r="V23" s="13">
        <v>0.79152131742632048</v>
      </c>
      <c r="W23" s="13">
        <v>1</v>
      </c>
      <c r="X23" s="13">
        <v>0.98182010883161774</v>
      </c>
      <c r="Y23" s="13">
        <v>0.96478769728050917</v>
      </c>
      <c r="Z23" s="13">
        <v>3.8610327189154296E-2</v>
      </c>
      <c r="AA23" s="13">
        <v>0.52880551016019783</v>
      </c>
      <c r="AB23" s="13">
        <v>0.55171584165726906</v>
      </c>
      <c r="AC23" s="13">
        <v>0.53604495121948337</v>
      </c>
      <c r="AD23" s="13">
        <v>0.30589861713625921</v>
      </c>
      <c r="AE23" s="13">
        <v>0.79065478264218025</v>
      </c>
      <c r="AF23" s="13">
        <v>0.3014603922820937</v>
      </c>
      <c r="AG23" s="13">
        <v>0.18703570344598486</v>
      </c>
      <c r="AH23" s="13">
        <v>0.10557068968673221</v>
      </c>
      <c r="AI23" s="13">
        <v>0.5220730535703173</v>
      </c>
      <c r="AJ23" s="13">
        <v>0.34330910490518551</v>
      </c>
      <c r="AK23" s="13">
        <v>0.54713418314239037</v>
      </c>
      <c r="AL23" s="13">
        <v>0.24415328602525616</v>
      </c>
    </row>
    <row r="24" spans="1:38" x14ac:dyDescent="0.25">
      <c r="A24" s="16" t="s">
        <v>21</v>
      </c>
      <c r="B24" s="13">
        <v>0.35927284214478256</v>
      </c>
      <c r="C24" s="13">
        <v>0.57252090695093183</v>
      </c>
      <c r="D24" s="13">
        <v>0.70400177828079158</v>
      </c>
      <c r="E24" s="13">
        <v>6.5660695120224696E-2</v>
      </c>
      <c r="F24" s="13">
        <v>0.13382005463259478</v>
      </c>
      <c r="G24" s="13">
        <v>0.15303820856114525</v>
      </c>
      <c r="H24" s="13">
        <v>0.66001570514602637</v>
      </c>
      <c r="I24" s="13">
        <v>0.99511587293418324</v>
      </c>
      <c r="J24" s="13">
        <v>0.75676698164839407</v>
      </c>
      <c r="K24" s="13">
        <v>0.79467874506865133</v>
      </c>
      <c r="L24" s="13">
        <v>0.40007340529245117</v>
      </c>
      <c r="M24" s="13">
        <v>9.3708598959434758E-2</v>
      </c>
      <c r="N24" s="13">
        <v>0.19439180571084466</v>
      </c>
      <c r="O24" s="13">
        <v>0.5687831602095007</v>
      </c>
      <c r="P24" s="13">
        <v>1.451393137584297E-2</v>
      </c>
      <c r="Q24" s="13">
        <v>0.81279365486994093</v>
      </c>
      <c r="R24" s="13">
        <v>0.10132394245630925</v>
      </c>
      <c r="S24" s="13">
        <v>4.7257643596707109E-2</v>
      </c>
      <c r="T24" s="13">
        <v>0.32916817769866319</v>
      </c>
      <c r="U24" s="13">
        <v>0.12964816415464858</v>
      </c>
      <c r="V24" s="13">
        <v>0.7655696706776941</v>
      </c>
      <c r="W24" s="13">
        <v>0.98182010883161774</v>
      </c>
      <c r="X24" s="13">
        <v>1</v>
      </c>
      <c r="Y24" s="13">
        <v>0.93850060689401316</v>
      </c>
      <c r="Z24" s="13">
        <v>5.149387087139063E-2</v>
      </c>
      <c r="AA24" s="13">
        <v>0.48029892382401346</v>
      </c>
      <c r="AB24" s="13">
        <v>0.6241752066037024</v>
      </c>
      <c r="AC24" s="13">
        <v>0.59087077995524295</v>
      </c>
      <c r="AD24" s="13">
        <v>0.28578620100241525</v>
      </c>
      <c r="AE24" s="13">
        <v>0.78281822683846558</v>
      </c>
      <c r="AF24" s="13">
        <v>0.24661428674913133</v>
      </c>
      <c r="AG24" s="13">
        <v>0.19934538997253018</v>
      </c>
      <c r="AH24" s="13">
        <v>9.1648013941993345E-2</v>
      </c>
      <c r="AI24" s="13">
        <v>0.52861655941202035</v>
      </c>
      <c r="AJ24" s="13">
        <v>0.41520875756919418</v>
      </c>
      <c r="AK24" s="13">
        <v>0.48403236830042673</v>
      </c>
      <c r="AL24" s="13">
        <v>0.27590511685468483</v>
      </c>
    </row>
    <row r="25" spans="1:38" x14ac:dyDescent="0.25">
      <c r="A25" s="16" t="s">
        <v>22</v>
      </c>
      <c r="B25" s="13">
        <v>0.31272495441062359</v>
      </c>
      <c r="C25" s="13">
        <v>0.51439017643933072</v>
      </c>
      <c r="D25" s="13">
        <v>0.73397657948356976</v>
      </c>
      <c r="E25" s="13">
        <v>2.9110747823313621E-2</v>
      </c>
      <c r="F25" s="13">
        <v>4.2213982525271511E-2</v>
      </c>
      <c r="G25" s="13">
        <v>0.32356987426078249</v>
      </c>
      <c r="H25" s="13">
        <v>0.45631562120783631</v>
      </c>
      <c r="I25" s="13">
        <v>0.91913776932441327</v>
      </c>
      <c r="J25" s="13">
        <v>0.67247830866594627</v>
      </c>
      <c r="K25" s="13">
        <v>0.84278473503054729</v>
      </c>
      <c r="L25" s="13">
        <v>0.31576856654636248</v>
      </c>
      <c r="M25" s="13">
        <v>0.21717617523011867</v>
      </c>
      <c r="N25" s="13">
        <v>4.0363426152176904E-2</v>
      </c>
      <c r="O25" s="13">
        <v>0.51446085981142553</v>
      </c>
      <c r="P25" s="13">
        <v>0.10974014629592921</v>
      </c>
      <c r="Q25" s="13">
        <v>0.85746395032275735</v>
      </c>
      <c r="R25" s="13">
        <v>9.4404384065435651E-2</v>
      </c>
      <c r="S25" s="13">
        <v>2.5341544595334307E-2</v>
      </c>
      <c r="T25" s="13">
        <v>0.3276154810683119</v>
      </c>
      <c r="U25" s="13">
        <v>0.14519264218854841</v>
      </c>
      <c r="V25" s="13">
        <v>0.70673469651132492</v>
      </c>
      <c r="W25" s="13">
        <v>0.96478769728050917</v>
      </c>
      <c r="X25" s="13">
        <v>0.93850060689401316</v>
      </c>
      <c r="Y25" s="13">
        <v>1</v>
      </c>
      <c r="Z25" s="13">
        <v>5.6821320109109341E-2</v>
      </c>
      <c r="AA25" s="13">
        <v>0.603889775447223</v>
      </c>
      <c r="AB25" s="13">
        <v>0.54529133128015228</v>
      </c>
      <c r="AC25" s="13">
        <v>0.39566198596754037</v>
      </c>
      <c r="AD25" s="13">
        <v>0.29101228145127134</v>
      </c>
      <c r="AE25" s="13">
        <v>0.8517981935076292</v>
      </c>
      <c r="AF25" s="13">
        <v>0.35112521307749894</v>
      </c>
      <c r="AG25" s="13">
        <v>0.22832548159040503</v>
      </c>
      <c r="AH25" s="13">
        <v>1.5812046387261771E-2</v>
      </c>
      <c r="AI25" s="13">
        <v>0.34470754076898547</v>
      </c>
      <c r="AJ25" s="13">
        <v>0.30199603475174097</v>
      </c>
      <c r="AK25" s="13">
        <v>0.60167982033976719</v>
      </c>
      <c r="AL25" s="13">
        <v>0.2431375091301313</v>
      </c>
    </row>
    <row r="26" spans="1:38" x14ac:dyDescent="0.25">
      <c r="A26" s="16" t="s">
        <v>23</v>
      </c>
      <c r="B26" s="13">
        <v>0.78703507249600502</v>
      </c>
      <c r="C26" s="13">
        <v>0.31788932665097719</v>
      </c>
      <c r="D26" s="13">
        <v>0.28633648018655122</v>
      </c>
      <c r="E26" s="13">
        <v>0.26190228482808664</v>
      </c>
      <c r="F26" s="13">
        <v>3.5047088063511686E-2</v>
      </c>
      <c r="G26" s="13">
        <v>0.21465015143363553</v>
      </c>
      <c r="H26" s="13">
        <v>0.18444978940469009</v>
      </c>
      <c r="I26" s="13">
        <v>0.10208839666007745</v>
      </c>
      <c r="J26" s="13">
        <v>0.2243578564110274</v>
      </c>
      <c r="K26" s="13">
        <v>0.2415609023238173</v>
      </c>
      <c r="L26" s="13">
        <v>0.39413793911030448</v>
      </c>
      <c r="M26" s="13">
        <v>0.57048809304949155</v>
      </c>
      <c r="N26" s="13">
        <v>0.40009602749737661</v>
      </c>
      <c r="O26" s="13">
        <v>7.3003277036800956E-2</v>
      </c>
      <c r="P26" s="13">
        <v>0.39774786528064848</v>
      </c>
      <c r="Q26" s="13">
        <v>0.29208306059836592</v>
      </c>
      <c r="R26" s="13">
        <v>1.9833677382937304E-2</v>
      </c>
      <c r="S26" s="13">
        <v>0.70693098431601831</v>
      </c>
      <c r="T26" s="13">
        <v>7.5364670830022767E-2</v>
      </c>
      <c r="U26" s="13">
        <v>1.1457647277246633E-2</v>
      </c>
      <c r="V26" s="13">
        <v>0.38861014955409579</v>
      </c>
      <c r="W26" s="13">
        <v>3.8610327189154296E-2</v>
      </c>
      <c r="X26" s="13">
        <v>5.149387087139063E-2</v>
      </c>
      <c r="Y26" s="13">
        <v>5.6821320109109341E-2</v>
      </c>
      <c r="Z26" s="13">
        <v>1</v>
      </c>
      <c r="AA26" s="13">
        <v>0.46062602123786978</v>
      </c>
      <c r="AB26" s="13">
        <v>0.12148174213398918</v>
      </c>
      <c r="AC26" s="13">
        <v>0.19159510789421164</v>
      </c>
      <c r="AD26" s="13">
        <v>0.4988007805027152</v>
      </c>
      <c r="AE26" s="13">
        <v>0.27548670332588121</v>
      </c>
      <c r="AF26" s="13">
        <v>0.11594659765306681</v>
      </c>
      <c r="AG26" s="13">
        <v>0.79660133927974985</v>
      </c>
      <c r="AH26" s="13">
        <v>0.21393281916550097</v>
      </c>
      <c r="AI26" s="13">
        <v>0.24068886160024466</v>
      </c>
      <c r="AJ26" s="13">
        <v>0.41796949104845726</v>
      </c>
      <c r="AK26" s="13">
        <v>6.8672194698913822E-2</v>
      </c>
      <c r="AL26" s="13">
        <v>0.46826754814625982</v>
      </c>
    </row>
    <row r="27" spans="1:38" x14ac:dyDescent="0.25">
      <c r="A27" s="16" t="s">
        <v>24</v>
      </c>
      <c r="B27" s="13">
        <v>0.10346051568152589</v>
      </c>
      <c r="C27" s="13">
        <v>0.12182497934951053</v>
      </c>
      <c r="D27" s="13">
        <v>0.59168816966319349</v>
      </c>
      <c r="E27" s="13">
        <v>0.3919428608440062</v>
      </c>
      <c r="F27" s="13">
        <v>0.50116029439985799</v>
      </c>
      <c r="G27" s="13">
        <v>3.0577828331468302E-2</v>
      </c>
      <c r="H27" s="13">
        <v>8.9726735828872445E-2</v>
      </c>
      <c r="I27" s="13">
        <v>0.41809579566528621</v>
      </c>
      <c r="J27" s="13">
        <v>0.13598338754227604</v>
      </c>
      <c r="K27" s="13">
        <v>0.39649045450094494</v>
      </c>
      <c r="L27" s="13">
        <v>0.19782826609329965</v>
      </c>
      <c r="M27" s="13">
        <v>0.86362773981552854</v>
      </c>
      <c r="N27" s="13">
        <v>0.30364267304575338</v>
      </c>
      <c r="O27" s="13">
        <v>0.19886474186783298</v>
      </c>
      <c r="P27" s="13">
        <v>0.31033555416676939</v>
      </c>
      <c r="Q27" s="13">
        <v>0.48969072405514069</v>
      </c>
      <c r="R27" s="13">
        <v>0.15321629764934439</v>
      </c>
      <c r="S27" s="13">
        <v>0.4243832299328914</v>
      </c>
      <c r="T27" s="13">
        <v>0.37371290631179982</v>
      </c>
      <c r="U27" s="13">
        <v>0.2965668103803466</v>
      </c>
      <c r="V27" s="13">
        <v>0.10465907953983131</v>
      </c>
      <c r="W27" s="13">
        <v>0.52880551016019783</v>
      </c>
      <c r="X27" s="13">
        <v>0.48029892382401346</v>
      </c>
      <c r="Y27" s="13">
        <v>0.603889775447223</v>
      </c>
      <c r="Z27" s="13">
        <v>0.46062602123786978</v>
      </c>
      <c r="AA27" s="13">
        <v>1</v>
      </c>
      <c r="AB27" s="13">
        <v>0.22747379675438031</v>
      </c>
      <c r="AC27" s="13">
        <v>0.23584148398693833</v>
      </c>
      <c r="AD27" s="13">
        <v>0.25367141144606703</v>
      </c>
      <c r="AE27" s="13">
        <v>0.52164918579010366</v>
      </c>
      <c r="AF27" s="13">
        <v>2.0987217819369297E-2</v>
      </c>
      <c r="AG27" s="13">
        <v>0.33853746165957743</v>
      </c>
      <c r="AH27" s="13">
        <v>4.2695190175673525E-2</v>
      </c>
      <c r="AI27" s="13">
        <v>2.4566152009509097E-3</v>
      </c>
      <c r="AJ27" s="13">
        <v>0.32573106421144798</v>
      </c>
      <c r="AK27" s="13">
        <v>0.56494932069888348</v>
      </c>
      <c r="AL27" s="13">
        <v>8.3104677453600964E-2</v>
      </c>
    </row>
    <row r="28" spans="1:38" x14ac:dyDescent="0.25">
      <c r="A28" s="16" t="s">
        <v>25</v>
      </c>
      <c r="B28" s="13">
        <v>0.1491834022917394</v>
      </c>
      <c r="C28" s="13">
        <v>0.62439307042213243</v>
      </c>
      <c r="D28" s="13">
        <v>0.66593669296080726</v>
      </c>
      <c r="E28" s="13">
        <v>0.11215341089254975</v>
      </c>
      <c r="F28" s="13">
        <v>8.6207495092639766E-2</v>
      </c>
      <c r="G28" s="13">
        <v>0.29976622208752235</v>
      </c>
      <c r="H28" s="13">
        <v>0.87068713497934402</v>
      </c>
      <c r="I28" s="13">
        <v>0.64771054066062483</v>
      </c>
      <c r="J28" s="13">
        <v>0.86655026619298625</v>
      </c>
      <c r="K28" s="13">
        <v>0.37346686085130809</v>
      </c>
      <c r="L28" s="13">
        <v>0.59204512257983688</v>
      </c>
      <c r="M28" s="13">
        <v>9.4832975891198115E-2</v>
      </c>
      <c r="N28" s="13">
        <v>0.61912713385020213</v>
      </c>
      <c r="O28" s="13">
        <v>0.82888991244174792</v>
      </c>
      <c r="P28" s="13">
        <v>6.7531892358079174E-2</v>
      </c>
      <c r="Q28" s="13">
        <v>0.38333703170771655</v>
      </c>
      <c r="R28" s="13">
        <v>0.27207754878038365</v>
      </c>
      <c r="S28" s="13">
        <v>0.44029382128385758</v>
      </c>
      <c r="T28" s="13">
        <v>0.14577123786814958</v>
      </c>
      <c r="U28" s="13">
        <v>0.32271685140500783</v>
      </c>
      <c r="V28" s="13">
        <v>0.62666646271900417</v>
      </c>
      <c r="W28" s="13">
        <v>0.55171584165726906</v>
      </c>
      <c r="X28" s="13">
        <v>0.6241752066037024</v>
      </c>
      <c r="Y28" s="13">
        <v>0.54529133128015228</v>
      </c>
      <c r="Z28" s="13">
        <v>0.12148174213398918</v>
      </c>
      <c r="AA28" s="13">
        <v>0.22747379675438031</v>
      </c>
      <c r="AB28" s="13">
        <v>1</v>
      </c>
      <c r="AC28" s="13">
        <v>0.74525688011384728</v>
      </c>
      <c r="AD28" s="13">
        <v>0.38626188549558377</v>
      </c>
      <c r="AE28" s="13">
        <v>0.37082279518803801</v>
      </c>
      <c r="AF28" s="13">
        <v>7.7147720469618014E-2</v>
      </c>
      <c r="AG28" s="13">
        <v>0.53907003158641487</v>
      </c>
      <c r="AH28" s="13">
        <v>0.2663713348240454</v>
      </c>
      <c r="AI28" s="13">
        <v>0.25857123359831696</v>
      </c>
      <c r="AJ28" s="13">
        <v>0.251358304582743</v>
      </c>
      <c r="AK28" s="13">
        <v>0.45622899988265109</v>
      </c>
      <c r="AL28" s="13">
        <v>0.52308795021229515</v>
      </c>
    </row>
    <row r="29" spans="1:38" x14ac:dyDescent="0.25">
      <c r="A29" s="16" t="s">
        <v>27</v>
      </c>
      <c r="B29" s="13">
        <v>1.0570823452517043E-2</v>
      </c>
      <c r="C29" s="13">
        <v>0.60291541073769628</v>
      </c>
      <c r="D29" s="13">
        <v>0.4268136515253777</v>
      </c>
      <c r="E29" s="13">
        <v>0.1729534530437376</v>
      </c>
      <c r="F29" s="13">
        <v>0.24936142107502751</v>
      </c>
      <c r="G29" s="13">
        <v>0.57336979965576396</v>
      </c>
      <c r="H29" s="13">
        <v>0.83082946054283346</v>
      </c>
      <c r="I29" s="13">
        <v>0.60259635866622341</v>
      </c>
      <c r="J29" s="13">
        <v>0.65116250170172763</v>
      </c>
      <c r="K29" s="13">
        <v>0.16269604660961612</v>
      </c>
      <c r="L29" s="13">
        <v>0.48206905188315247</v>
      </c>
      <c r="M29" s="13">
        <v>0.21095465059204072</v>
      </c>
      <c r="N29" s="13">
        <v>0.46156745950960487</v>
      </c>
      <c r="O29" s="13">
        <v>0.65699261584654001</v>
      </c>
      <c r="P29" s="13">
        <v>0.22599589471513329</v>
      </c>
      <c r="Q29" s="13">
        <v>0.14948018981830904</v>
      </c>
      <c r="R29" s="13">
        <v>0.53648068981783659</v>
      </c>
      <c r="S29" s="13">
        <v>0.24517995741827842</v>
      </c>
      <c r="T29" s="13">
        <v>0.14592892806062338</v>
      </c>
      <c r="U29" s="13">
        <v>4.1526765541043426E-2</v>
      </c>
      <c r="V29" s="13">
        <v>0.55662197134986435</v>
      </c>
      <c r="W29" s="13">
        <v>0.53604495121948337</v>
      </c>
      <c r="X29" s="13">
        <v>0.59087077995524295</v>
      </c>
      <c r="Y29" s="13">
        <v>0.39566198596754037</v>
      </c>
      <c r="Z29" s="13">
        <v>0.19159510789421164</v>
      </c>
      <c r="AA29" s="13">
        <v>0.23584148398693833</v>
      </c>
      <c r="AB29" s="13">
        <v>0.74525688011384728</v>
      </c>
      <c r="AC29" s="13">
        <v>1</v>
      </c>
      <c r="AD29" s="13">
        <v>0.5369676963556318</v>
      </c>
      <c r="AE29" s="13">
        <v>8.7669898747078173E-2</v>
      </c>
      <c r="AF29" s="13">
        <v>0.26961163088611029</v>
      </c>
      <c r="AG29" s="13">
        <v>0.14726915319973685</v>
      </c>
      <c r="AH29" s="13">
        <v>0.23542000274259584</v>
      </c>
      <c r="AI29" s="13">
        <v>0.46153775428021421</v>
      </c>
      <c r="AJ29" s="13">
        <v>0.11428055155478245</v>
      </c>
      <c r="AK29" s="13">
        <v>0.29258324890844589</v>
      </c>
      <c r="AL29" s="13">
        <v>0.40116617030892704</v>
      </c>
    </row>
    <row r="30" spans="1:38" x14ac:dyDescent="0.25">
      <c r="A30" s="16" t="s">
        <v>28</v>
      </c>
      <c r="B30" s="13">
        <v>0.35299097177939592</v>
      </c>
      <c r="C30" s="13">
        <v>0.22921665659068458</v>
      </c>
      <c r="D30" s="13">
        <v>0.24925595405886694</v>
      </c>
      <c r="E30" s="13">
        <v>0.16728532417550784</v>
      </c>
      <c r="F30" s="13">
        <v>0.52527838132917348</v>
      </c>
      <c r="G30" s="13">
        <v>0.4031820813109922</v>
      </c>
      <c r="H30" s="13">
        <v>0.34740858346928871</v>
      </c>
      <c r="I30" s="13">
        <v>0.29700239250802024</v>
      </c>
      <c r="J30" s="13">
        <v>0.30372830508876231</v>
      </c>
      <c r="K30" s="13">
        <v>0.23434374694283858</v>
      </c>
      <c r="L30" s="13">
        <v>0.20016417081346422</v>
      </c>
      <c r="M30" s="13">
        <v>0.32715202073489652</v>
      </c>
      <c r="N30" s="13">
        <v>0.33398061885902203</v>
      </c>
      <c r="O30" s="13">
        <v>0.23485205317257121</v>
      </c>
      <c r="P30" s="13">
        <v>0.69669027495392022</v>
      </c>
      <c r="Q30" s="13">
        <v>9.0706453091181694E-2</v>
      </c>
      <c r="R30" s="13">
        <v>9.2939818204624339E-2</v>
      </c>
      <c r="S30" s="13">
        <v>9.2715443051854529E-3</v>
      </c>
      <c r="T30" s="13">
        <v>3.0767113060564046E-2</v>
      </c>
      <c r="U30" s="13">
        <v>0.41095156626237994</v>
      </c>
      <c r="V30" s="13">
        <v>0.31519878591948292</v>
      </c>
      <c r="W30" s="13">
        <v>0.30589861713625921</v>
      </c>
      <c r="X30" s="13">
        <v>0.28578620100241525</v>
      </c>
      <c r="Y30" s="13">
        <v>0.29101228145127134</v>
      </c>
      <c r="Z30" s="13">
        <v>0.4988007805027152</v>
      </c>
      <c r="AA30" s="13">
        <v>0.25367141144606703</v>
      </c>
      <c r="AB30" s="13">
        <v>0.38626188549558377</v>
      </c>
      <c r="AC30" s="13">
        <v>0.5369676963556318</v>
      </c>
      <c r="AD30" s="13">
        <v>1</v>
      </c>
      <c r="AE30" s="13">
        <v>6.9300079641092235E-2</v>
      </c>
      <c r="AF30" s="13">
        <v>0.19739986338126628</v>
      </c>
      <c r="AG30" s="13">
        <v>0.19647949318193139</v>
      </c>
      <c r="AH30" s="13">
        <v>0.31089591263620237</v>
      </c>
      <c r="AI30" s="13">
        <v>0.31667022537457573</v>
      </c>
      <c r="AJ30" s="13">
        <v>0.23556893915312155</v>
      </c>
      <c r="AK30" s="13">
        <v>3.9386210717794752E-2</v>
      </c>
      <c r="AL30" s="13">
        <v>0.30453659467712213</v>
      </c>
    </row>
    <row r="31" spans="1:38" x14ac:dyDescent="0.25">
      <c r="A31" s="16" t="s">
        <v>29</v>
      </c>
      <c r="B31" s="13">
        <v>0.60682101794986243</v>
      </c>
      <c r="C31" s="13">
        <v>0.36379766557804294</v>
      </c>
      <c r="D31" s="13">
        <v>0.47904335855859143</v>
      </c>
      <c r="E31" s="13">
        <v>0.30050274898297485</v>
      </c>
      <c r="F31" s="13">
        <v>0.13177520414074961</v>
      </c>
      <c r="G31" s="13">
        <v>0.32816392710748077</v>
      </c>
      <c r="H31" s="13">
        <v>0.38558302536071126</v>
      </c>
      <c r="I31" s="13">
        <v>0.78014208987913714</v>
      </c>
      <c r="J31" s="13">
        <v>0.47223147023348128</v>
      </c>
      <c r="K31" s="13">
        <v>0.9155056768476415</v>
      </c>
      <c r="L31" s="13">
        <v>3.1921116387813283E-3</v>
      </c>
      <c r="M31" s="13">
        <v>0.12765502138908977</v>
      </c>
      <c r="N31" s="13">
        <v>0.1561087133849203</v>
      </c>
      <c r="O31" s="13">
        <v>0.25347163729135364</v>
      </c>
      <c r="P31" s="13">
        <v>0.15656053522665281</v>
      </c>
      <c r="Q31" s="13">
        <v>0.98993518650140466</v>
      </c>
      <c r="R31" s="13">
        <v>1.8206342837893141E-2</v>
      </c>
      <c r="S31" s="13">
        <v>7.9563296300328545E-2</v>
      </c>
      <c r="T31" s="13">
        <v>0.69610400322338872</v>
      </c>
      <c r="U31" s="13">
        <v>3.1469680691682475E-2</v>
      </c>
      <c r="V31" s="13">
        <v>0.61829061885633385</v>
      </c>
      <c r="W31" s="13">
        <v>0.79065478264218025</v>
      </c>
      <c r="X31" s="13">
        <v>0.78281822683846558</v>
      </c>
      <c r="Y31" s="13">
        <v>0.8517981935076292</v>
      </c>
      <c r="Z31" s="13">
        <v>0.27548670332588121</v>
      </c>
      <c r="AA31" s="13">
        <v>0.52164918579010366</v>
      </c>
      <c r="AB31" s="13">
        <v>0.37082279518803801</v>
      </c>
      <c r="AC31" s="13">
        <v>8.7669898747078173E-2</v>
      </c>
      <c r="AD31" s="13">
        <v>6.9300079641092235E-2</v>
      </c>
      <c r="AE31" s="13">
        <v>1</v>
      </c>
      <c r="AF31" s="13">
        <v>0.49169622043798211</v>
      </c>
      <c r="AG31" s="13">
        <v>0.18485129400523589</v>
      </c>
      <c r="AH31" s="13">
        <v>0.40891544097616056</v>
      </c>
      <c r="AI31" s="13">
        <v>0.18622591021312754</v>
      </c>
      <c r="AJ31" s="13">
        <v>0.50793988112446276</v>
      </c>
      <c r="AK31" s="13">
        <v>0.30121400293330547</v>
      </c>
      <c r="AL31" s="13">
        <v>0.40888591713232131</v>
      </c>
    </row>
    <row r="32" spans="1:38" x14ac:dyDescent="0.25">
      <c r="A32" s="16" t="s">
        <v>30</v>
      </c>
      <c r="B32" s="13">
        <v>0.38025007664397914</v>
      </c>
      <c r="C32" s="13">
        <v>9.3336901863062691E-2</v>
      </c>
      <c r="D32" s="13">
        <v>3.8666358890496895E-3</v>
      </c>
      <c r="E32" s="13">
        <v>0.48985846268294403</v>
      </c>
      <c r="F32" s="13">
        <v>0.20060841406597377</v>
      </c>
      <c r="G32" s="13">
        <v>0.21818059621539315</v>
      </c>
      <c r="H32" s="13">
        <v>4.3570967357948097E-2</v>
      </c>
      <c r="I32" s="13">
        <v>0.23621868138816174</v>
      </c>
      <c r="J32" s="13">
        <v>7.0132528055589324E-2</v>
      </c>
      <c r="K32" s="13">
        <v>0.4739071523584043</v>
      </c>
      <c r="L32" s="13">
        <v>9.3588390599570151E-2</v>
      </c>
      <c r="M32" s="13">
        <v>0.25931394839738131</v>
      </c>
      <c r="N32" s="13">
        <v>9.9157059295564898E-2</v>
      </c>
      <c r="O32" s="13">
        <v>3.9803984921583664E-2</v>
      </c>
      <c r="P32" s="13">
        <v>0.33159416781567097</v>
      </c>
      <c r="Q32" s="13">
        <v>0.48268799195736428</v>
      </c>
      <c r="R32" s="13">
        <v>0.62805442898925823</v>
      </c>
      <c r="S32" s="13">
        <v>7.4637238358358379E-2</v>
      </c>
      <c r="T32" s="13">
        <v>0.38525950435684708</v>
      </c>
      <c r="U32" s="13">
        <v>0.34763850981894256</v>
      </c>
      <c r="V32" s="13">
        <v>0.36674134449256673</v>
      </c>
      <c r="W32" s="13">
        <v>0.3014603922820937</v>
      </c>
      <c r="X32" s="13">
        <v>0.24661428674913133</v>
      </c>
      <c r="Y32" s="13">
        <v>0.35112521307749894</v>
      </c>
      <c r="Z32" s="13">
        <v>0.11594659765306681</v>
      </c>
      <c r="AA32" s="13">
        <v>2.0987217819369297E-2</v>
      </c>
      <c r="AB32" s="13">
        <v>7.7147720469618014E-2</v>
      </c>
      <c r="AC32" s="13">
        <v>0.26961163088611029</v>
      </c>
      <c r="AD32" s="13">
        <v>0.19739986338126628</v>
      </c>
      <c r="AE32" s="13">
        <v>0.49169622043798211</v>
      </c>
      <c r="AF32" s="13">
        <v>1</v>
      </c>
      <c r="AG32" s="13">
        <v>8.0122473308428241E-2</v>
      </c>
      <c r="AH32" s="13">
        <v>0.35512178153172774</v>
      </c>
      <c r="AI32" s="13">
        <v>8.0418626004923638E-2</v>
      </c>
      <c r="AJ32" s="13">
        <v>0.53053853692902597</v>
      </c>
      <c r="AK32" s="13">
        <v>8.9093028829148931E-3</v>
      </c>
      <c r="AL32" s="13">
        <v>1.4424129215452245E-2</v>
      </c>
    </row>
    <row r="33" spans="1:38" x14ac:dyDescent="0.25">
      <c r="A33" s="16" t="s">
        <v>31</v>
      </c>
      <c r="B33" s="13">
        <v>0.50221579034070674</v>
      </c>
      <c r="C33" s="13">
        <v>0.53255110852123511</v>
      </c>
      <c r="D33" s="13">
        <v>0.10720916500079647</v>
      </c>
      <c r="E33" s="13">
        <v>8.5187388870591907E-2</v>
      </c>
      <c r="F33" s="13">
        <v>0.1082590335068133</v>
      </c>
      <c r="G33" s="13">
        <v>8.7171554695444228E-2</v>
      </c>
      <c r="H33" s="13">
        <v>0.39402514747335382</v>
      </c>
      <c r="I33" s="13">
        <v>0.23431643802953966</v>
      </c>
      <c r="J33" s="13">
        <v>0.5217102190861167</v>
      </c>
      <c r="K33" s="13">
        <v>0.17901853121577641</v>
      </c>
      <c r="L33" s="13">
        <v>7.8534312574823267E-2</v>
      </c>
      <c r="M33" s="13">
        <v>0.43666377614820556</v>
      </c>
      <c r="N33" s="13">
        <v>0.42584254678029887</v>
      </c>
      <c r="O33" s="13">
        <v>0.53949030301594081</v>
      </c>
      <c r="P33" s="13">
        <v>0.31794852506859472</v>
      </c>
      <c r="Q33" s="13">
        <v>0.19525059240840129</v>
      </c>
      <c r="R33" s="13">
        <v>0.12412464726432082</v>
      </c>
      <c r="S33" s="13">
        <v>0.70670569682095918</v>
      </c>
      <c r="T33" s="13">
        <v>0.35214325618926856</v>
      </c>
      <c r="U33" s="13">
        <v>0.10385869007561158</v>
      </c>
      <c r="V33" s="13">
        <v>0.52414695225832186</v>
      </c>
      <c r="W33" s="13">
        <v>0.18703570344598486</v>
      </c>
      <c r="X33" s="13">
        <v>0.19934538997253018</v>
      </c>
      <c r="Y33" s="13">
        <v>0.22832548159040503</v>
      </c>
      <c r="Z33" s="13">
        <v>0.79660133927974985</v>
      </c>
      <c r="AA33" s="13">
        <v>0.33853746165957743</v>
      </c>
      <c r="AB33" s="13">
        <v>0.53907003158641487</v>
      </c>
      <c r="AC33" s="13">
        <v>0.14726915319973685</v>
      </c>
      <c r="AD33" s="13">
        <v>0.19647949318193139</v>
      </c>
      <c r="AE33" s="13">
        <v>0.18485129400523589</v>
      </c>
      <c r="AF33" s="13">
        <v>8.0122473308428241E-2</v>
      </c>
      <c r="AG33" s="13">
        <v>1</v>
      </c>
      <c r="AH33" s="13">
        <v>0.22709452812765882</v>
      </c>
      <c r="AI33" s="13">
        <v>0.27684096288899313</v>
      </c>
      <c r="AJ33" s="13">
        <v>0.23671996521894584</v>
      </c>
      <c r="AK33" s="13">
        <v>0.33756485863794083</v>
      </c>
      <c r="AL33" s="13">
        <v>0.42357112553633808</v>
      </c>
    </row>
    <row r="34" spans="1:38" x14ac:dyDescent="0.25">
      <c r="A34" s="16" t="s">
        <v>32</v>
      </c>
      <c r="B34" s="13">
        <v>0.6361104034142423</v>
      </c>
      <c r="C34" s="13">
        <v>0.16827877501667163</v>
      </c>
      <c r="D34" s="13">
        <v>0.35908701442130592</v>
      </c>
      <c r="E34" s="13">
        <v>0.45334342234588298</v>
      </c>
      <c r="F34" s="13">
        <v>0.38265204163117333</v>
      </c>
      <c r="G34" s="13">
        <v>9.2571035293050538E-2</v>
      </c>
      <c r="H34" s="13">
        <v>8.3801769170489537E-2</v>
      </c>
      <c r="I34" s="13">
        <v>0.10017067113410782</v>
      </c>
      <c r="J34" s="13">
        <v>0.17740449018471971</v>
      </c>
      <c r="K34" s="13">
        <v>0.15848296311087484</v>
      </c>
      <c r="L34" s="13">
        <v>0.27800278954539859</v>
      </c>
      <c r="M34" s="13">
        <v>1.9222689337565251E-2</v>
      </c>
      <c r="N34" s="13">
        <v>3.0748601027160514E-2</v>
      </c>
      <c r="O34" s="13">
        <v>0.14047403993755209</v>
      </c>
      <c r="P34" s="13">
        <v>4.5089083766424648E-2</v>
      </c>
      <c r="Q34" s="13">
        <v>0.45887686519722182</v>
      </c>
      <c r="R34" s="13">
        <v>0.12794456931904438</v>
      </c>
      <c r="S34" s="13">
        <v>0.17835182593549798</v>
      </c>
      <c r="T34" s="13">
        <v>0.76478450811505061</v>
      </c>
      <c r="U34" s="13">
        <v>1.6060594192714569E-3</v>
      </c>
      <c r="V34" s="13">
        <v>0.22744266482429973</v>
      </c>
      <c r="W34" s="13">
        <v>0.10557068968673221</v>
      </c>
      <c r="X34" s="13">
        <v>9.1648013941993345E-2</v>
      </c>
      <c r="Y34" s="13">
        <v>1.5812046387261771E-2</v>
      </c>
      <c r="Z34" s="13">
        <v>0.21393281916550097</v>
      </c>
      <c r="AA34" s="13">
        <v>4.2695190175673525E-2</v>
      </c>
      <c r="AB34" s="13">
        <v>0.2663713348240454</v>
      </c>
      <c r="AC34" s="13">
        <v>0.23542000274259584</v>
      </c>
      <c r="AD34" s="13">
        <v>0.31089591263620237</v>
      </c>
      <c r="AE34" s="13">
        <v>0.40891544097616056</v>
      </c>
      <c r="AF34" s="13">
        <v>0.35512178153172774</v>
      </c>
      <c r="AG34" s="13">
        <v>0.22709452812765882</v>
      </c>
      <c r="AH34" s="13">
        <v>1</v>
      </c>
      <c r="AI34" s="13">
        <v>0.27476266800376697</v>
      </c>
      <c r="AJ34" s="13">
        <v>0.33076610596583433</v>
      </c>
      <c r="AK34" s="13">
        <v>0.26927520874319699</v>
      </c>
      <c r="AL34" s="13">
        <v>0.15220028346316045</v>
      </c>
    </row>
    <row r="35" spans="1:38" x14ac:dyDescent="0.25">
      <c r="A35" s="16" t="s">
        <v>33</v>
      </c>
      <c r="B35" s="13">
        <v>0.42828170277725458</v>
      </c>
      <c r="C35" s="13">
        <v>0.62190392257886373</v>
      </c>
      <c r="D35" s="13">
        <v>0.17705707067966964</v>
      </c>
      <c r="E35" s="13">
        <v>0.25616181642675734</v>
      </c>
      <c r="F35" s="13">
        <v>0.13526113741555731</v>
      </c>
      <c r="G35" s="13">
        <v>3.1310819743784239E-2</v>
      </c>
      <c r="H35" s="13">
        <v>0.4556370723926626</v>
      </c>
      <c r="I35" s="13">
        <v>0.51794946428403987</v>
      </c>
      <c r="J35" s="13">
        <v>0.41308433039186437</v>
      </c>
      <c r="K35" s="13">
        <v>5.7701079401097539E-2</v>
      </c>
      <c r="L35" s="13">
        <v>0.37725107455108925</v>
      </c>
      <c r="M35" s="13">
        <v>0.17261115169169819</v>
      </c>
      <c r="N35" s="13">
        <v>5.7980668009298512E-2</v>
      </c>
      <c r="O35" s="13">
        <v>0.55137314569900175</v>
      </c>
      <c r="P35" s="13">
        <v>0.29114952146501472</v>
      </c>
      <c r="Q35" s="13">
        <v>0.27385632308382268</v>
      </c>
      <c r="R35" s="13">
        <v>0.11571945447382533</v>
      </c>
      <c r="S35" s="13">
        <v>4.9847735091874762E-2</v>
      </c>
      <c r="T35" s="13">
        <v>7.0322114437777125E-2</v>
      </c>
      <c r="U35" s="13">
        <v>0.52998893835001326</v>
      </c>
      <c r="V35" s="13">
        <v>0.54859413216678232</v>
      </c>
      <c r="W35" s="13">
        <v>0.5220730535703173</v>
      </c>
      <c r="X35" s="13">
        <v>0.52861655941202035</v>
      </c>
      <c r="Y35" s="13">
        <v>0.34470754076898547</v>
      </c>
      <c r="Z35" s="13">
        <v>0.24068886160024466</v>
      </c>
      <c r="AA35" s="13">
        <v>2.4566152009509097E-3</v>
      </c>
      <c r="AB35" s="13">
        <v>0.25857123359831696</v>
      </c>
      <c r="AC35" s="13">
        <v>0.46153775428021421</v>
      </c>
      <c r="AD35" s="13">
        <v>0.31667022537457573</v>
      </c>
      <c r="AE35" s="13">
        <v>0.18622591021312754</v>
      </c>
      <c r="AF35" s="13">
        <v>8.0418626004923638E-2</v>
      </c>
      <c r="AG35" s="13">
        <v>0.27684096288899313</v>
      </c>
      <c r="AH35" s="13">
        <v>0.27476266800376697</v>
      </c>
      <c r="AI35" s="13">
        <v>1</v>
      </c>
      <c r="AJ35" s="13">
        <v>1.084402388052315E-2</v>
      </c>
      <c r="AK35" s="13">
        <v>0.44364412933272596</v>
      </c>
      <c r="AL35" s="13">
        <v>7.4620053554288232E-2</v>
      </c>
    </row>
    <row r="36" spans="1:38" x14ac:dyDescent="0.25">
      <c r="A36" s="16" t="s">
        <v>34</v>
      </c>
      <c r="B36" s="13">
        <v>0.554408209760203</v>
      </c>
      <c r="C36" s="13">
        <v>0.16819684117113923</v>
      </c>
      <c r="D36" s="13">
        <v>3.5672027557063307E-2</v>
      </c>
      <c r="E36" s="13">
        <v>0.89627992612069174</v>
      </c>
      <c r="F36" s="13">
        <v>0.58493688092317841</v>
      </c>
      <c r="G36" s="13">
        <v>2.5937856343187113E-2</v>
      </c>
      <c r="H36" s="13">
        <v>0.47834988251732741</v>
      </c>
      <c r="I36" s="13">
        <v>0.48129572523948266</v>
      </c>
      <c r="J36" s="13">
        <v>0.36291768977303585</v>
      </c>
      <c r="K36" s="13">
        <v>0.64893469068296217</v>
      </c>
      <c r="L36" s="13">
        <v>0.18443801032998502</v>
      </c>
      <c r="M36" s="13">
        <v>0.57104169753548317</v>
      </c>
      <c r="N36" s="13">
        <v>0.64357111840052839</v>
      </c>
      <c r="O36" s="13">
        <v>9.31420353896391E-3</v>
      </c>
      <c r="P36" s="13">
        <v>0.52603719922365388</v>
      </c>
      <c r="Q36" s="13">
        <v>0.52767134747564437</v>
      </c>
      <c r="R36" s="13">
        <v>6.9455195609683398E-2</v>
      </c>
      <c r="S36" s="13">
        <v>0.50944271150264675</v>
      </c>
      <c r="T36" s="13">
        <v>0.5004019395091156</v>
      </c>
      <c r="U36" s="13">
        <v>0.52051368968861444</v>
      </c>
      <c r="V36" s="13">
        <v>0.52091711897565318</v>
      </c>
      <c r="W36" s="13">
        <v>0.34330910490518551</v>
      </c>
      <c r="X36" s="13">
        <v>0.41520875756919418</v>
      </c>
      <c r="Y36" s="13">
        <v>0.30199603475174097</v>
      </c>
      <c r="Z36" s="13">
        <v>0.41796949104845726</v>
      </c>
      <c r="AA36" s="13">
        <v>0.32573106421144798</v>
      </c>
      <c r="AB36" s="13">
        <v>0.251358304582743</v>
      </c>
      <c r="AC36" s="13">
        <v>0.11428055155478245</v>
      </c>
      <c r="AD36" s="13">
        <v>0.23556893915312155</v>
      </c>
      <c r="AE36" s="13">
        <v>0.50793988112446276</v>
      </c>
      <c r="AF36" s="13">
        <v>0.53053853692902597</v>
      </c>
      <c r="AG36" s="13">
        <v>0.23671996521894584</v>
      </c>
      <c r="AH36" s="13">
        <v>0.33076610596583433</v>
      </c>
      <c r="AI36" s="13">
        <v>1.084402388052315E-2</v>
      </c>
      <c r="AJ36" s="13">
        <v>1</v>
      </c>
      <c r="AK36" s="13">
        <v>0.46103797515452544</v>
      </c>
      <c r="AL36" s="13">
        <v>0.48564834151909181</v>
      </c>
    </row>
    <row r="37" spans="1:38" x14ac:dyDescent="0.25">
      <c r="A37" s="16" t="s">
        <v>35</v>
      </c>
      <c r="B37" s="13">
        <v>2.4766413997604875E-2</v>
      </c>
      <c r="C37" s="13">
        <v>0.48603028642179313</v>
      </c>
      <c r="D37" s="13">
        <v>0.68151212496089053</v>
      </c>
      <c r="E37" s="13">
        <v>0.76282448722006913</v>
      </c>
      <c r="F37" s="13">
        <v>0.42401195124100116</v>
      </c>
      <c r="G37" s="13">
        <v>0.20453216765738003</v>
      </c>
      <c r="H37" s="13">
        <v>0.16692909534152905</v>
      </c>
      <c r="I37" s="13">
        <v>0.42294928024306444</v>
      </c>
      <c r="J37" s="13">
        <v>0.42208766687997035</v>
      </c>
      <c r="K37" s="13">
        <v>0.14373775917327739</v>
      </c>
      <c r="L37" s="13">
        <v>0.58518978376524622</v>
      </c>
      <c r="M37" s="13">
        <v>0.40543416374010927</v>
      </c>
      <c r="N37" s="13">
        <v>0.36372948238925124</v>
      </c>
      <c r="O37" s="13">
        <v>0.71375393434628198</v>
      </c>
      <c r="P37" s="13">
        <v>0.53055517016184262</v>
      </c>
      <c r="Q37" s="13">
        <v>0.29772205755533787</v>
      </c>
      <c r="R37" s="13">
        <v>0.28040297507592005</v>
      </c>
      <c r="S37" s="13">
        <v>0.2546981062749149</v>
      </c>
      <c r="T37" s="13">
        <v>0.31404582578233925</v>
      </c>
      <c r="U37" s="13">
        <v>0.40050000749127385</v>
      </c>
      <c r="V37" s="13">
        <v>0.34625731531110893</v>
      </c>
      <c r="W37" s="13">
        <v>0.54713418314239037</v>
      </c>
      <c r="X37" s="13">
        <v>0.48403236830042673</v>
      </c>
      <c r="Y37" s="13">
        <v>0.60167982033976719</v>
      </c>
      <c r="Z37" s="13">
        <v>6.8672194698913822E-2</v>
      </c>
      <c r="AA37" s="13">
        <v>0.56494932069888348</v>
      </c>
      <c r="AB37" s="13">
        <v>0.45622899988265109</v>
      </c>
      <c r="AC37" s="13">
        <v>0.29258324890844589</v>
      </c>
      <c r="AD37" s="13">
        <v>3.9386210717794752E-2</v>
      </c>
      <c r="AE37" s="13">
        <v>0.30121400293330547</v>
      </c>
      <c r="AF37" s="13">
        <v>8.9093028829148931E-3</v>
      </c>
      <c r="AG37" s="13">
        <v>0.33756485863794083</v>
      </c>
      <c r="AH37" s="13">
        <v>0.26927520874319699</v>
      </c>
      <c r="AI37" s="13">
        <v>0.44364412933272596</v>
      </c>
      <c r="AJ37" s="13">
        <v>0.46103797515452544</v>
      </c>
      <c r="AK37" s="13">
        <v>1</v>
      </c>
      <c r="AL37" s="13">
        <v>0.15071663791038839</v>
      </c>
    </row>
    <row r="38" spans="1:38" ht="15.75" thickBot="1" x14ac:dyDescent="0.3">
      <c r="A38" s="17" t="s">
        <v>36</v>
      </c>
      <c r="B38" s="12">
        <v>0.56923729169007076</v>
      </c>
      <c r="C38" s="12">
        <v>0.45905747590971729</v>
      </c>
      <c r="D38" s="12">
        <v>8.1980515992556138E-2</v>
      </c>
      <c r="E38" s="12">
        <v>0.34383760642565908</v>
      </c>
      <c r="F38" s="12">
        <v>0.10285417944645717</v>
      </c>
      <c r="G38" s="12">
        <v>0.46220439929896134</v>
      </c>
      <c r="H38" s="12">
        <v>0.63091001202560326</v>
      </c>
      <c r="I38" s="12">
        <v>0.32852468553144099</v>
      </c>
      <c r="J38" s="12">
        <v>0.38099270297048393</v>
      </c>
      <c r="K38" s="12">
        <v>0.42798580851914381</v>
      </c>
      <c r="L38" s="12">
        <v>0.34231105652555244</v>
      </c>
      <c r="M38" s="12">
        <v>9.3779949763036732E-2</v>
      </c>
      <c r="N38" s="12">
        <v>0.79177979292947465</v>
      </c>
      <c r="O38" s="12">
        <v>0.20042795733423793</v>
      </c>
      <c r="P38" s="12">
        <v>3.171014926193923E-3</v>
      </c>
      <c r="Q38" s="12">
        <v>0.42907380368528431</v>
      </c>
      <c r="R38" s="12">
        <v>0.59405485887521925</v>
      </c>
      <c r="S38" s="12">
        <v>0.75519604315425504</v>
      </c>
      <c r="T38" s="12">
        <v>0.38401963451237847</v>
      </c>
      <c r="U38" s="12">
        <v>0.27455422537324298</v>
      </c>
      <c r="V38" s="12">
        <v>0.53262474434126528</v>
      </c>
      <c r="W38" s="12">
        <v>0.24415328602525616</v>
      </c>
      <c r="X38" s="12">
        <v>0.27590511685468483</v>
      </c>
      <c r="Y38" s="12">
        <v>0.2431375091301313</v>
      </c>
      <c r="Z38" s="12">
        <v>0.46826754814625982</v>
      </c>
      <c r="AA38" s="12">
        <v>8.3104677453600964E-2</v>
      </c>
      <c r="AB38" s="12">
        <v>0.52308795021229515</v>
      </c>
      <c r="AC38" s="12">
        <v>0.40116617030892704</v>
      </c>
      <c r="AD38" s="12">
        <v>0.30453659467712213</v>
      </c>
      <c r="AE38" s="12">
        <v>0.40888591713232131</v>
      </c>
      <c r="AF38" s="12">
        <v>1.4424129215452245E-2</v>
      </c>
      <c r="AG38" s="12">
        <v>0.42357112553633808</v>
      </c>
      <c r="AH38" s="12">
        <v>0.15220028346316045</v>
      </c>
      <c r="AI38" s="12">
        <v>7.4620053554288232E-2</v>
      </c>
      <c r="AJ38" s="12">
        <v>0.48564834151909181</v>
      </c>
      <c r="AK38" s="12">
        <v>0.15071663791038839</v>
      </c>
      <c r="AL38" s="12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0.56064230424602601</v>
      </c>
      <c r="D2" s="11">
        <v>0.19812314966543901</v>
      </c>
      <c r="E2" s="11">
        <v>0.4324470835871202</v>
      </c>
      <c r="F2" s="11">
        <v>0.42304379578103024</v>
      </c>
      <c r="G2" s="11">
        <v>0.36914404429651881</v>
      </c>
      <c r="H2" s="11">
        <v>0.43438457745951603</v>
      </c>
      <c r="I2" s="11">
        <v>5.7631478090402102E-2</v>
      </c>
      <c r="J2" s="11">
        <v>0.52325426445955958</v>
      </c>
      <c r="K2" s="11">
        <v>0.4665616448109523</v>
      </c>
      <c r="L2" s="11">
        <v>0.2586487433396284</v>
      </c>
      <c r="M2" s="11">
        <v>2.0819836481496788E-2</v>
      </c>
      <c r="N2" s="11">
        <v>0.18356011782521517</v>
      </c>
      <c r="O2" s="11">
        <v>0.27061820261158509</v>
      </c>
      <c r="P2" s="11">
        <v>0.29970796401052285</v>
      </c>
      <c r="Q2" s="11">
        <v>0.67689361694353711</v>
      </c>
      <c r="R2" s="11">
        <v>0.14051671413488168</v>
      </c>
      <c r="S2" s="11">
        <v>0.53950509355025233</v>
      </c>
      <c r="T2" s="11">
        <v>0.30793136030261942</v>
      </c>
      <c r="U2" s="11">
        <v>8.1202645244004154E-2</v>
      </c>
      <c r="V2" s="11">
        <v>0.31312331702258012</v>
      </c>
      <c r="W2" s="11">
        <v>0.37113707255065387</v>
      </c>
      <c r="X2" s="11">
        <v>0.44869834693140798</v>
      </c>
      <c r="Y2" s="11">
        <v>0.46234902285544272</v>
      </c>
      <c r="Z2" s="11">
        <v>8.0613843292810974E-2</v>
      </c>
      <c r="AA2" s="11">
        <v>3.065295846573125E-2</v>
      </c>
      <c r="AB2" s="11">
        <v>0.35219562431137968</v>
      </c>
      <c r="AC2" s="11">
        <v>0.38699884694202491</v>
      </c>
      <c r="AD2" s="11">
        <v>0.71296541598676011</v>
      </c>
      <c r="AE2" s="11">
        <v>0.22338313779666547</v>
      </c>
      <c r="AF2" s="11">
        <v>0.70673517032891364</v>
      </c>
      <c r="AG2" s="11">
        <v>0.37925049345857725</v>
      </c>
      <c r="AH2" s="11">
        <v>0</v>
      </c>
      <c r="AI2" s="11">
        <v>0.1532570017219009</v>
      </c>
      <c r="AJ2" s="11">
        <v>0.42373564001639491</v>
      </c>
      <c r="AK2" s="11">
        <v>0.65496638184155243</v>
      </c>
      <c r="AL2" s="11">
        <v>0.17458848692053883</v>
      </c>
    </row>
    <row r="3" spans="1:38" x14ac:dyDescent="0.25">
      <c r="A3" s="16" t="s">
        <v>1</v>
      </c>
      <c r="B3" s="13">
        <v>0.56064230424602601</v>
      </c>
      <c r="C3" s="13">
        <v>1</v>
      </c>
      <c r="D3" s="13">
        <v>0.16564016577788035</v>
      </c>
      <c r="E3" s="13">
        <v>0.72979900614156046</v>
      </c>
      <c r="F3" s="13">
        <v>0.57526542604086583</v>
      </c>
      <c r="G3" s="13">
        <v>0.17309167530733929</v>
      </c>
      <c r="H3" s="13">
        <v>0.47894702127779076</v>
      </c>
      <c r="I3" s="13">
        <v>4.7908812242194954E-2</v>
      </c>
      <c r="J3" s="13">
        <v>0.29352835609678174</v>
      </c>
      <c r="K3" s="13">
        <v>0.2383214824691032</v>
      </c>
      <c r="L3" s="13">
        <v>0.14152639986312085</v>
      </c>
      <c r="M3" s="13">
        <v>0.34242056904112611</v>
      </c>
      <c r="N3" s="13">
        <v>0.11518393849232959</v>
      </c>
      <c r="O3" s="13">
        <v>0.17539490202145444</v>
      </c>
      <c r="P3" s="13">
        <v>0.44392068435079535</v>
      </c>
      <c r="Q3" s="13">
        <v>0.36065207400290711</v>
      </c>
      <c r="R3" s="13">
        <v>0.29767840260961936</v>
      </c>
      <c r="S3" s="13">
        <v>6.7195551113403598E-2</v>
      </c>
      <c r="T3" s="13">
        <v>0.2439360825557903</v>
      </c>
      <c r="U3" s="13">
        <v>4.3361373609835094E-2</v>
      </c>
      <c r="V3" s="13">
        <v>0.3941952384326966</v>
      </c>
      <c r="W3" s="13">
        <v>0.22047794165167106</v>
      </c>
      <c r="X3" s="13">
        <v>0.23944257532084073</v>
      </c>
      <c r="Y3" s="13">
        <v>0.42577884821997003</v>
      </c>
      <c r="Z3" s="13">
        <v>0.12268049566748414</v>
      </c>
      <c r="AA3" s="13">
        <v>0.37234658197263748</v>
      </c>
      <c r="AB3" s="13">
        <v>4.6675810767337206E-2</v>
      </c>
      <c r="AC3" s="13">
        <v>0.15004378582419436</v>
      </c>
      <c r="AD3" s="13">
        <v>0.4420274768355722</v>
      </c>
      <c r="AE3" s="13">
        <v>3.5353700039707603E-3</v>
      </c>
      <c r="AF3" s="13">
        <v>0.45893980787304423</v>
      </c>
      <c r="AG3" s="13">
        <v>0.11162394820337168</v>
      </c>
      <c r="AH3" s="13">
        <v>0</v>
      </c>
      <c r="AI3" s="13">
        <v>0.17217408709627197</v>
      </c>
      <c r="AJ3" s="13">
        <v>0.43076826944657537</v>
      </c>
      <c r="AK3" s="13">
        <v>0.82814693729154909</v>
      </c>
      <c r="AL3" s="13">
        <v>0.35673975622250126</v>
      </c>
    </row>
    <row r="4" spans="1:38" x14ac:dyDescent="0.25">
      <c r="A4" s="16" t="s">
        <v>0</v>
      </c>
      <c r="B4" s="13">
        <v>0.19812314966543901</v>
      </c>
      <c r="C4" s="13">
        <v>0.16564016577788035</v>
      </c>
      <c r="D4" s="13">
        <v>1</v>
      </c>
      <c r="E4" s="13">
        <v>0.38326324315233434</v>
      </c>
      <c r="F4" s="13">
        <v>8.9895805280244268E-2</v>
      </c>
      <c r="G4" s="13">
        <v>0.21299822836973789</v>
      </c>
      <c r="H4" s="13">
        <v>7.0029882192383763E-2</v>
      </c>
      <c r="I4" s="13">
        <v>0.92483231996190152</v>
      </c>
      <c r="J4" s="13">
        <v>0.4792456790244955</v>
      </c>
      <c r="K4" s="13">
        <v>0.53055927477398535</v>
      </c>
      <c r="L4" s="13">
        <v>0.67518080674546099</v>
      </c>
      <c r="M4" s="13">
        <v>0.29619810690084747</v>
      </c>
      <c r="N4" s="13">
        <v>0.74691771511258453</v>
      </c>
      <c r="O4" s="13">
        <v>0.67212308045490865</v>
      </c>
      <c r="P4" s="13">
        <v>0.10040518689742146</v>
      </c>
      <c r="Q4" s="13">
        <v>0.23699440365135391</v>
      </c>
      <c r="R4" s="13">
        <v>0.13767696489051701</v>
      </c>
      <c r="S4" s="13">
        <v>7.1044900106483275E-2</v>
      </c>
      <c r="T4" s="13">
        <v>0.40528187744385613</v>
      </c>
      <c r="U4" s="13">
        <v>0.38247477915193029</v>
      </c>
      <c r="V4" s="13">
        <v>0.37306032458436172</v>
      </c>
      <c r="W4" s="13">
        <v>0.78923310913890732</v>
      </c>
      <c r="X4" s="13">
        <v>0.66946799342127217</v>
      </c>
      <c r="Y4" s="13">
        <v>0.59777813969274296</v>
      </c>
      <c r="Z4" s="13">
        <v>0.43259055538261038</v>
      </c>
      <c r="AA4" s="13">
        <v>0.46400291992312004</v>
      </c>
      <c r="AB4" s="13">
        <v>0.40833834246021256</v>
      </c>
      <c r="AC4" s="13">
        <v>0.38105419729368761</v>
      </c>
      <c r="AD4" s="13">
        <v>0.28949780437825873</v>
      </c>
      <c r="AE4" s="13">
        <v>0.78519203742074184</v>
      </c>
      <c r="AF4" s="13">
        <v>0.39348898547181588</v>
      </c>
      <c r="AG4" s="13">
        <v>0.10626735625387464</v>
      </c>
      <c r="AH4" s="13">
        <v>0</v>
      </c>
      <c r="AI4" s="13">
        <v>0.57120884449633913</v>
      </c>
      <c r="AJ4" s="13">
        <v>0.31959250768750969</v>
      </c>
      <c r="AK4" s="13">
        <v>0.17545396270993627</v>
      </c>
      <c r="AL4" s="13">
        <v>0.67342725898167666</v>
      </c>
    </row>
    <row r="5" spans="1:38" x14ac:dyDescent="0.25">
      <c r="A5" s="16" t="s">
        <v>3</v>
      </c>
      <c r="B5" s="13">
        <v>0.4324470835871202</v>
      </c>
      <c r="C5" s="13">
        <v>0.72979900614156046</v>
      </c>
      <c r="D5" s="13">
        <v>0.38326324315233434</v>
      </c>
      <c r="E5" s="13">
        <v>1</v>
      </c>
      <c r="F5" s="13">
        <v>0.82899596598461878</v>
      </c>
      <c r="G5" s="13">
        <v>0.15658243948789027</v>
      </c>
      <c r="H5" s="13">
        <v>0.2652366896443748</v>
      </c>
      <c r="I5" s="13">
        <v>0.46640039865296889</v>
      </c>
      <c r="J5" s="13">
        <v>0.53817189156558265</v>
      </c>
      <c r="K5" s="13">
        <v>0.50428426809733551</v>
      </c>
      <c r="L5" s="13">
        <v>0.11128443549219508</v>
      </c>
      <c r="M5" s="13">
        <v>0.37727470988914263</v>
      </c>
      <c r="N5" s="13">
        <v>0.49887307430890815</v>
      </c>
      <c r="O5" s="13">
        <v>0.43914143011347523</v>
      </c>
      <c r="P5" s="13">
        <v>0.65693042048038242</v>
      </c>
      <c r="Q5" s="13">
        <v>0.42745879348273602</v>
      </c>
      <c r="R5" s="13">
        <v>0.28827913623842244</v>
      </c>
      <c r="S5" s="13">
        <v>9.7071811122815183E-2</v>
      </c>
      <c r="T5" s="13">
        <v>0.3387151919042336</v>
      </c>
      <c r="U5" s="13">
        <v>2.4551256741424811E-2</v>
      </c>
      <c r="V5" s="13">
        <v>0.18598824526726351</v>
      </c>
      <c r="W5" s="13">
        <v>0.68611072949732965</v>
      </c>
      <c r="X5" s="13">
        <v>0.60215840984557423</v>
      </c>
      <c r="Y5" s="13">
        <v>0.76743256725094633</v>
      </c>
      <c r="Z5" s="13">
        <v>0.26435467540674373</v>
      </c>
      <c r="AA5" s="13">
        <v>0.27599005133573362</v>
      </c>
      <c r="AB5" s="13">
        <v>0.47248659832192796</v>
      </c>
      <c r="AC5" s="13">
        <v>0.34145510796043843</v>
      </c>
      <c r="AD5" s="13">
        <v>0.39949987245555885</v>
      </c>
      <c r="AE5" s="13">
        <v>0.48761385302157173</v>
      </c>
      <c r="AF5" s="13">
        <v>0.27154081244112782</v>
      </c>
      <c r="AG5" s="13">
        <v>0.25834875868907775</v>
      </c>
      <c r="AH5" s="13">
        <v>0</v>
      </c>
      <c r="AI5" s="13">
        <v>7.6572321699405102E-2</v>
      </c>
      <c r="AJ5" s="13">
        <v>0.34906529280078163</v>
      </c>
      <c r="AK5" s="13">
        <v>0.67583511309788946</v>
      </c>
      <c r="AL5" s="13">
        <v>0.5772667230887758</v>
      </c>
    </row>
    <row r="6" spans="1:38" x14ac:dyDescent="0.25">
      <c r="A6" s="16" t="s">
        <v>4</v>
      </c>
      <c r="B6" s="13">
        <v>0.42304379578103024</v>
      </c>
      <c r="C6" s="13">
        <v>0.57526542604086583</v>
      </c>
      <c r="D6" s="13">
        <v>8.9895805280244268E-2</v>
      </c>
      <c r="E6" s="13">
        <v>0.82899596598461878</v>
      </c>
      <c r="F6" s="13">
        <v>1</v>
      </c>
      <c r="G6" s="13">
        <v>0.21020669630125965</v>
      </c>
      <c r="H6" s="13">
        <v>0.11834029850352143</v>
      </c>
      <c r="I6" s="13">
        <v>0.27276738593619343</v>
      </c>
      <c r="J6" s="13">
        <v>0.50473023097680236</v>
      </c>
      <c r="K6" s="13">
        <v>0.44351036458538184</v>
      </c>
      <c r="L6" s="13">
        <v>7.4763940833233539E-2</v>
      </c>
      <c r="M6" s="13">
        <v>0.57696838114305837</v>
      </c>
      <c r="N6" s="13">
        <v>0.43039767254869077</v>
      </c>
      <c r="O6" s="13">
        <v>0.34602791614004569</v>
      </c>
      <c r="P6" s="13">
        <v>0.64799473465349489</v>
      </c>
      <c r="Q6" s="13">
        <v>0.26301459072435612</v>
      </c>
      <c r="R6" s="13">
        <v>0.29438053669204273</v>
      </c>
      <c r="S6" s="13">
        <v>0.33327912820635686</v>
      </c>
      <c r="T6" s="13">
        <v>0.27493098554202422</v>
      </c>
      <c r="U6" s="13">
        <v>0.14083106572563156</v>
      </c>
      <c r="V6" s="13">
        <v>0.26700338845181476</v>
      </c>
      <c r="W6" s="13">
        <v>0.38598370941477211</v>
      </c>
      <c r="X6" s="13">
        <v>0.43067975539060421</v>
      </c>
      <c r="Y6" s="13">
        <v>0.43120969010566768</v>
      </c>
      <c r="Z6" s="13">
        <v>0.26199698833807078</v>
      </c>
      <c r="AA6" s="13">
        <v>0.48621739510321316</v>
      </c>
      <c r="AB6" s="13">
        <v>0.49423704009526664</v>
      </c>
      <c r="AC6" s="13">
        <v>0.30213581209155393</v>
      </c>
      <c r="AD6" s="13">
        <v>0.64450783634931996</v>
      </c>
      <c r="AE6" s="13">
        <v>0.13597378181456932</v>
      </c>
      <c r="AF6" s="13">
        <v>0.28704836918362142</v>
      </c>
      <c r="AG6" s="13">
        <v>0.27021477455713694</v>
      </c>
      <c r="AH6" s="13">
        <v>0</v>
      </c>
      <c r="AI6" s="13">
        <v>0.23580830433627289</v>
      </c>
      <c r="AJ6" s="13">
        <v>0.44999433212259254</v>
      </c>
      <c r="AK6" s="13">
        <v>0.65689268697009318</v>
      </c>
      <c r="AL6" s="13">
        <v>0.33390754901036074</v>
      </c>
    </row>
    <row r="7" spans="1:38" x14ac:dyDescent="0.25">
      <c r="A7" s="16" t="s">
        <v>5</v>
      </c>
      <c r="B7" s="13">
        <v>0.36914404429651881</v>
      </c>
      <c r="C7" s="13">
        <v>0.17309167530733929</v>
      </c>
      <c r="D7" s="13">
        <v>0.21299822836973789</v>
      </c>
      <c r="E7" s="13">
        <v>0.15658243948789027</v>
      </c>
      <c r="F7" s="13">
        <v>0.21020669630125965</v>
      </c>
      <c r="G7" s="13">
        <v>1</v>
      </c>
      <c r="H7" s="13">
        <v>0.27137656356498718</v>
      </c>
      <c r="I7" s="13">
        <v>0.34678238549117857</v>
      </c>
      <c r="J7" s="13">
        <v>0.27914184561481553</v>
      </c>
      <c r="K7" s="13">
        <v>0.28935543700600391</v>
      </c>
      <c r="L7" s="13">
        <v>0.46207945424510771</v>
      </c>
      <c r="M7" s="13">
        <v>0.17001180363288704</v>
      </c>
      <c r="N7" s="13">
        <v>0.11295832045031043</v>
      </c>
      <c r="O7" s="13">
        <v>0.12801389270891256</v>
      </c>
      <c r="P7" s="13">
        <v>0.26770530721122626</v>
      </c>
      <c r="Q7" s="13">
        <v>0.16803412913614213</v>
      </c>
      <c r="R7" s="13">
        <v>0.42905715188695442</v>
      </c>
      <c r="S7" s="13">
        <v>0.32318493403545806</v>
      </c>
      <c r="T7" s="13">
        <v>0.36956512919401291</v>
      </c>
      <c r="U7" s="13">
        <v>9.3254150628800755E-2</v>
      </c>
      <c r="V7" s="13">
        <v>0.21025924048366726</v>
      </c>
      <c r="W7" s="13">
        <v>0.15186887655463108</v>
      </c>
      <c r="X7" s="13">
        <v>0.2444025631683894</v>
      </c>
      <c r="Y7" s="13">
        <v>6.8905249056978826E-2</v>
      </c>
      <c r="Z7" s="13">
        <v>0.62433133620916781</v>
      </c>
      <c r="AA7" s="13">
        <v>0.28711088386480005</v>
      </c>
      <c r="AB7" s="13">
        <v>2.6112643929362675E-2</v>
      </c>
      <c r="AC7" s="13">
        <v>1.5176697932525466E-2</v>
      </c>
      <c r="AD7" s="13">
        <v>0.37542360798888552</v>
      </c>
      <c r="AE7" s="13">
        <v>0.10615938353857056</v>
      </c>
      <c r="AF7" s="13">
        <v>0.12026010807741215</v>
      </c>
      <c r="AG7" s="13">
        <v>0.3969830430873027</v>
      </c>
      <c r="AH7" s="13">
        <v>0</v>
      </c>
      <c r="AI7" s="13">
        <v>0.19785205357350383</v>
      </c>
      <c r="AJ7" s="13">
        <v>0.10100642464627174</v>
      </c>
      <c r="AK7" s="13">
        <v>0.19138701175882528</v>
      </c>
      <c r="AL7" s="13">
        <v>0.45225944719901823</v>
      </c>
    </row>
    <row r="8" spans="1:38" x14ac:dyDescent="0.25">
      <c r="A8" s="16" t="s">
        <v>6</v>
      </c>
      <c r="B8" s="13">
        <v>0.43438457745951603</v>
      </c>
      <c r="C8" s="13">
        <v>0.47894702127779076</v>
      </c>
      <c r="D8" s="13">
        <v>7.0029882192383763E-2</v>
      </c>
      <c r="E8" s="13">
        <v>0.2652366896443748</v>
      </c>
      <c r="F8" s="13">
        <v>0.11834029850352143</v>
      </c>
      <c r="G8" s="13">
        <v>0.27137656356498718</v>
      </c>
      <c r="H8" s="13">
        <v>1</v>
      </c>
      <c r="I8" s="13">
        <v>0.2328765555591521</v>
      </c>
      <c r="J8" s="13">
        <v>0.30667709002045446</v>
      </c>
      <c r="K8" s="13">
        <v>0.26506881318921593</v>
      </c>
      <c r="L8" s="13">
        <v>0.1431237035922977</v>
      </c>
      <c r="M8" s="13">
        <v>0.283198691682846</v>
      </c>
      <c r="N8" s="13">
        <v>0.39884912115433335</v>
      </c>
      <c r="O8" s="13">
        <v>0.56645373148189238</v>
      </c>
      <c r="P8" s="13">
        <v>0.1013943746584592</v>
      </c>
      <c r="Q8" s="13">
        <v>0.27998970160625225</v>
      </c>
      <c r="R8" s="13">
        <v>0.12829780570791813</v>
      </c>
      <c r="S8" s="13">
        <v>0.71916414741047996</v>
      </c>
      <c r="T8" s="13">
        <v>0.22135098199545106</v>
      </c>
      <c r="U8" s="13">
        <v>0.16125997099528172</v>
      </c>
      <c r="V8" s="13">
        <v>0.77159530997845494</v>
      </c>
      <c r="W8" s="13">
        <v>0.23047937993446893</v>
      </c>
      <c r="X8" s="13">
        <v>0.25753097168798794</v>
      </c>
      <c r="Y8" s="13">
        <v>0.11430760414025944</v>
      </c>
      <c r="Z8" s="13">
        <v>0.22811716921801931</v>
      </c>
      <c r="AA8" s="13">
        <v>0.3197602239247278</v>
      </c>
      <c r="AB8" s="13">
        <v>0.44279275150042874</v>
      </c>
      <c r="AC8" s="13">
        <v>0.53992700539607796</v>
      </c>
      <c r="AD8" s="13">
        <v>0.26933055356315971</v>
      </c>
      <c r="AE8" s="13">
        <v>0.27867652165040768</v>
      </c>
      <c r="AF8" s="13">
        <v>0.17328073835575669</v>
      </c>
      <c r="AG8" s="13">
        <v>0.27688208437833722</v>
      </c>
      <c r="AH8" s="13">
        <v>0</v>
      </c>
      <c r="AI8" s="13">
        <v>0.42927786793717776</v>
      </c>
      <c r="AJ8" s="13">
        <v>0.17578621917688556</v>
      </c>
      <c r="AK8" s="13">
        <v>0.1424797852508316</v>
      </c>
      <c r="AL8" s="13">
        <v>7.4906015452052416E-2</v>
      </c>
    </row>
    <row r="9" spans="1:38" x14ac:dyDescent="0.25">
      <c r="A9" s="16" t="s">
        <v>7</v>
      </c>
      <c r="B9" s="13">
        <v>5.7631478090402102E-2</v>
      </c>
      <c r="C9" s="13">
        <v>4.7908812242194954E-2</v>
      </c>
      <c r="D9" s="13">
        <v>0.92483231996190152</v>
      </c>
      <c r="E9" s="13">
        <v>0.46640039865296889</v>
      </c>
      <c r="F9" s="13">
        <v>0.27276738593619343</v>
      </c>
      <c r="G9" s="13">
        <v>0.34678238549117857</v>
      </c>
      <c r="H9" s="13">
        <v>0.2328765555591521</v>
      </c>
      <c r="I9" s="13">
        <v>1</v>
      </c>
      <c r="J9" s="13">
        <v>0.7391578103673353</v>
      </c>
      <c r="K9" s="13">
        <v>0.76466098039262853</v>
      </c>
      <c r="L9" s="13">
        <v>0.53567914083085522</v>
      </c>
      <c r="M9" s="13">
        <v>0.22342116908855889</v>
      </c>
      <c r="N9" s="13">
        <v>0.84163618002726781</v>
      </c>
      <c r="O9" s="13">
        <v>0.76483554450395741</v>
      </c>
      <c r="P9" s="13">
        <v>0.12682789429232133</v>
      </c>
      <c r="Q9" s="13">
        <v>0.44143383880396847</v>
      </c>
      <c r="R9" s="13">
        <v>0.158460104070657</v>
      </c>
      <c r="S9" s="13">
        <v>0.22474632270256051</v>
      </c>
      <c r="T9" s="13">
        <v>0.59747141038968077</v>
      </c>
      <c r="U9" s="13">
        <v>0.34283730987955624</v>
      </c>
      <c r="V9" s="13">
        <v>0.47851373724314999</v>
      </c>
      <c r="W9" s="13">
        <v>0.86060372176856004</v>
      </c>
      <c r="X9" s="13">
        <v>0.84328142351469648</v>
      </c>
      <c r="Y9" s="13">
        <v>0.63829852391672293</v>
      </c>
      <c r="Z9" s="13">
        <v>0.43471951280269222</v>
      </c>
      <c r="AA9" s="13">
        <v>0.34748608719222457</v>
      </c>
      <c r="AB9" s="13">
        <v>0.51734886843637895</v>
      </c>
      <c r="AC9" s="13">
        <v>0.45061305335928459</v>
      </c>
      <c r="AD9" s="13">
        <v>7.6781655793722536E-2</v>
      </c>
      <c r="AE9" s="13">
        <v>0.77706087850269223</v>
      </c>
      <c r="AF9" s="13">
        <v>0.16658384229980663</v>
      </c>
      <c r="AG9" s="13">
        <v>7.4145072247050955E-2</v>
      </c>
      <c r="AH9" s="13">
        <v>0</v>
      </c>
      <c r="AI9" s="13">
        <v>0.48665830289107631</v>
      </c>
      <c r="AJ9" s="13">
        <v>0.26944996875832083</v>
      </c>
      <c r="AK9" s="13">
        <v>7.7637843201627713E-2</v>
      </c>
      <c r="AL9" s="13">
        <v>0.69132610213561396</v>
      </c>
    </row>
    <row r="10" spans="1:38" x14ac:dyDescent="0.25">
      <c r="A10" s="16" t="s">
        <v>8</v>
      </c>
      <c r="B10" s="13">
        <v>0.52325426445955958</v>
      </c>
      <c r="C10" s="13">
        <v>0.29352835609678174</v>
      </c>
      <c r="D10" s="13">
        <v>0.4792456790244955</v>
      </c>
      <c r="E10" s="13">
        <v>0.53817189156558265</v>
      </c>
      <c r="F10" s="13">
        <v>0.50473023097680236</v>
      </c>
      <c r="G10" s="13">
        <v>0.27914184561481553</v>
      </c>
      <c r="H10" s="13">
        <v>0.30667709002045446</v>
      </c>
      <c r="I10" s="13">
        <v>0.7391578103673353</v>
      </c>
      <c r="J10" s="13">
        <v>1</v>
      </c>
      <c r="K10" s="13">
        <v>0.94531842922240339</v>
      </c>
      <c r="L10" s="13">
        <v>0.12385710201903725</v>
      </c>
      <c r="M10" s="13">
        <v>0.12358332390390205</v>
      </c>
      <c r="N10" s="13">
        <v>0.72493360654019789</v>
      </c>
      <c r="O10" s="13">
        <v>0.58693651972626504</v>
      </c>
      <c r="P10" s="13">
        <v>9.3893064983593871E-2</v>
      </c>
      <c r="Q10" s="13">
        <v>0.69899908759194274</v>
      </c>
      <c r="R10" s="13">
        <v>0.37371881422653469</v>
      </c>
      <c r="S10" s="13">
        <v>0.40149675932120771</v>
      </c>
      <c r="T10" s="13">
        <v>0.73309609049909563</v>
      </c>
      <c r="U10" s="13">
        <v>0.39594956103517343</v>
      </c>
      <c r="V10" s="13">
        <v>0.48823225668037534</v>
      </c>
      <c r="W10" s="13">
        <v>0.77758848992008245</v>
      </c>
      <c r="X10" s="13">
        <v>0.91393193124473926</v>
      </c>
      <c r="Y10" s="13">
        <v>0.64789164664848053</v>
      </c>
      <c r="Z10" s="13">
        <v>0.2208892150412122</v>
      </c>
      <c r="AA10" s="13">
        <v>0.14138693252731674</v>
      </c>
      <c r="AB10" s="13">
        <v>0.56089594421057876</v>
      </c>
      <c r="AC10" s="13">
        <v>0.39276628603183844</v>
      </c>
      <c r="AD10" s="13">
        <v>0.38983144809639159</v>
      </c>
      <c r="AE10" s="13">
        <v>0.50848518386301078</v>
      </c>
      <c r="AF10" s="13">
        <v>0.26985916360260304</v>
      </c>
      <c r="AG10" s="13">
        <v>0.27352802846954088</v>
      </c>
      <c r="AH10" s="13">
        <v>0</v>
      </c>
      <c r="AI10" s="13">
        <v>0.28524122838951366</v>
      </c>
      <c r="AJ10" s="13">
        <v>0.10823560749281241</v>
      </c>
      <c r="AK10" s="13">
        <v>0.43940925454465379</v>
      </c>
      <c r="AL10" s="13">
        <v>0.59353802193184357</v>
      </c>
    </row>
    <row r="11" spans="1:38" x14ac:dyDescent="0.25">
      <c r="A11" s="16" t="s">
        <v>9</v>
      </c>
      <c r="B11" s="13">
        <v>0.4665616448109523</v>
      </c>
      <c r="C11" s="13">
        <v>0.2383214824691032</v>
      </c>
      <c r="D11" s="13">
        <v>0.53055927477398535</v>
      </c>
      <c r="E11" s="13">
        <v>0.50428426809733551</v>
      </c>
      <c r="F11" s="13">
        <v>0.44351036458538184</v>
      </c>
      <c r="G11" s="13">
        <v>0.28935543700600391</v>
      </c>
      <c r="H11" s="13">
        <v>0.26506881318921593</v>
      </c>
      <c r="I11" s="13">
        <v>0.76466098039262853</v>
      </c>
      <c r="J11" s="13">
        <v>0.94531842922240339</v>
      </c>
      <c r="K11" s="13">
        <v>1</v>
      </c>
      <c r="L11" s="13">
        <v>0.31417734702000777</v>
      </c>
      <c r="M11" s="13">
        <v>0.29545966892421371</v>
      </c>
      <c r="N11" s="13">
        <v>0.71682386731227077</v>
      </c>
      <c r="O11" s="13">
        <v>0.58420097459180609</v>
      </c>
      <c r="P11" s="13">
        <v>2.3710608870828868E-2</v>
      </c>
      <c r="Q11" s="13">
        <v>0.80857575990456765</v>
      </c>
      <c r="R11" s="13">
        <v>0.33682774832015178</v>
      </c>
      <c r="S11" s="13">
        <v>0.35361019519012205</v>
      </c>
      <c r="T11" s="13">
        <v>0.54166503969559143</v>
      </c>
      <c r="U11" s="13">
        <v>0.27393423458108168</v>
      </c>
      <c r="V11" s="13">
        <v>0.4773377605130899</v>
      </c>
      <c r="W11" s="13">
        <v>0.77275679721726931</v>
      </c>
      <c r="X11" s="13">
        <v>0.96549561127464556</v>
      </c>
      <c r="Y11" s="13">
        <v>0.54622986667055606</v>
      </c>
      <c r="Z11" s="13">
        <v>0.39223060542046534</v>
      </c>
      <c r="AA11" s="13">
        <v>0.23135785865406139</v>
      </c>
      <c r="AB11" s="13">
        <v>0.55543924176827875</v>
      </c>
      <c r="AC11" s="13">
        <v>0.50685084245529277</v>
      </c>
      <c r="AD11" s="13">
        <v>0.2530994475921689</v>
      </c>
      <c r="AE11" s="13">
        <v>0.58993154741602338</v>
      </c>
      <c r="AF11" s="13">
        <v>0.35230295111044185</v>
      </c>
      <c r="AG11" s="13">
        <v>0.31929900158481794</v>
      </c>
      <c r="AH11" s="13">
        <v>0</v>
      </c>
      <c r="AI11" s="13">
        <v>0.15946095432649662</v>
      </c>
      <c r="AJ11" s="13">
        <v>0.20514628323353448</v>
      </c>
      <c r="AK11" s="13">
        <v>0.38134025267804844</v>
      </c>
      <c r="AL11" s="13">
        <v>0.47626862997406377</v>
      </c>
    </row>
    <row r="12" spans="1:38" x14ac:dyDescent="0.25">
      <c r="A12" s="16" t="s">
        <v>10</v>
      </c>
      <c r="B12" s="13">
        <v>0.2586487433396284</v>
      </c>
      <c r="C12" s="13">
        <v>0.14152639986312085</v>
      </c>
      <c r="D12" s="13">
        <v>0.67518080674546099</v>
      </c>
      <c r="E12" s="13">
        <v>0.11128443549219508</v>
      </c>
      <c r="F12" s="13">
        <v>7.4763940833233539E-2</v>
      </c>
      <c r="G12" s="13">
        <v>0.46207945424510771</v>
      </c>
      <c r="H12" s="13">
        <v>0.1431237035922977</v>
      </c>
      <c r="I12" s="13">
        <v>0.53567914083085522</v>
      </c>
      <c r="J12" s="13">
        <v>0.12385710201903725</v>
      </c>
      <c r="K12" s="13">
        <v>0.31417734702000777</v>
      </c>
      <c r="L12" s="13">
        <v>1</v>
      </c>
      <c r="M12" s="13">
        <v>0.60167033748670995</v>
      </c>
      <c r="N12" s="13">
        <v>0.28986278203291649</v>
      </c>
      <c r="O12" s="13">
        <v>0.15673206655545302</v>
      </c>
      <c r="P12" s="13">
        <v>2.7963459491011666E-3</v>
      </c>
      <c r="Q12" s="13">
        <v>0.1554594674270646</v>
      </c>
      <c r="R12" s="13">
        <v>2.549685090716752E-2</v>
      </c>
      <c r="S12" s="13">
        <v>0.36157874153121539</v>
      </c>
      <c r="T12" s="13">
        <v>4.179730750417316E-2</v>
      </c>
      <c r="U12" s="13">
        <v>0.22411496122180863</v>
      </c>
      <c r="V12" s="13">
        <v>0.15251812227651476</v>
      </c>
      <c r="W12" s="13">
        <v>0.32910100627042527</v>
      </c>
      <c r="X12" s="13">
        <v>0.36422558149868595</v>
      </c>
      <c r="Y12" s="13">
        <v>9.2148971772460425E-2</v>
      </c>
      <c r="Z12" s="13">
        <v>0.83745609648396946</v>
      </c>
      <c r="AA12" s="13">
        <v>0.65212564332397538</v>
      </c>
      <c r="AB12" s="13">
        <v>4.8803850871741217E-2</v>
      </c>
      <c r="AC12" s="13">
        <v>0.17663108965719565</v>
      </c>
      <c r="AD12" s="13">
        <v>0.23429961670442837</v>
      </c>
      <c r="AE12" s="13">
        <v>0.42320316011891523</v>
      </c>
      <c r="AF12" s="13">
        <v>0.42028801028988932</v>
      </c>
      <c r="AG12" s="13">
        <v>0.50795012574118747</v>
      </c>
      <c r="AH12" s="13">
        <v>0</v>
      </c>
      <c r="AI12" s="13">
        <v>0.22086254512109707</v>
      </c>
      <c r="AJ12" s="13">
        <v>3.3324387445550489E-2</v>
      </c>
      <c r="AK12" s="13">
        <v>0.37408627557115232</v>
      </c>
      <c r="AL12" s="13">
        <v>0.41220259295617662</v>
      </c>
    </row>
    <row r="13" spans="1:38" x14ac:dyDescent="0.25">
      <c r="A13" s="16" t="s">
        <v>11</v>
      </c>
      <c r="B13" s="13">
        <v>2.0819836481496788E-2</v>
      </c>
      <c r="C13" s="13">
        <v>0.34242056904112611</v>
      </c>
      <c r="D13" s="13">
        <v>0.29619810690084747</v>
      </c>
      <c r="E13" s="13">
        <v>0.37727470988914263</v>
      </c>
      <c r="F13" s="13">
        <v>0.57696838114305837</v>
      </c>
      <c r="G13" s="13">
        <v>0.17001180363288704</v>
      </c>
      <c r="H13" s="13">
        <v>0.283198691682846</v>
      </c>
      <c r="I13" s="13">
        <v>0.22342116908855889</v>
      </c>
      <c r="J13" s="13">
        <v>0.12358332390390205</v>
      </c>
      <c r="K13" s="13">
        <v>0.29545966892421371</v>
      </c>
      <c r="L13" s="13">
        <v>0.60167033748670995</v>
      </c>
      <c r="M13" s="13">
        <v>1</v>
      </c>
      <c r="N13" s="13">
        <v>7.0639254111030475E-2</v>
      </c>
      <c r="O13" s="13">
        <v>2.181732798201785E-2</v>
      </c>
      <c r="P13" s="13">
        <v>0.53362958165449603</v>
      </c>
      <c r="Q13" s="13">
        <v>0.37735211721741263</v>
      </c>
      <c r="R13" s="13">
        <v>0.4530720292409528</v>
      </c>
      <c r="S13" s="13">
        <v>0.24821919824440183</v>
      </c>
      <c r="T13" s="13">
        <v>8.1204965231439483E-2</v>
      </c>
      <c r="U13" s="13">
        <v>0.42126778445642432</v>
      </c>
      <c r="V13" s="13">
        <v>0.55821424459876168</v>
      </c>
      <c r="W13" s="13">
        <v>0.1796148350026267</v>
      </c>
      <c r="X13" s="13">
        <v>0.2939778827301997</v>
      </c>
      <c r="Y13" s="13">
        <v>3.9288034423619431E-2</v>
      </c>
      <c r="Z13" s="13">
        <v>0.28969869460109454</v>
      </c>
      <c r="AA13" s="13">
        <v>0.89085534387984833</v>
      </c>
      <c r="AB13" s="13">
        <v>4.7833307739261054E-2</v>
      </c>
      <c r="AC13" s="13">
        <v>0.19880234088071619</v>
      </c>
      <c r="AD13" s="13">
        <v>0.27746463540667426</v>
      </c>
      <c r="AE13" s="13">
        <v>0.3037228749156477</v>
      </c>
      <c r="AF13" s="13">
        <v>4.9935021901736029E-2</v>
      </c>
      <c r="AG13" s="13">
        <v>0.26054602674077471</v>
      </c>
      <c r="AH13" s="13">
        <v>0</v>
      </c>
      <c r="AI13" s="13">
        <v>0.36045155923634792</v>
      </c>
      <c r="AJ13" s="13">
        <v>4.1481610859027108E-2</v>
      </c>
      <c r="AK13" s="13">
        <v>0.4884234456242813</v>
      </c>
      <c r="AL13" s="13">
        <v>5.6810905156750517E-2</v>
      </c>
    </row>
    <row r="14" spans="1:38" x14ac:dyDescent="0.25">
      <c r="A14" s="16" t="s">
        <v>12</v>
      </c>
      <c r="B14" s="13">
        <v>0.18356011782521517</v>
      </c>
      <c r="C14" s="13">
        <v>0.11518393849232959</v>
      </c>
      <c r="D14" s="13">
        <v>0.74691771511258453</v>
      </c>
      <c r="E14" s="13">
        <v>0.49887307430890815</v>
      </c>
      <c r="F14" s="13">
        <v>0.43039767254869077</v>
      </c>
      <c r="G14" s="13">
        <v>0.11295832045031043</v>
      </c>
      <c r="H14" s="13">
        <v>0.39884912115433335</v>
      </c>
      <c r="I14" s="13">
        <v>0.84163618002726781</v>
      </c>
      <c r="J14" s="13">
        <v>0.72493360654019789</v>
      </c>
      <c r="K14" s="13">
        <v>0.71682386731227077</v>
      </c>
      <c r="L14" s="13">
        <v>0.28986278203291649</v>
      </c>
      <c r="M14" s="13">
        <v>7.0639254111030475E-2</v>
      </c>
      <c r="N14" s="13">
        <v>1</v>
      </c>
      <c r="O14" s="13">
        <v>0.93036544309321889</v>
      </c>
      <c r="P14" s="13">
        <v>0.36325425328597877</v>
      </c>
      <c r="Q14" s="13">
        <v>0.5142430188283621</v>
      </c>
      <c r="R14" s="13">
        <v>0.15139497545347816</v>
      </c>
      <c r="S14" s="13">
        <v>0.41895128419525673</v>
      </c>
      <c r="T14" s="13">
        <v>0.3743185529531865</v>
      </c>
      <c r="U14" s="13">
        <v>0.16586765460738179</v>
      </c>
      <c r="V14" s="13">
        <v>0.59233324072615767</v>
      </c>
      <c r="W14" s="13">
        <v>0.85569000098480186</v>
      </c>
      <c r="X14" s="13">
        <v>0.80609059726499743</v>
      </c>
      <c r="Y14" s="13">
        <v>0.68431932494684378</v>
      </c>
      <c r="Z14" s="13">
        <v>0.26323390975435279</v>
      </c>
      <c r="AA14" s="13">
        <v>0.13431463874905991</v>
      </c>
      <c r="AB14" s="13">
        <v>0.88742512008144159</v>
      </c>
      <c r="AC14" s="13">
        <v>0.75004119145185133</v>
      </c>
      <c r="AD14" s="13">
        <v>0.22120907207647048</v>
      </c>
      <c r="AE14" s="13">
        <v>0.81077998530149642</v>
      </c>
      <c r="AF14" s="13">
        <v>2.3513550896979072E-2</v>
      </c>
      <c r="AG14" s="13">
        <v>0.32316531515978353</v>
      </c>
      <c r="AH14" s="13">
        <v>0</v>
      </c>
      <c r="AI14" s="13">
        <v>0.40321787246551649</v>
      </c>
      <c r="AJ14" s="13">
        <v>4.8897070078293081E-2</v>
      </c>
      <c r="AK14" s="13">
        <v>2.2787358922525917E-2</v>
      </c>
      <c r="AL14" s="13">
        <v>0.43439928998378236</v>
      </c>
    </row>
    <row r="15" spans="1:38" x14ac:dyDescent="0.25">
      <c r="A15" s="16" t="s">
        <v>26</v>
      </c>
      <c r="B15" s="13">
        <v>0.27061820261158509</v>
      </c>
      <c r="C15" s="13">
        <v>0.17539490202145444</v>
      </c>
      <c r="D15" s="13">
        <v>0.67212308045490865</v>
      </c>
      <c r="E15" s="13">
        <v>0.43914143011347523</v>
      </c>
      <c r="F15" s="13">
        <v>0.34602791614004569</v>
      </c>
      <c r="G15" s="13">
        <v>0.12801389270891256</v>
      </c>
      <c r="H15" s="13">
        <v>0.56645373148189238</v>
      </c>
      <c r="I15" s="13">
        <v>0.76483554450395741</v>
      </c>
      <c r="J15" s="13">
        <v>0.58693651972626504</v>
      </c>
      <c r="K15" s="13">
        <v>0.58420097459180609</v>
      </c>
      <c r="L15" s="13">
        <v>0.15673206655545302</v>
      </c>
      <c r="M15" s="13">
        <v>2.181732798201785E-2</v>
      </c>
      <c r="N15" s="13">
        <v>0.93036544309321889</v>
      </c>
      <c r="O15" s="13">
        <v>1</v>
      </c>
      <c r="P15" s="13">
        <v>0.37561675604618622</v>
      </c>
      <c r="Q15" s="13">
        <v>0.48558836600707217</v>
      </c>
      <c r="R15" s="13">
        <v>3.0113195899724565E-2</v>
      </c>
      <c r="S15" s="13">
        <v>0.57848253106618852</v>
      </c>
      <c r="T15" s="13">
        <v>0.30581347878135667</v>
      </c>
      <c r="U15" s="13">
        <v>5.3076894389715606E-2</v>
      </c>
      <c r="V15" s="13">
        <v>0.61205781006504867</v>
      </c>
      <c r="W15" s="13">
        <v>0.81495787069113246</v>
      </c>
      <c r="X15" s="13">
        <v>0.7077914948697932</v>
      </c>
      <c r="Y15" s="13">
        <v>0.66853371651770888</v>
      </c>
      <c r="Z15" s="13">
        <v>8.9930140421517105E-2</v>
      </c>
      <c r="AA15" s="13">
        <v>9.8441224914173731E-2</v>
      </c>
      <c r="AB15" s="13">
        <v>0.86237108912474469</v>
      </c>
      <c r="AC15" s="13">
        <v>0.83313150387495727</v>
      </c>
      <c r="AD15" s="13">
        <v>0.1606746743893242</v>
      </c>
      <c r="AE15" s="13">
        <v>0.84570739467113176</v>
      </c>
      <c r="AF15" s="13">
        <v>9.5647666669963688E-2</v>
      </c>
      <c r="AG15" s="13">
        <v>0.47070725176172035</v>
      </c>
      <c r="AH15" s="13">
        <v>0</v>
      </c>
      <c r="AI15" s="13">
        <v>0.45617722263733146</v>
      </c>
      <c r="AJ15" s="13">
        <v>7.1710597216948002E-2</v>
      </c>
      <c r="AK15" s="13">
        <v>7.3065776077949424E-2</v>
      </c>
      <c r="AL15" s="13">
        <v>0.31283133712911793</v>
      </c>
    </row>
    <row r="16" spans="1:38" x14ac:dyDescent="0.25">
      <c r="A16" s="16" t="s">
        <v>13</v>
      </c>
      <c r="B16" s="13">
        <v>0.29970796401052285</v>
      </c>
      <c r="C16" s="13">
        <v>0.44392068435079535</v>
      </c>
      <c r="D16" s="13">
        <v>0.10040518689742146</v>
      </c>
      <c r="E16" s="13">
        <v>0.65693042048038242</v>
      </c>
      <c r="F16" s="13">
        <v>0.64799473465349489</v>
      </c>
      <c r="G16" s="13">
        <v>0.26770530721122626</v>
      </c>
      <c r="H16" s="13">
        <v>0.1013943746584592</v>
      </c>
      <c r="I16" s="13">
        <v>0.12682789429232133</v>
      </c>
      <c r="J16" s="13">
        <v>9.3893064983593871E-2</v>
      </c>
      <c r="K16" s="13">
        <v>2.3710608870828868E-2</v>
      </c>
      <c r="L16" s="13">
        <v>2.7963459491011666E-3</v>
      </c>
      <c r="M16" s="13">
        <v>0.53362958165449603</v>
      </c>
      <c r="N16" s="13">
        <v>0.36325425328597877</v>
      </c>
      <c r="O16" s="13">
        <v>0.37561675604618622</v>
      </c>
      <c r="P16" s="13">
        <v>1</v>
      </c>
      <c r="Q16" s="13">
        <v>0.14067498154444141</v>
      </c>
      <c r="R16" s="13">
        <v>0.70160369820614688</v>
      </c>
      <c r="S16" s="13">
        <v>0.30529415250716874</v>
      </c>
      <c r="T16" s="13">
        <v>5.8929051067297074E-2</v>
      </c>
      <c r="U16" s="13">
        <v>0.40152654379943897</v>
      </c>
      <c r="V16" s="13">
        <v>6.778435113841072E-2</v>
      </c>
      <c r="W16" s="13">
        <v>0.28875236503194079</v>
      </c>
      <c r="X16" s="13">
        <v>0.12122334793634075</v>
      </c>
      <c r="Y16" s="13">
        <v>0.438165534784623</v>
      </c>
      <c r="Z16" s="13">
        <v>0.28404077899940272</v>
      </c>
      <c r="AA16" s="13">
        <v>0.48286147305256377</v>
      </c>
      <c r="AB16" s="13">
        <v>0.53626796659286169</v>
      </c>
      <c r="AC16" s="13">
        <v>0.35279893024970471</v>
      </c>
      <c r="AD16" s="13">
        <v>0.59818450404542178</v>
      </c>
      <c r="AE16" s="13">
        <v>0.32165282031289005</v>
      </c>
      <c r="AF16" s="13">
        <v>3.0075687051612517E-2</v>
      </c>
      <c r="AG16" s="13">
        <v>0.12220713036835598</v>
      </c>
      <c r="AH16" s="13">
        <v>0</v>
      </c>
      <c r="AI16" s="13">
        <v>2.0348975295830386E-2</v>
      </c>
      <c r="AJ16" s="13">
        <v>0.36322877573784074</v>
      </c>
      <c r="AK16" s="13">
        <v>0.33755820843635753</v>
      </c>
      <c r="AL16" s="13">
        <v>0.18639417965312521</v>
      </c>
    </row>
    <row r="17" spans="1:38" x14ac:dyDescent="0.25">
      <c r="A17" s="16" t="s">
        <v>14</v>
      </c>
      <c r="B17" s="13">
        <v>0.67689361694353711</v>
      </c>
      <c r="C17" s="13">
        <v>0.36065207400290711</v>
      </c>
      <c r="D17" s="13">
        <v>0.23699440365135391</v>
      </c>
      <c r="E17" s="13">
        <v>0.42745879348273602</v>
      </c>
      <c r="F17" s="13">
        <v>0.26301459072435612</v>
      </c>
      <c r="G17" s="13">
        <v>0.16803412913614213</v>
      </c>
      <c r="H17" s="13">
        <v>0.27998970160625225</v>
      </c>
      <c r="I17" s="13">
        <v>0.44143383880396847</v>
      </c>
      <c r="J17" s="13">
        <v>0.69899908759194274</v>
      </c>
      <c r="K17" s="13">
        <v>0.80857575990456765</v>
      </c>
      <c r="L17" s="13">
        <v>0.1554594674270646</v>
      </c>
      <c r="M17" s="13">
        <v>0.37735211721741263</v>
      </c>
      <c r="N17" s="13">
        <v>0.5142430188283621</v>
      </c>
      <c r="O17" s="13">
        <v>0.48558836600707217</v>
      </c>
      <c r="P17" s="13">
        <v>0.14067498154444141</v>
      </c>
      <c r="Q17" s="13">
        <v>1</v>
      </c>
      <c r="R17" s="13">
        <v>0.12099262008498325</v>
      </c>
      <c r="S17" s="13">
        <v>0.39917447621644581</v>
      </c>
      <c r="T17" s="13">
        <v>0.15944279628687247</v>
      </c>
      <c r="U17" s="13">
        <v>2.5296921385810765E-2</v>
      </c>
      <c r="V17" s="13">
        <v>0.53299777478054533</v>
      </c>
      <c r="W17" s="13">
        <v>0.64695389641840328</v>
      </c>
      <c r="X17" s="13">
        <v>0.80605323377784399</v>
      </c>
      <c r="Y17" s="13">
        <v>0.49639569455317833</v>
      </c>
      <c r="Z17" s="13">
        <v>0.25803275241884249</v>
      </c>
      <c r="AA17" s="13">
        <v>0.13571370804984983</v>
      </c>
      <c r="AB17" s="13">
        <v>0.56687147145517858</v>
      </c>
      <c r="AC17" s="13">
        <v>0.64293572320717096</v>
      </c>
      <c r="AD17" s="13">
        <v>0.30485145021642629</v>
      </c>
      <c r="AE17" s="13">
        <v>0.638938217360145</v>
      </c>
      <c r="AF17" s="13">
        <v>0.67764477008885393</v>
      </c>
      <c r="AG17" s="13">
        <v>0.53646954616366482</v>
      </c>
      <c r="AH17" s="13">
        <v>0</v>
      </c>
      <c r="AI17" s="13">
        <v>5.803295409301544E-2</v>
      </c>
      <c r="AJ17" s="13">
        <v>0.46435299877381381</v>
      </c>
      <c r="AK17" s="13">
        <v>0.4272782523539147</v>
      </c>
      <c r="AL17" s="13">
        <v>0.12645409275343578</v>
      </c>
    </row>
    <row r="18" spans="1:38" x14ac:dyDescent="0.25">
      <c r="A18" s="16" t="s">
        <v>15</v>
      </c>
      <c r="B18" s="13">
        <v>0.14051671413488168</v>
      </c>
      <c r="C18" s="13">
        <v>0.29767840260961936</v>
      </c>
      <c r="D18" s="13">
        <v>0.13767696489051701</v>
      </c>
      <c r="E18" s="13">
        <v>0.28827913623842244</v>
      </c>
      <c r="F18" s="13">
        <v>0.29438053669204273</v>
      </c>
      <c r="G18" s="13">
        <v>0.42905715188695442</v>
      </c>
      <c r="H18" s="13">
        <v>0.12829780570791813</v>
      </c>
      <c r="I18" s="13">
        <v>0.158460104070657</v>
      </c>
      <c r="J18" s="13">
        <v>0.37371881422653469</v>
      </c>
      <c r="K18" s="13">
        <v>0.33682774832015178</v>
      </c>
      <c r="L18" s="13">
        <v>2.549685090716752E-2</v>
      </c>
      <c r="M18" s="13">
        <v>0.4530720292409528</v>
      </c>
      <c r="N18" s="13">
        <v>0.15139497545347816</v>
      </c>
      <c r="O18" s="13">
        <v>3.0113195899724565E-2</v>
      </c>
      <c r="P18" s="13">
        <v>0.70160369820614688</v>
      </c>
      <c r="Q18" s="13">
        <v>0.12099262008498325</v>
      </c>
      <c r="R18" s="13">
        <v>1</v>
      </c>
      <c r="S18" s="13">
        <v>0.26764456017039667</v>
      </c>
      <c r="T18" s="13">
        <v>0.30466813190460146</v>
      </c>
      <c r="U18" s="13">
        <v>0.6442789182570926</v>
      </c>
      <c r="V18" s="13">
        <v>0.3311571055631346</v>
      </c>
      <c r="W18" s="13">
        <v>0.15136694090985078</v>
      </c>
      <c r="X18" s="13">
        <v>0.27185791500459444</v>
      </c>
      <c r="Y18" s="13">
        <v>4.9986210122702927E-2</v>
      </c>
      <c r="Z18" s="13">
        <v>0.27111537352891096</v>
      </c>
      <c r="AA18" s="13">
        <v>0.43107504728799595</v>
      </c>
      <c r="AB18" s="13">
        <v>5.3734363154587907E-3</v>
      </c>
      <c r="AC18" s="13">
        <v>8.5559010664305726E-2</v>
      </c>
      <c r="AD18" s="13">
        <v>0.21166088840351677</v>
      </c>
      <c r="AE18" s="13">
        <v>3.0343517603551858E-2</v>
      </c>
      <c r="AF18" s="13">
        <v>7.8063991670933502E-2</v>
      </c>
      <c r="AG18" s="13">
        <v>3.4746669375778347E-2</v>
      </c>
      <c r="AH18" s="13">
        <v>0</v>
      </c>
      <c r="AI18" s="13">
        <v>0.23481381002730956</v>
      </c>
      <c r="AJ18" s="13">
        <v>7.3442346077689263E-2</v>
      </c>
      <c r="AK18" s="13">
        <v>0.30681310213932067</v>
      </c>
      <c r="AL18" s="13">
        <v>0.1104301230398048</v>
      </c>
    </row>
    <row r="19" spans="1:38" x14ac:dyDescent="0.25">
      <c r="A19" s="16" t="s">
        <v>16</v>
      </c>
      <c r="B19" s="13">
        <v>0.53950509355025233</v>
      </c>
      <c r="C19" s="13">
        <v>6.7195551113403598E-2</v>
      </c>
      <c r="D19" s="13">
        <v>7.1044900106483275E-2</v>
      </c>
      <c r="E19" s="13">
        <v>9.7071811122815183E-2</v>
      </c>
      <c r="F19" s="13">
        <v>0.33327912820635686</v>
      </c>
      <c r="G19" s="13">
        <v>0.32318493403545806</v>
      </c>
      <c r="H19" s="13">
        <v>0.71916414741047996</v>
      </c>
      <c r="I19" s="13">
        <v>0.22474632270256051</v>
      </c>
      <c r="J19" s="13">
        <v>0.40149675932120771</v>
      </c>
      <c r="K19" s="13">
        <v>0.35361019519012205</v>
      </c>
      <c r="L19" s="13">
        <v>0.36157874153121539</v>
      </c>
      <c r="M19" s="13">
        <v>0.24821919824440183</v>
      </c>
      <c r="N19" s="13">
        <v>0.41895128419525673</v>
      </c>
      <c r="O19" s="13">
        <v>0.57848253106618852</v>
      </c>
      <c r="P19" s="13">
        <v>0.30529415250716874</v>
      </c>
      <c r="Q19" s="13">
        <v>0.39917447621644581</v>
      </c>
      <c r="R19" s="13">
        <v>0.26764456017039667</v>
      </c>
      <c r="S19" s="13">
        <v>1</v>
      </c>
      <c r="T19" s="13">
        <v>0.22859143740989937</v>
      </c>
      <c r="U19" s="13">
        <v>0.36012518597671994</v>
      </c>
      <c r="V19" s="13">
        <v>0.47066928035048555</v>
      </c>
      <c r="W19" s="13">
        <v>0.20983177013960216</v>
      </c>
      <c r="X19" s="13">
        <v>0.30185394886510009</v>
      </c>
      <c r="Y19" s="13">
        <v>0.11789927390772975</v>
      </c>
      <c r="Z19" s="13">
        <v>8.8658441743454441E-2</v>
      </c>
      <c r="AA19" s="13">
        <v>0.32283513538110692</v>
      </c>
      <c r="AB19" s="13">
        <v>0.53493352544299977</v>
      </c>
      <c r="AC19" s="13">
        <v>0.51898191789654524</v>
      </c>
      <c r="AD19" s="13">
        <v>0.45506183223792074</v>
      </c>
      <c r="AE19" s="13">
        <v>0.23431749473393793</v>
      </c>
      <c r="AF19" s="13">
        <v>0.45425217627613657</v>
      </c>
      <c r="AG19" s="13">
        <v>0.60419188867188156</v>
      </c>
      <c r="AH19" s="13">
        <v>0</v>
      </c>
      <c r="AI19" s="13">
        <v>4.787266540532123E-2</v>
      </c>
      <c r="AJ19" s="13">
        <v>3.465367093794703E-2</v>
      </c>
      <c r="AK19" s="13">
        <v>0.37982489441855749</v>
      </c>
      <c r="AL19" s="13">
        <v>0.15936121760767952</v>
      </c>
    </row>
    <row r="20" spans="1:38" x14ac:dyDescent="0.25">
      <c r="A20" s="16" t="s">
        <v>17</v>
      </c>
      <c r="B20" s="13">
        <v>0.30793136030261942</v>
      </c>
      <c r="C20" s="13">
        <v>0.2439360825557903</v>
      </c>
      <c r="D20" s="13">
        <v>0.40528187744385613</v>
      </c>
      <c r="E20" s="13">
        <v>0.3387151919042336</v>
      </c>
      <c r="F20" s="13">
        <v>0.27493098554202422</v>
      </c>
      <c r="G20" s="13">
        <v>0.36956512919401291</v>
      </c>
      <c r="H20" s="13">
        <v>0.22135098199545106</v>
      </c>
      <c r="I20" s="13">
        <v>0.59747141038968077</v>
      </c>
      <c r="J20" s="13">
        <v>0.73309609049909563</v>
      </c>
      <c r="K20" s="13">
        <v>0.54166503969559143</v>
      </c>
      <c r="L20" s="13">
        <v>4.179730750417316E-2</v>
      </c>
      <c r="M20" s="13">
        <v>8.1204965231439483E-2</v>
      </c>
      <c r="N20" s="13">
        <v>0.3743185529531865</v>
      </c>
      <c r="O20" s="13">
        <v>0.30581347878135667</v>
      </c>
      <c r="P20" s="13">
        <v>5.8929051067297074E-2</v>
      </c>
      <c r="Q20" s="13">
        <v>0.15944279628687247</v>
      </c>
      <c r="R20" s="13">
        <v>0.30466813190460146</v>
      </c>
      <c r="S20" s="13">
        <v>0.22859143740989937</v>
      </c>
      <c r="T20" s="13">
        <v>1</v>
      </c>
      <c r="U20" s="13">
        <v>0.62953246982966204</v>
      </c>
      <c r="V20" s="13">
        <v>0.26223598359612221</v>
      </c>
      <c r="W20" s="13">
        <v>0.52090407299557373</v>
      </c>
      <c r="X20" s="13">
        <v>0.52634776957555129</v>
      </c>
      <c r="Y20" s="13">
        <v>0.54064074733955692</v>
      </c>
      <c r="Z20" s="13">
        <v>4.8034934497816609E-2</v>
      </c>
      <c r="AA20" s="13">
        <v>0.15423155019945162</v>
      </c>
      <c r="AB20" s="13">
        <v>6.8868343042972319E-2</v>
      </c>
      <c r="AC20" s="13">
        <v>0.15149872883631132</v>
      </c>
      <c r="AD20" s="13">
        <v>0.18776917939162838</v>
      </c>
      <c r="AE20" s="13">
        <v>0.17753946892516928</v>
      </c>
      <c r="AF20" s="13">
        <v>0.10659846546617317</v>
      </c>
      <c r="AG20" s="13">
        <v>9.0356553009559679E-2</v>
      </c>
      <c r="AH20" s="13">
        <v>0</v>
      </c>
      <c r="AI20" s="13">
        <v>0.51471001311495213</v>
      </c>
      <c r="AJ20" s="13">
        <v>0.44627930815756295</v>
      </c>
      <c r="AK20" s="13">
        <v>0.39207043282691018</v>
      </c>
      <c r="AL20" s="13">
        <v>0.79021081566578033</v>
      </c>
    </row>
    <row r="21" spans="1:38" x14ac:dyDescent="0.25">
      <c r="A21" s="16" t="s">
        <v>18</v>
      </c>
      <c r="B21" s="13">
        <v>8.1202645244004154E-2</v>
      </c>
      <c r="C21" s="13">
        <v>4.3361373609835094E-2</v>
      </c>
      <c r="D21" s="13">
        <v>0.38247477915193029</v>
      </c>
      <c r="E21" s="13">
        <v>2.4551256741424811E-2</v>
      </c>
      <c r="F21" s="13">
        <v>0.14083106572563156</v>
      </c>
      <c r="G21" s="13">
        <v>9.3254150628800755E-2</v>
      </c>
      <c r="H21" s="13">
        <v>0.16125997099528172</v>
      </c>
      <c r="I21" s="13">
        <v>0.34283730987955624</v>
      </c>
      <c r="J21" s="13">
        <v>0.39594956103517343</v>
      </c>
      <c r="K21" s="13">
        <v>0.27393423458108168</v>
      </c>
      <c r="L21" s="13">
        <v>0.22411496122180863</v>
      </c>
      <c r="M21" s="13">
        <v>0.42126778445642432</v>
      </c>
      <c r="N21" s="13">
        <v>0.16586765460738179</v>
      </c>
      <c r="O21" s="13">
        <v>5.3076894389715606E-2</v>
      </c>
      <c r="P21" s="13">
        <v>0.40152654379943897</v>
      </c>
      <c r="Q21" s="13">
        <v>2.5296921385810765E-2</v>
      </c>
      <c r="R21" s="13">
        <v>0.6442789182570926</v>
      </c>
      <c r="S21" s="13">
        <v>0.36012518597671994</v>
      </c>
      <c r="T21" s="13">
        <v>0.62953246982966204</v>
      </c>
      <c r="U21" s="13">
        <v>1</v>
      </c>
      <c r="V21" s="13">
        <v>0.26693899112740871</v>
      </c>
      <c r="W21" s="13">
        <v>0.37300780337135608</v>
      </c>
      <c r="X21" s="13">
        <v>0.31069832382426926</v>
      </c>
      <c r="Y21" s="13">
        <v>0.41532010250734702</v>
      </c>
      <c r="Z21" s="13">
        <v>0.12367208481239499</v>
      </c>
      <c r="AA21" s="13">
        <v>0.69623051633509214</v>
      </c>
      <c r="AB21" s="13">
        <v>9.8137742470465666E-2</v>
      </c>
      <c r="AC21" s="13">
        <v>0.17620687459879938</v>
      </c>
      <c r="AD21" s="13">
        <v>1.9593376279356339E-2</v>
      </c>
      <c r="AE21" s="13">
        <v>9.6617225012196842E-2</v>
      </c>
      <c r="AF21" s="13">
        <v>0.34737631824302889</v>
      </c>
      <c r="AG21" s="13">
        <v>0.46295771845418415</v>
      </c>
      <c r="AH21" s="13">
        <v>0</v>
      </c>
      <c r="AI21" s="13">
        <v>0.73711008179858062</v>
      </c>
      <c r="AJ21" s="13">
        <v>0.25708688453785949</v>
      </c>
      <c r="AK21" s="13">
        <v>0.18520939036216108</v>
      </c>
      <c r="AL21" s="13">
        <v>0.6908695251743816</v>
      </c>
    </row>
    <row r="22" spans="1:38" x14ac:dyDescent="0.25">
      <c r="A22" s="16" t="s">
        <v>19</v>
      </c>
      <c r="B22" s="13">
        <v>0.31312331702258012</v>
      </c>
      <c r="C22" s="13">
        <v>0.3941952384326966</v>
      </c>
      <c r="D22" s="13">
        <v>0.37306032458436172</v>
      </c>
      <c r="E22" s="13">
        <v>0.18598824526726351</v>
      </c>
      <c r="F22" s="13">
        <v>0.26700338845181476</v>
      </c>
      <c r="G22" s="13">
        <v>0.21025924048366726</v>
      </c>
      <c r="H22" s="13">
        <v>0.77159530997845494</v>
      </c>
      <c r="I22" s="13">
        <v>0.47851373724314999</v>
      </c>
      <c r="J22" s="13">
        <v>0.48823225668037534</v>
      </c>
      <c r="K22" s="13">
        <v>0.4773377605130899</v>
      </c>
      <c r="L22" s="13">
        <v>0.15251812227651476</v>
      </c>
      <c r="M22" s="13">
        <v>0.55821424459876168</v>
      </c>
      <c r="N22" s="13">
        <v>0.59233324072615767</v>
      </c>
      <c r="O22" s="13">
        <v>0.61205781006504867</v>
      </c>
      <c r="P22" s="13">
        <v>6.778435113841072E-2</v>
      </c>
      <c r="Q22" s="13">
        <v>0.53299777478054533</v>
      </c>
      <c r="R22" s="13">
        <v>0.3311571055631346</v>
      </c>
      <c r="S22" s="13">
        <v>0.47066928035048555</v>
      </c>
      <c r="T22" s="13">
        <v>0.26223598359612221</v>
      </c>
      <c r="U22" s="13">
        <v>0.26693899112740871</v>
      </c>
      <c r="V22" s="13">
        <v>1</v>
      </c>
      <c r="W22" s="13">
        <v>0.48609787017113965</v>
      </c>
      <c r="X22" s="13">
        <v>0.50264397455794096</v>
      </c>
      <c r="Y22" s="13">
        <v>0.32711627908365987</v>
      </c>
      <c r="Z22" s="13">
        <v>2.3533448963405128E-2</v>
      </c>
      <c r="AA22" s="13">
        <v>0.48669626817963435</v>
      </c>
      <c r="AB22" s="13">
        <v>0.55327323133160711</v>
      </c>
      <c r="AC22" s="13">
        <v>0.54982431135741461</v>
      </c>
      <c r="AD22" s="13">
        <v>0.153420840460956</v>
      </c>
      <c r="AE22" s="13">
        <v>0.58112964064399153</v>
      </c>
      <c r="AF22" s="13">
        <v>2.6739376587289442E-2</v>
      </c>
      <c r="AG22" s="13">
        <v>0.16549888608782426</v>
      </c>
      <c r="AH22" s="13">
        <v>0</v>
      </c>
      <c r="AI22" s="13">
        <v>0.56789079926593466</v>
      </c>
      <c r="AJ22" s="13">
        <v>0.10613118042897482</v>
      </c>
      <c r="AK22" s="13">
        <v>0.28256405249479011</v>
      </c>
      <c r="AL22" s="13">
        <v>0.11597762911060301</v>
      </c>
    </row>
    <row r="23" spans="1:38" x14ac:dyDescent="0.25">
      <c r="A23" s="16" t="s">
        <v>20</v>
      </c>
      <c r="B23" s="13">
        <v>0.37113707255065387</v>
      </c>
      <c r="C23" s="13">
        <v>0.22047794165167106</v>
      </c>
      <c r="D23" s="13">
        <v>0.78923310913890732</v>
      </c>
      <c r="E23" s="13">
        <v>0.68611072949732965</v>
      </c>
      <c r="F23" s="13">
        <v>0.38598370941477211</v>
      </c>
      <c r="G23" s="13">
        <v>0.15186887655463108</v>
      </c>
      <c r="H23" s="13">
        <v>0.23047937993446893</v>
      </c>
      <c r="I23" s="13">
        <v>0.86060372176856004</v>
      </c>
      <c r="J23" s="13">
        <v>0.77758848992008245</v>
      </c>
      <c r="K23" s="13">
        <v>0.77275679721726931</v>
      </c>
      <c r="L23" s="13">
        <v>0.32910100627042527</v>
      </c>
      <c r="M23" s="13">
        <v>0.1796148350026267</v>
      </c>
      <c r="N23" s="13">
        <v>0.85569000098480186</v>
      </c>
      <c r="O23" s="13">
        <v>0.81495787069113246</v>
      </c>
      <c r="P23" s="13">
        <v>0.28875236503194079</v>
      </c>
      <c r="Q23" s="13">
        <v>0.64695389641840328</v>
      </c>
      <c r="R23" s="13">
        <v>0.15136694090985078</v>
      </c>
      <c r="S23" s="13">
        <v>0.20983177013960216</v>
      </c>
      <c r="T23" s="13">
        <v>0.52090407299557373</v>
      </c>
      <c r="U23" s="13">
        <v>0.37300780337135608</v>
      </c>
      <c r="V23" s="13">
        <v>0.48609787017113965</v>
      </c>
      <c r="W23" s="13">
        <v>1</v>
      </c>
      <c r="X23" s="13">
        <v>0.90735993326425524</v>
      </c>
      <c r="Y23" s="13">
        <v>0.90952543156352261</v>
      </c>
      <c r="Z23" s="13">
        <v>0.20522871516869526</v>
      </c>
      <c r="AA23" s="13">
        <v>0.27201058155077007</v>
      </c>
      <c r="AB23" s="13">
        <v>0.68212112431174832</v>
      </c>
      <c r="AC23" s="13">
        <v>0.62215512649317628</v>
      </c>
      <c r="AD23" s="13">
        <v>0.13016846492027101</v>
      </c>
      <c r="AE23" s="13">
        <v>0.89094484379150252</v>
      </c>
      <c r="AF23" s="13">
        <v>0.12480064922975338</v>
      </c>
      <c r="AG23" s="13">
        <v>0.28602510107104917</v>
      </c>
      <c r="AH23" s="13">
        <v>0</v>
      </c>
      <c r="AI23" s="13">
        <v>0.56938797905886318</v>
      </c>
      <c r="AJ23" s="13">
        <v>2.9872702501866563E-2</v>
      </c>
      <c r="AK23" s="13">
        <v>0.26164895453986786</v>
      </c>
      <c r="AL23" s="13">
        <v>0.66903897998360817</v>
      </c>
    </row>
    <row r="24" spans="1:38" x14ac:dyDescent="0.25">
      <c r="A24" s="16" t="s">
        <v>21</v>
      </c>
      <c r="B24" s="13">
        <v>0.44869834693140798</v>
      </c>
      <c r="C24" s="13">
        <v>0.23944257532084073</v>
      </c>
      <c r="D24" s="13">
        <v>0.66946799342127217</v>
      </c>
      <c r="E24" s="13">
        <v>0.60215840984557423</v>
      </c>
      <c r="F24" s="13">
        <v>0.43067975539060421</v>
      </c>
      <c r="G24" s="13">
        <v>0.2444025631683894</v>
      </c>
      <c r="H24" s="13">
        <v>0.25753097168798794</v>
      </c>
      <c r="I24" s="13">
        <v>0.84328142351469648</v>
      </c>
      <c r="J24" s="13">
        <v>0.91393193124473926</v>
      </c>
      <c r="K24" s="13">
        <v>0.96549561127464556</v>
      </c>
      <c r="L24" s="13">
        <v>0.36422558149868595</v>
      </c>
      <c r="M24" s="13">
        <v>0.2939778827301997</v>
      </c>
      <c r="N24" s="13">
        <v>0.80609059726499743</v>
      </c>
      <c r="O24" s="13">
        <v>0.7077914948697932</v>
      </c>
      <c r="P24" s="13">
        <v>0.12122334793634075</v>
      </c>
      <c r="Q24" s="13">
        <v>0.80605323377784399</v>
      </c>
      <c r="R24" s="13">
        <v>0.27185791500459444</v>
      </c>
      <c r="S24" s="13">
        <v>0.30185394886510009</v>
      </c>
      <c r="T24" s="13">
        <v>0.52634776957555129</v>
      </c>
      <c r="U24" s="13">
        <v>0.31069832382426926</v>
      </c>
      <c r="V24" s="13">
        <v>0.50264397455794096</v>
      </c>
      <c r="W24" s="13">
        <v>0.90735993326425524</v>
      </c>
      <c r="X24" s="13">
        <v>1</v>
      </c>
      <c r="Y24" s="13">
        <v>0.71185086294732502</v>
      </c>
      <c r="Z24" s="13">
        <v>0.35672249604456097</v>
      </c>
      <c r="AA24" s="13">
        <v>0.27677438148987088</v>
      </c>
      <c r="AB24" s="13">
        <v>0.63443591584211878</v>
      </c>
      <c r="AC24" s="13">
        <v>0.60195000671576315</v>
      </c>
      <c r="AD24" s="13">
        <v>0.19248238793291242</v>
      </c>
      <c r="AE24" s="13">
        <v>0.76004908786274816</v>
      </c>
      <c r="AF24" s="13">
        <v>0.29861893471454254</v>
      </c>
      <c r="AG24" s="13">
        <v>0.33432842327603129</v>
      </c>
      <c r="AH24" s="13">
        <v>0</v>
      </c>
      <c r="AI24" s="13">
        <v>0.318624265008352</v>
      </c>
      <c r="AJ24" s="13">
        <v>0.16395722928281814</v>
      </c>
      <c r="AK24" s="13">
        <v>0.34591450400631202</v>
      </c>
      <c r="AL24" s="13">
        <v>0.55933382744622129</v>
      </c>
    </row>
    <row r="25" spans="1:38" x14ac:dyDescent="0.25">
      <c r="A25" s="16" t="s">
        <v>22</v>
      </c>
      <c r="B25" s="13">
        <v>0.46234902285544272</v>
      </c>
      <c r="C25" s="13">
        <v>0.42577884821997003</v>
      </c>
      <c r="D25" s="13">
        <v>0.59777813969274296</v>
      </c>
      <c r="E25" s="13">
        <v>0.76743256725094633</v>
      </c>
      <c r="F25" s="13">
        <v>0.43120969010566768</v>
      </c>
      <c r="G25" s="13">
        <v>6.8905249056978826E-2</v>
      </c>
      <c r="H25" s="13">
        <v>0.11430760414025944</v>
      </c>
      <c r="I25" s="13">
        <v>0.63829852391672293</v>
      </c>
      <c r="J25" s="13">
        <v>0.64789164664848053</v>
      </c>
      <c r="K25" s="13">
        <v>0.54622986667055606</v>
      </c>
      <c r="L25" s="13">
        <v>9.2148971772460425E-2</v>
      </c>
      <c r="M25" s="13">
        <v>3.9288034423619431E-2</v>
      </c>
      <c r="N25" s="13">
        <v>0.68431932494684378</v>
      </c>
      <c r="O25" s="13">
        <v>0.66853371651770888</v>
      </c>
      <c r="P25" s="13">
        <v>0.438165534784623</v>
      </c>
      <c r="Q25" s="13">
        <v>0.49639569455317833</v>
      </c>
      <c r="R25" s="13">
        <v>4.9986210122702927E-2</v>
      </c>
      <c r="S25" s="13">
        <v>0.11789927390772975</v>
      </c>
      <c r="T25" s="13">
        <v>0.54064074733955692</v>
      </c>
      <c r="U25" s="13">
        <v>0.41532010250734702</v>
      </c>
      <c r="V25" s="13">
        <v>0.32711627908365987</v>
      </c>
      <c r="W25" s="13">
        <v>0.90952543156352261</v>
      </c>
      <c r="X25" s="13">
        <v>0.71185086294732502</v>
      </c>
      <c r="Y25" s="13">
        <v>1</v>
      </c>
      <c r="Z25" s="13">
        <v>1.8821171826692431E-2</v>
      </c>
      <c r="AA25" s="13">
        <v>0.11749259923383655</v>
      </c>
      <c r="AB25" s="13">
        <v>0.58636463405942085</v>
      </c>
      <c r="AC25" s="13">
        <v>0.45162724380483577</v>
      </c>
      <c r="AD25" s="13">
        <v>0.2722617547999549</v>
      </c>
      <c r="AE25" s="13">
        <v>0.74772206544900666</v>
      </c>
      <c r="AF25" s="13">
        <v>0.11494723780363621</v>
      </c>
      <c r="AG25" s="13">
        <v>0.2256291600313943</v>
      </c>
      <c r="AH25" s="13">
        <v>0</v>
      </c>
      <c r="AI25" s="13">
        <v>0.6363599033863766</v>
      </c>
      <c r="AJ25" s="13">
        <v>6.0170685082200123E-2</v>
      </c>
      <c r="AK25" s="13">
        <v>0.37085695237567118</v>
      </c>
      <c r="AL25" s="13">
        <v>0.71056698568035004</v>
      </c>
    </row>
    <row r="26" spans="1:38" x14ac:dyDescent="0.25">
      <c r="A26" s="16" t="s">
        <v>23</v>
      </c>
      <c r="B26" s="13">
        <v>8.0613843292810974E-2</v>
      </c>
      <c r="C26" s="13">
        <v>0.12268049566748414</v>
      </c>
      <c r="D26" s="13">
        <v>0.43259055538261038</v>
      </c>
      <c r="E26" s="13">
        <v>0.26435467540674373</v>
      </c>
      <c r="F26" s="13">
        <v>0.26199698833807078</v>
      </c>
      <c r="G26" s="13">
        <v>0.62433133620916781</v>
      </c>
      <c r="H26" s="13">
        <v>0.22811716921801931</v>
      </c>
      <c r="I26" s="13">
        <v>0.43471951280269222</v>
      </c>
      <c r="J26" s="13">
        <v>0.2208892150412122</v>
      </c>
      <c r="K26" s="13">
        <v>0.39223060542046534</v>
      </c>
      <c r="L26" s="13">
        <v>0.83745609648396946</v>
      </c>
      <c r="M26" s="13">
        <v>0.28969869460109454</v>
      </c>
      <c r="N26" s="13">
        <v>0.26323390975435279</v>
      </c>
      <c r="O26" s="13">
        <v>8.9930140421517105E-2</v>
      </c>
      <c r="P26" s="13">
        <v>0.28404077899940272</v>
      </c>
      <c r="Q26" s="13">
        <v>0.25803275241884249</v>
      </c>
      <c r="R26" s="13">
        <v>0.27111537352891096</v>
      </c>
      <c r="S26" s="13">
        <v>8.8658441743454441E-2</v>
      </c>
      <c r="T26" s="13">
        <v>4.8034934497816609E-2</v>
      </c>
      <c r="U26" s="13">
        <v>0.12367208481239499</v>
      </c>
      <c r="V26" s="13">
        <v>2.3533448963405128E-2</v>
      </c>
      <c r="W26" s="13">
        <v>0.20522871516869526</v>
      </c>
      <c r="X26" s="13">
        <v>0.35672249604456097</v>
      </c>
      <c r="Y26" s="13">
        <v>1.8821171826692431E-2</v>
      </c>
      <c r="Z26" s="13">
        <v>1</v>
      </c>
      <c r="AA26" s="13">
        <v>0.24031954851649595</v>
      </c>
      <c r="AB26" s="13">
        <v>0.12694781356774962</v>
      </c>
      <c r="AC26" s="13">
        <v>0.14758446036928871</v>
      </c>
      <c r="AD26" s="13">
        <v>0.10684340813303786</v>
      </c>
      <c r="AE26" s="13">
        <v>0.2589440289126923</v>
      </c>
      <c r="AF26" s="13">
        <v>0.21855012897977419</v>
      </c>
      <c r="AG26" s="13">
        <v>0.37494023797962467</v>
      </c>
      <c r="AH26" s="13">
        <v>0</v>
      </c>
      <c r="AI26" s="13">
        <v>0.16279349759780457</v>
      </c>
      <c r="AJ26" s="13">
        <v>0.2593460637759763</v>
      </c>
      <c r="AK26" s="13">
        <v>5.3957561479848037E-2</v>
      </c>
      <c r="AL26" s="13">
        <v>0.29809146893061089</v>
      </c>
    </row>
    <row r="27" spans="1:38" x14ac:dyDescent="0.25">
      <c r="A27" s="16" t="s">
        <v>24</v>
      </c>
      <c r="B27" s="13">
        <v>3.065295846573125E-2</v>
      </c>
      <c r="C27" s="13">
        <v>0.37234658197263748</v>
      </c>
      <c r="D27" s="13">
        <v>0.46400291992312004</v>
      </c>
      <c r="E27" s="13">
        <v>0.27599005133573362</v>
      </c>
      <c r="F27" s="13">
        <v>0.48621739510321316</v>
      </c>
      <c r="G27" s="13">
        <v>0.28711088386480005</v>
      </c>
      <c r="H27" s="13">
        <v>0.3197602239247278</v>
      </c>
      <c r="I27" s="13">
        <v>0.34748608719222457</v>
      </c>
      <c r="J27" s="13">
        <v>0.14138693252731674</v>
      </c>
      <c r="K27" s="13">
        <v>0.23135785865406139</v>
      </c>
      <c r="L27" s="13">
        <v>0.65212564332397538</v>
      </c>
      <c r="M27" s="13">
        <v>0.89085534387984833</v>
      </c>
      <c r="N27" s="13">
        <v>0.13431463874905991</v>
      </c>
      <c r="O27" s="13">
        <v>9.8441224914173731E-2</v>
      </c>
      <c r="P27" s="13">
        <v>0.48286147305256377</v>
      </c>
      <c r="Q27" s="13">
        <v>0.13571370804984983</v>
      </c>
      <c r="R27" s="13">
        <v>0.43107504728799595</v>
      </c>
      <c r="S27" s="13">
        <v>0.32283513538110692</v>
      </c>
      <c r="T27" s="13">
        <v>0.15423155019945162</v>
      </c>
      <c r="U27" s="13">
        <v>0.69623051633509214</v>
      </c>
      <c r="V27" s="13">
        <v>0.48669626817963435</v>
      </c>
      <c r="W27" s="13">
        <v>0.27201058155077007</v>
      </c>
      <c r="X27" s="13">
        <v>0.27677438148987088</v>
      </c>
      <c r="Y27" s="13">
        <v>0.11749259923383655</v>
      </c>
      <c r="Z27" s="13">
        <v>0.24031954851649595</v>
      </c>
      <c r="AA27" s="13">
        <v>1</v>
      </c>
      <c r="AB27" s="13">
        <v>8.7510477589024999E-2</v>
      </c>
      <c r="AC27" s="13">
        <v>0.10821180344783599</v>
      </c>
      <c r="AD27" s="13">
        <v>0.25633840461209195</v>
      </c>
      <c r="AE27" s="13">
        <v>0.29597549785197691</v>
      </c>
      <c r="AF27" s="13">
        <v>0.31882626859710461</v>
      </c>
      <c r="AG27" s="13">
        <v>0.4840329850431544</v>
      </c>
      <c r="AH27" s="13">
        <v>0</v>
      </c>
      <c r="AI27" s="13">
        <v>0.63652183748545788</v>
      </c>
      <c r="AJ27" s="13">
        <v>0.17407822516039131</v>
      </c>
      <c r="AK27" s="13">
        <v>0.52589506375552109</v>
      </c>
      <c r="AL27" s="13">
        <v>0.36199963667620388</v>
      </c>
    </row>
    <row r="28" spans="1:38" x14ac:dyDescent="0.25">
      <c r="A28" s="16" t="s">
        <v>25</v>
      </c>
      <c r="B28" s="13">
        <v>0.35219562431137968</v>
      </c>
      <c r="C28" s="13">
        <v>4.6675810767337206E-2</v>
      </c>
      <c r="D28" s="13">
        <v>0.40833834246021256</v>
      </c>
      <c r="E28" s="13">
        <v>0.47248659832192796</v>
      </c>
      <c r="F28" s="13">
        <v>0.49423704009526664</v>
      </c>
      <c r="G28" s="13">
        <v>2.6112643929362675E-2</v>
      </c>
      <c r="H28" s="13">
        <v>0.44279275150042874</v>
      </c>
      <c r="I28" s="13">
        <v>0.51734886843637895</v>
      </c>
      <c r="J28" s="13">
        <v>0.56089594421057876</v>
      </c>
      <c r="K28" s="13">
        <v>0.55543924176827875</v>
      </c>
      <c r="L28" s="13">
        <v>4.8803850871741217E-2</v>
      </c>
      <c r="M28" s="13">
        <v>4.7833307739261054E-2</v>
      </c>
      <c r="N28" s="13">
        <v>0.88742512008144159</v>
      </c>
      <c r="O28" s="13">
        <v>0.86237108912474469</v>
      </c>
      <c r="P28" s="13">
        <v>0.53626796659286169</v>
      </c>
      <c r="Q28" s="13">
        <v>0.56687147145517858</v>
      </c>
      <c r="R28" s="13">
        <v>5.3734363154587907E-3</v>
      </c>
      <c r="S28" s="13">
        <v>0.53493352544299977</v>
      </c>
      <c r="T28" s="13">
        <v>6.8868343042972319E-2</v>
      </c>
      <c r="U28" s="13">
        <v>9.8137742470465666E-2</v>
      </c>
      <c r="V28" s="13">
        <v>0.55327323133160711</v>
      </c>
      <c r="W28" s="13">
        <v>0.68212112431174832</v>
      </c>
      <c r="X28" s="13">
        <v>0.63443591584211878</v>
      </c>
      <c r="Y28" s="13">
        <v>0.58636463405942085</v>
      </c>
      <c r="Z28" s="13">
        <v>0.12694781356774962</v>
      </c>
      <c r="AA28" s="13">
        <v>8.7510477589024999E-2</v>
      </c>
      <c r="AB28" s="13">
        <v>1</v>
      </c>
      <c r="AC28" s="13">
        <v>0.87939993336203448</v>
      </c>
      <c r="AD28" s="13">
        <v>0.45586530668239494</v>
      </c>
      <c r="AE28" s="13">
        <v>0.70417189273487946</v>
      </c>
      <c r="AF28" s="13">
        <v>0.21542008895739181</v>
      </c>
      <c r="AG28" s="13">
        <v>0.50903437327930801</v>
      </c>
      <c r="AH28" s="13">
        <v>0</v>
      </c>
      <c r="AI28" s="13">
        <v>0.20170500054768459</v>
      </c>
      <c r="AJ28" s="13">
        <v>0.37082143803803402</v>
      </c>
      <c r="AK28" s="13">
        <v>6.9625622900677073E-2</v>
      </c>
      <c r="AL28" s="13">
        <v>0.10733624720051227</v>
      </c>
    </row>
    <row r="29" spans="1:38" x14ac:dyDescent="0.25">
      <c r="A29" s="16" t="s">
        <v>27</v>
      </c>
      <c r="B29" s="13">
        <v>0.38699884694202491</v>
      </c>
      <c r="C29" s="13">
        <v>0.15004378582419436</v>
      </c>
      <c r="D29" s="13">
        <v>0.38105419729368761</v>
      </c>
      <c r="E29" s="13">
        <v>0.34145510796043843</v>
      </c>
      <c r="F29" s="13">
        <v>0.30213581209155393</v>
      </c>
      <c r="G29" s="13">
        <v>1.5176697932525466E-2</v>
      </c>
      <c r="H29" s="13">
        <v>0.53992700539607796</v>
      </c>
      <c r="I29" s="13">
        <v>0.45061305335928459</v>
      </c>
      <c r="J29" s="13">
        <v>0.39276628603183844</v>
      </c>
      <c r="K29" s="13">
        <v>0.50685084245529277</v>
      </c>
      <c r="L29" s="13">
        <v>0.17663108965719565</v>
      </c>
      <c r="M29" s="13">
        <v>0.19880234088071619</v>
      </c>
      <c r="N29" s="13">
        <v>0.75004119145185133</v>
      </c>
      <c r="O29" s="13">
        <v>0.83313150387495727</v>
      </c>
      <c r="P29" s="13">
        <v>0.35279893024970471</v>
      </c>
      <c r="Q29" s="13">
        <v>0.64293572320717096</v>
      </c>
      <c r="R29" s="13">
        <v>8.5559010664305726E-2</v>
      </c>
      <c r="S29" s="13">
        <v>0.51898191789654524</v>
      </c>
      <c r="T29" s="13">
        <v>0.15149872883631132</v>
      </c>
      <c r="U29" s="13">
        <v>0.17620687459879938</v>
      </c>
      <c r="V29" s="13">
        <v>0.54982431135741461</v>
      </c>
      <c r="W29" s="13">
        <v>0.62215512649317628</v>
      </c>
      <c r="X29" s="13">
        <v>0.60195000671576315</v>
      </c>
      <c r="Y29" s="13">
        <v>0.45162724380483577</v>
      </c>
      <c r="Z29" s="13">
        <v>0.14758446036928871</v>
      </c>
      <c r="AA29" s="13">
        <v>0.10821180344783599</v>
      </c>
      <c r="AB29" s="13">
        <v>0.87939993336203448</v>
      </c>
      <c r="AC29" s="13">
        <v>1</v>
      </c>
      <c r="AD29" s="13">
        <v>0.24829102141252812</v>
      </c>
      <c r="AE29" s="13">
        <v>0.76000046027079815</v>
      </c>
      <c r="AF29" s="13">
        <v>0.38557007683488648</v>
      </c>
      <c r="AG29" s="13">
        <v>0.58183184650365283</v>
      </c>
      <c r="AH29" s="13">
        <v>0</v>
      </c>
      <c r="AI29" s="13">
        <v>0.1713599443287715</v>
      </c>
      <c r="AJ29" s="13">
        <v>0.37527763436582806</v>
      </c>
      <c r="AK29" s="13">
        <v>1.8676744863104711E-2</v>
      </c>
      <c r="AL29" s="13">
        <v>6.6095451725764601E-2</v>
      </c>
    </row>
    <row r="30" spans="1:38" x14ac:dyDescent="0.25">
      <c r="A30" s="16" t="s">
        <v>28</v>
      </c>
      <c r="B30" s="13">
        <v>0.71296541598676011</v>
      </c>
      <c r="C30" s="13">
        <v>0.4420274768355722</v>
      </c>
      <c r="D30" s="13">
        <v>0.28949780437825873</v>
      </c>
      <c r="E30" s="13">
        <v>0.39949987245555885</v>
      </c>
      <c r="F30" s="13">
        <v>0.64450783634931996</v>
      </c>
      <c r="G30" s="13">
        <v>0.37542360798888552</v>
      </c>
      <c r="H30" s="13">
        <v>0.26933055356315971</v>
      </c>
      <c r="I30" s="13">
        <v>7.6781655793722536E-2</v>
      </c>
      <c r="J30" s="13">
        <v>0.38983144809639159</v>
      </c>
      <c r="K30" s="13">
        <v>0.2530994475921689</v>
      </c>
      <c r="L30" s="13">
        <v>0.23429961670442837</v>
      </c>
      <c r="M30" s="13">
        <v>0.27746463540667426</v>
      </c>
      <c r="N30" s="13">
        <v>0.22120907207647048</v>
      </c>
      <c r="O30" s="13">
        <v>0.1606746743893242</v>
      </c>
      <c r="P30" s="13">
        <v>0.59818450404542178</v>
      </c>
      <c r="Q30" s="13">
        <v>0.30485145021642629</v>
      </c>
      <c r="R30" s="13">
        <v>0.21166088840351677</v>
      </c>
      <c r="S30" s="13">
        <v>0.45506183223792074</v>
      </c>
      <c r="T30" s="13">
        <v>0.18776917939162838</v>
      </c>
      <c r="U30" s="13">
        <v>1.9593376279356339E-2</v>
      </c>
      <c r="V30" s="13">
        <v>0.153420840460956</v>
      </c>
      <c r="W30" s="13">
        <v>0.13016846492027101</v>
      </c>
      <c r="X30" s="13">
        <v>0.19248238793291242</v>
      </c>
      <c r="Y30" s="13">
        <v>0.2722617547999549</v>
      </c>
      <c r="Z30" s="13">
        <v>0.10684340813303786</v>
      </c>
      <c r="AA30" s="13">
        <v>0.25633840461209195</v>
      </c>
      <c r="AB30" s="13">
        <v>0.45586530668239494</v>
      </c>
      <c r="AC30" s="13">
        <v>0.24829102141252812</v>
      </c>
      <c r="AD30" s="13">
        <v>1</v>
      </c>
      <c r="AE30" s="13">
        <v>5.4663479893676994E-2</v>
      </c>
      <c r="AF30" s="13">
        <v>0.28016829833990303</v>
      </c>
      <c r="AG30" s="13">
        <v>5.6569287283743025E-2</v>
      </c>
      <c r="AH30" s="13">
        <v>0</v>
      </c>
      <c r="AI30" s="13">
        <v>2.7632095284863649E-2</v>
      </c>
      <c r="AJ30" s="13">
        <v>0.57733079387228414</v>
      </c>
      <c r="AK30" s="13">
        <v>0.3981549790651297</v>
      </c>
      <c r="AL30" s="13">
        <v>0.14212654605389358</v>
      </c>
    </row>
    <row r="31" spans="1:38" x14ac:dyDescent="0.25">
      <c r="A31" s="16" t="s">
        <v>29</v>
      </c>
      <c r="B31" s="13">
        <v>0.22338313779666547</v>
      </c>
      <c r="C31" s="13">
        <v>3.5353700039707603E-3</v>
      </c>
      <c r="D31" s="13">
        <v>0.78519203742074184</v>
      </c>
      <c r="E31" s="13">
        <v>0.48761385302157173</v>
      </c>
      <c r="F31" s="13">
        <v>0.13597378181456932</v>
      </c>
      <c r="G31" s="13">
        <v>0.10615938353857056</v>
      </c>
      <c r="H31" s="13">
        <v>0.27867652165040768</v>
      </c>
      <c r="I31" s="13">
        <v>0.77706087850269223</v>
      </c>
      <c r="J31" s="13">
        <v>0.50848518386301078</v>
      </c>
      <c r="K31" s="13">
        <v>0.58993154741602338</v>
      </c>
      <c r="L31" s="13">
        <v>0.42320316011891523</v>
      </c>
      <c r="M31" s="13">
        <v>0.3037228749156477</v>
      </c>
      <c r="N31" s="13">
        <v>0.81077998530149642</v>
      </c>
      <c r="O31" s="13">
        <v>0.84570739467113176</v>
      </c>
      <c r="P31" s="13">
        <v>0.32165282031289005</v>
      </c>
      <c r="Q31" s="13">
        <v>0.638938217360145</v>
      </c>
      <c r="R31" s="13">
        <v>3.0343517603551858E-2</v>
      </c>
      <c r="S31" s="13">
        <v>0.23431749473393793</v>
      </c>
      <c r="T31" s="13">
        <v>0.17753946892516928</v>
      </c>
      <c r="U31" s="13">
        <v>9.6617225012196842E-2</v>
      </c>
      <c r="V31" s="13">
        <v>0.58112964064399153</v>
      </c>
      <c r="W31" s="13">
        <v>0.89094484379150252</v>
      </c>
      <c r="X31" s="13">
        <v>0.76004908786274816</v>
      </c>
      <c r="Y31" s="13">
        <v>0.74772206544900666</v>
      </c>
      <c r="Z31" s="13">
        <v>0.2589440289126923</v>
      </c>
      <c r="AA31" s="13">
        <v>0.29597549785197691</v>
      </c>
      <c r="AB31" s="13">
        <v>0.70417189273487946</v>
      </c>
      <c r="AC31" s="13">
        <v>0.76000046027079815</v>
      </c>
      <c r="AD31" s="13">
        <v>5.4663479893676994E-2</v>
      </c>
      <c r="AE31" s="13">
        <v>1</v>
      </c>
      <c r="AF31" s="13">
        <v>0.10493477769777301</v>
      </c>
      <c r="AG31" s="13">
        <v>0.34758544866683028</v>
      </c>
      <c r="AH31" s="13">
        <v>0</v>
      </c>
      <c r="AI31" s="13">
        <v>0.51273791469995056</v>
      </c>
      <c r="AJ31" s="13">
        <v>1.4561935651711327E-2</v>
      </c>
      <c r="AK31" s="13">
        <v>3.6803039082033785E-2</v>
      </c>
      <c r="AL31" s="13">
        <v>0.3907263101595595</v>
      </c>
    </row>
    <row r="32" spans="1:38" x14ac:dyDescent="0.25">
      <c r="A32" s="16" t="s">
        <v>30</v>
      </c>
      <c r="B32" s="13">
        <v>0.70673517032891364</v>
      </c>
      <c r="C32" s="13">
        <v>0.45893980787304423</v>
      </c>
      <c r="D32" s="13">
        <v>0.39348898547181588</v>
      </c>
      <c r="E32" s="13">
        <v>0.27154081244112782</v>
      </c>
      <c r="F32" s="13">
        <v>0.28704836918362142</v>
      </c>
      <c r="G32" s="13">
        <v>0.12026010807741215</v>
      </c>
      <c r="H32" s="13">
        <v>0.17328073835575669</v>
      </c>
      <c r="I32" s="13">
        <v>0.16658384229980663</v>
      </c>
      <c r="J32" s="13">
        <v>0.26985916360260304</v>
      </c>
      <c r="K32" s="13">
        <v>0.35230295111044185</v>
      </c>
      <c r="L32" s="13">
        <v>0.42028801028988932</v>
      </c>
      <c r="M32" s="13">
        <v>4.9935021901736029E-2</v>
      </c>
      <c r="N32" s="13">
        <v>2.3513550896979072E-2</v>
      </c>
      <c r="O32" s="13">
        <v>9.5647666669963688E-2</v>
      </c>
      <c r="P32" s="13">
        <v>3.0075687051612517E-2</v>
      </c>
      <c r="Q32" s="13">
        <v>0.67764477008885393</v>
      </c>
      <c r="R32" s="13">
        <v>7.8063991670933502E-2</v>
      </c>
      <c r="S32" s="13">
        <v>0.45425217627613657</v>
      </c>
      <c r="T32" s="13">
        <v>0.10659846546617317</v>
      </c>
      <c r="U32" s="13">
        <v>0.34737631824302889</v>
      </c>
      <c r="V32" s="13">
        <v>2.6739376587289442E-2</v>
      </c>
      <c r="W32" s="13">
        <v>0.12480064922975338</v>
      </c>
      <c r="X32" s="13">
        <v>0.29861893471454254</v>
      </c>
      <c r="Y32" s="13">
        <v>0.11494723780363621</v>
      </c>
      <c r="Z32" s="13">
        <v>0.21855012897977419</v>
      </c>
      <c r="AA32" s="13">
        <v>0.31882626859710461</v>
      </c>
      <c r="AB32" s="13">
        <v>0.21542008895739181</v>
      </c>
      <c r="AC32" s="13">
        <v>0.38557007683488648</v>
      </c>
      <c r="AD32" s="13">
        <v>0.28016829833990303</v>
      </c>
      <c r="AE32" s="13">
        <v>0.10493477769777301</v>
      </c>
      <c r="AF32" s="13">
        <v>1</v>
      </c>
      <c r="AG32" s="13">
        <v>0.78052008197220901</v>
      </c>
      <c r="AH32" s="13">
        <v>0</v>
      </c>
      <c r="AI32" s="13">
        <v>0.37200762574288626</v>
      </c>
      <c r="AJ32" s="13">
        <v>0.49309894369591828</v>
      </c>
      <c r="AK32" s="13">
        <v>0.6786156466810398</v>
      </c>
      <c r="AL32" s="13">
        <v>0.34250411044653811</v>
      </c>
    </row>
    <row r="33" spans="1:38" x14ac:dyDescent="0.25">
      <c r="A33" s="16" t="s">
        <v>31</v>
      </c>
      <c r="B33" s="13">
        <v>0.37925049345857725</v>
      </c>
      <c r="C33" s="13">
        <v>0.11162394820337168</v>
      </c>
      <c r="D33" s="13">
        <v>0.10626735625387464</v>
      </c>
      <c r="E33" s="13">
        <v>0.25834875868907775</v>
      </c>
      <c r="F33" s="13">
        <v>0.27021477455713694</v>
      </c>
      <c r="G33" s="13">
        <v>0.3969830430873027</v>
      </c>
      <c r="H33" s="13">
        <v>0.27688208437833722</v>
      </c>
      <c r="I33" s="13">
        <v>7.4145072247050955E-2</v>
      </c>
      <c r="J33" s="13">
        <v>0.27352802846954088</v>
      </c>
      <c r="K33" s="13">
        <v>0.31929900158481794</v>
      </c>
      <c r="L33" s="13">
        <v>0.50795012574118747</v>
      </c>
      <c r="M33" s="13">
        <v>0.26054602674077471</v>
      </c>
      <c r="N33" s="13">
        <v>0.32316531515978353</v>
      </c>
      <c r="O33" s="13">
        <v>0.47070725176172035</v>
      </c>
      <c r="P33" s="13">
        <v>0.12220713036835598</v>
      </c>
      <c r="Q33" s="13">
        <v>0.53646954616366482</v>
      </c>
      <c r="R33" s="13">
        <v>3.4746669375778347E-2</v>
      </c>
      <c r="S33" s="13">
        <v>0.60419188867188156</v>
      </c>
      <c r="T33" s="13">
        <v>9.0356553009559679E-2</v>
      </c>
      <c r="U33" s="13">
        <v>0.46295771845418415</v>
      </c>
      <c r="V33" s="13">
        <v>0.16549888608782426</v>
      </c>
      <c r="W33" s="13">
        <v>0.28602510107104917</v>
      </c>
      <c r="X33" s="13">
        <v>0.33432842327603129</v>
      </c>
      <c r="Y33" s="13">
        <v>0.2256291600313943</v>
      </c>
      <c r="Z33" s="13">
        <v>0.37494023797962467</v>
      </c>
      <c r="AA33" s="13">
        <v>0.4840329850431544</v>
      </c>
      <c r="AB33" s="13">
        <v>0.50903437327930801</v>
      </c>
      <c r="AC33" s="13">
        <v>0.58183184650365283</v>
      </c>
      <c r="AD33" s="13">
        <v>5.6569287283743025E-2</v>
      </c>
      <c r="AE33" s="13">
        <v>0.34758544866683028</v>
      </c>
      <c r="AF33" s="13">
        <v>0.78052008197220901</v>
      </c>
      <c r="AG33" s="13">
        <v>1</v>
      </c>
      <c r="AH33" s="13">
        <v>0</v>
      </c>
      <c r="AI33" s="13">
        <v>0.26697648221400405</v>
      </c>
      <c r="AJ33" s="13">
        <v>0.20191155520551221</v>
      </c>
      <c r="AK33" s="13">
        <v>0.4795881212540043</v>
      </c>
      <c r="AL33" s="13">
        <v>0.38734811976847849</v>
      </c>
    </row>
    <row r="34" spans="1:38" x14ac:dyDescent="0.25">
      <c r="A34" s="16" t="s">
        <v>32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</row>
    <row r="35" spans="1:38" x14ac:dyDescent="0.25">
      <c r="A35" s="16" t="s">
        <v>33</v>
      </c>
      <c r="B35" s="13">
        <v>0.1532570017219009</v>
      </c>
      <c r="C35" s="13">
        <v>0.17217408709627197</v>
      </c>
      <c r="D35" s="13">
        <v>0.57120884449633913</v>
      </c>
      <c r="E35" s="13">
        <v>7.6572321699405102E-2</v>
      </c>
      <c r="F35" s="13">
        <v>0.23580830433627289</v>
      </c>
      <c r="G35" s="13">
        <v>0.19785205357350383</v>
      </c>
      <c r="H35" s="13">
        <v>0.42927786793717776</v>
      </c>
      <c r="I35" s="13">
        <v>0.48665830289107631</v>
      </c>
      <c r="J35" s="13">
        <v>0.28524122838951366</v>
      </c>
      <c r="K35" s="13">
        <v>0.15946095432649662</v>
      </c>
      <c r="L35" s="13">
        <v>0.22086254512109707</v>
      </c>
      <c r="M35" s="13">
        <v>0.36045155923634792</v>
      </c>
      <c r="N35" s="13">
        <v>0.40321787246551649</v>
      </c>
      <c r="O35" s="13">
        <v>0.45617722263733146</v>
      </c>
      <c r="P35" s="13">
        <v>2.0348975295830386E-2</v>
      </c>
      <c r="Q35" s="13">
        <v>5.803295409301544E-2</v>
      </c>
      <c r="R35" s="13">
        <v>0.23481381002730956</v>
      </c>
      <c r="S35" s="13">
        <v>4.787266540532123E-2</v>
      </c>
      <c r="T35" s="13">
        <v>0.51471001311495213</v>
      </c>
      <c r="U35" s="13">
        <v>0.73711008179858062</v>
      </c>
      <c r="V35" s="13">
        <v>0.56789079926593466</v>
      </c>
      <c r="W35" s="13">
        <v>0.56938797905886318</v>
      </c>
      <c r="X35" s="13">
        <v>0.318624265008352</v>
      </c>
      <c r="Y35" s="13">
        <v>0.6363599033863766</v>
      </c>
      <c r="Z35" s="13">
        <v>0.16279349759780457</v>
      </c>
      <c r="AA35" s="13">
        <v>0.63652183748545788</v>
      </c>
      <c r="AB35" s="13">
        <v>0.20170500054768459</v>
      </c>
      <c r="AC35" s="13">
        <v>0.1713599443287715</v>
      </c>
      <c r="AD35" s="13">
        <v>2.7632095284863649E-2</v>
      </c>
      <c r="AE35" s="13">
        <v>0.51273791469995056</v>
      </c>
      <c r="AF35" s="13">
        <v>0.37200762574288626</v>
      </c>
      <c r="AG35" s="13">
        <v>0.26697648221400405</v>
      </c>
      <c r="AH35" s="13">
        <v>0</v>
      </c>
      <c r="AI35" s="13">
        <v>1</v>
      </c>
      <c r="AJ35" s="13">
        <v>0.41987655903702947</v>
      </c>
      <c r="AK35" s="13">
        <v>0.25227179737562394</v>
      </c>
      <c r="AL35" s="13">
        <v>0.63998937860097416</v>
      </c>
    </row>
    <row r="36" spans="1:38" x14ac:dyDescent="0.25">
      <c r="A36" s="16" t="s">
        <v>34</v>
      </c>
      <c r="B36" s="13">
        <v>0.42373564001639491</v>
      </c>
      <c r="C36" s="13">
        <v>0.43076826944657537</v>
      </c>
      <c r="D36" s="13">
        <v>0.31959250768750969</v>
      </c>
      <c r="E36" s="13">
        <v>0.34906529280078163</v>
      </c>
      <c r="F36" s="13">
        <v>0.44999433212259254</v>
      </c>
      <c r="G36" s="13">
        <v>0.10100642464627174</v>
      </c>
      <c r="H36" s="13">
        <v>0.17578621917688556</v>
      </c>
      <c r="I36" s="13">
        <v>0.26944996875832083</v>
      </c>
      <c r="J36" s="13">
        <v>0.10823560749281241</v>
      </c>
      <c r="K36" s="13">
        <v>0.20514628323353448</v>
      </c>
      <c r="L36" s="13">
        <v>3.3324387445550489E-2</v>
      </c>
      <c r="M36" s="13">
        <v>4.1481610859027108E-2</v>
      </c>
      <c r="N36" s="13">
        <v>4.8897070078293081E-2</v>
      </c>
      <c r="O36" s="13">
        <v>7.1710597216948002E-2</v>
      </c>
      <c r="P36" s="13">
        <v>0.36322877573784074</v>
      </c>
      <c r="Q36" s="13">
        <v>0.46435299877381381</v>
      </c>
      <c r="R36" s="13">
        <v>7.3442346077689263E-2</v>
      </c>
      <c r="S36" s="13">
        <v>3.465367093794703E-2</v>
      </c>
      <c r="T36" s="13">
        <v>0.44627930815756295</v>
      </c>
      <c r="U36" s="13">
        <v>0.25708688453785949</v>
      </c>
      <c r="V36" s="13">
        <v>0.10613118042897482</v>
      </c>
      <c r="W36" s="13">
        <v>2.9872702501866563E-2</v>
      </c>
      <c r="X36" s="13">
        <v>0.16395722928281814</v>
      </c>
      <c r="Y36" s="13">
        <v>6.0170685082200123E-2</v>
      </c>
      <c r="Z36" s="13">
        <v>0.2593460637759763</v>
      </c>
      <c r="AA36" s="13">
        <v>0.17407822516039131</v>
      </c>
      <c r="AB36" s="13">
        <v>0.37082143803803402</v>
      </c>
      <c r="AC36" s="13">
        <v>0.37527763436582806</v>
      </c>
      <c r="AD36" s="13">
        <v>0.57733079387228414</v>
      </c>
      <c r="AE36" s="13">
        <v>1.4561935651711327E-2</v>
      </c>
      <c r="AF36" s="13">
        <v>0.49309894369591828</v>
      </c>
      <c r="AG36" s="13">
        <v>0.20191155520551221</v>
      </c>
      <c r="AH36" s="13">
        <v>0</v>
      </c>
      <c r="AI36" s="13">
        <v>0.41987655903702947</v>
      </c>
      <c r="AJ36" s="13">
        <v>1</v>
      </c>
      <c r="AK36" s="13">
        <v>0.20849605508907224</v>
      </c>
      <c r="AL36" s="13">
        <v>0.24656783492895992</v>
      </c>
    </row>
    <row r="37" spans="1:38" x14ac:dyDescent="0.25">
      <c r="A37" s="16" t="s">
        <v>35</v>
      </c>
      <c r="B37" s="13">
        <v>0.65496638184155243</v>
      </c>
      <c r="C37" s="13">
        <v>0.82814693729154909</v>
      </c>
      <c r="D37" s="13">
        <v>0.17545396270993627</v>
      </c>
      <c r="E37" s="13">
        <v>0.67583511309788946</v>
      </c>
      <c r="F37" s="13">
        <v>0.65689268697009318</v>
      </c>
      <c r="G37" s="13">
        <v>0.19138701175882528</v>
      </c>
      <c r="H37" s="13">
        <v>0.1424797852508316</v>
      </c>
      <c r="I37" s="13">
        <v>7.7637843201627713E-2</v>
      </c>
      <c r="J37" s="13">
        <v>0.43940925454465379</v>
      </c>
      <c r="K37" s="13">
        <v>0.38134025267804844</v>
      </c>
      <c r="L37" s="13">
        <v>0.37408627557115232</v>
      </c>
      <c r="M37" s="13">
        <v>0.4884234456242813</v>
      </c>
      <c r="N37" s="13">
        <v>2.2787358922525917E-2</v>
      </c>
      <c r="O37" s="13">
        <v>7.3065776077949424E-2</v>
      </c>
      <c r="P37" s="13">
        <v>0.33755820843635753</v>
      </c>
      <c r="Q37" s="13">
        <v>0.4272782523539147</v>
      </c>
      <c r="R37" s="13">
        <v>0.30681310213932067</v>
      </c>
      <c r="S37" s="13">
        <v>0.37982489441855749</v>
      </c>
      <c r="T37" s="13">
        <v>0.39207043282691018</v>
      </c>
      <c r="U37" s="13">
        <v>0.18520939036216108</v>
      </c>
      <c r="V37" s="13">
        <v>0.28256405249479011</v>
      </c>
      <c r="W37" s="13">
        <v>0.26164895453986786</v>
      </c>
      <c r="X37" s="13">
        <v>0.34591450400631202</v>
      </c>
      <c r="Y37" s="13">
        <v>0.37085695237567118</v>
      </c>
      <c r="Z37" s="13">
        <v>5.3957561479848037E-2</v>
      </c>
      <c r="AA37" s="13">
        <v>0.52589506375552109</v>
      </c>
      <c r="AB37" s="13">
        <v>6.9625622900677073E-2</v>
      </c>
      <c r="AC37" s="13">
        <v>1.8676744863104711E-2</v>
      </c>
      <c r="AD37" s="13">
        <v>0.3981549790651297</v>
      </c>
      <c r="AE37" s="13">
        <v>3.6803039082033785E-2</v>
      </c>
      <c r="AF37" s="13">
        <v>0.6786156466810398</v>
      </c>
      <c r="AG37" s="13">
        <v>0.4795881212540043</v>
      </c>
      <c r="AH37" s="13">
        <v>0</v>
      </c>
      <c r="AI37" s="13">
        <v>0.25227179737562394</v>
      </c>
      <c r="AJ37" s="13">
        <v>0.20849605508907224</v>
      </c>
      <c r="AK37" s="13">
        <v>1</v>
      </c>
      <c r="AL37" s="13">
        <v>0.22550128712199299</v>
      </c>
    </row>
    <row r="38" spans="1:38" ht="15.75" thickBot="1" x14ac:dyDescent="0.3">
      <c r="A38" s="17" t="s">
        <v>36</v>
      </c>
      <c r="B38" s="12">
        <v>0.17458848692053883</v>
      </c>
      <c r="C38" s="12">
        <v>0.35673975622250126</v>
      </c>
      <c r="D38" s="12">
        <v>0.67342725898167666</v>
      </c>
      <c r="E38" s="12">
        <v>0.5772667230887758</v>
      </c>
      <c r="F38" s="12">
        <v>0.33390754901036074</v>
      </c>
      <c r="G38" s="12">
        <v>0.45225944719901823</v>
      </c>
      <c r="H38" s="12">
        <v>7.4906015452052416E-2</v>
      </c>
      <c r="I38" s="12">
        <v>0.69132610213561396</v>
      </c>
      <c r="J38" s="12">
        <v>0.59353802193184357</v>
      </c>
      <c r="K38" s="12">
        <v>0.47626862997406377</v>
      </c>
      <c r="L38" s="12">
        <v>0.41220259295617662</v>
      </c>
      <c r="M38" s="12">
        <v>5.6810905156750517E-2</v>
      </c>
      <c r="N38" s="12">
        <v>0.43439928998378236</v>
      </c>
      <c r="O38" s="12">
        <v>0.31283133712911793</v>
      </c>
      <c r="P38" s="12">
        <v>0.18639417965312521</v>
      </c>
      <c r="Q38" s="12">
        <v>0.12645409275343578</v>
      </c>
      <c r="R38" s="12">
        <v>0.1104301230398048</v>
      </c>
      <c r="S38" s="12">
        <v>0.15936121760767952</v>
      </c>
      <c r="T38" s="12">
        <v>0.79021081566578033</v>
      </c>
      <c r="U38" s="12">
        <v>0.6908695251743816</v>
      </c>
      <c r="V38" s="12">
        <v>0.11597762911060301</v>
      </c>
      <c r="W38" s="12">
        <v>0.66903897998360817</v>
      </c>
      <c r="X38" s="12">
        <v>0.55933382744622129</v>
      </c>
      <c r="Y38" s="12">
        <v>0.71056698568035004</v>
      </c>
      <c r="Z38" s="12">
        <v>0.29809146893061089</v>
      </c>
      <c r="AA38" s="12">
        <v>0.36199963667620388</v>
      </c>
      <c r="AB38" s="12">
        <v>0.10733624720051227</v>
      </c>
      <c r="AC38" s="12">
        <v>6.6095451725764601E-2</v>
      </c>
      <c r="AD38" s="12">
        <v>0.14212654605389358</v>
      </c>
      <c r="AE38" s="12">
        <v>0.3907263101595595</v>
      </c>
      <c r="AF38" s="12">
        <v>0.34250411044653811</v>
      </c>
      <c r="AG38" s="12">
        <v>0.38734811976847849</v>
      </c>
      <c r="AH38" s="12">
        <v>0</v>
      </c>
      <c r="AI38" s="12">
        <v>0.63998937860097416</v>
      </c>
      <c r="AJ38" s="12">
        <v>0.24656783492895992</v>
      </c>
      <c r="AK38" s="12">
        <v>0.22550128712199299</v>
      </c>
      <c r="AL38" s="12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CA74"/>
  <sheetViews>
    <sheetView workbookViewId="0">
      <selection sqref="A1:BX73"/>
    </sheetView>
  </sheetViews>
  <sheetFormatPr defaultRowHeight="15" x14ac:dyDescent="0.25"/>
  <cols>
    <col min="1" max="1" width="30.42578125" style="28" bestFit="1" customWidth="1"/>
    <col min="2" max="2" width="0.5703125" style="28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8" customWidth="1"/>
    <col min="75" max="79" width="9.140625" style="28"/>
  </cols>
  <sheetData>
    <row r="1" spans="1:74" s="28" customFormat="1" ht="159.75" x14ac:dyDescent="0.25">
      <c r="A1" s="31"/>
      <c r="B1" s="31"/>
      <c r="C1" s="32" t="s">
        <v>2</v>
      </c>
      <c r="D1" s="32"/>
      <c r="E1" s="32" t="s">
        <v>1</v>
      </c>
      <c r="F1" s="32"/>
      <c r="G1" s="32" t="s">
        <v>0</v>
      </c>
      <c r="H1" s="32"/>
      <c r="I1" s="32" t="s">
        <v>3</v>
      </c>
      <c r="J1" s="32"/>
      <c r="K1" s="32" t="s">
        <v>4</v>
      </c>
      <c r="L1" s="32"/>
      <c r="M1" s="32" t="s">
        <v>5</v>
      </c>
      <c r="N1" s="32"/>
      <c r="O1" s="32" t="s">
        <v>6</v>
      </c>
      <c r="P1" s="32"/>
      <c r="Q1" s="32" t="s">
        <v>7</v>
      </c>
      <c r="R1" s="32"/>
      <c r="S1" s="32" t="s">
        <v>8</v>
      </c>
      <c r="T1" s="32"/>
      <c r="U1" s="32" t="s">
        <v>9</v>
      </c>
      <c r="V1" s="32"/>
      <c r="W1" s="32" t="s">
        <v>10</v>
      </c>
      <c r="X1" s="32"/>
      <c r="Y1" s="32" t="s">
        <v>11</v>
      </c>
      <c r="Z1" s="32"/>
      <c r="AA1" s="32" t="s">
        <v>12</v>
      </c>
      <c r="AB1" s="32"/>
      <c r="AC1" s="32" t="s">
        <v>26</v>
      </c>
      <c r="AD1" s="32"/>
      <c r="AE1" s="32" t="s">
        <v>13</v>
      </c>
      <c r="AF1" s="32"/>
      <c r="AG1" s="32" t="s">
        <v>14</v>
      </c>
      <c r="AH1" s="32"/>
      <c r="AI1" s="32" t="s">
        <v>15</v>
      </c>
      <c r="AJ1" s="32"/>
      <c r="AK1" s="32" t="s">
        <v>16</v>
      </c>
      <c r="AL1" s="32"/>
      <c r="AM1" s="32" t="s">
        <v>17</v>
      </c>
      <c r="AN1" s="32"/>
      <c r="AO1" s="32" t="s">
        <v>18</v>
      </c>
      <c r="AP1" s="32"/>
      <c r="AQ1" s="32" t="s">
        <v>19</v>
      </c>
      <c r="AR1" s="32"/>
      <c r="AS1" s="32" t="s">
        <v>20</v>
      </c>
      <c r="AT1" s="32"/>
      <c r="AU1" s="32" t="s">
        <v>21</v>
      </c>
      <c r="AV1" s="32"/>
      <c r="AW1" s="32" t="s">
        <v>22</v>
      </c>
      <c r="AX1" s="32"/>
      <c r="AY1" s="32" t="s">
        <v>23</v>
      </c>
      <c r="AZ1" s="32"/>
      <c r="BA1" s="32" t="s">
        <v>24</v>
      </c>
      <c r="BB1" s="32"/>
      <c r="BC1" s="32" t="s">
        <v>25</v>
      </c>
      <c r="BD1" s="32"/>
      <c r="BE1" s="32" t="s">
        <v>27</v>
      </c>
      <c r="BF1" s="32"/>
      <c r="BG1" s="32" t="s">
        <v>28</v>
      </c>
      <c r="BH1" s="32"/>
      <c r="BI1" s="32" t="s">
        <v>29</v>
      </c>
      <c r="BJ1" s="32"/>
      <c r="BK1" s="32" t="s">
        <v>30</v>
      </c>
      <c r="BL1" s="32"/>
      <c r="BM1" s="32" t="s">
        <v>31</v>
      </c>
      <c r="BN1" s="32"/>
      <c r="BO1" s="32" t="s">
        <v>32</v>
      </c>
      <c r="BP1" s="32"/>
      <c r="BQ1" s="32" t="s">
        <v>33</v>
      </c>
      <c r="BR1" s="32"/>
      <c r="BS1" s="32" t="s">
        <v>34</v>
      </c>
      <c r="BT1" s="32"/>
      <c r="BU1" s="32" t="s">
        <v>35</v>
      </c>
      <c r="BV1" s="27" t="s">
        <v>36</v>
      </c>
    </row>
    <row r="2" spans="1:74" s="28" customFormat="1" ht="2.65" customHeight="1" x14ac:dyDescent="0.25">
      <c r="A2" s="31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0"/>
    </row>
    <row r="3" spans="1:74" ht="12.75" customHeight="1" x14ac:dyDescent="0.25">
      <c r="A3" s="33" t="s">
        <v>2</v>
      </c>
      <c r="B3" s="33"/>
      <c r="C3" s="34">
        <v>1</v>
      </c>
      <c r="D3" s="34"/>
      <c r="E3" s="34">
        <v>-0.56064230424602601</v>
      </c>
      <c r="F3" s="34"/>
      <c r="G3" s="34">
        <v>0.19812314966543901</v>
      </c>
      <c r="H3" s="34"/>
      <c r="I3" s="34">
        <v>-0.4324470835871202</v>
      </c>
      <c r="J3" s="34"/>
      <c r="K3" s="34">
        <v>-0.42304379578103024</v>
      </c>
      <c r="L3" s="34"/>
      <c r="M3" s="34">
        <v>-0.36914404429651881</v>
      </c>
      <c r="N3" s="34"/>
      <c r="O3" s="34">
        <v>-0.43438457745951603</v>
      </c>
      <c r="P3" s="34"/>
      <c r="Q3" s="34">
        <v>-5.7631478090402102E-2</v>
      </c>
      <c r="R3" s="34"/>
      <c r="S3" s="34">
        <v>-0.52325426445955958</v>
      </c>
      <c r="T3" s="34"/>
      <c r="U3" s="34">
        <v>-0.4665616448109523</v>
      </c>
      <c r="V3" s="34"/>
      <c r="W3" s="34">
        <v>-0.2586487433396284</v>
      </c>
      <c r="X3" s="34"/>
      <c r="Y3" s="34">
        <v>2.0819836481496788E-2</v>
      </c>
      <c r="Z3" s="34"/>
      <c r="AA3" s="34">
        <v>-0.18356011782521517</v>
      </c>
      <c r="AB3" s="34"/>
      <c r="AC3" s="34">
        <v>-0.27061820261158509</v>
      </c>
      <c r="AD3" s="34"/>
      <c r="AE3" s="34">
        <v>-0.29970796401052285</v>
      </c>
      <c r="AF3" s="34"/>
      <c r="AG3" s="34">
        <v>-0.67689361694353711</v>
      </c>
      <c r="AH3" s="34"/>
      <c r="AI3" s="34">
        <v>-0.14051671413488168</v>
      </c>
      <c r="AJ3" s="34"/>
      <c r="AK3" s="34">
        <v>-0.53950509355025233</v>
      </c>
      <c r="AL3" s="34"/>
      <c r="AM3" s="34">
        <v>-0.30793136030261942</v>
      </c>
      <c r="AN3" s="34"/>
      <c r="AO3" s="34">
        <v>8.1202645244004154E-2</v>
      </c>
      <c r="AP3" s="34"/>
      <c r="AQ3" s="34">
        <v>-0.31312331702258012</v>
      </c>
      <c r="AR3" s="34"/>
      <c r="AS3" s="34">
        <v>-0.37113707255065387</v>
      </c>
      <c r="AT3" s="34"/>
      <c r="AU3" s="34">
        <v>-0.44869834693140798</v>
      </c>
      <c r="AV3" s="34"/>
      <c r="AW3" s="34">
        <v>-0.46234902285544272</v>
      </c>
      <c r="AX3" s="34"/>
      <c r="AY3" s="34">
        <v>-8.0613843292810974E-2</v>
      </c>
      <c r="AZ3" s="34"/>
      <c r="BA3" s="34">
        <v>-3.065295846573125E-2</v>
      </c>
      <c r="BB3" s="34"/>
      <c r="BC3" s="34">
        <v>-0.35219562431137968</v>
      </c>
      <c r="BD3" s="34"/>
      <c r="BE3" s="34">
        <v>-0.38699884694202491</v>
      </c>
      <c r="BF3" s="34"/>
      <c r="BG3" s="34">
        <v>-0.71296541598676011</v>
      </c>
      <c r="BH3" s="34"/>
      <c r="BI3" s="34">
        <v>-0.22338313779666547</v>
      </c>
      <c r="BJ3" s="34"/>
      <c r="BK3" s="34">
        <v>-0.70673517032891364</v>
      </c>
      <c r="BL3" s="34"/>
      <c r="BM3" s="34">
        <v>-0.37925049345857725</v>
      </c>
      <c r="BN3" s="34"/>
      <c r="BO3" s="34"/>
      <c r="BP3" s="34"/>
      <c r="BQ3" s="34">
        <v>0.1532570017219009</v>
      </c>
      <c r="BR3" s="34"/>
      <c r="BS3" s="34">
        <v>-0.42373564001639491</v>
      </c>
      <c r="BT3" s="34"/>
      <c r="BU3" s="34">
        <v>-0.65496638184155243</v>
      </c>
      <c r="BV3" s="35">
        <v>0.17458848692053883</v>
      </c>
    </row>
    <row r="4" spans="1:74" ht="2.65" customHeight="1" x14ac:dyDescent="0.25">
      <c r="A4" s="33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6"/>
    </row>
    <row r="5" spans="1:74" ht="12.75" customHeight="1" x14ac:dyDescent="0.25">
      <c r="A5" s="33" t="s">
        <v>1</v>
      </c>
      <c r="B5" s="33"/>
      <c r="C5" s="34">
        <v>-0.56064230424602601</v>
      </c>
      <c r="D5" s="34"/>
      <c r="E5" s="34">
        <v>1</v>
      </c>
      <c r="F5" s="34"/>
      <c r="G5" s="34">
        <v>-0.16564016577788035</v>
      </c>
      <c r="H5" s="34"/>
      <c r="I5" s="34">
        <v>0.72979900614156046</v>
      </c>
      <c r="J5" s="34"/>
      <c r="K5" s="34">
        <v>0.57526542604086583</v>
      </c>
      <c r="L5" s="34"/>
      <c r="M5" s="34">
        <v>0.17309167530733929</v>
      </c>
      <c r="N5" s="34"/>
      <c r="O5" s="34">
        <v>-0.47894702127779076</v>
      </c>
      <c r="P5" s="34"/>
      <c r="Q5" s="34">
        <v>-4.7908812242194954E-2</v>
      </c>
      <c r="R5" s="34"/>
      <c r="S5" s="34">
        <v>0.29352835609678174</v>
      </c>
      <c r="T5" s="34"/>
      <c r="U5" s="34">
        <v>0.2383214824691032</v>
      </c>
      <c r="V5" s="34"/>
      <c r="W5" s="34">
        <v>0.14152639986312085</v>
      </c>
      <c r="X5" s="34"/>
      <c r="Y5" s="34">
        <v>0.34242056904112611</v>
      </c>
      <c r="Z5" s="34"/>
      <c r="AA5" s="34">
        <v>-0.11518393849232959</v>
      </c>
      <c r="AB5" s="34"/>
      <c r="AC5" s="34">
        <v>-0.17539490202145444</v>
      </c>
      <c r="AD5" s="34"/>
      <c r="AE5" s="34">
        <v>0.44392068435079535</v>
      </c>
      <c r="AF5" s="34"/>
      <c r="AG5" s="34">
        <v>0.36065207400290711</v>
      </c>
      <c r="AH5" s="34"/>
      <c r="AI5" s="34">
        <v>0.29767840260961936</v>
      </c>
      <c r="AJ5" s="34"/>
      <c r="AK5" s="34">
        <v>-6.7195551113403598E-2</v>
      </c>
      <c r="AL5" s="34"/>
      <c r="AM5" s="34">
        <v>0.2439360825557903</v>
      </c>
      <c r="AN5" s="34"/>
      <c r="AO5" s="34">
        <v>4.3361373609835094E-2</v>
      </c>
      <c r="AP5" s="34"/>
      <c r="AQ5" s="34">
        <v>-0.3941952384326966</v>
      </c>
      <c r="AR5" s="34"/>
      <c r="AS5" s="34">
        <v>0.22047794165167106</v>
      </c>
      <c r="AT5" s="34"/>
      <c r="AU5" s="34">
        <v>0.23944257532084073</v>
      </c>
      <c r="AV5" s="34"/>
      <c r="AW5" s="34">
        <v>0.42577884821997003</v>
      </c>
      <c r="AX5" s="34"/>
      <c r="AY5" s="34">
        <v>-0.12268049566748414</v>
      </c>
      <c r="AZ5" s="34"/>
      <c r="BA5" s="34">
        <v>0.37234658197263748</v>
      </c>
      <c r="BB5" s="34"/>
      <c r="BC5" s="34">
        <v>-4.6675810767337206E-2</v>
      </c>
      <c r="BD5" s="34"/>
      <c r="BE5" s="34">
        <v>-0.15004378582419436</v>
      </c>
      <c r="BF5" s="34"/>
      <c r="BG5" s="34">
        <v>0.4420274768355722</v>
      </c>
      <c r="BH5" s="34"/>
      <c r="BI5" s="34">
        <v>3.5353700039707603E-3</v>
      </c>
      <c r="BJ5" s="34"/>
      <c r="BK5" s="34">
        <v>0.45893980787304423</v>
      </c>
      <c r="BL5" s="34"/>
      <c r="BM5" s="34">
        <v>0.11162394820337168</v>
      </c>
      <c r="BN5" s="34"/>
      <c r="BO5" s="34"/>
      <c r="BP5" s="34"/>
      <c r="BQ5" s="34">
        <v>0.17217408709627197</v>
      </c>
      <c r="BR5" s="34"/>
      <c r="BS5" s="34">
        <v>0.43076826944657537</v>
      </c>
      <c r="BT5" s="34"/>
      <c r="BU5" s="34">
        <v>0.82814693729154909</v>
      </c>
      <c r="BV5" s="37">
        <v>-0.35673975622250126</v>
      </c>
    </row>
    <row r="6" spans="1:74" ht="2.65" customHeight="1" x14ac:dyDescent="0.25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7"/>
    </row>
    <row r="7" spans="1:74" ht="12.75" customHeight="1" x14ac:dyDescent="0.25">
      <c r="A7" s="33" t="s">
        <v>0</v>
      </c>
      <c r="B7" s="33"/>
      <c r="C7" s="34">
        <v>0.19812314966543901</v>
      </c>
      <c r="D7" s="34"/>
      <c r="E7" s="34">
        <v>-0.16564016577788035</v>
      </c>
      <c r="F7" s="34"/>
      <c r="G7" s="34">
        <v>1</v>
      </c>
      <c r="H7" s="34"/>
      <c r="I7" s="34">
        <v>0.38326324315233434</v>
      </c>
      <c r="J7" s="34"/>
      <c r="K7" s="34">
        <v>8.9895805280244268E-2</v>
      </c>
      <c r="L7" s="34"/>
      <c r="M7" s="34">
        <v>0.21299822836973789</v>
      </c>
      <c r="N7" s="34"/>
      <c r="O7" s="34">
        <v>7.0029882192383763E-2</v>
      </c>
      <c r="P7" s="34"/>
      <c r="Q7" s="34">
        <v>0.92483231996190152</v>
      </c>
      <c r="R7" s="34"/>
      <c r="S7" s="34">
        <v>0.4792456790244955</v>
      </c>
      <c r="T7" s="34"/>
      <c r="U7" s="34">
        <v>0.53055927477398535</v>
      </c>
      <c r="V7" s="34"/>
      <c r="W7" s="34">
        <v>-0.67518080674546099</v>
      </c>
      <c r="X7" s="34"/>
      <c r="Y7" s="34">
        <v>-0.29619810690084747</v>
      </c>
      <c r="Z7" s="34"/>
      <c r="AA7" s="34">
        <v>0.74691771511258453</v>
      </c>
      <c r="AB7" s="34"/>
      <c r="AC7" s="34">
        <v>0.67212308045490865</v>
      </c>
      <c r="AD7" s="34"/>
      <c r="AE7" s="34">
        <v>0.10040518689742146</v>
      </c>
      <c r="AF7" s="34"/>
      <c r="AG7" s="34">
        <v>0.23699440365135391</v>
      </c>
      <c r="AH7" s="34"/>
      <c r="AI7" s="34">
        <v>-0.13767696489051701</v>
      </c>
      <c r="AJ7" s="34"/>
      <c r="AK7" s="34">
        <v>-7.1044900106483275E-2</v>
      </c>
      <c r="AL7" s="34"/>
      <c r="AM7" s="34">
        <v>0.40528187744385613</v>
      </c>
      <c r="AN7" s="34"/>
      <c r="AO7" s="34">
        <v>-0.38247477915193029</v>
      </c>
      <c r="AP7" s="34"/>
      <c r="AQ7" s="34">
        <v>0.37306032458436172</v>
      </c>
      <c r="AR7" s="34"/>
      <c r="AS7" s="34">
        <v>0.78923310913890732</v>
      </c>
      <c r="AT7" s="34"/>
      <c r="AU7" s="34">
        <v>0.66946799342127217</v>
      </c>
      <c r="AV7" s="34"/>
      <c r="AW7" s="34">
        <v>0.59777813969274296</v>
      </c>
      <c r="AX7" s="34"/>
      <c r="AY7" s="34">
        <v>-0.43259055538261038</v>
      </c>
      <c r="AZ7" s="34"/>
      <c r="BA7" s="34">
        <v>-0.46400291992312004</v>
      </c>
      <c r="BB7" s="34"/>
      <c r="BC7" s="34">
        <v>0.40833834246021256</v>
      </c>
      <c r="BD7" s="34"/>
      <c r="BE7" s="34">
        <v>0.38105419729368761</v>
      </c>
      <c r="BF7" s="34"/>
      <c r="BG7" s="34">
        <v>-0.28949780437825873</v>
      </c>
      <c r="BH7" s="34"/>
      <c r="BI7" s="34">
        <v>0.78519203742074184</v>
      </c>
      <c r="BJ7" s="34"/>
      <c r="BK7" s="34">
        <v>-0.39348898547181588</v>
      </c>
      <c r="BL7" s="34"/>
      <c r="BM7" s="34">
        <v>-0.10626735625387464</v>
      </c>
      <c r="BN7" s="34"/>
      <c r="BO7" s="34"/>
      <c r="BP7" s="34"/>
      <c r="BQ7" s="34">
        <v>-0.57120884449633913</v>
      </c>
      <c r="BR7" s="34"/>
      <c r="BS7" s="34">
        <v>-0.31959250768750969</v>
      </c>
      <c r="BT7" s="34"/>
      <c r="BU7" s="34">
        <v>-0.17545396270993627</v>
      </c>
      <c r="BV7" s="37">
        <v>-0.67342725898167666</v>
      </c>
    </row>
    <row r="8" spans="1:74" ht="2.65" customHeight="1" x14ac:dyDescent="0.25">
      <c r="A8" s="33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7"/>
    </row>
    <row r="9" spans="1:74" ht="12.75" customHeight="1" x14ac:dyDescent="0.25">
      <c r="A9" s="33" t="s">
        <v>3</v>
      </c>
      <c r="B9" s="33"/>
      <c r="C9" s="34">
        <v>-0.4324470835871202</v>
      </c>
      <c r="D9" s="34"/>
      <c r="E9" s="34">
        <v>0.72979900614156046</v>
      </c>
      <c r="F9" s="34"/>
      <c r="G9" s="34">
        <v>0.38326324315233434</v>
      </c>
      <c r="H9" s="34"/>
      <c r="I9" s="34">
        <v>1</v>
      </c>
      <c r="J9" s="34"/>
      <c r="K9" s="34">
        <v>0.82899596598461878</v>
      </c>
      <c r="L9" s="34"/>
      <c r="M9" s="34">
        <v>0.15658243948789027</v>
      </c>
      <c r="N9" s="34"/>
      <c r="O9" s="34">
        <v>-0.2652366896443748</v>
      </c>
      <c r="P9" s="34"/>
      <c r="Q9" s="34">
        <v>0.46640039865296889</v>
      </c>
      <c r="R9" s="34"/>
      <c r="S9" s="34">
        <v>0.53817189156558265</v>
      </c>
      <c r="T9" s="34"/>
      <c r="U9" s="34">
        <v>0.50428426809733551</v>
      </c>
      <c r="V9" s="34"/>
      <c r="W9" s="34">
        <v>-0.11128443549219508</v>
      </c>
      <c r="X9" s="34"/>
      <c r="Y9" s="34">
        <v>0.37727470988914263</v>
      </c>
      <c r="Z9" s="34"/>
      <c r="AA9" s="34">
        <v>0.49887307430890815</v>
      </c>
      <c r="AB9" s="34"/>
      <c r="AC9" s="34">
        <v>0.43914143011347523</v>
      </c>
      <c r="AD9" s="34"/>
      <c r="AE9" s="34">
        <v>0.65693042048038242</v>
      </c>
      <c r="AF9" s="34"/>
      <c r="AG9" s="34">
        <v>0.42745879348273602</v>
      </c>
      <c r="AH9" s="34"/>
      <c r="AI9" s="34">
        <v>0.28827913623842244</v>
      </c>
      <c r="AJ9" s="34"/>
      <c r="AK9" s="34">
        <v>9.7071811122815183E-2</v>
      </c>
      <c r="AL9" s="34"/>
      <c r="AM9" s="34">
        <v>0.3387151919042336</v>
      </c>
      <c r="AN9" s="34"/>
      <c r="AO9" s="34">
        <v>-2.4551256741424811E-2</v>
      </c>
      <c r="AP9" s="34"/>
      <c r="AQ9" s="34">
        <v>-0.18598824526726351</v>
      </c>
      <c r="AR9" s="34"/>
      <c r="AS9" s="34">
        <v>0.68611072949732965</v>
      </c>
      <c r="AT9" s="34"/>
      <c r="AU9" s="34">
        <v>0.60215840984557423</v>
      </c>
      <c r="AV9" s="34"/>
      <c r="AW9" s="34">
        <v>0.76743256725094633</v>
      </c>
      <c r="AX9" s="34"/>
      <c r="AY9" s="34">
        <v>-0.26435467540674373</v>
      </c>
      <c r="AZ9" s="34"/>
      <c r="BA9" s="34">
        <v>0.27599005133573362</v>
      </c>
      <c r="BB9" s="34"/>
      <c r="BC9" s="34">
        <v>0.47248659832192796</v>
      </c>
      <c r="BD9" s="34"/>
      <c r="BE9" s="34">
        <v>0.34145510796043843</v>
      </c>
      <c r="BF9" s="34"/>
      <c r="BG9" s="34">
        <v>0.39949987245555885</v>
      </c>
      <c r="BH9" s="34"/>
      <c r="BI9" s="34">
        <v>0.48761385302157173</v>
      </c>
      <c r="BJ9" s="34"/>
      <c r="BK9" s="34">
        <v>0.27154081244112782</v>
      </c>
      <c r="BL9" s="34"/>
      <c r="BM9" s="34">
        <v>0.25834875868907775</v>
      </c>
      <c r="BN9" s="34"/>
      <c r="BO9" s="34"/>
      <c r="BP9" s="34"/>
      <c r="BQ9" s="34">
        <v>-7.6572321699405102E-2</v>
      </c>
      <c r="BR9" s="34"/>
      <c r="BS9" s="34">
        <v>0.34906529280078163</v>
      </c>
      <c r="BT9" s="34"/>
      <c r="BU9" s="34">
        <v>0.67583511309788946</v>
      </c>
      <c r="BV9" s="37">
        <v>-0.5772667230887758</v>
      </c>
    </row>
    <row r="10" spans="1:74" ht="2.65" customHeight="1" x14ac:dyDescent="0.25">
      <c r="A10" s="33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7"/>
    </row>
    <row r="11" spans="1:74" ht="12.75" customHeight="1" x14ac:dyDescent="0.25">
      <c r="A11" s="33" t="s">
        <v>4</v>
      </c>
      <c r="B11" s="33"/>
      <c r="C11" s="34">
        <v>-0.42304379578103024</v>
      </c>
      <c r="D11" s="34"/>
      <c r="E11" s="34">
        <v>0.57526542604086583</v>
      </c>
      <c r="F11" s="34"/>
      <c r="G11" s="34">
        <v>8.9895805280244268E-2</v>
      </c>
      <c r="H11" s="34"/>
      <c r="I11" s="34">
        <v>0.82899596598461878</v>
      </c>
      <c r="J11" s="34"/>
      <c r="K11" s="34">
        <v>1</v>
      </c>
      <c r="L11" s="34"/>
      <c r="M11" s="34">
        <v>0.21020669630125965</v>
      </c>
      <c r="N11" s="34"/>
      <c r="O11" s="34">
        <v>-0.11834029850352143</v>
      </c>
      <c r="P11" s="34"/>
      <c r="Q11" s="34">
        <v>0.27276738593619343</v>
      </c>
      <c r="R11" s="34"/>
      <c r="S11" s="34">
        <v>0.50473023097680236</v>
      </c>
      <c r="T11" s="34"/>
      <c r="U11" s="34">
        <v>0.44351036458538184</v>
      </c>
      <c r="V11" s="34"/>
      <c r="W11" s="34">
        <v>7.4763940833233539E-2</v>
      </c>
      <c r="X11" s="34"/>
      <c r="Y11" s="34">
        <v>0.57696838114305837</v>
      </c>
      <c r="Z11" s="34"/>
      <c r="AA11" s="34">
        <v>0.43039767254869077</v>
      </c>
      <c r="AB11" s="34"/>
      <c r="AC11" s="34">
        <v>0.34602791614004569</v>
      </c>
      <c r="AD11" s="34"/>
      <c r="AE11" s="34">
        <v>0.64799473465349489</v>
      </c>
      <c r="AF11" s="34"/>
      <c r="AG11" s="34">
        <v>0.26301459072435612</v>
      </c>
      <c r="AH11" s="34"/>
      <c r="AI11" s="34">
        <v>0.29438053669204273</v>
      </c>
      <c r="AJ11" s="34"/>
      <c r="AK11" s="34">
        <v>0.33327912820635686</v>
      </c>
      <c r="AL11" s="34"/>
      <c r="AM11" s="34">
        <v>0.27493098554202422</v>
      </c>
      <c r="AN11" s="34"/>
      <c r="AO11" s="34">
        <v>0.14083106572563156</v>
      </c>
      <c r="AP11" s="34"/>
      <c r="AQ11" s="34">
        <v>-0.26700338845181476</v>
      </c>
      <c r="AR11" s="34"/>
      <c r="AS11" s="34">
        <v>0.38598370941477211</v>
      </c>
      <c r="AT11" s="34"/>
      <c r="AU11" s="34">
        <v>0.43067975539060421</v>
      </c>
      <c r="AV11" s="34"/>
      <c r="AW11" s="34">
        <v>0.43120969010566768</v>
      </c>
      <c r="AX11" s="34"/>
      <c r="AY11" s="34">
        <v>-0.26199698833807078</v>
      </c>
      <c r="AZ11" s="34"/>
      <c r="BA11" s="34">
        <v>0.48621739510321316</v>
      </c>
      <c r="BB11" s="34"/>
      <c r="BC11" s="34">
        <v>0.49423704009526664</v>
      </c>
      <c r="BD11" s="34"/>
      <c r="BE11" s="34">
        <v>0.30213581209155393</v>
      </c>
      <c r="BF11" s="34"/>
      <c r="BG11" s="34">
        <v>0.64450783634931996</v>
      </c>
      <c r="BH11" s="34"/>
      <c r="BI11" s="34">
        <v>0.13597378181456932</v>
      </c>
      <c r="BJ11" s="34"/>
      <c r="BK11" s="34">
        <v>0.28704836918362142</v>
      </c>
      <c r="BL11" s="34"/>
      <c r="BM11" s="34">
        <v>0.27021477455713694</v>
      </c>
      <c r="BN11" s="34"/>
      <c r="BO11" s="34"/>
      <c r="BP11" s="34"/>
      <c r="BQ11" s="34">
        <v>0.23580830433627289</v>
      </c>
      <c r="BR11" s="34"/>
      <c r="BS11" s="34">
        <v>0.44999433212259254</v>
      </c>
      <c r="BT11" s="34"/>
      <c r="BU11" s="34">
        <v>0.65689268697009318</v>
      </c>
      <c r="BV11" s="37">
        <v>-0.33390754901036074</v>
      </c>
    </row>
    <row r="12" spans="1:74" ht="2.65" customHeight="1" x14ac:dyDescent="0.25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7"/>
    </row>
    <row r="13" spans="1:74" ht="12.75" customHeight="1" x14ac:dyDescent="0.25">
      <c r="A13" s="33" t="s">
        <v>5</v>
      </c>
      <c r="B13" s="33"/>
      <c r="C13" s="34">
        <v>-0.36914404429651881</v>
      </c>
      <c r="D13" s="34"/>
      <c r="E13" s="34">
        <v>0.17309167530733929</v>
      </c>
      <c r="F13" s="34"/>
      <c r="G13" s="34">
        <v>0.21299822836973789</v>
      </c>
      <c r="H13" s="34"/>
      <c r="I13" s="34">
        <v>0.15658243948789027</v>
      </c>
      <c r="J13" s="34"/>
      <c r="K13" s="34">
        <v>0.21020669630125965</v>
      </c>
      <c r="L13" s="34"/>
      <c r="M13" s="34">
        <v>1</v>
      </c>
      <c r="N13" s="34"/>
      <c r="O13" s="34">
        <v>0.27137656356498718</v>
      </c>
      <c r="P13" s="34"/>
      <c r="Q13" s="34">
        <v>0.34678238549117857</v>
      </c>
      <c r="R13" s="34"/>
      <c r="S13" s="34">
        <v>0.27914184561481553</v>
      </c>
      <c r="T13" s="34"/>
      <c r="U13" s="34">
        <v>0.28935543700600391</v>
      </c>
      <c r="V13" s="34"/>
      <c r="W13" s="34">
        <v>-0.46207945424510771</v>
      </c>
      <c r="X13" s="34"/>
      <c r="Y13" s="34">
        <v>-0.17001180363288704</v>
      </c>
      <c r="Z13" s="34"/>
      <c r="AA13" s="34">
        <v>0.11295832045031043</v>
      </c>
      <c r="AB13" s="34"/>
      <c r="AC13" s="34">
        <v>0.12801389270891256</v>
      </c>
      <c r="AD13" s="34"/>
      <c r="AE13" s="34">
        <v>0.26770530721122626</v>
      </c>
      <c r="AF13" s="34"/>
      <c r="AG13" s="34">
        <v>0.16803412913614213</v>
      </c>
      <c r="AH13" s="34"/>
      <c r="AI13" s="34">
        <v>0.42905715188695442</v>
      </c>
      <c r="AJ13" s="34"/>
      <c r="AK13" s="34">
        <v>0.32318493403545806</v>
      </c>
      <c r="AL13" s="34"/>
      <c r="AM13" s="34">
        <v>0.36956512919401291</v>
      </c>
      <c r="AN13" s="34"/>
      <c r="AO13" s="34">
        <v>-9.3254150628800755E-2</v>
      </c>
      <c r="AP13" s="34"/>
      <c r="AQ13" s="34">
        <v>0.21025924048366726</v>
      </c>
      <c r="AR13" s="34"/>
      <c r="AS13" s="34">
        <v>0.15186887655463108</v>
      </c>
      <c r="AT13" s="34"/>
      <c r="AU13" s="34">
        <v>0.2444025631683894</v>
      </c>
      <c r="AV13" s="34"/>
      <c r="AW13" s="34">
        <v>6.8905249056978826E-2</v>
      </c>
      <c r="AX13" s="34"/>
      <c r="AY13" s="34">
        <v>-0.62433133620916781</v>
      </c>
      <c r="AZ13" s="34"/>
      <c r="BA13" s="34">
        <v>-0.28711088386480005</v>
      </c>
      <c r="BB13" s="34"/>
      <c r="BC13" s="34">
        <v>-2.6112643929362675E-2</v>
      </c>
      <c r="BD13" s="34"/>
      <c r="BE13" s="34">
        <v>1.5176697932525466E-2</v>
      </c>
      <c r="BF13" s="34"/>
      <c r="BG13" s="34">
        <v>0.37542360798888552</v>
      </c>
      <c r="BH13" s="34"/>
      <c r="BI13" s="34">
        <v>0.10615938353857056</v>
      </c>
      <c r="BJ13" s="34"/>
      <c r="BK13" s="34">
        <v>-0.12026010807741215</v>
      </c>
      <c r="BL13" s="34"/>
      <c r="BM13" s="34">
        <v>-0.3969830430873027</v>
      </c>
      <c r="BN13" s="34"/>
      <c r="BO13" s="34"/>
      <c r="BP13" s="34"/>
      <c r="BQ13" s="34">
        <v>-0.19785205357350383</v>
      </c>
      <c r="BR13" s="34"/>
      <c r="BS13" s="34">
        <v>-0.10100642464627174</v>
      </c>
      <c r="BT13" s="34"/>
      <c r="BU13" s="34">
        <v>0.19138701175882528</v>
      </c>
      <c r="BV13" s="37">
        <v>-0.45225944719901823</v>
      </c>
    </row>
    <row r="14" spans="1:74" ht="2.65" customHeight="1" x14ac:dyDescent="0.25">
      <c r="A14" s="33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7"/>
    </row>
    <row r="15" spans="1:74" ht="12.75" customHeight="1" x14ac:dyDescent="0.25">
      <c r="A15" s="33" t="s">
        <v>6</v>
      </c>
      <c r="B15" s="33"/>
      <c r="C15" s="34">
        <v>-0.43438457745951603</v>
      </c>
      <c r="D15" s="34"/>
      <c r="E15" s="34">
        <v>-0.47894702127779076</v>
      </c>
      <c r="F15" s="34"/>
      <c r="G15" s="34">
        <v>7.0029882192383763E-2</v>
      </c>
      <c r="H15" s="34"/>
      <c r="I15" s="34">
        <v>-0.2652366896443748</v>
      </c>
      <c r="J15" s="34"/>
      <c r="K15" s="34">
        <v>-0.11834029850352143</v>
      </c>
      <c r="L15" s="34"/>
      <c r="M15" s="34">
        <v>0.27137656356498718</v>
      </c>
      <c r="N15" s="34"/>
      <c r="O15" s="34">
        <v>1</v>
      </c>
      <c r="P15" s="34"/>
      <c r="Q15" s="34">
        <v>0.2328765555591521</v>
      </c>
      <c r="R15" s="34"/>
      <c r="S15" s="34">
        <v>0.30667709002045446</v>
      </c>
      <c r="T15" s="34"/>
      <c r="U15" s="34">
        <v>0.26506881318921593</v>
      </c>
      <c r="V15" s="34"/>
      <c r="W15" s="34">
        <v>0.1431237035922977</v>
      </c>
      <c r="X15" s="34"/>
      <c r="Y15" s="34">
        <v>-0.283198691682846</v>
      </c>
      <c r="Z15" s="34"/>
      <c r="AA15" s="34">
        <v>0.39884912115433335</v>
      </c>
      <c r="AB15" s="34"/>
      <c r="AC15" s="34">
        <v>0.56645373148189238</v>
      </c>
      <c r="AD15" s="34"/>
      <c r="AE15" s="34">
        <v>-0.1013943746584592</v>
      </c>
      <c r="AF15" s="34"/>
      <c r="AG15" s="34">
        <v>0.27998970160625225</v>
      </c>
      <c r="AH15" s="34"/>
      <c r="AI15" s="34">
        <v>-0.12829780570791813</v>
      </c>
      <c r="AJ15" s="34"/>
      <c r="AK15" s="34">
        <v>0.71916414741047996</v>
      </c>
      <c r="AL15" s="34"/>
      <c r="AM15" s="34">
        <v>0.22135098199545106</v>
      </c>
      <c r="AN15" s="34"/>
      <c r="AO15" s="34">
        <v>-0.16125997099528172</v>
      </c>
      <c r="AP15" s="34"/>
      <c r="AQ15" s="34">
        <v>0.77159530997845494</v>
      </c>
      <c r="AR15" s="34"/>
      <c r="AS15" s="34">
        <v>0.23047937993446893</v>
      </c>
      <c r="AT15" s="34"/>
      <c r="AU15" s="34">
        <v>0.25753097168798794</v>
      </c>
      <c r="AV15" s="34"/>
      <c r="AW15" s="34">
        <v>0.11430760414025944</v>
      </c>
      <c r="AX15" s="34"/>
      <c r="AY15" s="34">
        <v>0.22811716921801931</v>
      </c>
      <c r="AZ15" s="34"/>
      <c r="BA15" s="34">
        <v>-0.3197602239247278</v>
      </c>
      <c r="BB15" s="34"/>
      <c r="BC15" s="34">
        <v>0.44279275150042874</v>
      </c>
      <c r="BD15" s="34"/>
      <c r="BE15" s="34">
        <v>0.53992700539607796</v>
      </c>
      <c r="BF15" s="34"/>
      <c r="BG15" s="34">
        <v>0.26933055356315971</v>
      </c>
      <c r="BH15" s="34"/>
      <c r="BI15" s="34">
        <v>0.27867652165040768</v>
      </c>
      <c r="BJ15" s="34"/>
      <c r="BK15" s="34">
        <v>0.17328073835575669</v>
      </c>
      <c r="BL15" s="34"/>
      <c r="BM15" s="34">
        <v>0.27688208437833722</v>
      </c>
      <c r="BN15" s="34"/>
      <c r="BO15" s="34"/>
      <c r="BP15" s="34"/>
      <c r="BQ15" s="34">
        <v>-0.42927786793717776</v>
      </c>
      <c r="BR15" s="34"/>
      <c r="BS15" s="34">
        <v>-0.17578621917688556</v>
      </c>
      <c r="BT15" s="34"/>
      <c r="BU15" s="34">
        <v>-0.1424797852508316</v>
      </c>
      <c r="BV15" s="37">
        <v>7.4906015452052416E-2</v>
      </c>
    </row>
    <row r="16" spans="1:74" ht="2.65" customHeight="1" x14ac:dyDescent="0.25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7"/>
    </row>
    <row r="17" spans="1:74" ht="12.75" customHeight="1" x14ac:dyDescent="0.25">
      <c r="A17" s="33" t="s">
        <v>7</v>
      </c>
      <c r="B17" s="33"/>
      <c r="C17" s="34">
        <v>-5.7631478090402102E-2</v>
      </c>
      <c r="D17" s="34"/>
      <c r="E17" s="34">
        <v>-4.7908812242194954E-2</v>
      </c>
      <c r="F17" s="34"/>
      <c r="G17" s="34">
        <v>0.92483231996190152</v>
      </c>
      <c r="H17" s="34"/>
      <c r="I17" s="34">
        <v>0.46640039865296889</v>
      </c>
      <c r="J17" s="34"/>
      <c r="K17" s="34">
        <v>0.27276738593619343</v>
      </c>
      <c r="L17" s="34"/>
      <c r="M17" s="34">
        <v>0.34678238549117857</v>
      </c>
      <c r="N17" s="34"/>
      <c r="O17" s="34">
        <v>0.2328765555591521</v>
      </c>
      <c r="P17" s="34"/>
      <c r="Q17" s="34">
        <v>1</v>
      </c>
      <c r="R17" s="34"/>
      <c r="S17" s="34">
        <v>0.7391578103673353</v>
      </c>
      <c r="T17" s="34"/>
      <c r="U17" s="34">
        <v>0.76466098039262853</v>
      </c>
      <c r="V17" s="34"/>
      <c r="W17" s="34">
        <v>-0.53567914083085522</v>
      </c>
      <c r="X17" s="34"/>
      <c r="Y17" s="34">
        <v>-0.22342116908855889</v>
      </c>
      <c r="Z17" s="34"/>
      <c r="AA17" s="34">
        <v>0.84163618002726781</v>
      </c>
      <c r="AB17" s="34"/>
      <c r="AC17" s="34">
        <v>0.76483554450395741</v>
      </c>
      <c r="AD17" s="34"/>
      <c r="AE17" s="34">
        <v>0.12682789429232133</v>
      </c>
      <c r="AF17" s="34"/>
      <c r="AG17" s="34">
        <v>0.44143383880396847</v>
      </c>
      <c r="AH17" s="34"/>
      <c r="AI17" s="34">
        <v>-0.158460104070657</v>
      </c>
      <c r="AJ17" s="34"/>
      <c r="AK17" s="34">
        <v>0.22474632270256051</v>
      </c>
      <c r="AL17" s="34"/>
      <c r="AM17" s="34">
        <v>0.59747141038968077</v>
      </c>
      <c r="AN17" s="34"/>
      <c r="AO17" s="34">
        <v>-0.34283730987955624</v>
      </c>
      <c r="AP17" s="34"/>
      <c r="AQ17" s="34">
        <v>0.47851373724314999</v>
      </c>
      <c r="AR17" s="34"/>
      <c r="AS17" s="34">
        <v>0.86060372176856004</v>
      </c>
      <c r="AT17" s="34"/>
      <c r="AU17" s="34">
        <v>0.84328142351469648</v>
      </c>
      <c r="AV17" s="34"/>
      <c r="AW17" s="34">
        <v>0.63829852391672293</v>
      </c>
      <c r="AX17" s="34"/>
      <c r="AY17" s="34">
        <v>-0.43471951280269222</v>
      </c>
      <c r="AZ17" s="34"/>
      <c r="BA17" s="34">
        <v>-0.34748608719222457</v>
      </c>
      <c r="BB17" s="34"/>
      <c r="BC17" s="34">
        <v>0.51734886843637895</v>
      </c>
      <c r="BD17" s="34"/>
      <c r="BE17" s="34">
        <v>0.45061305335928459</v>
      </c>
      <c r="BF17" s="34"/>
      <c r="BG17" s="34">
        <v>-7.6781655793722536E-2</v>
      </c>
      <c r="BH17" s="34"/>
      <c r="BI17" s="34">
        <v>0.77706087850269223</v>
      </c>
      <c r="BJ17" s="34"/>
      <c r="BK17" s="34">
        <v>-0.16658384229980663</v>
      </c>
      <c r="BL17" s="34"/>
      <c r="BM17" s="34">
        <v>7.4145072247050955E-2</v>
      </c>
      <c r="BN17" s="34"/>
      <c r="BO17" s="34"/>
      <c r="BP17" s="34"/>
      <c r="BQ17" s="34">
        <v>-0.48665830289107631</v>
      </c>
      <c r="BR17" s="34"/>
      <c r="BS17" s="34">
        <v>-0.26944996875832083</v>
      </c>
      <c r="BT17" s="34"/>
      <c r="BU17" s="34">
        <v>7.7637843201627713E-2</v>
      </c>
      <c r="BV17" s="37">
        <v>-0.69132610213561396</v>
      </c>
    </row>
    <row r="18" spans="1:74" ht="2.65" customHeight="1" x14ac:dyDescent="0.25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7"/>
    </row>
    <row r="19" spans="1:74" ht="12.75" customHeight="1" x14ac:dyDescent="0.25">
      <c r="A19" s="33" t="s">
        <v>8</v>
      </c>
      <c r="B19" s="33"/>
      <c r="C19" s="34">
        <v>-0.52325426445955958</v>
      </c>
      <c r="D19" s="34"/>
      <c r="E19" s="34">
        <v>0.29352835609678174</v>
      </c>
      <c r="F19" s="34"/>
      <c r="G19" s="34">
        <v>0.4792456790244955</v>
      </c>
      <c r="H19" s="34"/>
      <c r="I19" s="34">
        <v>0.53817189156558265</v>
      </c>
      <c r="J19" s="34"/>
      <c r="K19" s="34">
        <v>0.50473023097680236</v>
      </c>
      <c r="L19" s="34"/>
      <c r="M19" s="34">
        <v>0.27914184561481553</v>
      </c>
      <c r="N19" s="34"/>
      <c r="O19" s="34">
        <v>0.30667709002045446</v>
      </c>
      <c r="P19" s="34"/>
      <c r="Q19" s="34">
        <v>0.7391578103673353</v>
      </c>
      <c r="R19" s="34"/>
      <c r="S19" s="34">
        <v>1</v>
      </c>
      <c r="T19" s="34"/>
      <c r="U19" s="34">
        <v>0.94531842922240339</v>
      </c>
      <c r="V19" s="34"/>
      <c r="W19" s="34">
        <v>-0.12385710201903725</v>
      </c>
      <c r="X19" s="34"/>
      <c r="Y19" s="34">
        <v>-0.12358332390390205</v>
      </c>
      <c r="Z19" s="34"/>
      <c r="AA19" s="34">
        <v>0.72493360654019789</v>
      </c>
      <c r="AB19" s="34"/>
      <c r="AC19" s="34">
        <v>0.58693651972626504</v>
      </c>
      <c r="AD19" s="34"/>
      <c r="AE19" s="34">
        <v>9.3893064983593871E-2</v>
      </c>
      <c r="AF19" s="34"/>
      <c r="AG19" s="34">
        <v>0.69899908759194274</v>
      </c>
      <c r="AH19" s="34"/>
      <c r="AI19" s="34">
        <v>-0.37371881422653469</v>
      </c>
      <c r="AJ19" s="34"/>
      <c r="AK19" s="34">
        <v>0.40149675932120771</v>
      </c>
      <c r="AL19" s="34"/>
      <c r="AM19" s="34">
        <v>0.73309609049909563</v>
      </c>
      <c r="AN19" s="34"/>
      <c r="AO19" s="34">
        <v>-0.39594956103517343</v>
      </c>
      <c r="AP19" s="34"/>
      <c r="AQ19" s="34">
        <v>0.48823225668037534</v>
      </c>
      <c r="AR19" s="34"/>
      <c r="AS19" s="34">
        <v>0.77758848992008245</v>
      </c>
      <c r="AT19" s="34"/>
      <c r="AU19" s="34">
        <v>0.91393193124473926</v>
      </c>
      <c r="AV19" s="34"/>
      <c r="AW19" s="34">
        <v>0.64789164664848053</v>
      </c>
      <c r="AX19" s="34"/>
      <c r="AY19" s="34">
        <v>-0.2208892150412122</v>
      </c>
      <c r="AZ19" s="34"/>
      <c r="BA19" s="34">
        <v>-0.14138693252731674</v>
      </c>
      <c r="BB19" s="34"/>
      <c r="BC19" s="34">
        <v>0.56089594421057876</v>
      </c>
      <c r="BD19" s="34"/>
      <c r="BE19" s="34">
        <v>0.39276628603183844</v>
      </c>
      <c r="BF19" s="34"/>
      <c r="BG19" s="34">
        <v>0.38983144809639159</v>
      </c>
      <c r="BH19" s="34"/>
      <c r="BI19" s="34">
        <v>0.50848518386301078</v>
      </c>
      <c r="BJ19" s="34"/>
      <c r="BK19" s="34">
        <v>0.26985916360260304</v>
      </c>
      <c r="BL19" s="34"/>
      <c r="BM19" s="34">
        <v>0.27352802846954088</v>
      </c>
      <c r="BN19" s="34"/>
      <c r="BO19" s="34"/>
      <c r="BP19" s="34"/>
      <c r="BQ19" s="34">
        <v>-0.28524122838951366</v>
      </c>
      <c r="BR19" s="34"/>
      <c r="BS19" s="34">
        <v>0.10823560749281241</v>
      </c>
      <c r="BT19" s="34"/>
      <c r="BU19" s="34">
        <v>0.43940925454465379</v>
      </c>
      <c r="BV19" s="37">
        <v>-0.59353802193184357</v>
      </c>
    </row>
    <row r="20" spans="1:74" ht="2.65" customHeight="1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7"/>
    </row>
    <row r="21" spans="1:74" ht="12.75" customHeight="1" x14ac:dyDescent="0.25">
      <c r="A21" s="33" t="s">
        <v>9</v>
      </c>
      <c r="B21" s="33"/>
      <c r="C21" s="34">
        <v>-0.4665616448109523</v>
      </c>
      <c r="D21" s="34"/>
      <c r="E21" s="34">
        <v>0.2383214824691032</v>
      </c>
      <c r="F21" s="34"/>
      <c r="G21" s="34">
        <v>0.53055927477398535</v>
      </c>
      <c r="H21" s="34"/>
      <c r="I21" s="34">
        <v>0.50428426809733551</v>
      </c>
      <c r="J21" s="34"/>
      <c r="K21" s="34">
        <v>0.44351036458538184</v>
      </c>
      <c r="L21" s="34"/>
      <c r="M21" s="34">
        <v>0.28935543700600391</v>
      </c>
      <c r="N21" s="34"/>
      <c r="O21" s="34">
        <v>0.26506881318921593</v>
      </c>
      <c r="P21" s="34"/>
      <c r="Q21" s="34">
        <v>0.76466098039262853</v>
      </c>
      <c r="R21" s="34"/>
      <c r="S21" s="34">
        <v>0.94531842922240339</v>
      </c>
      <c r="T21" s="34"/>
      <c r="U21" s="34">
        <v>1</v>
      </c>
      <c r="V21" s="34"/>
      <c r="W21" s="34">
        <v>-0.31417734702000777</v>
      </c>
      <c r="X21" s="34"/>
      <c r="Y21" s="34">
        <v>-0.29545966892421371</v>
      </c>
      <c r="Z21" s="34"/>
      <c r="AA21" s="34">
        <v>0.71682386731227077</v>
      </c>
      <c r="AB21" s="34"/>
      <c r="AC21" s="34">
        <v>0.58420097459180609</v>
      </c>
      <c r="AD21" s="34"/>
      <c r="AE21" s="34">
        <v>2.3710608870828868E-2</v>
      </c>
      <c r="AF21" s="34"/>
      <c r="AG21" s="34">
        <v>0.80857575990456765</v>
      </c>
      <c r="AH21" s="34"/>
      <c r="AI21" s="34">
        <v>-0.33682774832015178</v>
      </c>
      <c r="AJ21" s="34"/>
      <c r="AK21" s="34">
        <v>0.35361019519012205</v>
      </c>
      <c r="AL21" s="34"/>
      <c r="AM21" s="34">
        <v>0.54166503969559143</v>
      </c>
      <c r="AN21" s="34"/>
      <c r="AO21" s="34">
        <v>-0.27393423458108168</v>
      </c>
      <c r="AP21" s="34"/>
      <c r="AQ21" s="34">
        <v>0.4773377605130899</v>
      </c>
      <c r="AR21" s="34"/>
      <c r="AS21" s="34">
        <v>0.77275679721726931</v>
      </c>
      <c r="AT21" s="34"/>
      <c r="AU21" s="34">
        <v>0.96549561127464556</v>
      </c>
      <c r="AV21" s="34"/>
      <c r="AW21" s="34">
        <v>0.54622986667055606</v>
      </c>
      <c r="AX21" s="34"/>
      <c r="AY21" s="34">
        <v>-0.39223060542046534</v>
      </c>
      <c r="AZ21" s="34"/>
      <c r="BA21" s="34">
        <v>-0.23135785865406139</v>
      </c>
      <c r="BB21" s="34"/>
      <c r="BC21" s="34">
        <v>0.55543924176827875</v>
      </c>
      <c r="BD21" s="34"/>
      <c r="BE21" s="34">
        <v>0.50685084245529277</v>
      </c>
      <c r="BF21" s="34"/>
      <c r="BG21" s="34">
        <v>0.2530994475921689</v>
      </c>
      <c r="BH21" s="34"/>
      <c r="BI21" s="34">
        <v>0.58993154741602338</v>
      </c>
      <c r="BJ21" s="34"/>
      <c r="BK21" s="34">
        <v>0.35230295111044185</v>
      </c>
      <c r="BL21" s="34"/>
      <c r="BM21" s="34">
        <v>0.31929900158481794</v>
      </c>
      <c r="BN21" s="34"/>
      <c r="BO21" s="34"/>
      <c r="BP21" s="34"/>
      <c r="BQ21" s="34">
        <v>-0.15946095432649662</v>
      </c>
      <c r="BR21" s="34"/>
      <c r="BS21" s="34">
        <v>0.20514628323353448</v>
      </c>
      <c r="BT21" s="34"/>
      <c r="BU21" s="34">
        <v>0.38134025267804844</v>
      </c>
      <c r="BV21" s="37">
        <v>-0.47626862997406377</v>
      </c>
    </row>
    <row r="22" spans="1:74" ht="2.65" customHeight="1" x14ac:dyDescent="0.25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7"/>
    </row>
    <row r="23" spans="1:74" ht="12.75" customHeight="1" x14ac:dyDescent="0.25">
      <c r="A23" s="33" t="s">
        <v>10</v>
      </c>
      <c r="B23" s="33"/>
      <c r="C23" s="34">
        <v>-0.2586487433396284</v>
      </c>
      <c r="D23" s="34"/>
      <c r="E23" s="34">
        <v>0.14152639986312085</v>
      </c>
      <c r="F23" s="34"/>
      <c r="G23" s="34">
        <v>-0.67518080674546099</v>
      </c>
      <c r="H23" s="34"/>
      <c r="I23" s="34">
        <v>-0.11128443549219508</v>
      </c>
      <c r="J23" s="34"/>
      <c r="K23" s="34">
        <v>7.4763940833233539E-2</v>
      </c>
      <c r="L23" s="34"/>
      <c r="M23" s="34">
        <v>-0.46207945424510771</v>
      </c>
      <c r="N23" s="34"/>
      <c r="O23" s="34">
        <v>0.1431237035922977</v>
      </c>
      <c r="P23" s="34"/>
      <c r="Q23" s="34">
        <v>-0.53567914083085522</v>
      </c>
      <c r="R23" s="34"/>
      <c r="S23" s="34">
        <v>-0.12385710201903725</v>
      </c>
      <c r="T23" s="34"/>
      <c r="U23" s="34">
        <v>-0.31417734702000777</v>
      </c>
      <c r="V23" s="34"/>
      <c r="W23" s="34">
        <v>1</v>
      </c>
      <c r="X23" s="34"/>
      <c r="Y23" s="34">
        <v>0.60167033748670995</v>
      </c>
      <c r="Z23" s="34"/>
      <c r="AA23" s="34">
        <v>-0.28986278203291649</v>
      </c>
      <c r="AB23" s="34"/>
      <c r="AC23" s="34">
        <v>-0.15673206655545302</v>
      </c>
      <c r="AD23" s="34"/>
      <c r="AE23" s="34">
        <v>2.7963459491011666E-3</v>
      </c>
      <c r="AF23" s="34"/>
      <c r="AG23" s="34">
        <v>-0.1554594674270646</v>
      </c>
      <c r="AH23" s="34"/>
      <c r="AI23" s="34">
        <v>-2.549685090716752E-2</v>
      </c>
      <c r="AJ23" s="34"/>
      <c r="AK23" s="34">
        <v>0.36157874153121539</v>
      </c>
      <c r="AL23" s="34"/>
      <c r="AM23" s="34">
        <v>4.179730750417316E-2</v>
      </c>
      <c r="AN23" s="34"/>
      <c r="AO23" s="34">
        <v>0.22411496122180863</v>
      </c>
      <c r="AP23" s="34"/>
      <c r="AQ23" s="34">
        <v>-0.15251812227651476</v>
      </c>
      <c r="AR23" s="34"/>
      <c r="AS23" s="34">
        <v>-0.32910100627042527</v>
      </c>
      <c r="AT23" s="34"/>
      <c r="AU23" s="34">
        <v>-0.36422558149868595</v>
      </c>
      <c r="AV23" s="34"/>
      <c r="AW23" s="34">
        <v>-9.2148971772460425E-2</v>
      </c>
      <c r="AX23" s="34"/>
      <c r="AY23" s="34">
        <v>0.83745609648396946</v>
      </c>
      <c r="AZ23" s="34"/>
      <c r="BA23" s="34">
        <v>0.65212564332397538</v>
      </c>
      <c r="BB23" s="34"/>
      <c r="BC23" s="34">
        <v>-4.8803850871741217E-2</v>
      </c>
      <c r="BD23" s="34"/>
      <c r="BE23" s="34">
        <v>-0.17663108965719565</v>
      </c>
      <c r="BF23" s="34"/>
      <c r="BG23" s="34">
        <v>0.23429961670442837</v>
      </c>
      <c r="BH23" s="34"/>
      <c r="BI23" s="34">
        <v>-0.42320316011891523</v>
      </c>
      <c r="BJ23" s="34"/>
      <c r="BK23" s="34">
        <v>0.42028801028988932</v>
      </c>
      <c r="BL23" s="34"/>
      <c r="BM23" s="34">
        <v>0.50795012574118747</v>
      </c>
      <c r="BN23" s="34"/>
      <c r="BO23" s="34"/>
      <c r="BP23" s="34"/>
      <c r="BQ23" s="34">
        <v>0.22086254512109707</v>
      </c>
      <c r="BR23" s="34"/>
      <c r="BS23" s="34">
        <v>-3.3324387445550489E-2</v>
      </c>
      <c r="BT23" s="34"/>
      <c r="BU23" s="34">
        <v>0.37408627557115232</v>
      </c>
      <c r="BV23" s="37">
        <v>0.41220259295617662</v>
      </c>
    </row>
    <row r="24" spans="1:74" ht="2.65" customHeight="1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7"/>
    </row>
    <row r="25" spans="1:74" ht="12.75" customHeight="1" x14ac:dyDescent="0.25">
      <c r="A25" s="33" t="s">
        <v>11</v>
      </c>
      <c r="B25" s="33"/>
      <c r="C25" s="34">
        <v>2.0819836481496788E-2</v>
      </c>
      <c r="D25" s="34"/>
      <c r="E25" s="34">
        <v>0.34242056904112611</v>
      </c>
      <c r="F25" s="34"/>
      <c r="G25" s="34">
        <v>-0.29619810690084747</v>
      </c>
      <c r="H25" s="34"/>
      <c r="I25" s="34">
        <v>0.37727470988914263</v>
      </c>
      <c r="J25" s="34"/>
      <c r="K25" s="34">
        <v>0.57696838114305837</v>
      </c>
      <c r="L25" s="34"/>
      <c r="M25" s="34">
        <v>-0.17001180363288704</v>
      </c>
      <c r="N25" s="34"/>
      <c r="O25" s="34">
        <v>-0.283198691682846</v>
      </c>
      <c r="P25" s="34"/>
      <c r="Q25" s="34">
        <v>-0.22342116908855889</v>
      </c>
      <c r="R25" s="34"/>
      <c r="S25" s="34">
        <v>-0.12358332390390205</v>
      </c>
      <c r="T25" s="34"/>
      <c r="U25" s="34">
        <v>-0.29545966892421371</v>
      </c>
      <c r="V25" s="34"/>
      <c r="W25" s="34">
        <v>0.60167033748670995</v>
      </c>
      <c r="X25" s="34"/>
      <c r="Y25" s="34">
        <v>1</v>
      </c>
      <c r="Z25" s="34"/>
      <c r="AA25" s="34">
        <v>-7.0639254111030475E-2</v>
      </c>
      <c r="AB25" s="34"/>
      <c r="AC25" s="34">
        <v>-2.181732798201785E-2</v>
      </c>
      <c r="AD25" s="34"/>
      <c r="AE25" s="34">
        <v>0.53362958165449603</v>
      </c>
      <c r="AF25" s="34"/>
      <c r="AG25" s="34">
        <v>-0.37735211721741263</v>
      </c>
      <c r="AH25" s="34"/>
      <c r="AI25" s="34">
        <v>0.4530720292409528</v>
      </c>
      <c r="AJ25" s="34"/>
      <c r="AK25" s="34">
        <v>0.24821919824440183</v>
      </c>
      <c r="AL25" s="34"/>
      <c r="AM25" s="34">
        <v>8.1204965231439483E-2</v>
      </c>
      <c r="AN25" s="34"/>
      <c r="AO25" s="34">
        <v>0.42126778445642432</v>
      </c>
      <c r="AP25" s="34"/>
      <c r="AQ25" s="34">
        <v>-0.55821424459876168</v>
      </c>
      <c r="AR25" s="34"/>
      <c r="AS25" s="34">
        <v>-0.1796148350026267</v>
      </c>
      <c r="AT25" s="34"/>
      <c r="AU25" s="34">
        <v>-0.2939778827301997</v>
      </c>
      <c r="AV25" s="34"/>
      <c r="AW25" s="34">
        <v>3.9288034423619431E-2</v>
      </c>
      <c r="AX25" s="34"/>
      <c r="AY25" s="34">
        <v>0.28969869460109454</v>
      </c>
      <c r="AZ25" s="34"/>
      <c r="BA25" s="34">
        <v>0.89085534387984833</v>
      </c>
      <c r="BB25" s="34"/>
      <c r="BC25" s="34">
        <v>4.7833307739261054E-2</v>
      </c>
      <c r="BD25" s="34"/>
      <c r="BE25" s="34">
        <v>-0.19880234088071619</v>
      </c>
      <c r="BF25" s="34"/>
      <c r="BG25" s="34">
        <v>0.27746463540667426</v>
      </c>
      <c r="BH25" s="34"/>
      <c r="BI25" s="34">
        <v>-0.3037228749156477</v>
      </c>
      <c r="BJ25" s="34"/>
      <c r="BK25" s="34">
        <v>4.9935021901736029E-2</v>
      </c>
      <c r="BL25" s="34"/>
      <c r="BM25" s="34">
        <v>0.26054602674077471</v>
      </c>
      <c r="BN25" s="34"/>
      <c r="BO25" s="34"/>
      <c r="BP25" s="34"/>
      <c r="BQ25" s="34">
        <v>0.36045155923634792</v>
      </c>
      <c r="BR25" s="34"/>
      <c r="BS25" s="34">
        <v>-4.1481610859027108E-2</v>
      </c>
      <c r="BT25" s="34"/>
      <c r="BU25" s="34">
        <v>0.4884234456242813</v>
      </c>
      <c r="BV25" s="37">
        <v>5.6810905156750517E-2</v>
      </c>
    </row>
    <row r="26" spans="1:74" ht="2.65" customHeight="1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7"/>
    </row>
    <row r="27" spans="1:74" ht="12.75" customHeight="1" x14ac:dyDescent="0.25">
      <c r="A27" s="33" t="s">
        <v>12</v>
      </c>
      <c r="B27" s="33"/>
      <c r="C27" s="34">
        <v>-0.18356011782521517</v>
      </c>
      <c r="D27" s="34"/>
      <c r="E27" s="34">
        <v>-0.11518393849232959</v>
      </c>
      <c r="F27" s="34"/>
      <c r="G27" s="34">
        <v>0.74691771511258453</v>
      </c>
      <c r="H27" s="34"/>
      <c r="I27" s="34">
        <v>0.49887307430890815</v>
      </c>
      <c r="J27" s="34"/>
      <c r="K27" s="34">
        <v>0.43039767254869077</v>
      </c>
      <c r="L27" s="34"/>
      <c r="M27" s="34">
        <v>0.11295832045031043</v>
      </c>
      <c r="N27" s="34"/>
      <c r="O27" s="34">
        <v>0.39884912115433335</v>
      </c>
      <c r="P27" s="34"/>
      <c r="Q27" s="34">
        <v>0.84163618002726781</v>
      </c>
      <c r="R27" s="34"/>
      <c r="S27" s="34">
        <v>0.72493360654019789</v>
      </c>
      <c r="T27" s="34"/>
      <c r="U27" s="34">
        <v>0.71682386731227077</v>
      </c>
      <c r="V27" s="34"/>
      <c r="W27" s="34">
        <v>-0.28986278203291649</v>
      </c>
      <c r="X27" s="34"/>
      <c r="Y27" s="34">
        <v>-7.0639254111030475E-2</v>
      </c>
      <c r="Z27" s="34"/>
      <c r="AA27" s="34">
        <v>1</v>
      </c>
      <c r="AB27" s="34"/>
      <c r="AC27" s="34">
        <v>0.93036544309321889</v>
      </c>
      <c r="AD27" s="34"/>
      <c r="AE27" s="34">
        <v>0.36325425328597877</v>
      </c>
      <c r="AF27" s="34"/>
      <c r="AG27" s="34">
        <v>0.5142430188283621</v>
      </c>
      <c r="AH27" s="34"/>
      <c r="AI27" s="34">
        <v>-0.15139497545347816</v>
      </c>
      <c r="AJ27" s="34"/>
      <c r="AK27" s="34">
        <v>0.41895128419525673</v>
      </c>
      <c r="AL27" s="34"/>
      <c r="AM27" s="34">
        <v>0.3743185529531865</v>
      </c>
      <c r="AN27" s="34"/>
      <c r="AO27" s="34">
        <v>-0.16586765460738179</v>
      </c>
      <c r="AP27" s="34"/>
      <c r="AQ27" s="34">
        <v>0.59233324072615767</v>
      </c>
      <c r="AR27" s="34"/>
      <c r="AS27" s="34">
        <v>0.85569000098480186</v>
      </c>
      <c r="AT27" s="34"/>
      <c r="AU27" s="34">
        <v>0.80609059726499743</v>
      </c>
      <c r="AV27" s="34"/>
      <c r="AW27" s="34">
        <v>0.68431932494684378</v>
      </c>
      <c r="AX27" s="34"/>
      <c r="AY27" s="34">
        <v>-0.26323390975435279</v>
      </c>
      <c r="AZ27" s="34"/>
      <c r="BA27" s="34">
        <v>-0.13431463874905991</v>
      </c>
      <c r="BB27" s="34"/>
      <c r="BC27" s="34">
        <v>0.88742512008144159</v>
      </c>
      <c r="BD27" s="34"/>
      <c r="BE27" s="34">
        <v>0.75004119145185133</v>
      </c>
      <c r="BF27" s="34"/>
      <c r="BG27" s="34">
        <v>0.22120907207647048</v>
      </c>
      <c r="BH27" s="34"/>
      <c r="BI27" s="34">
        <v>0.81077998530149642</v>
      </c>
      <c r="BJ27" s="34"/>
      <c r="BK27" s="34">
        <v>-2.3513550896979072E-2</v>
      </c>
      <c r="BL27" s="34"/>
      <c r="BM27" s="34">
        <v>0.32316531515978353</v>
      </c>
      <c r="BN27" s="34"/>
      <c r="BO27" s="34"/>
      <c r="BP27" s="34"/>
      <c r="BQ27" s="34">
        <v>-0.40321787246551649</v>
      </c>
      <c r="BR27" s="34"/>
      <c r="BS27" s="34">
        <v>4.8897070078293081E-2</v>
      </c>
      <c r="BT27" s="34"/>
      <c r="BU27" s="34">
        <v>2.2787358922525917E-2</v>
      </c>
      <c r="BV27" s="37">
        <v>-0.43439928998378236</v>
      </c>
    </row>
    <row r="28" spans="1:74" ht="2.65" customHeight="1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7"/>
    </row>
    <row r="29" spans="1:74" ht="12.75" customHeight="1" x14ac:dyDescent="0.25">
      <c r="A29" s="33" t="s">
        <v>26</v>
      </c>
      <c r="B29" s="33"/>
      <c r="C29" s="34">
        <v>-0.27061820261158509</v>
      </c>
      <c r="D29" s="34"/>
      <c r="E29" s="34">
        <v>-0.17539490202145444</v>
      </c>
      <c r="F29" s="34"/>
      <c r="G29" s="34">
        <v>0.67212308045490865</v>
      </c>
      <c r="H29" s="34"/>
      <c r="I29" s="34">
        <v>0.43914143011347523</v>
      </c>
      <c r="J29" s="34"/>
      <c r="K29" s="34">
        <v>0.34602791614004569</v>
      </c>
      <c r="L29" s="34"/>
      <c r="M29" s="34">
        <v>0.12801389270891256</v>
      </c>
      <c r="N29" s="34"/>
      <c r="O29" s="34">
        <v>0.56645373148189238</v>
      </c>
      <c r="P29" s="34"/>
      <c r="Q29" s="34">
        <v>0.76483554450395741</v>
      </c>
      <c r="R29" s="34"/>
      <c r="S29" s="34">
        <v>0.58693651972626504</v>
      </c>
      <c r="T29" s="34"/>
      <c r="U29" s="34">
        <v>0.58420097459180609</v>
      </c>
      <c r="V29" s="34"/>
      <c r="W29" s="34">
        <v>-0.15673206655545302</v>
      </c>
      <c r="X29" s="34"/>
      <c r="Y29" s="34">
        <v>-2.181732798201785E-2</v>
      </c>
      <c r="Z29" s="34"/>
      <c r="AA29" s="34">
        <v>0.93036544309321889</v>
      </c>
      <c r="AB29" s="34"/>
      <c r="AC29" s="34">
        <v>1</v>
      </c>
      <c r="AD29" s="34"/>
      <c r="AE29" s="34">
        <v>0.37561675604618622</v>
      </c>
      <c r="AF29" s="34"/>
      <c r="AG29" s="34">
        <v>0.48558836600707217</v>
      </c>
      <c r="AH29" s="34"/>
      <c r="AI29" s="34">
        <v>3.0113195899724565E-2</v>
      </c>
      <c r="AJ29" s="34"/>
      <c r="AK29" s="34">
        <v>0.57848253106618852</v>
      </c>
      <c r="AL29" s="34"/>
      <c r="AM29" s="34">
        <v>0.30581347878135667</v>
      </c>
      <c r="AN29" s="34"/>
      <c r="AO29" s="34">
        <v>-5.3076894389715606E-2</v>
      </c>
      <c r="AP29" s="34"/>
      <c r="AQ29" s="34">
        <v>0.61205781006504867</v>
      </c>
      <c r="AR29" s="34"/>
      <c r="AS29" s="34">
        <v>0.81495787069113246</v>
      </c>
      <c r="AT29" s="34"/>
      <c r="AU29" s="34">
        <v>0.7077914948697932</v>
      </c>
      <c r="AV29" s="34"/>
      <c r="AW29" s="34">
        <v>0.66853371651770888</v>
      </c>
      <c r="AX29" s="34"/>
      <c r="AY29" s="34">
        <v>-8.9930140421517105E-2</v>
      </c>
      <c r="AZ29" s="34"/>
      <c r="BA29" s="34">
        <v>-9.8441224914173731E-2</v>
      </c>
      <c r="BB29" s="34"/>
      <c r="BC29" s="34">
        <v>0.86237108912474469</v>
      </c>
      <c r="BD29" s="34"/>
      <c r="BE29" s="34">
        <v>0.83313150387495727</v>
      </c>
      <c r="BF29" s="34"/>
      <c r="BG29" s="34">
        <v>0.1606746743893242</v>
      </c>
      <c r="BH29" s="34"/>
      <c r="BI29" s="34">
        <v>0.84570739467113176</v>
      </c>
      <c r="BJ29" s="34"/>
      <c r="BK29" s="34">
        <v>9.5647666669963688E-2</v>
      </c>
      <c r="BL29" s="34"/>
      <c r="BM29" s="34">
        <v>0.47070725176172035</v>
      </c>
      <c r="BN29" s="34"/>
      <c r="BO29" s="34"/>
      <c r="BP29" s="34"/>
      <c r="BQ29" s="34">
        <v>-0.45617722263733146</v>
      </c>
      <c r="BR29" s="34"/>
      <c r="BS29" s="34">
        <v>-7.1710597216948002E-2</v>
      </c>
      <c r="BT29" s="34"/>
      <c r="BU29" s="34">
        <v>7.3065776077949424E-2</v>
      </c>
      <c r="BV29" s="37">
        <v>-0.31283133712911793</v>
      </c>
    </row>
    <row r="30" spans="1:74" ht="2.65" customHeight="1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7"/>
    </row>
    <row r="31" spans="1:74" ht="12.75" customHeight="1" x14ac:dyDescent="0.25">
      <c r="A31" s="33" t="s">
        <v>13</v>
      </c>
      <c r="B31" s="33"/>
      <c r="C31" s="34">
        <v>-0.29970796401052285</v>
      </c>
      <c r="D31" s="34"/>
      <c r="E31" s="34">
        <v>0.44392068435079535</v>
      </c>
      <c r="F31" s="34"/>
      <c r="G31" s="34">
        <v>0.10040518689742146</v>
      </c>
      <c r="H31" s="34"/>
      <c r="I31" s="34">
        <v>0.65693042048038242</v>
      </c>
      <c r="J31" s="34"/>
      <c r="K31" s="34">
        <v>0.64799473465349489</v>
      </c>
      <c r="L31" s="34"/>
      <c r="M31" s="34">
        <v>0.26770530721122626</v>
      </c>
      <c r="N31" s="34"/>
      <c r="O31" s="34">
        <v>-0.1013943746584592</v>
      </c>
      <c r="P31" s="34"/>
      <c r="Q31" s="34">
        <v>0.12682789429232133</v>
      </c>
      <c r="R31" s="34"/>
      <c r="S31" s="34">
        <v>9.3893064983593871E-2</v>
      </c>
      <c r="T31" s="34"/>
      <c r="U31" s="34">
        <v>2.3710608870828868E-2</v>
      </c>
      <c r="V31" s="34"/>
      <c r="W31" s="34">
        <v>2.7963459491011666E-3</v>
      </c>
      <c r="X31" s="34"/>
      <c r="Y31" s="34">
        <v>0.53362958165449603</v>
      </c>
      <c r="Z31" s="34"/>
      <c r="AA31" s="34">
        <v>0.36325425328597877</v>
      </c>
      <c r="AB31" s="34"/>
      <c r="AC31" s="34">
        <v>0.37561675604618622</v>
      </c>
      <c r="AD31" s="34"/>
      <c r="AE31" s="34">
        <v>1</v>
      </c>
      <c r="AF31" s="34"/>
      <c r="AG31" s="34">
        <v>0.14067498154444141</v>
      </c>
      <c r="AH31" s="34"/>
      <c r="AI31" s="34">
        <v>0.70160369820614688</v>
      </c>
      <c r="AJ31" s="34"/>
      <c r="AK31" s="34">
        <v>0.30529415250716874</v>
      </c>
      <c r="AL31" s="34"/>
      <c r="AM31" s="34">
        <v>-5.8929051067297074E-2</v>
      </c>
      <c r="AN31" s="34"/>
      <c r="AO31" s="34">
        <v>0.40152654379943897</v>
      </c>
      <c r="AP31" s="34"/>
      <c r="AQ31" s="34">
        <v>-6.778435113841072E-2</v>
      </c>
      <c r="AR31" s="34"/>
      <c r="AS31" s="34">
        <v>0.28875236503194079</v>
      </c>
      <c r="AT31" s="34"/>
      <c r="AU31" s="34">
        <v>0.12122334793634075</v>
      </c>
      <c r="AV31" s="34"/>
      <c r="AW31" s="34">
        <v>0.438165534784623</v>
      </c>
      <c r="AX31" s="34"/>
      <c r="AY31" s="34">
        <v>-0.28404077899940272</v>
      </c>
      <c r="AZ31" s="34"/>
      <c r="BA31" s="34">
        <v>0.48286147305256377</v>
      </c>
      <c r="BB31" s="34"/>
      <c r="BC31" s="34">
        <v>0.53626796659286169</v>
      </c>
      <c r="BD31" s="34"/>
      <c r="BE31" s="34">
        <v>0.35279893024970471</v>
      </c>
      <c r="BF31" s="34"/>
      <c r="BG31" s="34">
        <v>0.59818450404542178</v>
      </c>
      <c r="BH31" s="34"/>
      <c r="BI31" s="34">
        <v>0.32165282031289005</v>
      </c>
      <c r="BJ31" s="34"/>
      <c r="BK31" s="34">
        <v>3.0075687051612517E-2</v>
      </c>
      <c r="BL31" s="34"/>
      <c r="BM31" s="34">
        <v>0.12220713036835598</v>
      </c>
      <c r="BN31" s="34"/>
      <c r="BO31" s="34"/>
      <c r="BP31" s="34"/>
      <c r="BQ31" s="34">
        <v>2.0348975295830386E-2</v>
      </c>
      <c r="BR31" s="34"/>
      <c r="BS31" s="34">
        <v>0.36322877573784074</v>
      </c>
      <c r="BT31" s="34"/>
      <c r="BU31" s="34">
        <v>0.33755820843635753</v>
      </c>
      <c r="BV31" s="37">
        <v>-0.18639417965312521</v>
      </c>
    </row>
    <row r="32" spans="1:74" ht="2.65" customHeight="1" x14ac:dyDescent="0.25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7"/>
    </row>
    <row r="33" spans="1:74" ht="12.75" customHeight="1" x14ac:dyDescent="0.25">
      <c r="A33" s="33" t="s">
        <v>14</v>
      </c>
      <c r="B33" s="33"/>
      <c r="C33" s="34">
        <v>-0.67689361694353711</v>
      </c>
      <c r="D33" s="34"/>
      <c r="E33" s="34">
        <v>0.36065207400290711</v>
      </c>
      <c r="F33" s="34"/>
      <c r="G33" s="34">
        <v>0.23699440365135391</v>
      </c>
      <c r="H33" s="34"/>
      <c r="I33" s="34">
        <v>0.42745879348273602</v>
      </c>
      <c r="J33" s="34"/>
      <c r="K33" s="34">
        <v>0.26301459072435612</v>
      </c>
      <c r="L33" s="34"/>
      <c r="M33" s="34">
        <v>0.16803412913614213</v>
      </c>
      <c r="N33" s="34"/>
      <c r="O33" s="34">
        <v>0.27998970160625225</v>
      </c>
      <c r="P33" s="34"/>
      <c r="Q33" s="34">
        <v>0.44143383880396847</v>
      </c>
      <c r="R33" s="34"/>
      <c r="S33" s="34">
        <v>0.69899908759194274</v>
      </c>
      <c r="T33" s="34"/>
      <c r="U33" s="34">
        <v>0.80857575990456765</v>
      </c>
      <c r="V33" s="34"/>
      <c r="W33" s="34">
        <v>-0.1554594674270646</v>
      </c>
      <c r="X33" s="34"/>
      <c r="Y33" s="34">
        <v>-0.37735211721741263</v>
      </c>
      <c r="Z33" s="34"/>
      <c r="AA33" s="34">
        <v>0.5142430188283621</v>
      </c>
      <c r="AB33" s="34"/>
      <c r="AC33" s="34">
        <v>0.48558836600707217</v>
      </c>
      <c r="AD33" s="34"/>
      <c r="AE33" s="34">
        <v>0.14067498154444141</v>
      </c>
      <c r="AF33" s="34"/>
      <c r="AG33" s="34">
        <v>1</v>
      </c>
      <c r="AH33" s="34"/>
      <c r="AI33" s="34">
        <v>-0.12099262008498325</v>
      </c>
      <c r="AJ33" s="34"/>
      <c r="AK33" s="34">
        <v>0.39917447621644581</v>
      </c>
      <c r="AL33" s="34"/>
      <c r="AM33" s="34">
        <v>0.15944279628687247</v>
      </c>
      <c r="AN33" s="34"/>
      <c r="AO33" s="34">
        <v>2.5296921385810765E-2</v>
      </c>
      <c r="AP33" s="34"/>
      <c r="AQ33" s="34">
        <v>0.53299777478054533</v>
      </c>
      <c r="AR33" s="34"/>
      <c r="AS33" s="34">
        <v>0.64695389641840328</v>
      </c>
      <c r="AT33" s="34"/>
      <c r="AU33" s="34">
        <v>0.80605323377784399</v>
      </c>
      <c r="AV33" s="34"/>
      <c r="AW33" s="34">
        <v>0.49639569455317833</v>
      </c>
      <c r="AX33" s="34"/>
      <c r="AY33" s="34">
        <v>-0.25803275241884249</v>
      </c>
      <c r="AZ33" s="34"/>
      <c r="BA33" s="34">
        <v>-0.13571370804984983</v>
      </c>
      <c r="BB33" s="34"/>
      <c r="BC33" s="34">
        <v>0.56687147145517858</v>
      </c>
      <c r="BD33" s="34"/>
      <c r="BE33" s="34">
        <v>0.64293572320717096</v>
      </c>
      <c r="BF33" s="34"/>
      <c r="BG33" s="34">
        <v>0.30485145021642629</v>
      </c>
      <c r="BH33" s="34"/>
      <c r="BI33" s="34">
        <v>0.638938217360145</v>
      </c>
      <c r="BJ33" s="34"/>
      <c r="BK33" s="34">
        <v>0.67764477008885393</v>
      </c>
      <c r="BL33" s="34"/>
      <c r="BM33" s="34">
        <v>0.53646954616366482</v>
      </c>
      <c r="BN33" s="34"/>
      <c r="BO33" s="34"/>
      <c r="BP33" s="34"/>
      <c r="BQ33" s="34">
        <v>-5.803295409301544E-2</v>
      </c>
      <c r="BR33" s="34"/>
      <c r="BS33" s="34">
        <v>0.46435299877381381</v>
      </c>
      <c r="BT33" s="34"/>
      <c r="BU33" s="34">
        <v>0.4272782523539147</v>
      </c>
      <c r="BV33" s="37">
        <v>-0.12645409275343578</v>
      </c>
    </row>
    <row r="34" spans="1:74" ht="2.65" customHeight="1" x14ac:dyDescent="0.25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7"/>
    </row>
    <row r="35" spans="1:74" ht="12.75" customHeight="1" x14ac:dyDescent="0.25">
      <c r="A35" s="33" t="s">
        <v>15</v>
      </c>
      <c r="B35" s="33"/>
      <c r="C35" s="34">
        <v>-0.14051671413488168</v>
      </c>
      <c r="D35" s="34"/>
      <c r="E35" s="34">
        <v>0.29767840260961936</v>
      </c>
      <c r="F35" s="34"/>
      <c r="G35" s="34">
        <v>-0.13767696489051701</v>
      </c>
      <c r="H35" s="34"/>
      <c r="I35" s="34">
        <v>0.28827913623842244</v>
      </c>
      <c r="J35" s="34"/>
      <c r="K35" s="34">
        <v>0.29438053669204273</v>
      </c>
      <c r="L35" s="34"/>
      <c r="M35" s="34">
        <v>0.42905715188695442</v>
      </c>
      <c r="N35" s="34"/>
      <c r="O35" s="34">
        <v>-0.12829780570791813</v>
      </c>
      <c r="P35" s="34"/>
      <c r="Q35" s="34">
        <v>-0.158460104070657</v>
      </c>
      <c r="R35" s="34"/>
      <c r="S35" s="34">
        <v>-0.37371881422653469</v>
      </c>
      <c r="T35" s="34"/>
      <c r="U35" s="34">
        <v>-0.33682774832015178</v>
      </c>
      <c r="V35" s="34"/>
      <c r="W35" s="34">
        <v>-2.549685090716752E-2</v>
      </c>
      <c r="X35" s="34"/>
      <c r="Y35" s="34">
        <v>0.4530720292409528</v>
      </c>
      <c r="Z35" s="34"/>
      <c r="AA35" s="34">
        <v>-0.15139497545347816</v>
      </c>
      <c r="AB35" s="34"/>
      <c r="AC35" s="34">
        <v>3.0113195899724565E-2</v>
      </c>
      <c r="AD35" s="34"/>
      <c r="AE35" s="34">
        <v>0.70160369820614688</v>
      </c>
      <c r="AF35" s="34"/>
      <c r="AG35" s="34">
        <v>-0.12099262008498325</v>
      </c>
      <c r="AH35" s="34"/>
      <c r="AI35" s="34">
        <v>1</v>
      </c>
      <c r="AJ35" s="34"/>
      <c r="AK35" s="34">
        <v>0.26764456017039667</v>
      </c>
      <c r="AL35" s="34"/>
      <c r="AM35" s="34">
        <v>-0.30466813190460146</v>
      </c>
      <c r="AN35" s="34"/>
      <c r="AO35" s="34">
        <v>0.6442789182570926</v>
      </c>
      <c r="AP35" s="34"/>
      <c r="AQ35" s="34">
        <v>-0.3311571055631346</v>
      </c>
      <c r="AR35" s="34"/>
      <c r="AS35" s="34">
        <v>-0.15136694090985078</v>
      </c>
      <c r="AT35" s="34"/>
      <c r="AU35" s="34">
        <v>-0.27185791500459444</v>
      </c>
      <c r="AV35" s="34"/>
      <c r="AW35" s="34">
        <v>-4.9986210122702927E-2</v>
      </c>
      <c r="AX35" s="34"/>
      <c r="AY35" s="34">
        <v>-0.27111537352891096</v>
      </c>
      <c r="AZ35" s="34"/>
      <c r="BA35" s="34">
        <v>0.43107504728799595</v>
      </c>
      <c r="BB35" s="34"/>
      <c r="BC35" s="34">
        <v>-5.3734363154587907E-3</v>
      </c>
      <c r="BD35" s="34"/>
      <c r="BE35" s="34">
        <v>8.5559010664305726E-2</v>
      </c>
      <c r="BF35" s="34"/>
      <c r="BG35" s="34">
        <v>0.21166088840351677</v>
      </c>
      <c r="BH35" s="34"/>
      <c r="BI35" s="34">
        <v>3.0343517603551858E-2</v>
      </c>
      <c r="BJ35" s="34"/>
      <c r="BK35" s="34">
        <v>7.8063991670933502E-2</v>
      </c>
      <c r="BL35" s="34"/>
      <c r="BM35" s="34">
        <v>3.4746669375778347E-2</v>
      </c>
      <c r="BN35" s="34"/>
      <c r="BO35" s="34"/>
      <c r="BP35" s="34"/>
      <c r="BQ35" s="34">
        <v>0.23481381002730956</v>
      </c>
      <c r="BR35" s="34"/>
      <c r="BS35" s="34">
        <v>7.3442346077689263E-2</v>
      </c>
      <c r="BT35" s="34"/>
      <c r="BU35" s="34">
        <v>0.30681310213932067</v>
      </c>
      <c r="BV35" s="37">
        <v>0.1104301230398048</v>
      </c>
    </row>
    <row r="36" spans="1:74" ht="2.65" customHeight="1" x14ac:dyDescent="0.25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7"/>
    </row>
    <row r="37" spans="1:74" ht="12.75" customHeight="1" x14ac:dyDescent="0.25">
      <c r="A37" s="33" t="s">
        <v>16</v>
      </c>
      <c r="B37" s="33"/>
      <c r="C37" s="34">
        <v>-0.53950509355025233</v>
      </c>
      <c r="D37" s="34"/>
      <c r="E37" s="34">
        <v>-6.7195551113403598E-2</v>
      </c>
      <c r="F37" s="34"/>
      <c r="G37" s="34">
        <v>-7.1044900106483275E-2</v>
      </c>
      <c r="H37" s="34"/>
      <c r="I37" s="34">
        <v>9.7071811122815183E-2</v>
      </c>
      <c r="J37" s="34"/>
      <c r="K37" s="34">
        <v>0.33327912820635686</v>
      </c>
      <c r="L37" s="34"/>
      <c r="M37" s="34">
        <v>0.32318493403545806</v>
      </c>
      <c r="N37" s="34"/>
      <c r="O37" s="34">
        <v>0.71916414741047996</v>
      </c>
      <c r="P37" s="34"/>
      <c r="Q37" s="34">
        <v>0.22474632270256051</v>
      </c>
      <c r="R37" s="34"/>
      <c r="S37" s="34">
        <v>0.40149675932120771</v>
      </c>
      <c r="T37" s="34"/>
      <c r="U37" s="34">
        <v>0.35361019519012205</v>
      </c>
      <c r="V37" s="34"/>
      <c r="W37" s="34">
        <v>0.36157874153121539</v>
      </c>
      <c r="X37" s="34"/>
      <c r="Y37" s="34">
        <v>0.24821919824440183</v>
      </c>
      <c r="Z37" s="34"/>
      <c r="AA37" s="34">
        <v>0.41895128419525673</v>
      </c>
      <c r="AB37" s="34"/>
      <c r="AC37" s="34">
        <v>0.57848253106618852</v>
      </c>
      <c r="AD37" s="34"/>
      <c r="AE37" s="34">
        <v>0.30529415250716874</v>
      </c>
      <c r="AF37" s="34"/>
      <c r="AG37" s="34">
        <v>0.39917447621644581</v>
      </c>
      <c r="AH37" s="34"/>
      <c r="AI37" s="34">
        <v>0.26764456017039667</v>
      </c>
      <c r="AJ37" s="34"/>
      <c r="AK37" s="34">
        <v>1</v>
      </c>
      <c r="AL37" s="34"/>
      <c r="AM37" s="34">
        <v>0.22859143740989937</v>
      </c>
      <c r="AN37" s="34"/>
      <c r="AO37" s="34">
        <v>0.36012518597671994</v>
      </c>
      <c r="AP37" s="34"/>
      <c r="AQ37" s="34">
        <v>0.47066928035048555</v>
      </c>
      <c r="AR37" s="34"/>
      <c r="AS37" s="34">
        <v>0.20983177013960216</v>
      </c>
      <c r="AT37" s="34"/>
      <c r="AU37" s="34">
        <v>0.30185394886510009</v>
      </c>
      <c r="AV37" s="34"/>
      <c r="AW37" s="34">
        <v>0.11789927390772975</v>
      </c>
      <c r="AX37" s="34"/>
      <c r="AY37" s="34">
        <v>8.8658441743454441E-2</v>
      </c>
      <c r="AZ37" s="34"/>
      <c r="BA37" s="34">
        <v>0.32283513538110692</v>
      </c>
      <c r="BB37" s="34"/>
      <c r="BC37" s="34">
        <v>0.53493352544299977</v>
      </c>
      <c r="BD37" s="34"/>
      <c r="BE37" s="34">
        <v>0.51898191789654524</v>
      </c>
      <c r="BF37" s="34"/>
      <c r="BG37" s="34">
        <v>0.45506183223792074</v>
      </c>
      <c r="BH37" s="34"/>
      <c r="BI37" s="34">
        <v>0.23431749473393793</v>
      </c>
      <c r="BJ37" s="34"/>
      <c r="BK37" s="34">
        <v>0.45425217627613657</v>
      </c>
      <c r="BL37" s="34"/>
      <c r="BM37" s="34">
        <v>0.60419188867188156</v>
      </c>
      <c r="BN37" s="34"/>
      <c r="BO37" s="34"/>
      <c r="BP37" s="34"/>
      <c r="BQ37" s="34">
        <v>4.787266540532123E-2</v>
      </c>
      <c r="BR37" s="34"/>
      <c r="BS37" s="34">
        <v>-3.465367093794703E-2</v>
      </c>
      <c r="BT37" s="34"/>
      <c r="BU37" s="34">
        <v>0.37982489441855749</v>
      </c>
      <c r="BV37" s="37">
        <v>0.15936121760767952</v>
      </c>
    </row>
    <row r="38" spans="1:74" ht="2.65" customHeight="1" x14ac:dyDescent="0.25">
      <c r="A38" s="33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7"/>
    </row>
    <row r="39" spans="1:74" ht="12.75" customHeight="1" x14ac:dyDescent="0.25">
      <c r="A39" s="33" t="s">
        <v>17</v>
      </c>
      <c r="B39" s="33"/>
      <c r="C39" s="34">
        <v>-0.30793136030261942</v>
      </c>
      <c r="D39" s="34"/>
      <c r="E39" s="34">
        <v>0.2439360825557903</v>
      </c>
      <c r="F39" s="34"/>
      <c r="G39" s="34">
        <v>0.40528187744385613</v>
      </c>
      <c r="H39" s="34"/>
      <c r="I39" s="34">
        <v>0.3387151919042336</v>
      </c>
      <c r="J39" s="34"/>
      <c r="K39" s="34">
        <v>0.27493098554202422</v>
      </c>
      <c r="L39" s="34"/>
      <c r="M39" s="34">
        <v>0.36956512919401291</v>
      </c>
      <c r="N39" s="34"/>
      <c r="O39" s="34">
        <v>0.22135098199545106</v>
      </c>
      <c r="P39" s="34"/>
      <c r="Q39" s="34">
        <v>0.59747141038968077</v>
      </c>
      <c r="R39" s="34"/>
      <c r="S39" s="34">
        <v>0.73309609049909563</v>
      </c>
      <c r="T39" s="34"/>
      <c r="U39" s="34">
        <v>0.54166503969559143</v>
      </c>
      <c r="V39" s="34"/>
      <c r="W39" s="34">
        <v>4.179730750417316E-2</v>
      </c>
      <c r="X39" s="34"/>
      <c r="Y39" s="34">
        <v>8.1204965231439483E-2</v>
      </c>
      <c r="Z39" s="34"/>
      <c r="AA39" s="34">
        <v>0.3743185529531865</v>
      </c>
      <c r="AB39" s="34"/>
      <c r="AC39" s="34">
        <v>0.30581347878135667</v>
      </c>
      <c r="AD39" s="34"/>
      <c r="AE39" s="34">
        <v>-5.8929051067297074E-2</v>
      </c>
      <c r="AF39" s="34"/>
      <c r="AG39" s="34">
        <v>0.15944279628687247</v>
      </c>
      <c r="AH39" s="34"/>
      <c r="AI39" s="34">
        <v>-0.30466813190460146</v>
      </c>
      <c r="AJ39" s="34"/>
      <c r="AK39" s="34">
        <v>0.22859143740989937</v>
      </c>
      <c r="AL39" s="34"/>
      <c r="AM39" s="34">
        <v>1</v>
      </c>
      <c r="AN39" s="34"/>
      <c r="AO39" s="34">
        <v>-0.62953246982966204</v>
      </c>
      <c r="AP39" s="34"/>
      <c r="AQ39" s="34">
        <v>0.26223598359612221</v>
      </c>
      <c r="AR39" s="34"/>
      <c r="AS39" s="34">
        <v>0.52090407299557373</v>
      </c>
      <c r="AT39" s="34"/>
      <c r="AU39" s="34">
        <v>0.52634776957555129</v>
      </c>
      <c r="AV39" s="34"/>
      <c r="AW39" s="34">
        <v>0.54064074733955692</v>
      </c>
      <c r="AX39" s="34"/>
      <c r="AY39" s="34">
        <v>4.8034934497816609E-2</v>
      </c>
      <c r="AZ39" s="34"/>
      <c r="BA39" s="34">
        <v>-0.15423155019945162</v>
      </c>
      <c r="BB39" s="34"/>
      <c r="BC39" s="34">
        <v>6.8868343042972319E-2</v>
      </c>
      <c r="BD39" s="34"/>
      <c r="BE39" s="34">
        <v>-0.15149872883631132</v>
      </c>
      <c r="BF39" s="34"/>
      <c r="BG39" s="34">
        <v>0.18776917939162838</v>
      </c>
      <c r="BH39" s="34"/>
      <c r="BI39" s="34">
        <v>0.17753946892516928</v>
      </c>
      <c r="BJ39" s="34"/>
      <c r="BK39" s="34">
        <v>-0.10659846546617317</v>
      </c>
      <c r="BL39" s="34"/>
      <c r="BM39" s="34">
        <v>-9.0356553009559679E-2</v>
      </c>
      <c r="BN39" s="34"/>
      <c r="BO39" s="34"/>
      <c r="BP39" s="34"/>
      <c r="BQ39" s="34">
        <v>-0.51471001311495213</v>
      </c>
      <c r="BR39" s="34"/>
      <c r="BS39" s="34">
        <v>-0.44627930815756295</v>
      </c>
      <c r="BT39" s="34"/>
      <c r="BU39" s="34">
        <v>0.39207043282691018</v>
      </c>
      <c r="BV39" s="37">
        <v>-0.79021081566578033</v>
      </c>
    </row>
    <row r="40" spans="1:74" ht="2.65" customHeight="1" x14ac:dyDescent="0.25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7"/>
    </row>
    <row r="41" spans="1:74" ht="12.75" customHeight="1" x14ac:dyDescent="0.25">
      <c r="A41" s="33" t="s">
        <v>18</v>
      </c>
      <c r="B41" s="33"/>
      <c r="C41" s="34">
        <v>8.1202645244004154E-2</v>
      </c>
      <c r="D41" s="34"/>
      <c r="E41" s="34">
        <v>4.3361373609835094E-2</v>
      </c>
      <c r="F41" s="34"/>
      <c r="G41" s="34">
        <v>-0.38247477915193029</v>
      </c>
      <c r="H41" s="34"/>
      <c r="I41" s="34">
        <v>-2.4551256741424811E-2</v>
      </c>
      <c r="J41" s="34"/>
      <c r="K41" s="34">
        <v>0.14083106572563156</v>
      </c>
      <c r="L41" s="34"/>
      <c r="M41" s="34">
        <v>-9.3254150628800755E-2</v>
      </c>
      <c r="N41" s="34"/>
      <c r="O41" s="34">
        <v>-0.16125997099528172</v>
      </c>
      <c r="P41" s="34"/>
      <c r="Q41" s="34">
        <v>-0.34283730987955624</v>
      </c>
      <c r="R41" s="34"/>
      <c r="S41" s="34">
        <v>-0.39594956103517343</v>
      </c>
      <c r="T41" s="34"/>
      <c r="U41" s="34">
        <v>-0.27393423458108168</v>
      </c>
      <c r="V41" s="34"/>
      <c r="W41" s="34">
        <v>0.22411496122180863</v>
      </c>
      <c r="X41" s="34"/>
      <c r="Y41" s="34">
        <v>0.42126778445642432</v>
      </c>
      <c r="Z41" s="34"/>
      <c r="AA41" s="34">
        <v>-0.16586765460738179</v>
      </c>
      <c r="AB41" s="34"/>
      <c r="AC41" s="34">
        <v>-5.3076894389715606E-2</v>
      </c>
      <c r="AD41" s="34"/>
      <c r="AE41" s="34">
        <v>0.40152654379943897</v>
      </c>
      <c r="AF41" s="34"/>
      <c r="AG41" s="34">
        <v>2.5296921385810765E-2</v>
      </c>
      <c r="AH41" s="34"/>
      <c r="AI41" s="34">
        <v>0.6442789182570926</v>
      </c>
      <c r="AJ41" s="34"/>
      <c r="AK41" s="34">
        <v>0.36012518597671994</v>
      </c>
      <c r="AL41" s="34"/>
      <c r="AM41" s="34">
        <v>-0.62953246982966204</v>
      </c>
      <c r="AN41" s="34"/>
      <c r="AO41" s="34">
        <v>1</v>
      </c>
      <c r="AP41" s="34"/>
      <c r="AQ41" s="34">
        <v>-0.26693899112740871</v>
      </c>
      <c r="AR41" s="34"/>
      <c r="AS41" s="34">
        <v>-0.37300780337135608</v>
      </c>
      <c r="AT41" s="34"/>
      <c r="AU41" s="34">
        <v>-0.31069832382426926</v>
      </c>
      <c r="AV41" s="34"/>
      <c r="AW41" s="34">
        <v>-0.41532010250734702</v>
      </c>
      <c r="AX41" s="34"/>
      <c r="AY41" s="34">
        <v>-0.12367208481239499</v>
      </c>
      <c r="AZ41" s="34"/>
      <c r="BA41" s="34">
        <v>0.69623051633509214</v>
      </c>
      <c r="BB41" s="34"/>
      <c r="BC41" s="34">
        <v>9.8137742470465666E-2</v>
      </c>
      <c r="BD41" s="34"/>
      <c r="BE41" s="34">
        <v>0.17620687459879938</v>
      </c>
      <c r="BF41" s="34"/>
      <c r="BG41" s="34">
        <v>1.9593376279356339E-2</v>
      </c>
      <c r="BH41" s="34"/>
      <c r="BI41" s="34">
        <v>-9.6617225012196842E-2</v>
      </c>
      <c r="BJ41" s="34"/>
      <c r="BK41" s="34">
        <v>0.34737631824302889</v>
      </c>
      <c r="BL41" s="34"/>
      <c r="BM41" s="34">
        <v>0.46295771845418415</v>
      </c>
      <c r="BN41" s="34"/>
      <c r="BO41" s="34"/>
      <c r="BP41" s="34"/>
      <c r="BQ41" s="34">
        <v>0.73711008179858062</v>
      </c>
      <c r="BR41" s="34"/>
      <c r="BS41" s="34">
        <v>0.25708688453785949</v>
      </c>
      <c r="BT41" s="34"/>
      <c r="BU41" s="34">
        <v>0.18520939036216108</v>
      </c>
      <c r="BV41" s="37">
        <v>0.6908695251743816</v>
      </c>
    </row>
    <row r="42" spans="1:74" ht="2.65" customHeight="1" x14ac:dyDescent="0.25">
      <c r="A42" s="33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7"/>
    </row>
    <row r="43" spans="1:74" ht="12.75" customHeight="1" x14ac:dyDescent="0.25">
      <c r="A43" s="33" t="s">
        <v>19</v>
      </c>
      <c r="B43" s="33"/>
      <c r="C43" s="34">
        <v>-0.31312331702258012</v>
      </c>
      <c r="D43" s="34"/>
      <c r="E43" s="34">
        <v>-0.3941952384326966</v>
      </c>
      <c r="F43" s="34"/>
      <c r="G43" s="34">
        <v>0.37306032458436172</v>
      </c>
      <c r="H43" s="34"/>
      <c r="I43" s="34">
        <v>-0.18598824526726351</v>
      </c>
      <c r="J43" s="34"/>
      <c r="K43" s="34">
        <v>-0.26700338845181476</v>
      </c>
      <c r="L43" s="34"/>
      <c r="M43" s="34">
        <v>0.21025924048366726</v>
      </c>
      <c r="N43" s="34"/>
      <c r="O43" s="34">
        <v>0.77159530997845494</v>
      </c>
      <c r="P43" s="34"/>
      <c r="Q43" s="34">
        <v>0.47851373724314999</v>
      </c>
      <c r="R43" s="34"/>
      <c r="S43" s="34">
        <v>0.48823225668037534</v>
      </c>
      <c r="T43" s="34"/>
      <c r="U43" s="34">
        <v>0.4773377605130899</v>
      </c>
      <c r="V43" s="34"/>
      <c r="W43" s="34">
        <v>-0.15251812227651476</v>
      </c>
      <c r="X43" s="34"/>
      <c r="Y43" s="34">
        <v>-0.55821424459876168</v>
      </c>
      <c r="Z43" s="34"/>
      <c r="AA43" s="34">
        <v>0.59233324072615767</v>
      </c>
      <c r="AB43" s="34"/>
      <c r="AC43" s="34">
        <v>0.61205781006504867</v>
      </c>
      <c r="AD43" s="34"/>
      <c r="AE43" s="34">
        <v>-6.778435113841072E-2</v>
      </c>
      <c r="AF43" s="34"/>
      <c r="AG43" s="34">
        <v>0.53299777478054533</v>
      </c>
      <c r="AH43" s="34"/>
      <c r="AI43" s="34">
        <v>-0.3311571055631346</v>
      </c>
      <c r="AJ43" s="34"/>
      <c r="AK43" s="34">
        <v>0.47066928035048555</v>
      </c>
      <c r="AL43" s="34"/>
      <c r="AM43" s="34">
        <v>0.26223598359612221</v>
      </c>
      <c r="AN43" s="34"/>
      <c r="AO43" s="34">
        <v>-0.26693899112740871</v>
      </c>
      <c r="AP43" s="34"/>
      <c r="AQ43" s="34">
        <v>1</v>
      </c>
      <c r="AR43" s="34"/>
      <c r="AS43" s="34">
        <v>0.48609787017113965</v>
      </c>
      <c r="AT43" s="34"/>
      <c r="AU43" s="34">
        <v>0.50264397455794096</v>
      </c>
      <c r="AV43" s="34"/>
      <c r="AW43" s="34">
        <v>0.32711627908365987</v>
      </c>
      <c r="AX43" s="34"/>
      <c r="AY43" s="34">
        <v>-2.3533448963405128E-2</v>
      </c>
      <c r="AZ43" s="34"/>
      <c r="BA43" s="34">
        <v>-0.48669626817963435</v>
      </c>
      <c r="BB43" s="34"/>
      <c r="BC43" s="34">
        <v>0.55327323133160711</v>
      </c>
      <c r="BD43" s="34"/>
      <c r="BE43" s="34">
        <v>0.54982431135741461</v>
      </c>
      <c r="BF43" s="34"/>
      <c r="BG43" s="34">
        <v>0.153420840460956</v>
      </c>
      <c r="BH43" s="34"/>
      <c r="BI43" s="34">
        <v>0.58112964064399153</v>
      </c>
      <c r="BJ43" s="34"/>
      <c r="BK43" s="34">
        <v>2.6739376587289442E-2</v>
      </c>
      <c r="BL43" s="34"/>
      <c r="BM43" s="34">
        <v>0.16549888608782426</v>
      </c>
      <c r="BN43" s="34"/>
      <c r="BO43" s="34"/>
      <c r="BP43" s="34"/>
      <c r="BQ43" s="34">
        <v>-0.56789079926593466</v>
      </c>
      <c r="BR43" s="34"/>
      <c r="BS43" s="34">
        <v>-0.10613118042897482</v>
      </c>
      <c r="BT43" s="34"/>
      <c r="BU43" s="34">
        <v>-0.28256405249479011</v>
      </c>
      <c r="BV43" s="37">
        <v>-0.11597762911060301</v>
      </c>
    </row>
    <row r="44" spans="1:74" ht="2.65" customHeight="1" x14ac:dyDescent="0.25">
      <c r="A44" s="33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7"/>
    </row>
    <row r="45" spans="1:74" ht="12.75" customHeight="1" x14ac:dyDescent="0.25">
      <c r="A45" s="33" t="s">
        <v>20</v>
      </c>
      <c r="B45" s="33"/>
      <c r="C45" s="34">
        <v>-0.37113707255065387</v>
      </c>
      <c r="D45" s="34"/>
      <c r="E45" s="34">
        <v>0.22047794165167106</v>
      </c>
      <c r="F45" s="34"/>
      <c r="G45" s="34">
        <v>0.78923310913890732</v>
      </c>
      <c r="H45" s="34"/>
      <c r="I45" s="34">
        <v>0.68611072949732965</v>
      </c>
      <c r="J45" s="34"/>
      <c r="K45" s="34">
        <v>0.38598370941477211</v>
      </c>
      <c r="L45" s="34"/>
      <c r="M45" s="34">
        <v>0.15186887655463108</v>
      </c>
      <c r="N45" s="34"/>
      <c r="O45" s="34">
        <v>0.23047937993446893</v>
      </c>
      <c r="P45" s="34"/>
      <c r="Q45" s="34">
        <v>0.86060372176856004</v>
      </c>
      <c r="R45" s="34"/>
      <c r="S45" s="34">
        <v>0.77758848992008245</v>
      </c>
      <c r="T45" s="34"/>
      <c r="U45" s="34">
        <v>0.77275679721726931</v>
      </c>
      <c r="V45" s="34"/>
      <c r="W45" s="34">
        <v>-0.32910100627042527</v>
      </c>
      <c r="X45" s="34"/>
      <c r="Y45" s="34">
        <v>-0.1796148350026267</v>
      </c>
      <c r="Z45" s="34"/>
      <c r="AA45" s="34">
        <v>0.85569000098480186</v>
      </c>
      <c r="AB45" s="34"/>
      <c r="AC45" s="34">
        <v>0.81495787069113246</v>
      </c>
      <c r="AD45" s="34"/>
      <c r="AE45" s="34">
        <v>0.28875236503194079</v>
      </c>
      <c r="AF45" s="34"/>
      <c r="AG45" s="34">
        <v>0.64695389641840328</v>
      </c>
      <c r="AH45" s="34"/>
      <c r="AI45" s="34">
        <v>-0.15136694090985078</v>
      </c>
      <c r="AJ45" s="34"/>
      <c r="AK45" s="34">
        <v>0.20983177013960216</v>
      </c>
      <c r="AL45" s="34"/>
      <c r="AM45" s="34">
        <v>0.52090407299557373</v>
      </c>
      <c r="AN45" s="34"/>
      <c r="AO45" s="34">
        <v>-0.37300780337135608</v>
      </c>
      <c r="AP45" s="34"/>
      <c r="AQ45" s="34">
        <v>0.48609787017113965</v>
      </c>
      <c r="AR45" s="34"/>
      <c r="AS45" s="34">
        <v>1</v>
      </c>
      <c r="AT45" s="34"/>
      <c r="AU45" s="34">
        <v>0.90735993326425524</v>
      </c>
      <c r="AV45" s="34"/>
      <c r="AW45" s="34">
        <v>0.90952543156352261</v>
      </c>
      <c r="AX45" s="34"/>
      <c r="AY45" s="34">
        <v>-0.20522871516869526</v>
      </c>
      <c r="AZ45" s="34"/>
      <c r="BA45" s="34">
        <v>-0.27201058155077007</v>
      </c>
      <c r="BB45" s="34"/>
      <c r="BC45" s="34">
        <v>0.68212112431174832</v>
      </c>
      <c r="BD45" s="34"/>
      <c r="BE45" s="34">
        <v>0.62215512649317628</v>
      </c>
      <c r="BF45" s="34"/>
      <c r="BG45" s="34">
        <v>0.13016846492027101</v>
      </c>
      <c r="BH45" s="34"/>
      <c r="BI45" s="34">
        <v>0.89094484379150252</v>
      </c>
      <c r="BJ45" s="34"/>
      <c r="BK45" s="34">
        <v>0.12480064922975338</v>
      </c>
      <c r="BL45" s="34"/>
      <c r="BM45" s="34">
        <v>0.28602510107104917</v>
      </c>
      <c r="BN45" s="34"/>
      <c r="BO45" s="34"/>
      <c r="BP45" s="34"/>
      <c r="BQ45" s="34">
        <v>-0.56938797905886318</v>
      </c>
      <c r="BR45" s="34"/>
      <c r="BS45" s="34">
        <v>2.9872702501866563E-2</v>
      </c>
      <c r="BT45" s="34"/>
      <c r="BU45" s="34">
        <v>0.26164895453986786</v>
      </c>
      <c r="BV45" s="37">
        <v>-0.66903897998360817</v>
      </c>
    </row>
    <row r="46" spans="1:74" ht="2.65" customHeight="1" x14ac:dyDescent="0.25">
      <c r="A46" s="33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7"/>
    </row>
    <row r="47" spans="1:74" ht="12.75" customHeight="1" x14ac:dyDescent="0.25">
      <c r="A47" s="33" t="s">
        <v>21</v>
      </c>
      <c r="B47" s="33"/>
      <c r="C47" s="34">
        <v>-0.44869834693140798</v>
      </c>
      <c r="D47" s="34"/>
      <c r="E47" s="34">
        <v>0.23944257532084073</v>
      </c>
      <c r="F47" s="34"/>
      <c r="G47" s="34">
        <v>0.66946799342127217</v>
      </c>
      <c r="H47" s="34"/>
      <c r="I47" s="34">
        <v>0.60215840984557423</v>
      </c>
      <c r="J47" s="34"/>
      <c r="K47" s="34">
        <v>0.43067975539060421</v>
      </c>
      <c r="L47" s="34"/>
      <c r="M47" s="34">
        <v>0.2444025631683894</v>
      </c>
      <c r="N47" s="34"/>
      <c r="O47" s="34">
        <v>0.25753097168798794</v>
      </c>
      <c r="P47" s="34"/>
      <c r="Q47" s="34">
        <v>0.84328142351469648</v>
      </c>
      <c r="R47" s="34"/>
      <c r="S47" s="34">
        <v>0.91393193124473926</v>
      </c>
      <c r="T47" s="34"/>
      <c r="U47" s="34">
        <v>0.96549561127464556</v>
      </c>
      <c r="V47" s="34"/>
      <c r="W47" s="34">
        <v>-0.36422558149868595</v>
      </c>
      <c r="X47" s="34"/>
      <c r="Y47" s="34">
        <v>-0.2939778827301997</v>
      </c>
      <c r="Z47" s="34"/>
      <c r="AA47" s="34">
        <v>0.80609059726499743</v>
      </c>
      <c r="AB47" s="34"/>
      <c r="AC47" s="34">
        <v>0.7077914948697932</v>
      </c>
      <c r="AD47" s="34"/>
      <c r="AE47" s="34">
        <v>0.12122334793634075</v>
      </c>
      <c r="AF47" s="34"/>
      <c r="AG47" s="34">
        <v>0.80605323377784399</v>
      </c>
      <c r="AH47" s="34"/>
      <c r="AI47" s="34">
        <v>-0.27185791500459444</v>
      </c>
      <c r="AJ47" s="34"/>
      <c r="AK47" s="34">
        <v>0.30185394886510009</v>
      </c>
      <c r="AL47" s="34"/>
      <c r="AM47" s="34">
        <v>0.52634776957555129</v>
      </c>
      <c r="AN47" s="34"/>
      <c r="AO47" s="34">
        <v>-0.31069832382426926</v>
      </c>
      <c r="AP47" s="34"/>
      <c r="AQ47" s="34">
        <v>0.50264397455794096</v>
      </c>
      <c r="AR47" s="34"/>
      <c r="AS47" s="34">
        <v>0.90735993326425524</v>
      </c>
      <c r="AT47" s="34"/>
      <c r="AU47" s="34">
        <v>1</v>
      </c>
      <c r="AV47" s="34"/>
      <c r="AW47" s="34">
        <v>0.71185086294732502</v>
      </c>
      <c r="AX47" s="34"/>
      <c r="AY47" s="34">
        <v>-0.35672249604456097</v>
      </c>
      <c r="AZ47" s="34"/>
      <c r="BA47" s="34">
        <v>-0.27677438148987088</v>
      </c>
      <c r="BB47" s="34"/>
      <c r="BC47" s="34">
        <v>0.63443591584211878</v>
      </c>
      <c r="BD47" s="34"/>
      <c r="BE47" s="34">
        <v>0.60195000671576315</v>
      </c>
      <c r="BF47" s="34"/>
      <c r="BG47" s="34">
        <v>0.19248238793291242</v>
      </c>
      <c r="BH47" s="34"/>
      <c r="BI47" s="34">
        <v>0.76004908786274816</v>
      </c>
      <c r="BJ47" s="34"/>
      <c r="BK47" s="34">
        <v>0.29861893471454254</v>
      </c>
      <c r="BL47" s="34"/>
      <c r="BM47" s="34">
        <v>0.33432842327603129</v>
      </c>
      <c r="BN47" s="34"/>
      <c r="BO47" s="34"/>
      <c r="BP47" s="34"/>
      <c r="BQ47" s="34">
        <v>-0.318624265008352</v>
      </c>
      <c r="BR47" s="34"/>
      <c r="BS47" s="34">
        <v>0.16395722928281814</v>
      </c>
      <c r="BT47" s="34"/>
      <c r="BU47" s="34">
        <v>0.34591450400631202</v>
      </c>
      <c r="BV47" s="37">
        <v>-0.55933382744622129</v>
      </c>
    </row>
    <row r="48" spans="1:74" ht="2.65" customHeight="1" x14ac:dyDescent="0.25">
      <c r="A48" s="33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7"/>
    </row>
    <row r="49" spans="1:74" ht="12.75" customHeight="1" x14ac:dyDescent="0.25">
      <c r="A49" s="33" t="s">
        <v>22</v>
      </c>
      <c r="B49" s="33"/>
      <c r="C49" s="34">
        <v>-0.46234902285544272</v>
      </c>
      <c r="D49" s="34"/>
      <c r="E49" s="34">
        <v>0.42577884821997003</v>
      </c>
      <c r="F49" s="34"/>
      <c r="G49" s="34">
        <v>0.59777813969274296</v>
      </c>
      <c r="H49" s="34"/>
      <c r="I49" s="34">
        <v>0.76743256725094633</v>
      </c>
      <c r="J49" s="34"/>
      <c r="K49" s="34">
        <v>0.43120969010566768</v>
      </c>
      <c r="L49" s="34"/>
      <c r="M49" s="34">
        <v>6.8905249056978826E-2</v>
      </c>
      <c r="N49" s="34"/>
      <c r="O49" s="34">
        <v>0.11430760414025944</v>
      </c>
      <c r="P49" s="34"/>
      <c r="Q49" s="34">
        <v>0.63829852391672293</v>
      </c>
      <c r="R49" s="34"/>
      <c r="S49" s="34">
        <v>0.64789164664848053</v>
      </c>
      <c r="T49" s="34"/>
      <c r="U49" s="34">
        <v>0.54622986667055606</v>
      </c>
      <c r="V49" s="34"/>
      <c r="W49" s="34">
        <v>-9.2148971772460425E-2</v>
      </c>
      <c r="X49" s="34"/>
      <c r="Y49" s="34">
        <v>3.9288034423619431E-2</v>
      </c>
      <c r="Z49" s="34"/>
      <c r="AA49" s="34">
        <v>0.68431932494684378</v>
      </c>
      <c r="AB49" s="34"/>
      <c r="AC49" s="34">
        <v>0.66853371651770888</v>
      </c>
      <c r="AD49" s="34"/>
      <c r="AE49" s="34">
        <v>0.438165534784623</v>
      </c>
      <c r="AF49" s="34"/>
      <c r="AG49" s="34">
        <v>0.49639569455317833</v>
      </c>
      <c r="AH49" s="34"/>
      <c r="AI49" s="34">
        <v>-4.9986210122702927E-2</v>
      </c>
      <c r="AJ49" s="34"/>
      <c r="AK49" s="34">
        <v>0.11789927390772975</v>
      </c>
      <c r="AL49" s="34"/>
      <c r="AM49" s="34">
        <v>0.54064074733955692</v>
      </c>
      <c r="AN49" s="34"/>
      <c r="AO49" s="34">
        <v>-0.41532010250734702</v>
      </c>
      <c r="AP49" s="34"/>
      <c r="AQ49" s="34">
        <v>0.32711627908365987</v>
      </c>
      <c r="AR49" s="34"/>
      <c r="AS49" s="34">
        <v>0.90952543156352261</v>
      </c>
      <c r="AT49" s="34"/>
      <c r="AU49" s="34">
        <v>0.71185086294732502</v>
      </c>
      <c r="AV49" s="34"/>
      <c r="AW49" s="34">
        <v>1</v>
      </c>
      <c r="AX49" s="34"/>
      <c r="AY49" s="34">
        <v>1.8821171826692431E-2</v>
      </c>
      <c r="AZ49" s="34"/>
      <c r="BA49" s="34">
        <v>-0.11749259923383655</v>
      </c>
      <c r="BB49" s="34"/>
      <c r="BC49" s="34">
        <v>0.58636463405942085</v>
      </c>
      <c r="BD49" s="34"/>
      <c r="BE49" s="34">
        <v>0.45162724380483577</v>
      </c>
      <c r="BF49" s="34"/>
      <c r="BG49" s="34">
        <v>0.2722617547999549</v>
      </c>
      <c r="BH49" s="34"/>
      <c r="BI49" s="34">
        <v>0.74772206544900666</v>
      </c>
      <c r="BJ49" s="34"/>
      <c r="BK49" s="34">
        <v>0.11494723780363621</v>
      </c>
      <c r="BL49" s="34"/>
      <c r="BM49" s="34">
        <v>0.2256291600313943</v>
      </c>
      <c r="BN49" s="34"/>
      <c r="BO49" s="34"/>
      <c r="BP49" s="34"/>
      <c r="BQ49" s="34">
        <v>-0.6363599033863766</v>
      </c>
      <c r="BR49" s="34"/>
      <c r="BS49" s="34">
        <v>6.0170685082200123E-2</v>
      </c>
      <c r="BT49" s="34"/>
      <c r="BU49" s="34">
        <v>0.37085695237567118</v>
      </c>
      <c r="BV49" s="37">
        <v>-0.71056698568035004</v>
      </c>
    </row>
    <row r="50" spans="1:74" ht="2.65" customHeight="1" x14ac:dyDescent="0.25">
      <c r="A50" s="33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7"/>
    </row>
    <row r="51" spans="1:74" ht="12.75" customHeight="1" x14ac:dyDescent="0.25">
      <c r="A51" s="33" t="s">
        <v>23</v>
      </c>
      <c r="B51" s="33"/>
      <c r="C51" s="34">
        <v>-8.0613843292810974E-2</v>
      </c>
      <c r="D51" s="34"/>
      <c r="E51" s="34">
        <v>-0.12268049566748414</v>
      </c>
      <c r="F51" s="34"/>
      <c r="G51" s="34">
        <v>-0.43259055538261038</v>
      </c>
      <c r="H51" s="34"/>
      <c r="I51" s="34">
        <v>-0.26435467540674373</v>
      </c>
      <c r="J51" s="34"/>
      <c r="K51" s="34">
        <v>-0.26199698833807078</v>
      </c>
      <c r="L51" s="34"/>
      <c r="M51" s="34">
        <v>-0.62433133620916781</v>
      </c>
      <c r="N51" s="34"/>
      <c r="O51" s="34">
        <v>0.22811716921801931</v>
      </c>
      <c r="P51" s="34"/>
      <c r="Q51" s="34">
        <v>-0.43471951280269222</v>
      </c>
      <c r="R51" s="34"/>
      <c r="S51" s="34">
        <v>-0.2208892150412122</v>
      </c>
      <c r="T51" s="34"/>
      <c r="U51" s="34">
        <v>-0.39223060542046534</v>
      </c>
      <c r="V51" s="34"/>
      <c r="W51" s="34">
        <v>0.83745609648396946</v>
      </c>
      <c r="X51" s="34"/>
      <c r="Y51" s="34">
        <v>0.28969869460109454</v>
      </c>
      <c r="Z51" s="34"/>
      <c r="AA51" s="34">
        <v>-0.26323390975435279</v>
      </c>
      <c r="AB51" s="34"/>
      <c r="AC51" s="34">
        <v>-8.9930140421517105E-2</v>
      </c>
      <c r="AD51" s="34"/>
      <c r="AE51" s="34">
        <v>-0.28404077899940272</v>
      </c>
      <c r="AF51" s="34"/>
      <c r="AG51" s="34">
        <v>-0.25803275241884249</v>
      </c>
      <c r="AH51" s="34"/>
      <c r="AI51" s="34">
        <v>-0.27111537352891096</v>
      </c>
      <c r="AJ51" s="34"/>
      <c r="AK51" s="34">
        <v>8.8658441743454441E-2</v>
      </c>
      <c r="AL51" s="34"/>
      <c r="AM51" s="34">
        <v>4.8034934497816609E-2</v>
      </c>
      <c r="AN51" s="34"/>
      <c r="AO51" s="34">
        <v>-0.12367208481239499</v>
      </c>
      <c r="AP51" s="34"/>
      <c r="AQ51" s="34">
        <v>-2.3533448963405128E-2</v>
      </c>
      <c r="AR51" s="34"/>
      <c r="AS51" s="34">
        <v>-0.20522871516869526</v>
      </c>
      <c r="AT51" s="34"/>
      <c r="AU51" s="34">
        <v>-0.35672249604456097</v>
      </c>
      <c r="AV51" s="34"/>
      <c r="AW51" s="34">
        <v>1.8821171826692431E-2</v>
      </c>
      <c r="AX51" s="34"/>
      <c r="AY51" s="34">
        <v>1</v>
      </c>
      <c r="AZ51" s="34"/>
      <c r="BA51" s="34">
        <v>0.24031954851649595</v>
      </c>
      <c r="BB51" s="34"/>
      <c r="BC51" s="34">
        <v>-0.12694781356774962</v>
      </c>
      <c r="BD51" s="34"/>
      <c r="BE51" s="34">
        <v>-0.14758446036928871</v>
      </c>
      <c r="BF51" s="34"/>
      <c r="BG51" s="34">
        <v>-0.10684340813303786</v>
      </c>
      <c r="BH51" s="34"/>
      <c r="BI51" s="34">
        <v>-0.2589440289126923</v>
      </c>
      <c r="BJ51" s="34"/>
      <c r="BK51" s="34">
        <v>0.21855012897977419</v>
      </c>
      <c r="BL51" s="34"/>
      <c r="BM51" s="34">
        <v>0.37494023797962467</v>
      </c>
      <c r="BN51" s="34"/>
      <c r="BO51" s="34"/>
      <c r="BP51" s="34"/>
      <c r="BQ51" s="34">
        <v>-0.16279349759780457</v>
      </c>
      <c r="BR51" s="34"/>
      <c r="BS51" s="34">
        <v>-0.2593460637759763</v>
      </c>
      <c r="BT51" s="34"/>
      <c r="BU51" s="34">
        <v>5.3957561479848037E-2</v>
      </c>
      <c r="BV51" s="37">
        <v>0.29809146893061089</v>
      </c>
    </row>
    <row r="52" spans="1:74" ht="2.65" customHeight="1" x14ac:dyDescent="0.25">
      <c r="A52" s="33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7"/>
    </row>
    <row r="53" spans="1:74" ht="12.75" customHeight="1" x14ac:dyDescent="0.25">
      <c r="A53" s="33" t="s">
        <v>24</v>
      </c>
      <c r="B53" s="33"/>
      <c r="C53" s="34">
        <v>-3.065295846573125E-2</v>
      </c>
      <c r="D53" s="34"/>
      <c r="E53" s="34">
        <v>0.37234658197263748</v>
      </c>
      <c r="F53" s="34"/>
      <c r="G53" s="34">
        <v>-0.46400291992312004</v>
      </c>
      <c r="H53" s="34"/>
      <c r="I53" s="34">
        <v>0.27599005133573362</v>
      </c>
      <c r="J53" s="34"/>
      <c r="K53" s="34">
        <v>0.48621739510321316</v>
      </c>
      <c r="L53" s="34"/>
      <c r="M53" s="34">
        <v>-0.28711088386480005</v>
      </c>
      <c r="N53" s="34"/>
      <c r="O53" s="34">
        <v>-0.3197602239247278</v>
      </c>
      <c r="P53" s="34"/>
      <c r="Q53" s="34">
        <v>-0.34748608719222457</v>
      </c>
      <c r="R53" s="34"/>
      <c r="S53" s="34">
        <v>-0.14138693252731674</v>
      </c>
      <c r="T53" s="34"/>
      <c r="U53" s="34">
        <v>-0.23135785865406139</v>
      </c>
      <c r="V53" s="34"/>
      <c r="W53" s="34">
        <v>0.65212564332397538</v>
      </c>
      <c r="X53" s="34"/>
      <c r="Y53" s="34">
        <v>0.89085534387984833</v>
      </c>
      <c r="Z53" s="34"/>
      <c r="AA53" s="34">
        <v>-0.13431463874905991</v>
      </c>
      <c r="AB53" s="34"/>
      <c r="AC53" s="34">
        <v>-9.8441224914173731E-2</v>
      </c>
      <c r="AD53" s="34"/>
      <c r="AE53" s="34">
        <v>0.48286147305256377</v>
      </c>
      <c r="AF53" s="34"/>
      <c r="AG53" s="34">
        <v>-0.13571370804984983</v>
      </c>
      <c r="AH53" s="34"/>
      <c r="AI53" s="34">
        <v>0.43107504728799595</v>
      </c>
      <c r="AJ53" s="34"/>
      <c r="AK53" s="34">
        <v>0.32283513538110692</v>
      </c>
      <c r="AL53" s="34"/>
      <c r="AM53" s="34">
        <v>-0.15423155019945162</v>
      </c>
      <c r="AN53" s="34"/>
      <c r="AO53" s="34">
        <v>0.69623051633509214</v>
      </c>
      <c r="AP53" s="34"/>
      <c r="AQ53" s="34">
        <v>-0.48669626817963435</v>
      </c>
      <c r="AR53" s="34"/>
      <c r="AS53" s="34">
        <v>-0.27201058155077007</v>
      </c>
      <c r="AT53" s="34"/>
      <c r="AU53" s="34">
        <v>-0.27677438148987088</v>
      </c>
      <c r="AV53" s="34"/>
      <c r="AW53" s="34">
        <v>-0.11749259923383655</v>
      </c>
      <c r="AX53" s="34"/>
      <c r="AY53" s="34">
        <v>0.24031954851649595</v>
      </c>
      <c r="AZ53" s="34"/>
      <c r="BA53" s="34">
        <v>1</v>
      </c>
      <c r="BB53" s="34"/>
      <c r="BC53" s="34">
        <v>8.7510477589024999E-2</v>
      </c>
      <c r="BD53" s="34"/>
      <c r="BE53" s="34">
        <v>-0.10821180344783599</v>
      </c>
      <c r="BF53" s="34"/>
      <c r="BG53" s="34">
        <v>0.25633840461209195</v>
      </c>
      <c r="BH53" s="34"/>
      <c r="BI53" s="34">
        <v>-0.29597549785197691</v>
      </c>
      <c r="BJ53" s="34"/>
      <c r="BK53" s="34">
        <v>0.31882626859710461</v>
      </c>
      <c r="BL53" s="34"/>
      <c r="BM53" s="34">
        <v>0.4840329850431544</v>
      </c>
      <c r="BN53" s="34"/>
      <c r="BO53" s="34"/>
      <c r="BP53" s="34"/>
      <c r="BQ53" s="34">
        <v>0.63652183748545788</v>
      </c>
      <c r="BR53" s="34"/>
      <c r="BS53" s="34">
        <v>0.17407822516039131</v>
      </c>
      <c r="BT53" s="34"/>
      <c r="BU53" s="34">
        <v>0.52589506375552109</v>
      </c>
      <c r="BV53" s="37">
        <v>0.36199963667620388</v>
      </c>
    </row>
    <row r="54" spans="1:74" ht="2.65" customHeight="1" x14ac:dyDescent="0.25">
      <c r="A54" s="33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7"/>
    </row>
    <row r="55" spans="1:74" ht="12.75" customHeight="1" x14ac:dyDescent="0.25">
      <c r="A55" s="33" t="s">
        <v>25</v>
      </c>
      <c r="B55" s="33"/>
      <c r="C55" s="34">
        <v>-0.35219562431137968</v>
      </c>
      <c r="D55" s="34"/>
      <c r="E55" s="34">
        <v>-4.6675810767337206E-2</v>
      </c>
      <c r="F55" s="34"/>
      <c r="G55" s="34">
        <v>0.40833834246021256</v>
      </c>
      <c r="H55" s="34"/>
      <c r="I55" s="34">
        <v>0.47248659832192796</v>
      </c>
      <c r="J55" s="34"/>
      <c r="K55" s="34">
        <v>0.49423704009526664</v>
      </c>
      <c r="L55" s="34"/>
      <c r="M55" s="34">
        <v>-2.6112643929362675E-2</v>
      </c>
      <c r="N55" s="34"/>
      <c r="O55" s="34">
        <v>0.44279275150042874</v>
      </c>
      <c r="P55" s="34"/>
      <c r="Q55" s="34">
        <v>0.51734886843637895</v>
      </c>
      <c r="R55" s="34"/>
      <c r="S55" s="34">
        <v>0.56089594421057876</v>
      </c>
      <c r="T55" s="34"/>
      <c r="U55" s="34">
        <v>0.55543924176827875</v>
      </c>
      <c r="V55" s="34"/>
      <c r="W55" s="34">
        <v>-4.8803850871741217E-2</v>
      </c>
      <c r="X55" s="34"/>
      <c r="Y55" s="34">
        <v>4.7833307739261054E-2</v>
      </c>
      <c r="Z55" s="34"/>
      <c r="AA55" s="34">
        <v>0.88742512008144159</v>
      </c>
      <c r="AB55" s="34"/>
      <c r="AC55" s="34">
        <v>0.86237108912474469</v>
      </c>
      <c r="AD55" s="34"/>
      <c r="AE55" s="34">
        <v>0.53626796659286169</v>
      </c>
      <c r="AF55" s="34"/>
      <c r="AG55" s="34">
        <v>0.56687147145517858</v>
      </c>
      <c r="AH55" s="34"/>
      <c r="AI55" s="34">
        <v>-5.3734363154587907E-3</v>
      </c>
      <c r="AJ55" s="34"/>
      <c r="AK55" s="34">
        <v>0.53493352544299977</v>
      </c>
      <c r="AL55" s="34"/>
      <c r="AM55" s="34">
        <v>6.8868343042972319E-2</v>
      </c>
      <c r="AN55" s="34"/>
      <c r="AO55" s="34">
        <v>9.8137742470465666E-2</v>
      </c>
      <c r="AP55" s="34"/>
      <c r="AQ55" s="34">
        <v>0.55327323133160711</v>
      </c>
      <c r="AR55" s="34"/>
      <c r="AS55" s="34">
        <v>0.68212112431174832</v>
      </c>
      <c r="AT55" s="34"/>
      <c r="AU55" s="34">
        <v>0.63443591584211878</v>
      </c>
      <c r="AV55" s="34"/>
      <c r="AW55" s="34">
        <v>0.58636463405942085</v>
      </c>
      <c r="AX55" s="34"/>
      <c r="AY55" s="34">
        <v>-0.12694781356774962</v>
      </c>
      <c r="AZ55" s="34"/>
      <c r="BA55" s="34">
        <v>8.7510477589024999E-2</v>
      </c>
      <c r="BB55" s="34"/>
      <c r="BC55" s="34">
        <v>1</v>
      </c>
      <c r="BD55" s="34"/>
      <c r="BE55" s="34">
        <v>0.87939993336203448</v>
      </c>
      <c r="BF55" s="34"/>
      <c r="BG55" s="34">
        <v>0.45586530668239494</v>
      </c>
      <c r="BH55" s="34"/>
      <c r="BI55" s="34">
        <v>0.70417189273487946</v>
      </c>
      <c r="BJ55" s="34"/>
      <c r="BK55" s="34">
        <v>0.21542008895739181</v>
      </c>
      <c r="BL55" s="34"/>
      <c r="BM55" s="34">
        <v>0.50903437327930801</v>
      </c>
      <c r="BN55" s="34"/>
      <c r="BO55" s="34"/>
      <c r="BP55" s="34"/>
      <c r="BQ55" s="34">
        <v>-0.20170500054768459</v>
      </c>
      <c r="BR55" s="34"/>
      <c r="BS55" s="34">
        <v>0.37082143803803402</v>
      </c>
      <c r="BT55" s="34"/>
      <c r="BU55" s="34">
        <v>6.9625622900677073E-2</v>
      </c>
      <c r="BV55" s="37">
        <v>-0.10733624720051227</v>
      </c>
    </row>
    <row r="56" spans="1:74" ht="2.65" customHeight="1" x14ac:dyDescent="0.25">
      <c r="A56" s="33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7"/>
    </row>
    <row r="57" spans="1:74" ht="12.75" customHeight="1" x14ac:dyDescent="0.25">
      <c r="A57" s="33" t="s">
        <v>27</v>
      </c>
      <c r="B57" s="33"/>
      <c r="C57" s="34">
        <v>-0.38699884694202491</v>
      </c>
      <c r="D57" s="34"/>
      <c r="E57" s="34">
        <v>-0.15004378582419436</v>
      </c>
      <c r="F57" s="34"/>
      <c r="G57" s="34">
        <v>0.38105419729368761</v>
      </c>
      <c r="H57" s="34"/>
      <c r="I57" s="34">
        <v>0.34145510796043843</v>
      </c>
      <c r="J57" s="34"/>
      <c r="K57" s="34">
        <v>0.30213581209155393</v>
      </c>
      <c r="L57" s="34"/>
      <c r="M57" s="34">
        <v>1.5176697932525466E-2</v>
      </c>
      <c r="N57" s="34"/>
      <c r="O57" s="34">
        <v>0.53992700539607796</v>
      </c>
      <c r="P57" s="34"/>
      <c r="Q57" s="34">
        <v>0.45061305335928459</v>
      </c>
      <c r="R57" s="34"/>
      <c r="S57" s="34">
        <v>0.39276628603183844</v>
      </c>
      <c r="T57" s="34"/>
      <c r="U57" s="34">
        <v>0.50685084245529277</v>
      </c>
      <c r="V57" s="34"/>
      <c r="W57" s="34">
        <v>-0.17663108965719565</v>
      </c>
      <c r="X57" s="34"/>
      <c r="Y57" s="34">
        <v>-0.19880234088071619</v>
      </c>
      <c r="Z57" s="34"/>
      <c r="AA57" s="34">
        <v>0.75004119145185133</v>
      </c>
      <c r="AB57" s="34"/>
      <c r="AC57" s="34">
        <v>0.83313150387495727</v>
      </c>
      <c r="AD57" s="34"/>
      <c r="AE57" s="34">
        <v>0.35279893024970471</v>
      </c>
      <c r="AF57" s="34"/>
      <c r="AG57" s="34">
        <v>0.64293572320717096</v>
      </c>
      <c r="AH57" s="34"/>
      <c r="AI57" s="34">
        <v>8.5559010664305726E-2</v>
      </c>
      <c r="AJ57" s="34"/>
      <c r="AK57" s="34">
        <v>0.51898191789654524</v>
      </c>
      <c r="AL57" s="34"/>
      <c r="AM57" s="34">
        <v>-0.15149872883631132</v>
      </c>
      <c r="AN57" s="34"/>
      <c r="AO57" s="34">
        <v>0.17620687459879938</v>
      </c>
      <c r="AP57" s="34"/>
      <c r="AQ57" s="34">
        <v>0.54982431135741461</v>
      </c>
      <c r="AR57" s="34"/>
      <c r="AS57" s="34">
        <v>0.62215512649317628</v>
      </c>
      <c r="AT57" s="34"/>
      <c r="AU57" s="34">
        <v>0.60195000671576315</v>
      </c>
      <c r="AV57" s="34"/>
      <c r="AW57" s="34">
        <v>0.45162724380483577</v>
      </c>
      <c r="AX57" s="34"/>
      <c r="AY57" s="34">
        <v>-0.14758446036928871</v>
      </c>
      <c r="AZ57" s="34"/>
      <c r="BA57" s="34">
        <v>-0.10821180344783599</v>
      </c>
      <c r="BB57" s="34"/>
      <c r="BC57" s="34">
        <v>0.87939993336203448</v>
      </c>
      <c r="BD57" s="34"/>
      <c r="BE57" s="34">
        <v>1</v>
      </c>
      <c r="BF57" s="34"/>
      <c r="BG57" s="34">
        <v>0.24829102141252812</v>
      </c>
      <c r="BH57" s="34"/>
      <c r="BI57" s="34">
        <v>0.76000046027079815</v>
      </c>
      <c r="BJ57" s="34"/>
      <c r="BK57" s="34">
        <v>0.38557007683488648</v>
      </c>
      <c r="BL57" s="34"/>
      <c r="BM57" s="34">
        <v>0.58183184650365283</v>
      </c>
      <c r="BN57" s="34"/>
      <c r="BO57" s="34"/>
      <c r="BP57" s="34"/>
      <c r="BQ57" s="34">
        <v>-0.1713599443287715</v>
      </c>
      <c r="BR57" s="34"/>
      <c r="BS57" s="34">
        <v>0.37527763436582806</v>
      </c>
      <c r="BT57" s="34"/>
      <c r="BU57" s="34">
        <v>1.8676744863104711E-2</v>
      </c>
      <c r="BV57" s="37">
        <v>6.6095451725764601E-2</v>
      </c>
    </row>
    <row r="58" spans="1:74" ht="2.65" customHeight="1" x14ac:dyDescent="0.25">
      <c r="A58" s="33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7"/>
    </row>
    <row r="59" spans="1:74" ht="12.75" customHeight="1" x14ac:dyDescent="0.25">
      <c r="A59" s="33" t="s">
        <v>28</v>
      </c>
      <c r="B59" s="33"/>
      <c r="C59" s="34">
        <v>-0.71296541598676011</v>
      </c>
      <c r="D59" s="34"/>
      <c r="E59" s="34">
        <v>0.4420274768355722</v>
      </c>
      <c r="F59" s="34"/>
      <c r="G59" s="34">
        <v>-0.28949780437825873</v>
      </c>
      <c r="H59" s="34"/>
      <c r="I59" s="34">
        <v>0.39949987245555885</v>
      </c>
      <c r="J59" s="34"/>
      <c r="K59" s="34">
        <v>0.64450783634931996</v>
      </c>
      <c r="L59" s="34"/>
      <c r="M59" s="34">
        <v>0.37542360798888552</v>
      </c>
      <c r="N59" s="34"/>
      <c r="O59" s="34">
        <v>0.26933055356315971</v>
      </c>
      <c r="P59" s="34"/>
      <c r="Q59" s="34">
        <v>-7.6781655793722536E-2</v>
      </c>
      <c r="R59" s="34"/>
      <c r="S59" s="34">
        <v>0.38983144809639159</v>
      </c>
      <c r="T59" s="34"/>
      <c r="U59" s="34">
        <v>0.2530994475921689</v>
      </c>
      <c r="V59" s="34"/>
      <c r="W59" s="34">
        <v>0.23429961670442837</v>
      </c>
      <c r="X59" s="34"/>
      <c r="Y59" s="34">
        <v>0.27746463540667426</v>
      </c>
      <c r="Z59" s="34"/>
      <c r="AA59" s="34">
        <v>0.22120907207647048</v>
      </c>
      <c r="AB59" s="34"/>
      <c r="AC59" s="34">
        <v>0.1606746743893242</v>
      </c>
      <c r="AD59" s="34"/>
      <c r="AE59" s="34">
        <v>0.59818450404542178</v>
      </c>
      <c r="AF59" s="34"/>
      <c r="AG59" s="34">
        <v>0.30485145021642629</v>
      </c>
      <c r="AH59" s="34"/>
      <c r="AI59" s="34">
        <v>0.21166088840351677</v>
      </c>
      <c r="AJ59" s="34"/>
      <c r="AK59" s="34">
        <v>0.45506183223792074</v>
      </c>
      <c r="AL59" s="34"/>
      <c r="AM59" s="34">
        <v>0.18776917939162838</v>
      </c>
      <c r="AN59" s="34"/>
      <c r="AO59" s="34">
        <v>1.9593376279356339E-2</v>
      </c>
      <c r="AP59" s="34"/>
      <c r="AQ59" s="34">
        <v>0.153420840460956</v>
      </c>
      <c r="AR59" s="34"/>
      <c r="AS59" s="34">
        <v>0.13016846492027101</v>
      </c>
      <c r="AT59" s="34"/>
      <c r="AU59" s="34">
        <v>0.19248238793291242</v>
      </c>
      <c r="AV59" s="34"/>
      <c r="AW59" s="34">
        <v>0.2722617547999549</v>
      </c>
      <c r="AX59" s="34"/>
      <c r="AY59" s="34">
        <v>-0.10684340813303786</v>
      </c>
      <c r="AZ59" s="34"/>
      <c r="BA59" s="34">
        <v>0.25633840461209195</v>
      </c>
      <c r="BB59" s="34"/>
      <c r="BC59" s="34">
        <v>0.45586530668239494</v>
      </c>
      <c r="BD59" s="34"/>
      <c r="BE59" s="34">
        <v>0.24829102141252812</v>
      </c>
      <c r="BF59" s="34"/>
      <c r="BG59" s="34">
        <v>1</v>
      </c>
      <c r="BH59" s="34"/>
      <c r="BI59" s="34">
        <v>-5.4663479893676994E-2</v>
      </c>
      <c r="BJ59" s="34"/>
      <c r="BK59" s="34">
        <v>0.28016829833990303</v>
      </c>
      <c r="BL59" s="34"/>
      <c r="BM59" s="34">
        <v>5.6569287283743025E-2</v>
      </c>
      <c r="BN59" s="34"/>
      <c r="BO59" s="34"/>
      <c r="BP59" s="34"/>
      <c r="BQ59" s="34">
        <v>2.7632095284863649E-2</v>
      </c>
      <c r="BR59" s="34"/>
      <c r="BS59" s="34">
        <v>0.57733079387228414</v>
      </c>
      <c r="BT59" s="34"/>
      <c r="BU59" s="34">
        <v>0.3981549790651297</v>
      </c>
      <c r="BV59" s="37">
        <v>-0.14212654605389358</v>
      </c>
    </row>
    <row r="60" spans="1:74" ht="2.65" customHeight="1" x14ac:dyDescent="0.25">
      <c r="A60" s="33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7"/>
    </row>
    <row r="61" spans="1:74" ht="12.75" customHeight="1" x14ac:dyDescent="0.25">
      <c r="A61" s="33" t="s">
        <v>29</v>
      </c>
      <c r="B61" s="33"/>
      <c r="C61" s="34">
        <v>-0.22338313779666547</v>
      </c>
      <c r="D61" s="34"/>
      <c r="E61" s="34">
        <v>3.5353700039707603E-3</v>
      </c>
      <c r="F61" s="34"/>
      <c r="G61" s="34">
        <v>0.78519203742074184</v>
      </c>
      <c r="H61" s="34"/>
      <c r="I61" s="34">
        <v>0.48761385302157173</v>
      </c>
      <c r="J61" s="34"/>
      <c r="K61" s="34">
        <v>0.13597378181456932</v>
      </c>
      <c r="L61" s="34"/>
      <c r="M61" s="34">
        <v>0.10615938353857056</v>
      </c>
      <c r="N61" s="34"/>
      <c r="O61" s="34">
        <v>0.27867652165040768</v>
      </c>
      <c r="P61" s="34"/>
      <c r="Q61" s="34">
        <v>0.77706087850269223</v>
      </c>
      <c r="R61" s="34"/>
      <c r="S61" s="34">
        <v>0.50848518386301078</v>
      </c>
      <c r="T61" s="34"/>
      <c r="U61" s="34">
        <v>0.58993154741602338</v>
      </c>
      <c r="V61" s="34"/>
      <c r="W61" s="34">
        <v>-0.42320316011891523</v>
      </c>
      <c r="X61" s="34"/>
      <c r="Y61" s="34">
        <v>-0.3037228749156477</v>
      </c>
      <c r="Z61" s="34"/>
      <c r="AA61" s="34">
        <v>0.81077998530149642</v>
      </c>
      <c r="AB61" s="34"/>
      <c r="AC61" s="34">
        <v>0.84570739467113176</v>
      </c>
      <c r="AD61" s="34"/>
      <c r="AE61" s="34">
        <v>0.32165282031289005</v>
      </c>
      <c r="AF61" s="34"/>
      <c r="AG61" s="34">
        <v>0.638938217360145</v>
      </c>
      <c r="AH61" s="34"/>
      <c r="AI61" s="34">
        <v>3.0343517603551858E-2</v>
      </c>
      <c r="AJ61" s="34"/>
      <c r="AK61" s="34">
        <v>0.23431749473393793</v>
      </c>
      <c r="AL61" s="34"/>
      <c r="AM61" s="34">
        <v>0.17753946892516928</v>
      </c>
      <c r="AN61" s="34"/>
      <c r="AO61" s="34">
        <v>-9.6617225012196842E-2</v>
      </c>
      <c r="AP61" s="34"/>
      <c r="AQ61" s="34">
        <v>0.58112964064399153</v>
      </c>
      <c r="AR61" s="34"/>
      <c r="AS61" s="34">
        <v>0.89094484379150252</v>
      </c>
      <c r="AT61" s="34"/>
      <c r="AU61" s="34">
        <v>0.76004908786274816</v>
      </c>
      <c r="AV61" s="34"/>
      <c r="AW61" s="34">
        <v>0.74772206544900666</v>
      </c>
      <c r="AX61" s="34"/>
      <c r="AY61" s="34">
        <v>-0.2589440289126923</v>
      </c>
      <c r="AZ61" s="34"/>
      <c r="BA61" s="34">
        <v>-0.29597549785197691</v>
      </c>
      <c r="BB61" s="34"/>
      <c r="BC61" s="34">
        <v>0.70417189273487946</v>
      </c>
      <c r="BD61" s="34"/>
      <c r="BE61" s="34">
        <v>0.76000046027079815</v>
      </c>
      <c r="BF61" s="34"/>
      <c r="BG61" s="34">
        <v>-5.4663479893676994E-2</v>
      </c>
      <c r="BH61" s="34"/>
      <c r="BI61" s="34">
        <v>1</v>
      </c>
      <c r="BJ61" s="34"/>
      <c r="BK61" s="34">
        <v>0.10493477769777301</v>
      </c>
      <c r="BL61" s="34"/>
      <c r="BM61" s="34">
        <v>0.34758544866683028</v>
      </c>
      <c r="BN61" s="34"/>
      <c r="BO61" s="34"/>
      <c r="BP61" s="34"/>
      <c r="BQ61" s="34">
        <v>-0.51273791469995056</v>
      </c>
      <c r="BR61" s="34"/>
      <c r="BS61" s="34">
        <v>1.4561935651711327E-2</v>
      </c>
      <c r="BT61" s="34"/>
      <c r="BU61" s="34">
        <v>3.6803039082033785E-2</v>
      </c>
      <c r="BV61" s="37">
        <v>-0.3907263101595595</v>
      </c>
    </row>
    <row r="62" spans="1:74" ht="2.65" customHeight="1" x14ac:dyDescent="0.25">
      <c r="A62" s="33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7"/>
    </row>
    <row r="63" spans="1:74" ht="12.75" customHeight="1" x14ac:dyDescent="0.25">
      <c r="A63" s="33" t="s">
        <v>30</v>
      </c>
      <c r="B63" s="33"/>
      <c r="C63" s="34">
        <v>-0.70673517032891364</v>
      </c>
      <c r="D63" s="34"/>
      <c r="E63" s="34">
        <v>0.45893980787304423</v>
      </c>
      <c r="F63" s="34"/>
      <c r="G63" s="34">
        <v>-0.39348898547181588</v>
      </c>
      <c r="H63" s="34"/>
      <c r="I63" s="34">
        <v>0.27154081244112782</v>
      </c>
      <c r="J63" s="34"/>
      <c r="K63" s="34">
        <v>0.28704836918362142</v>
      </c>
      <c r="L63" s="34"/>
      <c r="M63" s="34">
        <v>-0.12026010807741215</v>
      </c>
      <c r="N63" s="34"/>
      <c r="O63" s="34">
        <v>0.17328073835575669</v>
      </c>
      <c r="P63" s="34"/>
      <c r="Q63" s="34">
        <v>-0.16658384229980663</v>
      </c>
      <c r="R63" s="34"/>
      <c r="S63" s="34">
        <v>0.26985916360260304</v>
      </c>
      <c r="T63" s="34"/>
      <c r="U63" s="34">
        <v>0.35230295111044185</v>
      </c>
      <c r="V63" s="34"/>
      <c r="W63" s="34">
        <v>0.42028801028988932</v>
      </c>
      <c r="X63" s="34"/>
      <c r="Y63" s="34">
        <v>4.9935021901736029E-2</v>
      </c>
      <c r="Z63" s="34"/>
      <c r="AA63" s="34">
        <v>-2.3513550896979072E-2</v>
      </c>
      <c r="AB63" s="34"/>
      <c r="AC63" s="34">
        <v>9.5647666669963688E-2</v>
      </c>
      <c r="AD63" s="34"/>
      <c r="AE63" s="34">
        <v>3.0075687051612517E-2</v>
      </c>
      <c r="AF63" s="34"/>
      <c r="AG63" s="34">
        <v>0.67764477008885393</v>
      </c>
      <c r="AH63" s="34"/>
      <c r="AI63" s="34">
        <v>7.8063991670933502E-2</v>
      </c>
      <c r="AJ63" s="34"/>
      <c r="AK63" s="34">
        <v>0.45425217627613657</v>
      </c>
      <c r="AL63" s="34"/>
      <c r="AM63" s="34">
        <v>-0.10659846546617317</v>
      </c>
      <c r="AN63" s="34"/>
      <c r="AO63" s="34">
        <v>0.34737631824302889</v>
      </c>
      <c r="AP63" s="34"/>
      <c r="AQ63" s="34">
        <v>2.6739376587289442E-2</v>
      </c>
      <c r="AR63" s="34"/>
      <c r="AS63" s="34">
        <v>0.12480064922975338</v>
      </c>
      <c r="AT63" s="34"/>
      <c r="AU63" s="34">
        <v>0.29861893471454254</v>
      </c>
      <c r="AV63" s="34"/>
      <c r="AW63" s="34">
        <v>0.11494723780363621</v>
      </c>
      <c r="AX63" s="34"/>
      <c r="AY63" s="34">
        <v>0.21855012897977419</v>
      </c>
      <c r="AZ63" s="34"/>
      <c r="BA63" s="34">
        <v>0.31882626859710461</v>
      </c>
      <c r="BB63" s="34"/>
      <c r="BC63" s="34">
        <v>0.21542008895739181</v>
      </c>
      <c r="BD63" s="34"/>
      <c r="BE63" s="34">
        <v>0.38557007683488648</v>
      </c>
      <c r="BF63" s="34"/>
      <c r="BG63" s="34">
        <v>0.28016829833990303</v>
      </c>
      <c r="BH63" s="34"/>
      <c r="BI63" s="34">
        <v>0.10493477769777301</v>
      </c>
      <c r="BJ63" s="34"/>
      <c r="BK63" s="34">
        <v>1</v>
      </c>
      <c r="BL63" s="34"/>
      <c r="BM63" s="34">
        <v>0.78052008197220901</v>
      </c>
      <c r="BN63" s="34"/>
      <c r="BO63" s="34"/>
      <c r="BP63" s="34"/>
      <c r="BQ63" s="34">
        <v>0.37200762574288626</v>
      </c>
      <c r="BR63" s="34"/>
      <c r="BS63" s="34">
        <v>0.49309894369591828</v>
      </c>
      <c r="BT63" s="34"/>
      <c r="BU63" s="34">
        <v>0.6786156466810398</v>
      </c>
      <c r="BV63" s="37">
        <v>0.34250411044653811</v>
      </c>
    </row>
    <row r="64" spans="1:74" ht="2.65" customHeight="1" x14ac:dyDescent="0.25">
      <c r="A64" s="33"/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7"/>
    </row>
    <row r="65" spans="1:74" ht="12.75" customHeight="1" x14ac:dyDescent="0.25">
      <c r="A65" s="33" t="s">
        <v>31</v>
      </c>
      <c r="B65" s="33"/>
      <c r="C65" s="34">
        <v>-0.37925049345857725</v>
      </c>
      <c r="D65" s="34"/>
      <c r="E65" s="34">
        <v>0.11162394820337168</v>
      </c>
      <c r="F65" s="34"/>
      <c r="G65" s="34">
        <v>-0.10626735625387464</v>
      </c>
      <c r="H65" s="34"/>
      <c r="I65" s="34">
        <v>0.25834875868907775</v>
      </c>
      <c r="J65" s="34"/>
      <c r="K65" s="34">
        <v>0.27021477455713694</v>
      </c>
      <c r="L65" s="34"/>
      <c r="M65" s="34">
        <v>-0.3969830430873027</v>
      </c>
      <c r="N65" s="34"/>
      <c r="O65" s="34">
        <v>0.27688208437833722</v>
      </c>
      <c r="P65" s="34"/>
      <c r="Q65" s="34">
        <v>7.4145072247050955E-2</v>
      </c>
      <c r="R65" s="34"/>
      <c r="S65" s="34">
        <v>0.27352802846954088</v>
      </c>
      <c r="T65" s="34"/>
      <c r="U65" s="34">
        <v>0.31929900158481794</v>
      </c>
      <c r="V65" s="34"/>
      <c r="W65" s="34">
        <v>0.50795012574118747</v>
      </c>
      <c r="X65" s="34"/>
      <c r="Y65" s="34">
        <v>0.26054602674077471</v>
      </c>
      <c r="Z65" s="34"/>
      <c r="AA65" s="34">
        <v>0.32316531515978353</v>
      </c>
      <c r="AB65" s="34"/>
      <c r="AC65" s="34">
        <v>0.47070725176172035</v>
      </c>
      <c r="AD65" s="34"/>
      <c r="AE65" s="34">
        <v>0.12220713036835598</v>
      </c>
      <c r="AF65" s="34"/>
      <c r="AG65" s="34">
        <v>0.53646954616366482</v>
      </c>
      <c r="AH65" s="34"/>
      <c r="AI65" s="34">
        <v>3.4746669375778347E-2</v>
      </c>
      <c r="AJ65" s="34"/>
      <c r="AK65" s="34">
        <v>0.60419188867188156</v>
      </c>
      <c r="AL65" s="34"/>
      <c r="AM65" s="34">
        <v>-9.0356553009559679E-2</v>
      </c>
      <c r="AN65" s="34"/>
      <c r="AO65" s="34">
        <v>0.46295771845418415</v>
      </c>
      <c r="AP65" s="34"/>
      <c r="AQ65" s="34">
        <v>0.16549888608782426</v>
      </c>
      <c r="AR65" s="34"/>
      <c r="AS65" s="34">
        <v>0.28602510107104917</v>
      </c>
      <c r="AT65" s="34"/>
      <c r="AU65" s="34">
        <v>0.33432842327603129</v>
      </c>
      <c r="AV65" s="34"/>
      <c r="AW65" s="34">
        <v>0.2256291600313943</v>
      </c>
      <c r="AX65" s="34"/>
      <c r="AY65" s="34">
        <v>0.37494023797962467</v>
      </c>
      <c r="AZ65" s="34"/>
      <c r="BA65" s="34">
        <v>0.4840329850431544</v>
      </c>
      <c r="BB65" s="34"/>
      <c r="BC65" s="34">
        <v>0.50903437327930801</v>
      </c>
      <c r="BD65" s="34"/>
      <c r="BE65" s="34">
        <v>0.58183184650365283</v>
      </c>
      <c r="BF65" s="34"/>
      <c r="BG65" s="34">
        <v>5.6569287283743025E-2</v>
      </c>
      <c r="BH65" s="34"/>
      <c r="BI65" s="34">
        <v>0.34758544866683028</v>
      </c>
      <c r="BJ65" s="34"/>
      <c r="BK65" s="34">
        <v>0.78052008197220901</v>
      </c>
      <c r="BL65" s="34"/>
      <c r="BM65" s="34">
        <v>1</v>
      </c>
      <c r="BN65" s="34"/>
      <c r="BO65" s="34"/>
      <c r="BP65" s="34"/>
      <c r="BQ65" s="34">
        <v>0.26697648221400405</v>
      </c>
      <c r="BR65" s="34"/>
      <c r="BS65" s="34">
        <v>0.20191155520551221</v>
      </c>
      <c r="BT65" s="34"/>
      <c r="BU65" s="34">
        <v>0.4795881212540043</v>
      </c>
      <c r="BV65" s="37">
        <v>0.38734811976847849</v>
      </c>
    </row>
    <row r="66" spans="1:74" ht="2.65" customHeight="1" x14ac:dyDescent="0.25">
      <c r="A66" s="33"/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7"/>
    </row>
    <row r="67" spans="1:74" ht="12.75" customHeight="1" x14ac:dyDescent="0.25">
      <c r="A67" s="33" t="s">
        <v>32</v>
      </c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7"/>
    </row>
    <row r="68" spans="1:74" ht="2.65" customHeight="1" x14ac:dyDescent="0.25">
      <c r="A68" s="33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7"/>
    </row>
    <row r="69" spans="1:74" ht="12.75" customHeight="1" x14ac:dyDescent="0.25">
      <c r="A69" s="33" t="s">
        <v>33</v>
      </c>
      <c r="B69" s="33"/>
      <c r="C69" s="34">
        <v>0.1532570017219009</v>
      </c>
      <c r="D69" s="34"/>
      <c r="E69" s="34">
        <v>0.17217408709627197</v>
      </c>
      <c r="F69" s="34"/>
      <c r="G69" s="34">
        <v>-0.57120884449633913</v>
      </c>
      <c r="H69" s="34"/>
      <c r="I69" s="34">
        <v>-7.6572321699405102E-2</v>
      </c>
      <c r="J69" s="34"/>
      <c r="K69" s="34">
        <v>0.23580830433627289</v>
      </c>
      <c r="L69" s="34"/>
      <c r="M69" s="34">
        <v>-0.19785205357350383</v>
      </c>
      <c r="N69" s="34"/>
      <c r="O69" s="34">
        <v>-0.42927786793717776</v>
      </c>
      <c r="P69" s="34"/>
      <c r="Q69" s="34">
        <v>-0.48665830289107631</v>
      </c>
      <c r="R69" s="34"/>
      <c r="S69" s="34">
        <v>-0.28524122838951366</v>
      </c>
      <c r="T69" s="34"/>
      <c r="U69" s="34">
        <v>-0.15946095432649662</v>
      </c>
      <c r="V69" s="34"/>
      <c r="W69" s="34">
        <v>0.22086254512109707</v>
      </c>
      <c r="X69" s="34"/>
      <c r="Y69" s="34">
        <v>0.36045155923634792</v>
      </c>
      <c r="Z69" s="34"/>
      <c r="AA69" s="34">
        <v>-0.40321787246551649</v>
      </c>
      <c r="AB69" s="34"/>
      <c r="AC69" s="34">
        <v>-0.45617722263733146</v>
      </c>
      <c r="AD69" s="34"/>
      <c r="AE69" s="34">
        <v>2.0348975295830386E-2</v>
      </c>
      <c r="AF69" s="34"/>
      <c r="AG69" s="34">
        <v>-5.803295409301544E-2</v>
      </c>
      <c r="AH69" s="34"/>
      <c r="AI69" s="34">
        <v>0.23481381002730956</v>
      </c>
      <c r="AJ69" s="34"/>
      <c r="AK69" s="34">
        <v>4.787266540532123E-2</v>
      </c>
      <c r="AL69" s="34"/>
      <c r="AM69" s="34">
        <v>-0.51471001311495213</v>
      </c>
      <c r="AN69" s="34"/>
      <c r="AO69" s="34">
        <v>0.73711008179858062</v>
      </c>
      <c r="AP69" s="34"/>
      <c r="AQ69" s="34">
        <v>-0.56789079926593466</v>
      </c>
      <c r="AR69" s="34"/>
      <c r="AS69" s="34">
        <v>-0.56938797905886318</v>
      </c>
      <c r="AT69" s="34"/>
      <c r="AU69" s="34">
        <v>-0.318624265008352</v>
      </c>
      <c r="AV69" s="34"/>
      <c r="AW69" s="34">
        <v>-0.6363599033863766</v>
      </c>
      <c r="AX69" s="34"/>
      <c r="AY69" s="34">
        <v>-0.16279349759780457</v>
      </c>
      <c r="AZ69" s="34"/>
      <c r="BA69" s="34">
        <v>0.63652183748545788</v>
      </c>
      <c r="BB69" s="34"/>
      <c r="BC69" s="34">
        <v>-0.20170500054768459</v>
      </c>
      <c r="BD69" s="34"/>
      <c r="BE69" s="34">
        <v>-0.1713599443287715</v>
      </c>
      <c r="BF69" s="34"/>
      <c r="BG69" s="34">
        <v>2.7632095284863649E-2</v>
      </c>
      <c r="BH69" s="34"/>
      <c r="BI69" s="34">
        <v>-0.51273791469995056</v>
      </c>
      <c r="BJ69" s="34"/>
      <c r="BK69" s="34">
        <v>0.37200762574288626</v>
      </c>
      <c r="BL69" s="34"/>
      <c r="BM69" s="34">
        <v>0.26697648221400405</v>
      </c>
      <c r="BN69" s="34"/>
      <c r="BO69" s="34"/>
      <c r="BP69" s="34"/>
      <c r="BQ69" s="34">
        <v>1</v>
      </c>
      <c r="BR69" s="34"/>
      <c r="BS69" s="34">
        <v>0.41987655903702947</v>
      </c>
      <c r="BT69" s="34"/>
      <c r="BU69" s="34">
        <v>0.25227179737562394</v>
      </c>
      <c r="BV69" s="37">
        <v>0.63998937860097416</v>
      </c>
    </row>
    <row r="70" spans="1:74" ht="2.65" customHeight="1" x14ac:dyDescent="0.25">
      <c r="A70" s="33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7"/>
    </row>
    <row r="71" spans="1:74" ht="12.75" customHeight="1" x14ac:dyDescent="0.25">
      <c r="A71" s="33" t="s">
        <v>34</v>
      </c>
      <c r="B71" s="33"/>
      <c r="C71" s="34">
        <v>-0.42373564001639491</v>
      </c>
      <c r="D71" s="34"/>
      <c r="E71" s="34">
        <v>0.43076826944657537</v>
      </c>
      <c r="F71" s="34"/>
      <c r="G71" s="34">
        <v>-0.31959250768750969</v>
      </c>
      <c r="H71" s="34"/>
      <c r="I71" s="34">
        <v>0.34906529280078163</v>
      </c>
      <c r="J71" s="34"/>
      <c r="K71" s="34">
        <v>0.44999433212259254</v>
      </c>
      <c r="L71" s="34"/>
      <c r="M71" s="34">
        <v>-0.10100642464627174</v>
      </c>
      <c r="N71" s="34"/>
      <c r="O71" s="34">
        <v>-0.17578621917688556</v>
      </c>
      <c r="P71" s="34"/>
      <c r="Q71" s="34">
        <v>-0.26944996875832083</v>
      </c>
      <c r="R71" s="34"/>
      <c r="S71" s="34">
        <v>0.10823560749281241</v>
      </c>
      <c r="T71" s="34"/>
      <c r="U71" s="34">
        <v>0.20514628323353448</v>
      </c>
      <c r="V71" s="34"/>
      <c r="W71" s="34">
        <v>-3.3324387445550489E-2</v>
      </c>
      <c r="X71" s="34"/>
      <c r="Y71" s="34">
        <v>-4.1481610859027108E-2</v>
      </c>
      <c r="Z71" s="34"/>
      <c r="AA71" s="34">
        <v>4.8897070078293081E-2</v>
      </c>
      <c r="AB71" s="34"/>
      <c r="AC71" s="34">
        <v>-7.1710597216948002E-2</v>
      </c>
      <c r="AD71" s="34"/>
      <c r="AE71" s="34">
        <v>0.36322877573784074</v>
      </c>
      <c r="AF71" s="34"/>
      <c r="AG71" s="34">
        <v>0.46435299877381381</v>
      </c>
      <c r="AH71" s="34"/>
      <c r="AI71" s="34">
        <v>7.3442346077689263E-2</v>
      </c>
      <c r="AJ71" s="34"/>
      <c r="AK71" s="34">
        <v>-3.465367093794703E-2</v>
      </c>
      <c r="AL71" s="34"/>
      <c r="AM71" s="34">
        <v>-0.44627930815756295</v>
      </c>
      <c r="AN71" s="34"/>
      <c r="AO71" s="34">
        <v>0.25708688453785949</v>
      </c>
      <c r="AP71" s="34"/>
      <c r="AQ71" s="34">
        <v>-0.10613118042897482</v>
      </c>
      <c r="AR71" s="34"/>
      <c r="AS71" s="34">
        <v>2.9872702501866563E-2</v>
      </c>
      <c r="AT71" s="34"/>
      <c r="AU71" s="34">
        <v>0.16395722928281814</v>
      </c>
      <c r="AV71" s="34"/>
      <c r="AW71" s="34">
        <v>6.0170685082200123E-2</v>
      </c>
      <c r="AX71" s="34"/>
      <c r="AY71" s="34">
        <v>-0.2593460637759763</v>
      </c>
      <c r="AZ71" s="34"/>
      <c r="BA71" s="34">
        <v>0.17407822516039131</v>
      </c>
      <c r="BB71" s="34"/>
      <c r="BC71" s="34">
        <v>0.37082143803803402</v>
      </c>
      <c r="BD71" s="34"/>
      <c r="BE71" s="34">
        <v>0.37527763436582806</v>
      </c>
      <c r="BF71" s="34"/>
      <c r="BG71" s="34">
        <v>0.57733079387228414</v>
      </c>
      <c r="BH71" s="34"/>
      <c r="BI71" s="34">
        <v>1.4561935651711327E-2</v>
      </c>
      <c r="BJ71" s="34"/>
      <c r="BK71" s="34">
        <v>0.49309894369591828</v>
      </c>
      <c r="BL71" s="34"/>
      <c r="BM71" s="34">
        <v>0.20191155520551221</v>
      </c>
      <c r="BN71" s="34"/>
      <c r="BO71" s="34"/>
      <c r="BP71" s="34"/>
      <c r="BQ71" s="34">
        <v>0.41987655903702947</v>
      </c>
      <c r="BR71" s="34"/>
      <c r="BS71" s="34">
        <v>1</v>
      </c>
      <c r="BT71" s="34"/>
      <c r="BU71" s="34">
        <v>0.20849605508907224</v>
      </c>
      <c r="BV71" s="37">
        <v>0.24656783492895992</v>
      </c>
    </row>
    <row r="72" spans="1:74" ht="2.65" customHeight="1" x14ac:dyDescent="0.25">
      <c r="A72" s="33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7"/>
    </row>
    <row r="73" spans="1:74" ht="12.75" customHeight="1" x14ac:dyDescent="0.25">
      <c r="A73" s="33" t="s">
        <v>35</v>
      </c>
      <c r="B73" s="33"/>
      <c r="C73" s="34">
        <v>-0.65496638184155243</v>
      </c>
      <c r="D73" s="34"/>
      <c r="E73" s="34">
        <v>0.82814693729154909</v>
      </c>
      <c r="F73" s="34"/>
      <c r="G73" s="34">
        <v>-0.17545396270993627</v>
      </c>
      <c r="H73" s="34"/>
      <c r="I73" s="34">
        <v>0.67583511309788946</v>
      </c>
      <c r="J73" s="34"/>
      <c r="K73" s="34">
        <v>0.65689268697009318</v>
      </c>
      <c r="L73" s="34"/>
      <c r="M73" s="34">
        <v>0.19138701175882528</v>
      </c>
      <c r="N73" s="34"/>
      <c r="O73" s="34">
        <v>-0.1424797852508316</v>
      </c>
      <c r="P73" s="34"/>
      <c r="Q73" s="34">
        <v>7.7637843201627713E-2</v>
      </c>
      <c r="R73" s="34"/>
      <c r="S73" s="34">
        <v>0.43940925454465379</v>
      </c>
      <c r="T73" s="34"/>
      <c r="U73" s="34">
        <v>0.38134025267804844</v>
      </c>
      <c r="V73" s="34"/>
      <c r="W73" s="34">
        <v>0.37408627557115232</v>
      </c>
      <c r="X73" s="34"/>
      <c r="Y73" s="34">
        <v>0.4884234456242813</v>
      </c>
      <c r="Z73" s="34"/>
      <c r="AA73" s="34">
        <v>2.2787358922525917E-2</v>
      </c>
      <c r="AB73" s="34"/>
      <c r="AC73" s="34">
        <v>7.3065776077949424E-2</v>
      </c>
      <c r="AD73" s="34"/>
      <c r="AE73" s="34">
        <v>0.33755820843635753</v>
      </c>
      <c r="AF73" s="34"/>
      <c r="AG73" s="34">
        <v>0.4272782523539147</v>
      </c>
      <c r="AH73" s="34"/>
      <c r="AI73" s="34">
        <v>0.30681310213932067</v>
      </c>
      <c r="AJ73" s="34"/>
      <c r="AK73" s="34">
        <v>0.37982489441855749</v>
      </c>
      <c r="AL73" s="34"/>
      <c r="AM73" s="34">
        <v>0.39207043282691018</v>
      </c>
      <c r="AN73" s="34"/>
      <c r="AO73" s="34">
        <v>0.18520939036216108</v>
      </c>
      <c r="AP73" s="34"/>
      <c r="AQ73" s="34">
        <v>-0.28256405249479011</v>
      </c>
      <c r="AR73" s="34"/>
      <c r="AS73" s="34">
        <v>0.26164895453986786</v>
      </c>
      <c r="AT73" s="34"/>
      <c r="AU73" s="34">
        <v>0.34591450400631202</v>
      </c>
      <c r="AV73" s="34"/>
      <c r="AW73" s="34">
        <v>0.37085695237567118</v>
      </c>
      <c r="AX73" s="34"/>
      <c r="AY73" s="34">
        <v>5.3957561479848037E-2</v>
      </c>
      <c r="AZ73" s="34"/>
      <c r="BA73" s="34">
        <v>0.52589506375552109</v>
      </c>
      <c r="BB73" s="34"/>
      <c r="BC73" s="34">
        <v>6.9625622900677073E-2</v>
      </c>
      <c r="BD73" s="34"/>
      <c r="BE73" s="34">
        <v>1.8676744863104711E-2</v>
      </c>
      <c r="BF73" s="34"/>
      <c r="BG73" s="34">
        <v>0.3981549790651297</v>
      </c>
      <c r="BH73" s="34"/>
      <c r="BI73" s="34">
        <v>3.6803039082033785E-2</v>
      </c>
      <c r="BJ73" s="34"/>
      <c r="BK73" s="34">
        <v>0.6786156466810398</v>
      </c>
      <c r="BL73" s="34"/>
      <c r="BM73" s="34">
        <v>0.4795881212540043</v>
      </c>
      <c r="BN73" s="34"/>
      <c r="BO73" s="34"/>
      <c r="BP73" s="34"/>
      <c r="BQ73" s="34">
        <v>0.25227179737562394</v>
      </c>
      <c r="BR73" s="34"/>
      <c r="BS73" s="34">
        <v>0.20849605508907224</v>
      </c>
      <c r="BT73" s="34"/>
      <c r="BU73" s="34">
        <v>1</v>
      </c>
      <c r="BV73" s="37">
        <v>-0.22550128712199299</v>
      </c>
    </row>
    <row r="74" spans="1:74" ht="12.75" customHeight="1" thickBot="1" x14ac:dyDescent="0.3">
      <c r="A74" s="29" t="s">
        <v>36</v>
      </c>
      <c r="B74" s="29"/>
      <c r="C74" s="26">
        <v>0.17458848692053883</v>
      </c>
      <c r="D74" s="26"/>
      <c r="E74" s="26">
        <v>-0.35673975622250126</v>
      </c>
      <c r="F74" s="26"/>
      <c r="G74" s="26">
        <v>-0.67342725898167666</v>
      </c>
      <c r="H74" s="26"/>
      <c r="I74" s="26">
        <v>-0.5772667230887758</v>
      </c>
      <c r="J74" s="26"/>
      <c r="K74" s="26">
        <v>-0.33390754901036074</v>
      </c>
      <c r="L74" s="26"/>
      <c r="M74" s="26">
        <v>-0.45225944719901823</v>
      </c>
      <c r="N74" s="26"/>
      <c r="O74" s="26">
        <v>7.4906015452052416E-2</v>
      </c>
      <c r="P74" s="26"/>
      <c r="Q74" s="26">
        <v>-0.69132610213561396</v>
      </c>
      <c r="R74" s="26"/>
      <c r="S74" s="26">
        <v>-0.59353802193184357</v>
      </c>
      <c r="T74" s="26"/>
      <c r="U74" s="26">
        <v>-0.47626862997406377</v>
      </c>
      <c r="V74" s="26"/>
      <c r="W74" s="26">
        <v>0.41220259295617662</v>
      </c>
      <c r="X74" s="26"/>
      <c r="Y74" s="26">
        <v>5.6810905156750517E-2</v>
      </c>
      <c r="Z74" s="26"/>
      <c r="AA74" s="26">
        <v>-0.43439928998378236</v>
      </c>
      <c r="AB74" s="26"/>
      <c r="AC74" s="26">
        <v>-0.31283133712911793</v>
      </c>
      <c r="AD74" s="26"/>
      <c r="AE74" s="26">
        <v>-0.18639417965312521</v>
      </c>
      <c r="AF74" s="26"/>
      <c r="AG74" s="26">
        <v>-0.12645409275343578</v>
      </c>
      <c r="AH74" s="26"/>
      <c r="AI74" s="26">
        <v>0.1104301230398048</v>
      </c>
      <c r="AJ74" s="26"/>
      <c r="AK74" s="26">
        <v>0.15936121760767952</v>
      </c>
      <c r="AL74" s="26"/>
      <c r="AM74" s="26">
        <v>-0.79021081566578033</v>
      </c>
      <c r="AN74" s="26"/>
      <c r="AO74" s="26">
        <v>0.6908695251743816</v>
      </c>
      <c r="AP74" s="26"/>
      <c r="AQ74" s="26">
        <v>-0.11597762911060301</v>
      </c>
      <c r="AR74" s="26"/>
      <c r="AS74" s="26">
        <v>-0.66903897998360817</v>
      </c>
      <c r="AT74" s="26"/>
      <c r="AU74" s="26">
        <v>-0.55933382744622129</v>
      </c>
      <c r="AV74" s="26"/>
      <c r="AW74" s="26">
        <v>-0.71056698568035004</v>
      </c>
      <c r="AX74" s="26"/>
      <c r="AY74" s="26">
        <v>0.29809146893061089</v>
      </c>
      <c r="AZ74" s="26"/>
      <c r="BA74" s="26">
        <v>0.36199963667620388</v>
      </c>
      <c r="BB74" s="26"/>
      <c r="BC74" s="26">
        <v>-0.10733624720051227</v>
      </c>
      <c r="BD74" s="26"/>
      <c r="BE74" s="26">
        <v>6.6095451725764601E-2</v>
      </c>
      <c r="BF74" s="26"/>
      <c r="BG74" s="26">
        <v>-0.14212654605389358</v>
      </c>
      <c r="BH74" s="26"/>
      <c r="BI74" s="26">
        <v>-0.3907263101595595</v>
      </c>
      <c r="BJ74" s="26"/>
      <c r="BK74" s="26">
        <v>0.34250411044653811</v>
      </c>
      <c r="BL74" s="26"/>
      <c r="BM74" s="26">
        <v>0.38734811976847849</v>
      </c>
      <c r="BN74" s="26"/>
      <c r="BO74" s="26"/>
      <c r="BP74" s="26"/>
      <c r="BQ74" s="26">
        <v>0.63998937860097416</v>
      </c>
      <c r="BR74" s="26"/>
      <c r="BS74" s="26">
        <v>0.24656783492895992</v>
      </c>
      <c r="BT74" s="26"/>
      <c r="BU74" s="26">
        <v>-0.22550128712199299</v>
      </c>
      <c r="BV74" s="38">
        <v>1</v>
      </c>
    </row>
  </sheetData>
  <conditionalFormatting sqref="C3:BV74">
    <cfRule type="cellIs" dxfId="11" priority="1" stopIfTrue="1" operator="equal">
      <formula>$A$1</formula>
    </cfRule>
    <cfRule type="cellIs" dxfId="10" priority="2" stopIfTrue="1" operator="between">
      <formula>-1</formula>
      <formula>-0.818181818181818</formula>
    </cfRule>
    <cfRule type="cellIs" dxfId="9" priority="3" stopIfTrue="1" operator="between">
      <formula>-0.818181818181818</formula>
      <formula>-0.636363636363636</formula>
    </cfRule>
    <cfRule type="cellIs" dxfId="8" priority="4" stopIfTrue="1" operator="between">
      <formula>-0.636363636363636</formula>
      <formula>-0.454545454545455</formula>
    </cfRule>
    <cfRule type="cellIs" dxfId="7" priority="5" stopIfTrue="1" operator="between">
      <formula>-0.454545454545455</formula>
      <formula>-0.272727272727273</formula>
    </cfRule>
    <cfRule type="cellIs" dxfId="6" priority="6" stopIfTrue="1" operator="between">
      <formula>-0.272727272727273</formula>
      <formula>-0.0909090909090909</formula>
    </cfRule>
    <cfRule type="cellIs" dxfId="5" priority="7" stopIfTrue="1" operator="between">
      <formula>-0.0909090909090909</formula>
      <formula>0.0909090909090909</formula>
    </cfRule>
    <cfRule type="cellIs" dxfId="4" priority="8" stopIfTrue="1" operator="between">
      <formula>0.0909090909090909</formula>
      <formula>0.272727272727273</formula>
    </cfRule>
    <cfRule type="cellIs" dxfId="3" priority="9" stopIfTrue="1" operator="between">
      <formula>0.272727272727273</formula>
      <formula>0.454545454545455</formula>
    </cfRule>
    <cfRule type="cellIs" dxfId="2" priority="10" stopIfTrue="1" operator="between">
      <formula>0.454545454545455</formula>
      <formula>0.636363636363636</formula>
    </cfRule>
    <cfRule type="cellIs" dxfId="1" priority="11" stopIfTrue="1" operator="between">
      <formula>0.636363636363636</formula>
      <formula>0.818181818181818</formula>
    </cfRule>
    <cfRule type="cellIs" dxfId="0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>
    <tabColor rgb="FF007800"/>
  </sheetPr>
  <dimension ref="B1:AM259"/>
  <sheetViews>
    <sheetView topLeftCell="A55" zoomScaleNormal="100" workbookViewId="0">
      <selection activeCell="I76" sqref="I76:J76"/>
    </sheetView>
  </sheetViews>
  <sheetFormatPr defaultRowHeight="15" x14ac:dyDescent="0.25"/>
  <cols>
    <col min="1" max="1" width="5" customWidth="1"/>
  </cols>
  <sheetData>
    <row r="1" spans="2:9" x14ac:dyDescent="0.25">
      <c r="B1" t="s">
        <v>76</v>
      </c>
    </row>
    <row r="2" spans="2:9" x14ac:dyDescent="0.25">
      <c r="B2" t="s">
        <v>68</v>
      </c>
    </row>
    <row r="3" spans="2:9" x14ac:dyDescent="0.25">
      <c r="B3" t="s">
        <v>69</v>
      </c>
    </row>
    <row r="4" spans="2:9" ht="34.15" customHeight="1" x14ac:dyDescent="0.25">
      <c r="B4" t="s">
        <v>39</v>
      </c>
    </row>
    <row r="5" spans="2:9" ht="16.350000000000001" customHeight="1" x14ac:dyDescent="0.25">
      <c r="B5" s="2"/>
    </row>
    <row r="8" spans="2:9" x14ac:dyDescent="0.25">
      <c r="B8" s="3" t="s">
        <v>40</v>
      </c>
    </row>
    <row r="9" spans="2:9" ht="15.75" thickBot="1" x14ac:dyDescent="0.3"/>
    <row r="10" spans="2:9" x14ac:dyDescent="0.25">
      <c r="B10" s="5" t="s">
        <v>41</v>
      </c>
      <c r="C10" s="6" t="s">
        <v>42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6" t="s">
        <v>48</v>
      </c>
    </row>
    <row r="11" spans="2:9" x14ac:dyDescent="0.25">
      <c r="B11" s="9" t="s">
        <v>2</v>
      </c>
      <c r="C11" s="7">
        <v>20</v>
      </c>
      <c r="D11" s="7">
        <v>0</v>
      </c>
      <c r="E11" s="7">
        <v>20</v>
      </c>
      <c r="F11" s="11">
        <v>2.6</v>
      </c>
      <c r="G11" s="11">
        <v>9.1</v>
      </c>
      <c r="H11" s="11">
        <v>6.2949999999999999</v>
      </c>
      <c r="I11" s="11">
        <v>1.6226926939341806</v>
      </c>
    </row>
    <row r="12" spans="2:9" x14ac:dyDescent="0.25">
      <c r="B12" s="4" t="s">
        <v>1</v>
      </c>
      <c r="C12" s="14">
        <v>20</v>
      </c>
      <c r="D12" s="14">
        <v>0</v>
      </c>
      <c r="E12" s="14">
        <v>20</v>
      </c>
      <c r="F12" s="13">
        <v>2.5</v>
      </c>
      <c r="G12" s="13">
        <v>9.4</v>
      </c>
      <c r="H12" s="13">
        <v>5.8149999999999995</v>
      </c>
      <c r="I12" s="13">
        <v>2.0931655704370731</v>
      </c>
    </row>
    <row r="13" spans="2:9" x14ac:dyDescent="0.25">
      <c r="B13" s="4" t="s">
        <v>0</v>
      </c>
      <c r="C13" s="14">
        <v>20</v>
      </c>
      <c r="D13" s="14">
        <v>0</v>
      </c>
      <c r="E13" s="14">
        <v>20</v>
      </c>
      <c r="F13" s="13">
        <v>0</v>
      </c>
      <c r="G13" s="13">
        <v>7.3</v>
      </c>
      <c r="H13" s="13">
        <v>2.23</v>
      </c>
      <c r="I13" s="13">
        <v>2.4709043731096982</v>
      </c>
    </row>
    <row r="14" spans="2:9" x14ac:dyDescent="0.25">
      <c r="B14" s="4" t="s">
        <v>3</v>
      </c>
      <c r="C14" s="14">
        <v>20</v>
      </c>
      <c r="D14" s="14">
        <v>0</v>
      </c>
      <c r="E14" s="14">
        <v>20</v>
      </c>
      <c r="F14" s="13">
        <v>2.2999999999999998</v>
      </c>
      <c r="G14" s="13">
        <v>9.5</v>
      </c>
      <c r="H14" s="13">
        <v>6.02</v>
      </c>
      <c r="I14" s="13">
        <v>1.6678381847548387</v>
      </c>
    </row>
    <row r="15" spans="2:9" x14ac:dyDescent="0.25">
      <c r="B15" s="4" t="s">
        <v>4</v>
      </c>
      <c r="C15" s="14">
        <v>20</v>
      </c>
      <c r="D15" s="14">
        <v>0</v>
      </c>
      <c r="E15" s="14">
        <v>20</v>
      </c>
      <c r="F15" s="13">
        <v>0</v>
      </c>
      <c r="G15" s="13">
        <v>8.6</v>
      </c>
      <c r="H15" s="13">
        <v>5.375</v>
      </c>
      <c r="I15" s="13">
        <v>2.4231069659470363</v>
      </c>
    </row>
    <row r="16" spans="2:9" x14ac:dyDescent="0.25">
      <c r="B16" s="4" t="s">
        <v>5</v>
      </c>
      <c r="C16" s="14">
        <v>20</v>
      </c>
      <c r="D16" s="14">
        <v>0</v>
      </c>
      <c r="E16" s="14">
        <v>20</v>
      </c>
      <c r="F16" s="13">
        <v>1.3</v>
      </c>
      <c r="G16" s="13">
        <v>6.9</v>
      </c>
      <c r="H16" s="13">
        <v>4.8649999999999984</v>
      </c>
      <c r="I16" s="13">
        <v>1.3827033018882364</v>
      </c>
    </row>
    <row r="17" spans="2:9" x14ac:dyDescent="0.25">
      <c r="B17" s="4" t="s">
        <v>6</v>
      </c>
      <c r="C17" s="14">
        <v>20</v>
      </c>
      <c r="D17" s="14">
        <v>0</v>
      </c>
      <c r="E17" s="14">
        <v>20</v>
      </c>
      <c r="F17" s="13">
        <v>0</v>
      </c>
      <c r="G17" s="13">
        <v>7.7</v>
      </c>
      <c r="H17" s="13">
        <v>4.5100000000000007</v>
      </c>
      <c r="I17" s="13">
        <v>2.4614715324909118</v>
      </c>
    </row>
    <row r="18" spans="2:9" x14ac:dyDescent="0.25">
      <c r="B18" s="4" t="s">
        <v>7</v>
      </c>
      <c r="C18" s="14">
        <v>20</v>
      </c>
      <c r="D18" s="14">
        <v>0</v>
      </c>
      <c r="E18" s="14">
        <v>20</v>
      </c>
      <c r="F18" s="13">
        <v>0</v>
      </c>
      <c r="G18" s="13">
        <v>6.3</v>
      </c>
      <c r="H18" s="13">
        <v>1.9050000000000002</v>
      </c>
      <c r="I18" s="13">
        <v>2.4319095810753981</v>
      </c>
    </row>
    <row r="19" spans="2:9" x14ac:dyDescent="0.25">
      <c r="B19" s="4" t="s">
        <v>8</v>
      </c>
      <c r="C19" s="14">
        <v>20</v>
      </c>
      <c r="D19" s="14">
        <v>0</v>
      </c>
      <c r="E19" s="14">
        <v>20</v>
      </c>
      <c r="F19" s="13">
        <v>0</v>
      </c>
      <c r="G19" s="13">
        <v>7</v>
      </c>
      <c r="H19" s="13">
        <v>1.8550000000000002</v>
      </c>
      <c r="I19" s="13">
        <v>2.434937587009486</v>
      </c>
    </row>
    <row r="20" spans="2:9" x14ac:dyDescent="0.25">
      <c r="B20" s="4" t="s">
        <v>9</v>
      </c>
      <c r="C20" s="14">
        <v>20</v>
      </c>
      <c r="D20" s="14">
        <v>0</v>
      </c>
      <c r="E20" s="14">
        <v>20</v>
      </c>
      <c r="F20" s="13">
        <v>0</v>
      </c>
      <c r="G20" s="13">
        <v>5.7</v>
      </c>
      <c r="H20" s="13">
        <v>1.125</v>
      </c>
      <c r="I20" s="13">
        <v>1.8592230975102986</v>
      </c>
    </row>
    <row r="21" spans="2:9" x14ac:dyDescent="0.25">
      <c r="B21" s="4" t="s">
        <v>10</v>
      </c>
      <c r="C21" s="14">
        <v>20</v>
      </c>
      <c r="D21" s="14">
        <v>0</v>
      </c>
      <c r="E21" s="14">
        <v>20</v>
      </c>
      <c r="F21" s="13">
        <v>0.8</v>
      </c>
      <c r="G21" s="13">
        <v>8.8000000000000007</v>
      </c>
      <c r="H21" s="13">
        <v>5.49</v>
      </c>
      <c r="I21" s="13">
        <v>2.6641676887321131</v>
      </c>
    </row>
    <row r="22" spans="2:9" x14ac:dyDescent="0.25">
      <c r="B22" s="4" t="s">
        <v>11</v>
      </c>
      <c r="C22" s="14">
        <v>20</v>
      </c>
      <c r="D22" s="14">
        <v>0</v>
      </c>
      <c r="E22" s="14">
        <v>20</v>
      </c>
      <c r="F22" s="13">
        <v>1</v>
      </c>
      <c r="G22" s="13">
        <v>9.1999999999999993</v>
      </c>
      <c r="H22" s="13">
        <v>6.46</v>
      </c>
      <c r="I22" s="13">
        <v>2.3882166876915547</v>
      </c>
    </row>
    <row r="23" spans="2:9" x14ac:dyDescent="0.25">
      <c r="B23" s="4" t="s">
        <v>12</v>
      </c>
      <c r="C23" s="14">
        <v>20</v>
      </c>
      <c r="D23" s="14">
        <v>0</v>
      </c>
      <c r="E23" s="14">
        <v>20</v>
      </c>
      <c r="F23" s="13">
        <v>0</v>
      </c>
      <c r="G23" s="13">
        <v>6.9</v>
      </c>
      <c r="H23" s="13">
        <v>2.8850000000000002</v>
      </c>
      <c r="I23" s="13">
        <v>2.5085695231808067</v>
      </c>
    </row>
    <row r="24" spans="2:9" x14ac:dyDescent="0.25">
      <c r="B24" s="4" t="s">
        <v>26</v>
      </c>
      <c r="C24" s="14">
        <v>20</v>
      </c>
      <c r="D24" s="14">
        <v>0</v>
      </c>
      <c r="E24" s="14">
        <v>20</v>
      </c>
      <c r="F24" s="13">
        <v>0</v>
      </c>
      <c r="G24" s="13">
        <v>7</v>
      </c>
      <c r="H24" s="13">
        <v>2.6900000000000008</v>
      </c>
      <c r="I24" s="13">
        <v>2.1739849416028143</v>
      </c>
    </row>
    <row r="25" spans="2:9" x14ac:dyDescent="0.25">
      <c r="B25" s="4" t="s">
        <v>13</v>
      </c>
      <c r="C25" s="14">
        <v>20</v>
      </c>
      <c r="D25" s="14">
        <v>0</v>
      </c>
      <c r="E25" s="14">
        <v>20</v>
      </c>
      <c r="F25" s="13">
        <v>0</v>
      </c>
      <c r="G25" s="13">
        <v>8.4</v>
      </c>
      <c r="H25" s="13">
        <v>4.3249999999999993</v>
      </c>
      <c r="I25" s="13">
        <v>2.4412841745795655</v>
      </c>
    </row>
    <row r="26" spans="2:9" x14ac:dyDescent="0.25">
      <c r="B26" s="4" t="s">
        <v>14</v>
      </c>
      <c r="C26" s="14">
        <v>20</v>
      </c>
      <c r="D26" s="14">
        <v>0</v>
      </c>
      <c r="E26" s="14">
        <v>20</v>
      </c>
      <c r="F26" s="13">
        <v>0</v>
      </c>
      <c r="G26" s="13">
        <v>5.6</v>
      </c>
      <c r="H26" s="13">
        <v>1.5599999999999998</v>
      </c>
      <c r="I26" s="13">
        <v>2.0014205481423226</v>
      </c>
    </row>
    <row r="27" spans="2:9" x14ac:dyDescent="0.25">
      <c r="B27" s="4" t="s">
        <v>15</v>
      </c>
      <c r="C27" s="14">
        <v>20</v>
      </c>
      <c r="D27" s="14">
        <v>0</v>
      </c>
      <c r="E27" s="14">
        <v>20</v>
      </c>
      <c r="F27" s="13">
        <v>0</v>
      </c>
      <c r="G27" s="13">
        <v>8.6999999999999993</v>
      </c>
      <c r="H27" s="13">
        <v>3.7300000000000004</v>
      </c>
      <c r="I27" s="13">
        <v>2.4544481639410689</v>
      </c>
    </row>
    <row r="28" spans="2:9" x14ac:dyDescent="0.25">
      <c r="B28" s="4" t="s">
        <v>16</v>
      </c>
      <c r="C28" s="14">
        <v>20</v>
      </c>
      <c r="D28" s="14">
        <v>0</v>
      </c>
      <c r="E28" s="14">
        <v>20</v>
      </c>
      <c r="F28" s="13">
        <v>0</v>
      </c>
      <c r="G28" s="13">
        <v>8</v>
      </c>
      <c r="H28" s="13">
        <v>4.3449999999999998</v>
      </c>
      <c r="I28" s="13">
        <v>2.3809496115272113</v>
      </c>
    </row>
    <row r="29" spans="2:9" x14ac:dyDescent="0.25">
      <c r="B29" s="4" t="s">
        <v>17</v>
      </c>
      <c r="C29" s="14">
        <v>20</v>
      </c>
      <c r="D29" s="14">
        <v>0</v>
      </c>
      <c r="E29" s="14">
        <v>20</v>
      </c>
      <c r="F29" s="13">
        <v>0</v>
      </c>
      <c r="G29" s="13">
        <v>7.8</v>
      </c>
      <c r="H29" s="13">
        <v>1.5</v>
      </c>
      <c r="I29" s="13">
        <v>2.5904683583841499</v>
      </c>
    </row>
    <row r="30" spans="2:9" x14ac:dyDescent="0.25">
      <c r="B30" s="4" t="s">
        <v>18</v>
      </c>
      <c r="C30" s="14">
        <v>20</v>
      </c>
      <c r="D30" s="14">
        <v>0</v>
      </c>
      <c r="E30" s="14">
        <v>20</v>
      </c>
      <c r="F30" s="13">
        <v>0</v>
      </c>
      <c r="G30" s="13">
        <v>8</v>
      </c>
      <c r="H30" s="13">
        <v>5.2950000000000008</v>
      </c>
      <c r="I30" s="13">
        <v>2.2965592111953734</v>
      </c>
    </row>
    <row r="31" spans="2:9" x14ac:dyDescent="0.25">
      <c r="B31" s="4" t="s">
        <v>19</v>
      </c>
      <c r="C31" s="14">
        <v>20</v>
      </c>
      <c r="D31" s="14">
        <v>0</v>
      </c>
      <c r="E31" s="14">
        <v>20</v>
      </c>
      <c r="F31" s="13">
        <v>0</v>
      </c>
      <c r="G31" s="13">
        <v>7</v>
      </c>
      <c r="H31" s="13">
        <v>3.5900000000000003</v>
      </c>
      <c r="I31" s="13">
        <v>2.5358274887364831</v>
      </c>
    </row>
    <row r="32" spans="2:9" x14ac:dyDescent="0.25">
      <c r="B32" s="4" t="s">
        <v>20</v>
      </c>
      <c r="C32" s="14">
        <v>20</v>
      </c>
      <c r="D32" s="14">
        <v>0</v>
      </c>
      <c r="E32" s="14">
        <v>20</v>
      </c>
      <c r="F32" s="13">
        <v>0</v>
      </c>
      <c r="G32" s="13">
        <v>7</v>
      </c>
      <c r="H32" s="13">
        <v>2.0799999999999992</v>
      </c>
      <c r="I32" s="13">
        <v>2.8154835052653122</v>
      </c>
    </row>
    <row r="33" spans="2:9" x14ac:dyDescent="0.25">
      <c r="B33" s="4" t="s">
        <v>21</v>
      </c>
      <c r="C33" s="14">
        <v>20</v>
      </c>
      <c r="D33" s="14">
        <v>0</v>
      </c>
      <c r="E33" s="14">
        <v>20</v>
      </c>
      <c r="F33" s="13">
        <v>0</v>
      </c>
      <c r="G33" s="13">
        <v>6.3</v>
      </c>
      <c r="H33" s="13">
        <v>1.7849999999999997</v>
      </c>
      <c r="I33" s="13">
        <v>2.4033474462441795</v>
      </c>
    </row>
    <row r="34" spans="2:9" x14ac:dyDescent="0.25">
      <c r="B34" s="4" t="s">
        <v>22</v>
      </c>
      <c r="C34" s="14">
        <v>20</v>
      </c>
      <c r="D34" s="14">
        <v>0</v>
      </c>
      <c r="E34" s="14">
        <v>20</v>
      </c>
      <c r="F34" s="13">
        <v>0</v>
      </c>
      <c r="G34" s="13">
        <v>6.3</v>
      </c>
      <c r="H34" s="13">
        <v>1.4500000000000002</v>
      </c>
      <c r="I34" s="13">
        <v>2.2015544747435065</v>
      </c>
    </row>
    <row r="35" spans="2:9" x14ac:dyDescent="0.25">
      <c r="B35" s="4" t="s">
        <v>23</v>
      </c>
      <c r="C35" s="14">
        <v>20</v>
      </c>
      <c r="D35" s="14">
        <v>0</v>
      </c>
      <c r="E35" s="14">
        <v>20</v>
      </c>
      <c r="F35" s="13">
        <v>1</v>
      </c>
      <c r="G35" s="13">
        <v>9.1999999999999993</v>
      </c>
      <c r="H35" s="13">
        <v>5.625</v>
      </c>
      <c r="I35" s="13">
        <v>2.605636602687174</v>
      </c>
    </row>
    <row r="36" spans="2:9" x14ac:dyDescent="0.25">
      <c r="B36" s="4" t="s">
        <v>24</v>
      </c>
      <c r="C36" s="14">
        <v>20</v>
      </c>
      <c r="D36" s="14">
        <v>0</v>
      </c>
      <c r="E36" s="14">
        <v>20</v>
      </c>
      <c r="F36" s="13">
        <v>1.2</v>
      </c>
      <c r="G36" s="13">
        <v>9.8000000000000007</v>
      </c>
      <c r="H36" s="13">
        <v>6.0350000000000001</v>
      </c>
      <c r="I36" s="13">
        <v>2.4562005318441691</v>
      </c>
    </row>
    <row r="37" spans="2:9" x14ac:dyDescent="0.25">
      <c r="B37" s="4" t="s">
        <v>25</v>
      </c>
      <c r="C37" s="14">
        <v>20</v>
      </c>
      <c r="D37" s="14">
        <v>0</v>
      </c>
      <c r="E37" s="14">
        <v>20</v>
      </c>
      <c r="F37" s="13">
        <v>0</v>
      </c>
      <c r="G37" s="13">
        <v>7.3</v>
      </c>
      <c r="H37" s="13">
        <v>3.35</v>
      </c>
      <c r="I37" s="13">
        <v>2.5840604522829245</v>
      </c>
    </row>
    <row r="38" spans="2:9" x14ac:dyDescent="0.25">
      <c r="B38" s="4" t="s">
        <v>27</v>
      </c>
      <c r="C38" s="14">
        <v>20</v>
      </c>
      <c r="D38" s="14">
        <v>0</v>
      </c>
      <c r="E38" s="14">
        <v>20</v>
      </c>
      <c r="F38" s="13">
        <v>0</v>
      </c>
      <c r="G38" s="13">
        <v>5.7</v>
      </c>
      <c r="H38" s="13">
        <v>2.5849999999999995</v>
      </c>
      <c r="I38" s="13">
        <v>1.8618821829422758</v>
      </c>
    </row>
    <row r="39" spans="2:9" x14ac:dyDescent="0.25">
      <c r="B39" s="4" t="s">
        <v>28</v>
      </c>
      <c r="C39" s="14">
        <v>20</v>
      </c>
      <c r="D39" s="14">
        <v>0</v>
      </c>
      <c r="E39" s="14">
        <v>20</v>
      </c>
      <c r="F39" s="13">
        <v>0.2</v>
      </c>
      <c r="G39" s="13">
        <v>8.1999999999999993</v>
      </c>
      <c r="H39" s="13">
        <v>5.18</v>
      </c>
      <c r="I39" s="13">
        <v>2.4260863003698168</v>
      </c>
    </row>
    <row r="40" spans="2:9" x14ac:dyDescent="0.25">
      <c r="B40" s="4" t="s">
        <v>29</v>
      </c>
      <c r="C40" s="14">
        <v>20</v>
      </c>
      <c r="D40" s="14">
        <v>0</v>
      </c>
      <c r="E40" s="14">
        <v>20</v>
      </c>
      <c r="F40" s="13">
        <v>0</v>
      </c>
      <c r="G40" s="13">
        <v>6.2</v>
      </c>
      <c r="H40" s="13">
        <v>1.7350000000000001</v>
      </c>
      <c r="I40" s="13">
        <v>2.1149281436095126</v>
      </c>
    </row>
    <row r="41" spans="2:9" x14ac:dyDescent="0.25">
      <c r="B41" s="4" t="s">
        <v>30</v>
      </c>
      <c r="C41" s="14">
        <v>20</v>
      </c>
      <c r="D41" s="14">
        <v>0</v>
      </c>
      <c r="E41" s="14">
        <v>20</v>
      </c>
      <c r="F41" s="13">
        <v>0</v>
      </c>
      <c r="G41" s="13">
        <v>8.4</v>
      </c>
      <c r="H41" s="13">
        <v>4.214999999999999</v>
      </c>
      <c r="I41" s="13">
        <v>2.356687014478275</v>
      </c>
    </row>
    <row r="42" spans="2:9" x14ac:dyDescent="0.25">
      <c r="B42" s="4" t="s">
        <v>31</v>
      </c>
      <c r="C42" s="14">
        <v>20</v>
      </c>
      <c r="D42" s="14">
        <v>0</v>
      </c>
      <c r="E42" s="14">
        <v>20</v>
      </c>
      <c r="F42" s="13">
        <v>0</v>
      </c>
      <c r="G42" s="13">
        <v>9</v>
      </c>
      <c r="H42" s="13">
        <v>4.915</v>
      </c>
      <c r="I42" s="13">
        <v>2.6067271272209283</v>
      </c>
    </row>
    <row r="43" spans="2:9" x14ac:dyDescent="0.25">
      <c r="B43" s="4" t="s">
        <v>32</v>
      </c>
      <c r="C43" s="14">
        <v>20</v>
      </c>
      <c r="D43" s="14">
        <v>0</v>
      </c>
      <c r="E43" s="14">
        <v>20</v>
      </c>
      <c r="F43" s="13">
        <v>0</v>
      </c>
      <c r="G43" s="13">
        <v>6</v>
      </c>
      <c r="H43" s="13">
        <v>0.58000000000000007</v>
      </c>
      <c r="I43" s="13">
        <v>1.6452803312569722</v>
      </c>
    </row>
    <row r="44" spans="2:9" x14ac:dyDescent="0.25">
      <c r="B44" s="4" t="s">
        <v>33</v>
      </c>
      <c r="C44" s="14">
        <v>20</v>
      </c>
      <c r="D44" s="14">
        <v>0</v>
      </c>
      <c r="E44" s="14">
        <v>20</v>
      </c>
      <c r="F44" s="13">
        <v>2.5</v>
      </c>
      <c r="G44" s="13">
        <v>7.6</v>
      </c>
      <c r="H44" s="13">
        <v>5.2400000000000011</v>
      </c>
      <c r="I44" s="13">
        <v>1.589571276195334</v>
      </c>
    </row>
    <row r="45" spans="2:9" x14ac:dyDescent="0.25">
      <c r="B45" s="4" t="s">
        <v>34</v>
      </c>
      <c r="C45" s="14">
        <v>20</v>
      </c>
      <c r="D45" s="14">
        <v>0</v>
      </c>
      <c r="E45" s="14">
        <v>20</v>
      </c>
      <c r="F45" s="13">
        <v>3.8</v>
      </c>
      <c r="G45" s="13">
        <v>9.6</v>
      </c>
      <c r="H45" s="13">
        <v>5.97</v>
      </c>
      <c r="I45" s="13">
        <v>1.577506359983843</v>
      </c>
    </row>
    <row r="46" spans="2:9" x14ac:dyDescent="0.25">
      <c r="B46" s="4" t="s">
        <v>35</v>
      </c>
      <c r="C46" s="14">
        <v>20</v>
      </c>
      <c r="D46" s="14">
        <v>0</v>
      </c>
      <c r="E46" s="14">
        <v>20</v>
      </c>
      <c r="F46" s="13">
        <v>1</v>
      </c>
      <c r="G46" s="13">
        <v>9.3000000000000007</v>
      </c>
      <c r="H46" s="13">
        <v>6.9099999999999984</v>
      </c>
      <c r="I46" s="13">
        <v>2.0177893061988725</v>
      </c>
    </row>
    <row r="47" spans="2:9" ht="15.75" thickBot="1" x14ac:dyDescent="0.3">
      <c r="B47" s="10" t="s">
        <v>36</v>
      </c>
      <c r="C47" s="8">
        <v>20</v>
      </c>
      <c r="D47" s="8">
        <v>0</v>
      </c>
      <c r="E47" s="8">
        <v>20</v>
      </c>
      <c r="F47" s="12">
        <v>0</v>
      </c>
      <c r="G47" s="12">
        <v>8.8000000000000007</v>
      </c>
      <c r="H47" s="12">
        <v>5.6749999999999998</v>
      </c>
      <c r="I47" s="12">
        <v>2.5147721462129371</v>
      </c>
    </row>
    <row r="50" spans="2:39" x14ac:dyDescent="0.25">
      <c r="B50" s="3" t="s">
        <v>70</v>
      </c>
    </row>
    <row r="51" spans="2:39" ht="15.75" thickBot="1" x14ac:dyDescent="0.3"/>
    <row r="52" spans="2:39" x14ac:dyDescent="0.25">
      <c r="B52" s="5" t="s">
        <v>66</v>
      </c>
      <c r="C52" s="6" t="s">
        <v>2</v>
      </c>
      <c r="D52" s="6" t="s">
        <v>1</v>
      </c>
      <c r="E52" s="6" t="s">
        <v>0</v>
      </c>
      <c r="F52" s="6" t="s">
        <v>3</v>
      </c>
      <c r="G52" s="6" t="s">
        <v>4</v>
      </c>
      <c r="H52" s="6" t="s">
        <v>5</v>
      </c>
      <c r="I52" s="6" t="s">
        <v>6</v>
      </c>
      <c r="J52" s="6" t="s">
        <v>7</v>
      </c>
      <c r="K52" s="6" t="s">
        <v>8</v>
      </c>
      <c r="L52" s="6" t="s">
        <v>9</v>
      </c>
      <c r="M52" s="6" t="s">
        <v>10</v>
      </c>
      <c r="N52" s="6" t="s">
        <v>11</v>
      </c>
      <c r="O52" s="6" t="s">
        <v>12</v>
      </c>
      <c r="P52" s="6" t="s">
        <v>26</v>
      </c>
      <c r="Q52" s="6" t="s">
        <v>13</v>
      </c>
      <c r="R52" s="6" t="s">
        <v>14</v>
      </c>
      <c r="S52" s="6" t="s">
        <v>15</v>
      </c>
      <c r="T52" s="6" t="s">
        <v>16</v>
      </c>
      <c r="U52" s="6" t="s">
        <v>17</v>
      </c>
      <c r="V52" s="6" t="s">
        <v>18</v>
      </c>
      <c r="W52" s="6" t="s">
        <v>19</v>
      </c>
      <c r="X52" s="6" t="s">
        <v>20</v>
      </c>
      <c r="Y52" s="6" t="s">
        <v>21</v>
      </c>
      <c r="Z52" s="6" t="s">
        <v>22</v>
      </c>
      <c r="AA52" s="6" t="s">
        <v>23</v>
      </c>
      <c r="AB52" s="6" t="s">
        <v>24</v>
      </c>
      <c r="AC52" s="6" t="s">
        <v>25</v>
      </c>
      <c r="AD52" s="6" t="s">
        <v>27</v>
      </c>
      <c r="AE52" s="6" t="s">
        <v>28</v>
      </c>
      <c r="AF52" s="6" t="s">
        <v>29</v>
      </c>
      <c r="AG52" s="6" t="s">
        <v>30</v>
      </c>
      <c r="AH52" s="6" t="s">
        <v>31</v>
      </c>
      <c r="AI52" s="6" t="s">
        <v>32</v>
      </c>
      <c r="AJ52" s="6" t="s">
        <v>33</v>
      </c>
      <c r="AK52" s="6" t="s">
        <v>34</v>
      </c>
      <c r="AL52" s="6" t="s">
        <v>35</v>
      </c>
      <c r="AM52" s="6" t="s">
        <v>36</v>
      </c>
    </row>
    <row r="53" spans="2:39" x14ac:dyDescent="0.25">
      <c r="B53" s="9" t="s">
        <v>2</v>
      </c>
      <c r="C53" s="23">
        <v>1</v>
      </c>
      <c r="D53" s="11">
        <v>-0.21397007550680325</v>
      </c>
      <c r="E53" s="11">
        <v>0.19470772254969426</v>
      </c>
      <c r="F53" s="11">
        <v>-0.38715407754196662</v>
      </c>
      <c r="G53" s="11">
        <v>-0.21795087604996574</v>
      </c>
      <c r="H53" s="11">
        <v>-0.26867010094004545</v>
      </c>
      <c r="I53" s="11">
        <v>-0.37987864391278503</v>
      </c>
      <c r="J53" s="11">
        <v>-0.16497374735669212</v>
      </c>
      <c r="K53" s="11">
        <v>-0.26940154255424964</v>
      </c>
      <c r="L53" s="11">
        <v>-0.43451897978690873</v>
      </c>
      <c r="M53" s="11">
        <v>-0.28501553117534889</v>
      </c>
      <c r="N53" s="11">
        <v>-0.11400013207357712</v>
      </c>
      <c r="O53" s="11">
        <v>-0.22835554525627055</v>
      </c>
      <c r="P53" s="11">
        <v>-0.21619813494683662</v>
      </c>
      <c r="Q53" s="11">
        <v>-9.3499694155671567E-2</v>
      </c>
      <c r="R53" s="18">
        <v>-0.58866122652972186</v>
      </c>
      <c r="S53" s="11">
        <v>-2.9164772083331559E-2</v>
      </c>
      <c r="T53" s="18">
        <v>-0.47700205055194644</v>
      </c>
      <c r="U53" s="11">
        <v>-0.33968910683265008</v>
      </c>
      <c r="V53" s="11">
        <v>7.1456225409800053E-2</v>
      </c>
      <c r="W53" s="11">
        <v>-0.37106766550093234</v>
      </c>
      <c r="X53" s="11">
        <v>-0.35403643215523883</v>
      </c>
      <c r="Y53" s="11">
        <v>-0.40407977315665633</v>
      </c>
      <c r="Z53" s="11">
        <v>-0.33612526324733705</v>
      </c>
      <c r="AA53" s="11">
        <v>-0.33718263189209857</v>
      </c>
      <c r="AB53" s="11">
        <v>-5.554784186183527E-2</v>
      </c>
      <c r="AC53" s="11">
        <v>-0.25561825350261358</v>
      </c>
      <c r="AD53" s="11">
        <v>-0.20558675562229184</v>
      </c>
      <c r="AE53" s="11">
        <v>-0.34602040145905139</v>
      </c>
      <c r="AF53" s="11">
        <v>-0.3117289280631641</v>
      </c>
      <c r="AG53" s="18">
        <v>-0.59384610469630716</v>
      </c>
      <c r="AH53" s="11">
        <v>-0.40076062596706774</v>
      </c>
      <c r="AI53" s="11">
        <v>-0.28943792237262422</v>
      </c>
      <c r="AJ53" s="11">
        <v>0.24248939780150403</v>
      </c>
      <c r="AK53" s="11">
        <v>-0.43697766696289481</v>
      </c>
      <c r="AL53" s="11">
        <v>-0.35008397952389447</v>
      </c>
      <c r="AM53" s="11">
        <v>-0.10256877167798863</v>
      </c>
    </row>
    <row r="54" spans="2:39" x14ac:dyDescent="0.25">
      <c r="B54" s="4" t="s">
        <v>1</v>
      </c>
      <c r="C54" s="13">
        <v>-0.21397007550680325</v>
      </c>
      <c r="D54" s="24">
        <v>1</v>
      </c>
      <c r="E54" s="13">
        <v>-0.1951698990874636</v>
      </c>
      <c r="F54" s="13">
        <v>0.41480371443316777</v>
      </c>
      <c r="G54" s="13">
        <v>0.3280935990260343</v>
      </c>
      <c r="H54" s="13">
        <v>-1.272042247036579E-2</v>
      </c>
      <c r="I54" s="19">
        <v>-0.5945568258300733</v>
      </c>
      <c r="J54" s="13">
        <v>-0.29479184078328857</v>
      </c>
      <c r="K54" s="13">
        <v>-0.23478945838643941</v>
      </c>
      <c r="L54" s="13">
        <v>1.9271972829895743E-3</v>
      </c>
      <c r="M54" s="13">
        <v>0.24975853390958014</v>
      </c>
      <c r="N54" s="13">
        <v>0.21596187809594289</v>
      </c>
      <c r="O54" s="13">
        <v>-0.21666160730807049</v>
      </c>
      <c r="P54" s="19">
        <v>-0.48308056678728928</v>
      </c>
      <c r="Q54" s="13">
        <v>0.3046908088925544</v>
      </c>
      <c r="R54" s="13">
        <v>-7.0957637951921143E-2</v>
      </c>
      <c r="S54" s="13">
        <v>0.2346083140729833</v>
      </c>
      <c r="T54" s="13">
        <v>-9.8673879158219069E-2</v>
      </c>
      <c r="U54" s="13">
        <v>0.15792543341885845</v>
      </c>
      <c r="V54" s="13">
        <v>0.10271584711898588</v>
      </c>
      <c r="W54" s="19">
        <v>-0.64250721700659863</v>
      </c>
      <c r="X54" s="13">
        <v>-0.16427293298549242</v>
      </c>
      <c r="Y54" s="13">
        <v>-0.13638102499699511</v>
      </c>
      <c r="Z54" s="13">
        <v>-0.11038631580326327</v>
      </c>
      <c r="AA54" s="13">
        <v>-0.22211972233937224</v>
      </c>
      <c r="AB54" s="13">
        <v>0.23852043717411142</v>
      </c>
      <c r="AC54" s="13">
        <v>-0.28642055842296021</v>
      </c>
      <c r="AD54" s="13">
        <v>-0.37483460265646273</v>
      </c>
      <c r="AE54" s="13">
        <v>0.16205492446125969</v>
      </c>
      <c r="AF54" s="13">
        <v>-0.1682360200299611</v>
      </c>
      <c r="AG54" s="13">
        <v>0.22721068394869584</v>
      </c>
      <c r="AH54" s="13">
        <v>-0.21379876077273036</v>
      </c>
      <c r="AI54" s="13">
        <v>-4.0866205396391166E-2</v>
      </c>
      <c r="AJ54" s="13">
        <v>0.40159777656079576</v>
      </c>
      <c r="AK54" s="13">
        <v>9.1954341047256721E-2</v>
      </c>
      <c r="AL54" s="19">
        <v>0.6214128679998947</v>
      </c>
      <c r="AM54" s="13">
        <v>-0.38387565276566538</v>
      </c>
    </row>
    <row r="55" spans="2:39" x14ac:dyDescent="0.25">
      <c r="B55" s="4" t="s">
        <v>0</v>
      </c>
      <c r="C55" s="13">
        <v>0.19470772254969426</v>
      </c>
      <c r="D55" s="13">
        <v>-0.1951698990874636</v>
      </c>
      <c r="E55" s="24">
        <v>1</v>
      </c>
      <c r="F55" s="13">
        <v>8.0204030243111509E-3</v>
      </c>
      <c r="G55" s="13">
        <v>-3.560187722157401E-3</v>
      </c>
      <c r="H55" s="13">
        <v>4.884922782867037E-2</v>
      </c>
      <c r="I55" s="13">
        <v>0.25219983717036809</v>
      </c>
      <c r="J55" s="19">
        <v>0.80394106483630801</v>
      </c>
      <c r="K55" s="19">
        <v>0.4733213364810247</v>
      </c>
      <c r="L55" s="19">
        <v>0.49475692185918591</v>
      </c>
      <c r="M55" s="19">
        <v>-0.70656710862241667</v>
      </c>
      <c r="N55" s="13">
        <v>-0.29161600569397755</v>
      </c>
      <c r="O55" s="13">
        <v>0.39295994600671963</v>
      </c>
      <c r="P55" s="19">
        <v>0.63359235357412313</v>
      </c>
      <c r="Q55" s="13">
        <v>6.5002251236747736E-3</v>
      </c>
      <c r="R55" s="13">
        <v>0.32092018748017398</v>
      </c>
      <c r="S55" s="13">
        <v>-3.2613196879541811E-2</v>
      </c>
      <c r="T55" s="13">
        <v>-0.13658215544427776</v>
      </c>
      <c r="U55" s="13">
        <v>6.1258793894437558E-2</v>
      </c>
      <c r="V55" s="13">
        <v>-0.23481457787803203</v>
      </c>
      <c r="W55" s="13">
        <v>0.34007572018959142</v>
      </c>
      <c r="X55" s="19">
        <v>0.73568407671556957</v>
      </c>
      <c r="Y55" s="19">
        <v>0.6829631470226496</v>
      </c>
      <c r="Z55" s="19">
        <v>0.63246938772181027</v>
      </c>
      <c r="AA55" s="13">
        <v>-0.34845043150970406</v>
      </c>
      <c r="AB55" s="19">
        <v>-0.52510718394251388</v>
      </c>
      <c r="AC55" s="19">
        <v>0.5003529707200367</v>
      </c>
      <c r="AD55" s="13">
        <v>0.39467968384784519</v>
      </c>
      <c r="AE55" s="13">
        <v>-5.86314493969263E-2</v>
      </c>
      <c r="AF55" s="19">
        <v>0.66199067144740065</v>
      </c>
      <c r="AG55" s="13">
        <v>-0.22784744895610057</v>
      </c>
      <c r="AH55" s="13">
        <v>4.747566119793583E-3</v>
      </c>
      <c r="AI55" s="13">
        <v>-0.26395213552306113</v>
      </c>
      <c r="AJ55" s="13">
        <v>-0.37190844370891657</v>
      </c>
      <c r="AK55" s="13">
        <v>-0.15409235947146499</v>
      </c>
      <c r="AL55" s="19">
        <v>-0.44944805172888519</v>
      </c>
      <c r="AM55" s="13">
        <v>-0.37671054419306377</v>
      </c>
    </row>
    <row r="56" spans="2:39" x14ac:dyDescent="0.25">
      <c r="B56" s="4" t="s">
        <v>3</v>
      </c>
      <c r="C56" s="13">
        <v>-0.38715407754196662</v>
      </c>
      <c r="D56" s="13">
        <v>0.41480371443316777</v>
      </c>
      <c r="E56" s="13">
        <v>8.0204030243111509E-3</v>
      </c>
      <c r="F56" s="24">
        <v>1</v>
      </c>
      <c r="G56" s="19">
        <v>0.63983304258849327</v>
      </c>
      <c r="H56" s="13">
        <v>8.499104297114303E-2</v>
      </c>
      <c r="I56" s="13">
        <v>-7.1024377120505883E-3</v>
      </c>
      <c r="J56" s="13">
        <v>0.28155598757464256</v>
      </c>
      <c r="K56" s="13">
        <v>0.12179798214880484</v>
      </c>
      <c r="L56" s="19">
        <v>0.45844323079439303</v>
      </c>
      <c r="M56" s="13">
        <v>0.16504665835127799</v>
      </c>
      <c r="N56" s="19">
        <v>0.4604385631641042</v>
      </c>
      <c r="O56" s="19">
        <v>0.49432740709248901</v>
      </c>
      <c r="P56" s="13">
        <v>-1.5386570109878019E-3</v>
      </c>
      <c r="Q56" s="19">
        <v>0.60973345795602796</v>
      </c>
      <c r="R56" s="13">
        <v>0.34271550850621291</v>
      </c>
      <c r="S56" s="13">
        <v>7.2616165098621718E-2</v>
      </c>
      <c r="T56" s="13">
        <v>0.23541500877916849</v>
      </c>
      <c r="U56" s="19">
        <v>0.47290044807199072</v>
      </c>
      <c r="V56" s="13">
        <v>0.23224851009004718</v>
      </c>
      <c r="W56" s="13">
        <v>9.7563830653728707E-3</v>
      </c>
      <c r="X56" s="13">
        <v>0.32602684446723573</v>
      </c>
      <c r="Y56" s="13">
        <v>0.30811652590632937</v>
      </c>
      <c r="Z56" s="13">
        <v>0.22375149895368115</v>
      </c>
      <c r="AA56" s="13">
        <v>5.2319355664791192E-2</v>
      </c>
      <c r="AB56" s="13">
        <v>0.34491195772478683</v>
      </c>
      <c r="AC56" s="13">
        <v>0.12627295844726577</v>
      </c>
      <c r="AD56" s="13">
        <v>2.51859942437145E-2</v>
      </c>
      <c r="AE56" s="13">
        <v>0.26766365484386279</v>
      </c>
      <c r="AF56" s="13">
        <v>0.37475492092091905</v>
      </c>
      <c r="AG56" s="13">
        <v>0.37324145455723445</v>
      </c>
      <c r="AH56" s="13">
        <v>5.6098718993471006E-2</v>
      </c>
      <c r="AI56" s="13">
        <v>0.32544922072081589</v>
      </c>
      <c r="AJ56" s="13">
        <v>0.11681137713191872</v>
      </c>
      <c r="AK56" s="19">
        <v>0.6855842258926329</v>
      </c>
      <c r="AL56" s="19">
        <v>0.72935331958324923</v>
      </c>
      <c r="AM56" s="13">
        <v>-4.2163157073533984E-2</v>
      </c>
    </row>
    <row r="57" spans="2:39" x14ac:dyDescent="0.25">
      <c r="B57" s="4" t="s">
        <v>4</v>
      </c>
      <c r="C57" s="13">
        <v>-0.21795087604996574</v>
      </c>
      <c r="D57" s="13">
        <v>0.3280935990260343</v>
      </c>
      <c r="E57" s="13">
        <v>-3.560187722157401E-3</v>
      </c>
      <c r="F57" s="19">
        <v>0.63983304258849327</v>
      </c>
      <c r="G57" s="24">
        <v>1</v>
      </c>
      <c r="H57" s="13">
        <v>0.10246107327261987</v>
      </c>
      <c r="I57" s="13">
        <v>9.6625802685534508E-3</v>
      </c>
      <c r="J57" s="13">
        <v>0.22733004364441284</v>
      </c>
      <c r="K57" s="13">
        <v>0.32949852697804954</v>
      </c>
      <c r="L57" s="13">
        <v>0.31709701467588458</v>
      </c>
      <c r="M57" s="13">
        <v>9.2087035315755086E-2</v>
      </c>
      <c r="N57" s="19">
        <v>0.55961197511245664</v>
      </c>
      <c r="O57" s="13">
        <v>0.41286368896368408</v>
      </c>
      <c r="P57" s="13">
        <v>0.11075235733123397</v>
      </c>
      <c r="Q57" s="19">
        <v>0.68680046976598119</v>
      </c>
      <c r="R57" s="13">
        <v>6.6309639816634E-2</v>
      </c>
      <c r="S57" s="13">
        <v>0.19561874466863732</v>
      </c>
      <c r="T57" s="13">
        <v>0.36566080390904521</v>
      </c>
      <c r="U57" s="13">
        <v>5.0728368581181203E-2</v>
      </c>
      <c r="V57" s="13">
        <v>0.23415473994099212</v>
      </c>
      <c r="W57" s="13">
        <v>-7.541946856846786E-2</v>
      </c>
      <c r="X57" s="13">
        <v>0.23329348589107649</v>
      </c>
      <c r="Y57" s="13">
        <v>0.28263103822077484</v>
      </c>
      <c r="Z57" s="13">
        <v>0.19608822453530136</v>
      </c>
      <c r="AA57" s="13">
        <v>-0.10117872666278298</v>
      </c>
      <c r="AB57" s="19">
        <v>0.48927276157477345</v>
      </c>
      <c r="AC57" s="13">
        <v>0.29886277624504121</v>
      </c>
      <c r="AD57" s="13">
        <v>0.27278002190960032</v>
      </c>
      <c r="AE57" s="19">
        <v>0.59582075471991314</v>
      </c>
      <c r="AF57" s="13">
        <v>-3.7229414601249065E-3</v>
      </c>
      <c r="AG57" s="13">
        <v>0.25131431440455931</v>
      </c>
      <c r="AH57" s="13">
        <v>0.18062898283853207</v>
      </c>
      <c r="AI57" s="13">
        <v>-0.20053569195637844</v>
      </c>
      <c r="AJ57" s="13">
        <v>0.18898006178503698</v>
      </c>
      <c r="AK57" s="19">
        <v>0.50566686749052192</v>
      </c>
      <c r="AL57" s="19">
        <v>0.51567828210170541</v>
      </c>
      <c r="AM57" s="13">
        <v>-9.2180982986500612E-2</v>
      </c>
    </row>
    <row r="58" spans="2:39" x14ac:dyDescent="0.25">
      <c r="B58" s="4" t="s">
        <v>5</v>
      </c>
      <c r="C58" s="13">
        <v>-0.26867010094004545</v>
      </c>
      <c r="D58" s="13">
        <v>-1.272042247036579E-2</v>
      </c>
      <c r="E58" s="13">
        <v>4.884922782867037E-2</v>
      </c>
      <c r="F58" s="13">
        <v>8.499104297114303E-2</v>
      </c>
      <c r="G58" s="13">
        <v>0.10246107327261987</v>
      </c>
      <c r="H58" s="24">
        <v>1</v>
      </c>
      <c r="I58" s="13">
        <v>0.36088398347146561</v>
      </c>
      <c r="J58" s="13">
        <v>0.16502691373243816</v>
      </c>
      <c r="K58" s="13">
        <v>4.4216641096322069E-2</v>
      </c>
      <c r="L58" s="13">
        <v>-7.8310019574632708E-3</v>
      </c>
      <c r="M58" s="13">
        <v>-0.31413897235069654</v>
      </c>
      <c r="N58" s="13">
        <v>-0.20605113631665195</v>
      </c>
      <c r="O58" s="13">
        <v>0.22562520957822604</v>
      </c>
      <c r="P58" s="13">
        <v>0.18179574809208848</v>
      </c>
      <c r="Q58" s="13">
        <v>0.25270573235326804</v>
      </c>
      <c r="R58" s="13">
        <v>-5.5686524963169788E-2</v>
      </c>
      <c r="S58" s="13">
        <v>-7.1182988974202426E-3</v>
      </c>
      <c r="T58" s="13">
        <v>0.24654364522083216</v>
      </c>
      <c r="U58" s="13">
        <v>9.5951614902392846E-2</v>
      </c>
      <c r="V58" s="13">
        <v>-2.0278868811092494E-2</v>
      </c>
      <c r="W58" s="13">
        <v>0.19833489415244265</v>
      </c>
      <c r="X58" s="13">
        <v>4.5507033254101568E-2</v>
      </c>
      <c r="Y58" s="13">
        <v>9.4861810260088372E-2</v>
      </c>
      <c r="Z58" s="13">
        <v>-0.12941355509167871</v>
      </c>
      <c r="AA58" s="13">
        <v>-0.42032106078296871</v>
      </c>
      <c r="AB58" s="13">
        <v>-0.14482919603519651</v>
      </c>
      <c r="AC58" s="13">
        <v>7.637715732653487E-2</v>
      </c>
      <c r="AD58" s="13">
        <v>0.24102416660888926</v>
      </c>
      <c r="AE58" s="13">
        <v>0.35499230277227617</v>
      </c>
      <c r="AF58" s="13">
        <v>9.0799394668889533E-3</v>
      </c>
      <c r="AG58" s="13">
        <v>-0.15682393841472106</v>
      </c>
      <c r="AH58" s="13">
        <v>-0.25319690789052396</v>
      </c>
      <c r="AI58" s="13">
        <v>3.8404806496395117E-3</v>
      </c>
      <c r="AJ58" s="13">
        <v>-0.13007599419632954</v>
      </c>
      <c r="AK58" s="13">
        <v>-5.4556542918168867E-2</v>
      </c>
      <c r="AL58" s="13">
        <v>0.1793432670689569</v>
      </c>
      <c r="AM58" s="13">
        <v>-8.2757535574397315E-2</v>
      </c>
    </row>
    <row r="59" spans="2:39" x14ac:dyDescent="0.25">
      <c r="B59" s="4" t="s">
        <v>6</v>
      </c>
      <c r="C59" s="13">
        <v>-0.37987864391278503</v>
      </c>
      <c r="D59" s="19">
        <v>-0.5945568258300733</v>
      </c>
      <c r="E59" s="13">
        <v>0.25219983717036809</v>
      </c>
      <c r="F59" s="13">
        <v>-7.1024377120505883E-3</v>
      </c>
      <c r="G59" s="13">
        <v>9.6625802685534508E-3</v>
      </c>
      <c r="H59" s="13">
        <v>0.36088398347146561</v>
      </c>
      <c r="I59" s="24">
        <v>1</v>
      </c>
      <c r="J59" s="19">
        <v>0.46897428199710456</v>
      </c>
      <c r="K59" s="19">
        <v>0.50246291250405106</v>
      </c>
      <c r="L59" s="13">
        <v>0.32138395393765989</v>
      </c>
      <c r="M59" s="13">
        <v>-0.17446552000011636</v>
      </c>
      <c r="N59" s="13">
        <v>-0.10333773135531832</v>
      </c>
      <c r="O59" s="19">
        <v>0.54528325005183531</v>
      </c>
      <c r="P59" s="19">
        <v>0.64375108167603678</v>
      </c>
      <c r="Q59" s="13">
        <v>2.6231919595982197E-2</v>
      </c>
      <c r="R59" s="13">
        <v>0.33714963914846585</v>
      </c>
      <c r="S59" s="13">
        <v>-0.36210619119908349</v>
      </c>
      <c r="T59" s="19">
        <v>0.52231589477630824</v>
      </c>
      <c r="U59" s="13">
        <v>7.1150925823800587E-2</v>
      </c>
      <c r="V59" s="13">
        <v>-2.0753148943824816E-2</v>
      </c>
      <c r="W59" s="19">
        <v>0.75358692229945312</v>
      </c>
      <c r="X59" s="13">
        <v>0.40770258210809929</v>
      </c>
      <c r="Y59" s="19">
        <v>0.46052632411575095</v>
      </c>
      <c r="Z59" s="13">
        <v>0.30438352188280815</v>
      </c>
      <c r="AA59" s="13">
        <v>0.20223976770531485</v>
      </c>
      <c r="AB59" s="13">
        <v>-0.18487616665302492</v>
      </c>
      <c r="AC59" s="19">
        <v>0.61803258255491245</v>
      </c>
      <c r="AD59" s="19">
        <v>0.69333343281950166</v>
      </c>
      <c r="AE59" s="13">
        <v>0.26946204252065092</v>
      </c>
      <c r="AF59" s="13">
        <v>0.34306642925851705</v>
      </c>
      <c r="AG59" s="13">
        <v>5.5227193559911368E-2</v>
      </c>
      <c r="AH59" s="13">
        <v>0.33964855906964236</v>
      </c>
      <c r="AI59" s="13">
        <v>-9.5650994553859222E-3</v>
      </c>
      <c r="AJ59" s="19">
        <v>-0.44750538739716145</v>
      </c>
      <c r="AK59" s="13">
        <v>0.22589771619602311</v>
      </c>
      <c r="AL59" s="13">
        <v>-0.15897356985486</v>
      </c>
      <c r="AM59" s="13">
        <v>0.36514515902112793</v>
      </c>
    </row>
    <row r="60" spans="2:39" x14ac:dyDescent="0.25">
      <c r="B60" s="4" t="s">
        <v>7</v>
      </c>
      <c r="C60" s="13">
        <v>-0.16497374735669212</v>
      </c>
      <c r="D60" s="13">
        <v>-0.29479184078328857</v>
      </c>
      <c r="E60" s="19">
        <v>0.80394106483630801</v>
      </c>
      <c r="F60" s="13">
        <v>0.28155598757464256</v>
      </c>
      <c r="G60" s="13">
        <v>0.22733004364441284</v>
      </c>
      <c r="H60" s="13">
        <v>0.16502691373243816</v>
      </c>
      <c r="I60" s="19">
        <v>0.46897428199710456</v>
      </c>
      <c r="J60" s="24">
        <v>1</v>
      </c>
      <c r="K60" s="19">
        <v>0.67011726449547027</v>
      </c>
      <c r="L60" s="19">
        <v>0.7759191857653015</v>
      </c>
      <c r="M60" s="19">
        <v>-0.45725762023605088</v>
      </c>
      <c r="N60" s="13">
        <v>-0.11822317561647276</v>
      </c>
      <c r="O60" s="19">
        <v>0.58787436560366957</v>
      </c>
      <c r="P60" s="19">
        <v>0.66490621063780453</v>
      </c>
      <c r="Q60" s="13">
        <v>8.9869330569295039E-2</v>
      </c>
      <c r="R60" s="19">
        <v>0.63197595247463589</v>
      </c>
      <c r="S60" s="13">
        <v>-0.14683770659400103</v>
      </c>
      <c r="T60" s="13">
        <v>0.15975573580341104</v>
      </c>
      <c r="U60" s="13">
        <v>0.39483387005002135</v>
      </c>
      <c r="V60" s="13">
        <v>-0.22823723704900498</v>
      </c>
      <c r="W60" s="19">
        <v>0.59332859648005343</v>
      </c>
      <c r="X60" s="19">
        <v>0.90190846179583339</v>
      </c>
      <c r="Y60" s="19">
        <v>0.91509886382265904</v>
      </c>
      <c r="Z60" s="19">
        <v>0.77261735194227277</v>
      </c>
      <c r="AA60" s="13">
        <v>-0.14744995701370758</v>
      </c>
      <c r="AB60" s="13">
        <v>-0.38234889092887542</v>
      </c>
      <c r="AC60" s="19">
        <v>0.5668768726816682</v>
      </c>
      <c r="AD60" s="19">
        <v>0.52692265229183033</v>
      </c>
      <c r="AE60" s="13">
        <v>9.2702589984479611E-2</v>
      </c>
      <c r="AF60" s="19">
        <v>0.74523423467593242</v>
      </c>
      <c r="AG60" s="13">
        <v>9.2613216781677853E-3</v>
      </c>
      <c r="AH60" s="13">
        <v>0.15673676833895867</v>
      </c>
      <c r="AI60" s="13">
        <v>6.0271798962006538E-2</v>
      </c>
      <c r="AJ60" s="19">
        <v>-0.50040723466393389</v>
      </c>
      <c r="AK60" s="13">
        <v>0.14121142292240549</v>
      </c>
      <c r="AL60" s="13">
        <v>-0.20036565465191575</v>
      </c>
      <c r="AM60" s="13">
        <v>-0.16839751419951049</v>
      </c>
    </row>
    <row r="61" spans="2:39" x14ac:dyDescent="0.25">
      <c r="B61" s="4" t="s">
        <v>8</v>
      </c>
      <c r="C61" s="13">
        <v>-0.26940154255424964</v>
      </c>
      <c r="D61" s="13">
        <v>-0.23478945838643941</v>
      </c>
      <c r="E61" s="19">
        <v>0.4733213364810247</v>
      </c>
      <c r="F61" s="13">
        <v>0.12179798214880484</v>
      </c>
      <c r="G61" s="13">
        <v>0.32949852697804954</v>
      </c>
      <c r="H61" s="13">
        <v>4.4216641096322069E-2</v>
      </c>
      <c r="I61" s="19">
        <v>0.50246291250405106</v>
      </c>
      <c r="J61" s="19">
        <v>0.67011726449547027</v>
      </c>
      <c r="K61" s="24">
        <v>1</v>
      </c>
      <c r="L61" s="19">
        <v>0.57388411797825567</v>
      </c>
      <c r="M61" s="13">
        <v>-0.30148174927093047</v>
      </c>
      <c r="N61" s="13">
        <v>4.5199473359528702E-2</v>
      </c>
      <c r="O61" s="19">
        <v>0.54668869481032656</v>
      </c>
      <c r="P61" s="19">
        <v>0.54775038238306994</v>
      </c>
      <c r="Q61" s="13">
        <v>0.13088446951992619</v>
      </c>
      <c r="R61" s="19">
        <v>0.56919855451934354</v>
      </c>
      <c r="S61" s="13">
        <v>-0.14515799450140576</v>
      </c>
      <c r="T61" s="13">
        <v>0.3745785010180353</v>
      </c>
      <c r="U61" s="13">
        <v>0.23221671639777711</v>
      </c>
      <c r="V61" s="13">
        <v>5.1347047731085879E-2</v>
      </c>
      <c r="W61" s="13">
        <v>0.41674248804225711</v>
      </c>
      <c r="X61" s="19">
        <v>0.57588573761172723</v>
      </c>
      <c r="Y61" s="19">
        <v>0.7022923897909823</v>
      </c>
      <c r="Z61" s="19">
        <v>0.65786433247412557</v>
      </c>
      <c r="AA61" s="13">
        <v>8.0072710392824417E-2</v>
      </c>
      <c r="AB61" s="13">
        <v>-0.12019814110349605</v>
      </c>
      <c r="AC61" s="19">
        <v>0.7539618283446855</v>
      </c>
      <c r="AD61" s="19">
        <v>0.53956004788278455</v>
      </c>
      <c r="AE61" s="13">
        <v>0.34116177876508907</v>
      </c>
      <c r="AF61" s="13">
        <v>0.28761411209660465</v>
      </c>
      <c r="AG61" s="13">
        <v>6.6252814690814815E-2</v>
      </c>
      <c r="AH61" s="13">
        <v>0.3981313342429717</v>
      </c>
      <c r="AI61" s="13">
        <v>-4.7032892238618703E-3</v>
      </c>
      <c r="AJ61" s="13">
        <v>-0.31090719340460299</v>
      </c>
      <c r="AK61" s="13">
        <v>0.23941696624484682</v>
      </c>
      <c r="AL61" s="13">
        <v>-0.16755109301457391</v>
      </c>
      <c r="AM61" s="13">
        <v>0.10501280802090379</v>
      </c>
    </row>
    <row r="62" spans="2:39" x14ac:dyDescent="0.25">
      <c r="B62" s="4" t="s">
        <v>9</v>
      </c>
      <c r="C62" s="13">
        <v>-0.43451897978690873</v>
      </c>
      <c r="D62" s="13">
        <v>1.9271972829895743E-3</v>
      </c>
      <c r="E62" s="19">
        <v>0.49475692185918591</v>
      </c>
      <c r="F62" s="19">
        <v>0.45844323079439303</v>
      </c>
      <c r="G62" s="13">
        <v>0.31709701467588458</v>
      </c>
      <c r="H62" s="13">
        <v>-7.8310019574632708E-3</v>
      </c>
      <c r="I62" s="13">
        <v>0.32138395393765989</v>
      </c>
      <c r="J62" s="19">
        <v>0.7759191857653015</v>
      </c>
      <c r="K62" s="19">
        <v>0.57388411797825567</v>
      </c>
      <c r="L62" s="24">
        <v>1</v>
      </c>
      <c r="M62" s="13">
        <v>-9.3664636662618581E-2</v>
      </c>
      <c r="N62" s="13">
        <v>-8.4158795869430938E-2</v>
      </c>
      <c r="O62" s="19">
        <v>0.46117613213714131</v>
      </c>
      <c r="P62" s="13">
        <v>0.31778776557264315</v>
      </c>
      <c r="Q62" s="13">
        <v>3.9280396323954636E-2</v>
      </c>
      <c r="R62" s="19">
        <v>0.85642766185453767</v>
      </c>
      <c r="S62" s="13">
        <v>-0.13511492401669484</v>
      </c>
      <c r="T62" s="13">
        <v>0.28413004414298748</v>
      </c>
      <c r="U62" s="19">
        <v>0.55830626816314399</v>
      </c>
      <c r="V62" s="13">
        <v>-8.2432987735269789E-2</v>
      </c>
      <c r="W62" s="19">
        <v>0.47371746234138273</v>
      </c>
      <c r="X62" s="19">
        <v>0.74725289563623143</v>
      </c>
      <c r="Y62" s="19">
        <v>0.86028872693995928</v>
      </c>
      <c r="Z62" s="19">
        <v>0.74224861954321797</v>
      </c>
      <c r="AA62" s="13">
        <v>-6.9803014537898377E-3</v>
      </c>
      <c r="AB62" s="13">
        <v>-0.33017014465414485</v>
      </c>
      <c r="AC62" s="19">
        <v>0.44526581261922155</v>
      </c>
      <c r="AD62" s="13">
        <v>0.29401062389146398</v>
      </c>
      <c r="AE62" s="13">
        <v>0.2425845495931416</v>
      </c>
      <c r="AF62" s="19">
        <v>0.66647399517687811</v>
      </c>
      <c r="AG62" s="13">
        <v>0.40615356220097792</v>
      </c>
      <c r="AH62" s="13">
        <v>0.23459747599103445</v>
      </c>
      <c r="AI62" s="13">
        <v>0.13162440537297665</v>
      </c>
      <c r="AJ62" s="13">
        <v>-9.5989482820982047E-2</v>
      </c>
      <c r="AK62" s="19">
        <v>0.47760651751423899</v>
      </c>
      <c r="AL62" s="13">
        <v>4.8190986682745005E-2</v>
      </c>
      <c r="AM62" s="13">
        <v>5.9914497554231221E-2</v>
      </c>
    </row>
    <row r="63" spans="2:39" x14ac:dyDescent="0.25">
      <c r="B63" s="4" t="s">
        <v>10</v>
      </c>
      <c r="C63" s="13">
        <v>-0.28501553117534889</v>
      </c>
      <c r="D63" s="13">
        <v>0.24975853390958014</v>
      </c>
      <c r="E63" s="19">
        <v>-0.70656710862241667</v>
      </c>
      <c r="F63" s="13">
        <v>0.16504665835127799</v>
      </c>
      <c r="G63" s="13">
        <v>9.2087035315755086E-2</v>
      </c>
      <c r="H63" s="13">
        <v>-0.31413897235069654</v>
      </c>
      <c r="I63" s="13">
        <v>-0.17446552000011636</v>
      </c>
      <c r="J63" s="19">
        <v>-0.45725762023605088</v>
      </c>
      <c r="K63" s="13">
        <v>-0.30148174927093047</v>
      </c>
      <c r="L63" s="13">
        <v>-9.3664636662618581E-2</v>
      </c>
      <c r="M63" s="24">
        <v>1</v>
      </c>
      <c r="N63" s="13">
        <v>0.32717458682353273</v>
      </c>
      <c r="O63" s="13">
        <v>-0.13736619902433048</v>
      </c>
      <c r="P63" s="19">
        <v>-0.44856053217542774</v>
      </c>
      <c r="Q63" s="13">
        <v>-4.2524501058391687E-2</v>
      </c>
      <c r="R63" s="13">
        <v>-4.8050405548561763E-2</v>
      </c>
      <c r="S63" s="13">
        <v>-8.0922605695177119E-2</v>
      </c>
      <c r="T63" s="13">
        <v>0.35926300991630944</v>
      </c>
      <c r="U63" s="13">
        <v>0.30550441811423673</v>
      </c>
      <c r="V63" s="13">
        <v>0.11276563207223381</v>
      </c>
      <c r="W63" s="13">
        <v>-0.22695274407721375</v>
      </c>
      <c r="X63" s="13">
        <v>-0.35423022333196075</v>
      </c>
      <c r="Y63" s="13">
        <v>-0.37789498354236517</v>
      </c>
      <c r="Z63" s="13">
        <v>-0.19651672642391282</v>
      </c>
      <c r="AA63" s="19">
        <v>0.58573016773756403</v>
      </c>
      <c r="AB63" s="13">
        <v>0.4055871182734449</v>
      </c>
      <c r="AC63" s="13">
        <v>-0.28126258284476258</v>
      </c>
      <c r="AD63" s="13">
        <v>-0.32937932187156699</v>
      </c>
      <c r="AE63" s="13">
        <v>5.7537664539661297E-2</v>
      </c>
      <c r="AF63" s="13">
        <v>-0.28688739399802005</v>
      </c>
      <c r="AG63" s="13">
        <v>0.28042582351565254</v>
      </c>
      <c r="AH63" s="13">
        <v>0.19744539545559986</v>
      </c>
      <c r="AI63" s="13">
        <v>0.23433423736317244</v>
      </c>
      <c r="AJ63" s="13">
        <v>0.30632787704740716</v>
      </c>
      <c r="AK63" s="13">
        <v>7.243392309151446E-2</v>
      </c>
      <c r="AL63" s="19">
        <v>0.48259794245743592</v>
      </c>
      <c r="AM63" s="13">
        <v>0.382377351676503</v>
      </c>
    </row>
    <row r="64" spans="2:39" x14ac:dyDescent="0.25">
      <c r="B64" s="4" t="s">
        <v>11</v>
      </c>
      <c r="C64" s="13">
        <v>-0.11400013207357712</v>
      </c>
      <c r="D64" s="13">
        <v>0.21596187809594289</v>
      </c>
      <c r="E64" s="13">
        <v>-0.29161600569397755</v>
      </c>
      <c r="F64" s="19">
        <v>0.4604385631641042</v>
      </c>
      <c r="G64" s="19">
        <v>0.55961197511245664</v>
      </c>
      <c r="H64" s="13">
        <v>-0.20605113631665195</v>
      </c>
      <c r="I64" s="13">
        <v>-0.10333773135531832</v>
      </c>
      <c r="J64" s="13">
        <v>-0.11822317561647276</v>
      </c>
      <c r="K64" s="13">
        <v>4.5199473359528702E-2</v>
      </c>
      <c r="L64" s="13">
        <v>-8.4158795869430938E-2</v>
      </c>
      <c r="M64" s="13">
        <v>0.32717458682353273</v>
      </c>
      <c r="N64" s="24">
        <v>1</v>
      </c>
      <c r="O64" s="13">
        <v>0.11032323989998426</v>
      </c>
      <c r="P64" s="13">
        <v>-8.6652411275033536E-2</v>
      </c>
      <c r="Q64" s="13">
        <v>0.38013650367816448</v>
      </c>
      <c r="R64" s="13">
        <v>-0.18556059933935873</v>
      </c>
      <c r="S64" s="13">
        <v>0.3532623203611997</v>
      </c>
      <c r="T64" s="13">
        <v>0.38260524073608343</v>
      </c>
      <c r="U64" s="13">
        <v>-6.0317122339634384E-2</v>
      </c>
      <c r="V64" s="13">
        <v>0.33160302875321779</v>
      </c>
      <c r="W64" s="13">
        <v>-0.21047050345089105</v>
      </c>
      <c r="X64" s="13">
        <v>-0.17780810074330372</v>
      </c>
      <c r="Y64" s="13">
        <v>-0.17781922479920406</v>
      </c>
      <c r="Z64" s="13">
        <v>-0.12502753612180789</v>
      </c>
      <c r="AA64" s="19">
        <v>0.45985208192524635</v>
      </c>
      <c r="AB64" s="19">
        <v>0.86851082042067118</v>
      </c>
      <c r="AC64" s="13">
        <v>-1.6459904455532182E-2</v>
      </c>
      <c r="AD64" s="13">
        <v>-0.20171631944521565</v>
      </c>
      <c r="AE64" s="13">
        <v>-4.0386468902227406E-2</v>
      </c>
      <c r="AF64" s="13">
        <v>-0.22311783577018443</v>
      </c>
      <c r="AG64" s="13">
        <v>0.16011250575978905</v>
      </c>
      <c r="AH64" s="13">
        <v>0.36405860070703439</v>
      </c>
      <c r="AI64" s="13">
        <v>5.0149730621682126E-2</v>
      </c>
      <c r="AJ64" s="13">
        <v>4.2590611479776108E-2</v>
      </c>
      <c r="AK64" s="13">
        <v>0.33997794796115549</v>
      </c>
      <c r="AL64" s="13">
        <v>0.43466843353395568</v>
      </c>
      <c r="AM64" s="13">
        <v>-2.5501575838056751E-2</v>
      </c>
    </row>
    <row r="65" spans="2:39" x14ac:dyDescent="0.25">
      <c r="B65" s="4" t="s">
        <v>12</v>
      </c>
      <c r="C65" s="13">
        <v>-0.22835554525627055</v>
      </c>
      <c r="D65" s="13">
        <v>-0.21666160730807049</v>
      </c>
      <c r="E65" s="13">
        <v>0.39295994600671963</v>
      </c>
      <c r="F65" s="19">
        <v>0.49432740709248901</v>
      </c>
      <c r="G65" s="13">
        <v>0.41286368896368408</v>
      </c>
      <c r="H65" s="13">
        <v>0.22562520957822604</v>
      </c>
      <c r="I65" s="19">
        <v>0.54528325005183531</v>
      </c>
      <c r="J65" s="19">
        <v>0.58787436560366957</v>
      </c>
      <c r="K65" s="19">
        <v>0.54668869481032656</v>
      </c>
      <c r="L65" s="19">
        <v>0.46117613213714131</v>
      </c>
      <c r="M65" s="13">
        <v>-0.13736619902433048</v>
      </c>
      <c r="N65" s="13">
        <v>0.11032323989998426</v>
      </c>
      <c r="O65" s="24">
        <v>1</v>
      </c>
      <c r="P65" s="19">
        <v>0.61849140386248791</v>
      </c>
      <c r="Q65" s="13">
        <v>0.36763539836567993</v>
      </c>
      <c r="R65" s="13">
        <v>0.3292472720503497</v>
      </c>
      <c r="S65" s="13">
        <v>-0.32714192362248024</v>
      </c>
      <c r="T65" s="19">
        <v>0.58681592866035903</v>
      </c>
      <c r="U65" s="13">
        <v>0.22791140507025168</v>
      </c>
      <c r="V65" s="13">
        <v>0.13053568405962485</v>
      </c>
      <c r="W65" s="19">
        <v>0.48009885488257842</v>
      </c>
      <c r="X65" s="19">
        <v>0.52225926231886455</v>
      </c>
      <c r="Y65" s="19">
        <v>0.5288985708224232</v>
      </c>
      <c r="Z65" s="13">
        <v>0.29280784811080873</v>
      </c>
      <c r="AA65" s="13">
        <v>7.2689872669626579E-2</v>
      </c>
      <c r="AB65" s="13">
        <v>8.61070102584999E-2</v>
      </c>
      <c r="AC65" s="19">
        <v>0.74263006359893446</v>
      </c>
      <c r="AD65" s="19">
        <v>0.58861837779199888</v>
      </c>
      <c r="AE65" s="13">
        <v>0.27478049598308324</v>
      </c>
      <c r="AF65" s="19">
        <v>0.53956987220677333</v>
      </c>
      <c r="AG65" s="13">
        <v>-5.2218379197647602E-2</v>
      </c>
      <c r="AH65" s="13">
        <v>0.36930967857729197</v>
      </c>
      <c r="AI65" s="13">
        <v>3.7159503181824462E-2</v>
      </c>
      <c r="AJ65" s="13">
        <v>-0.17063636635743581</v>
      </c>
      <c r="AK65" s="13">
        <v>0.34926928746199393</v>
      </c>
      <c r="AL65" s="13">
        <v>0.20216581339755352</v>
      </c>
      <c r="AM65" s="13">
        <v>0.16771491511424799</v>
      </c>
    </row>
    <row r="66" spans="2:39" x14ac:dyDescent="0.25">
      <c r="B66" s="4" t="s">
        <v>26</v>
      </c>
      <c r="C66" s="13">
        <v>-0.21619813494683662</v>
      </c>
      <c r="D66" s="19">
        <v>-0.48308056678728928</v>
      </c>
      <c r="E66" s="19">
        <v>0.63359235357412313</v>
      </c>
      <c r="F66" s="13">
        <v>-1.5386570109878019E-3</v>
      </c>
      <c r="G66" s="13">
        <v>0.11075235733123397</v>
      </c>
      <c r="H66" s="13">
        <v>0.18179574809208848</v>
      </c>
      <c r="I66" s="19">
        <v>0.64375108167603678</v>
      </c>
      <c r="J66" s="19">
        <v>0.66490621063780453</v>
      </c>
      <c r="K66" s="19">
        <v>0.54775038238306994</v>
      </c>
      <c r="L66" s="13">
        <v>0.31778776557264315</v>
      </c>
      <c r="M66" s="19">
        <v>-0.44856053217542774</v>
      </c>
      <c r="N66" s="13">
        <v>-8.6652411275033536E-2</v>
      </c>
      <c r="O66" s="19">
        <v>0.61849140386248791</v>
      </c>
      <c r="P66" s="24">
        <v>1</v>
      </c>
      <c r="Q66" s="13">
        <v>0.14374400841039309</v>
      </c>
      <c r="R66" s="13">
        <v>0.34150192694738679</v>
      </c>
      <c r="S66" s="13">
        <v>1.0514610939662038E-2</v>
      </c>
      <c r="T66" s="13">
        <v>0.28571334606209214</v>
      </c>
      <c r="U66" s="13">
        <v>-0.11298944526744709</v>
      </c>
      <c r="V66" s="13">
        <v>-4.0069146333799398E-2</v>
      </c>
      <c r="W66" s="19">
        <v>0.65748770044244775</v>
      </c>
      <c r="X66" s="19">
        <v>0.70979496333001046</v>
      </c>
      <c r="Y66" s="19">
        <v>0.63670532944406166</v>
      </c>
      <c r="Z66" s="19">
        <v>0.52344057479961148</v>
      </c>
      <c r="AA66" s="13">
        <v>-9.7558546265444953E-4</v>
      </c>
      <c r="AB66" s="13">
        <v>-0.14984951509171662</v>
      </c>
      <c r="AC66" s="19">
        <v>0.78173848614858688</v>
      </c>
      <c r="AD66" s="19">
        <v>0.7144661493947555</v>
      </c>
      <c r="AE66" s="13">
        <v>0.16710702551727963</v>
      </c>
      <c r="AF66" s="19">
        <v>0.62428873073397451</v>
      </c>
      <c r="AG66" s="13">
        <v>6.2797499978400409E-2</v>
      </c>
      <c r="AH66" s="19">
        <v>0.49913290525696363</v>
      </c>
      <c r="AI66" s="13">
        <v>-0.14279097184481016</v>
      </c>
      <c r="AJ66" s="19">
        <v>-0.50552575084404938</v>
      </c>
      <c r="AK66" s="13">
        <v>-2.5874759327649328E-2</v>
      </c>
      <c r="AL66" s="13">
        <v>-0.35920041974202316</v>
      </c>
      <c r="AM66" s="13">
        <v>-6.3297562055032688E-2</v>
      </c>
    </row>
    <row r="67" spans="2:39" x14ac:dyDescent="0.25">
      <c r="B67" s="4" t="s">
        <v>13</v>
      </c>
      <c r="C67" s="13">
        <v>-9.3499694155671567E-2</v>
      </c>
      <c r="D67" s="13">
        <v>0.3046908088925544</v>
      </c>
      <c r="E67" s="13">
        <v>6.5002251236747736E-3</v>
      </c>
      <c r="F67" s="19">
        <v>0.60973345795602796</v>
      </c>
      <c r="G67" s="19">
        <v>0.68680046976598119</v>
      </c>
      <c r="H67" s="13">
        <v>0.25270573235326804</v>
      </c>
      <c r="I67" s="13">
        <v>2.6231919595982197E-2</v>
      </c>
      <c r="J67" s="13">
        <v>8.9869330569295039E-2</v>
      </c>
      <c r="K67" s="13">
        <v>0.13088446951992619</v>
      </c>
      <c r="L67" s="13">
        <v>3.9280396323954636E-2</v>
      </c>
      <c r="M67" s="13">
        <v>-4.2524501058391687E-2</v>
      </c>
      <c r="N67" s="13">
        <v>0.38013650367816448</v>
      </c>
      <c r="O67" s="13">
        <v>0.36763539836567993</v>
      </c>
      <c r="P67" s="13">
        <v>0.14374400841039309</v>
      </c>
      <c r="Q67" s="24">
        <v>1</v>
      </c>
      <c r="R67" s="13">
        <v>1.3680230970575266E-2</v>
      </c>
      <c r="S67" s="13">
        <v>0.39012507491354076</v>
      </c>
      <c r="T67" s="13">
        <v>0.16758132380439633</v>
      </c>
      <c r="U67" s="13">
        <v>6.8909660151412755E-2</v>
      </c>
      <c r="V67" s="19">
        <v>0.51877727546323305</v>
      </c>
      <c r="W67" s="13">
        <v>-5.4283677220239669E-2</v>
      </c>
      <c r="X67" s="13">
        <v>0.12366522799647163</v>
      </c>
      <c r="Y67" s="13">
        <v>6.8421677755962029E-2</v>
      </c>
      <c r="Z67" s="13">
        <v>0.1189312945996733</v>
      </c>
      <c r="AA67" s="13">
        <v>-0.33933640945987709</v>
      </c>
      <c r="AB67" s="13">
        <v>0.3858749830807599</v>
      </c>
      <c r="AC67" s="13">
        <v>0.32074896154038374</v>
      </c>
      <c r="AD67" s="13">
        <v>0.28250178341748655</v>
      </c>
      <c r="AE67" s="19">
        <v>0.65207796554027919</v>
      </c>
      <c r="AF67" s="13">
        <v>9.2278596430484708E-2</v>
      </c>
      <c r="AG67" s="13">
        <v>0.16651646939860643</v>
      </c>
      <c r="AH67" s="13">
        <v>-0.10435320812353517</v>
      </c>
      <c r="AI67" s="13">
        <v>3.1841566898995519E-2</v>
      </c>
      <c r="AJ67" s="13">
        <v>0.16627942995397096</v>
      </c>
      <c r="AK67" s="13">
        <v>0.42673610743439211</v>
      </c>
      <c r="AL67" s="13">
        <v>0.43533799153809666</v>
      </c>
      <c r="AM67" s="13">
        <v>-7.4220166107737434E-2</v>
      </c>
    </row>
    <row r="68" spans="2:39" x14ac:dyDescent="0.25">
      <c r="B68" s="4" t="s">
        <v>14</v>
      </c>
      <c r="C68" s="19">
        <v>-0.58866122652972186</v>
      </c>
      <c r="D68" s="13">
        <v>-7.0957637951921143E-2</v>
      </c>
      <c r="E68" s="13">
        <v>0.32092018748017398</v>
      </c>
      <c r="F68" s="13">
        <v>0.34271550850621291</v>
      </c>
      <c r="G68" s="13">
        <v>6.6309639816634E-2</v>
      </c>
      <c r="H68" s="13">
        <v>-5.5686524963169788E-2</v>
      </c>
      <c r="I68" s="13">
        <v>0.33714963914846585</v>
      </c>
      <c r="J68" s="19">
        <v>0.63197595247463589</v>
      </c>
      <c r="K68" s="19">
        <v>0.56919855451934354</v>
      </c>
      <c r="L68" s="19">
        <v>0.85642766185453767</v>
      </c>
      <c r="M68" s="13">
        <v>-4.8050405548561763E-2</v>
      </c>
      <c r="N68" s="13">
        <v>-0.18556059933935873</v>
      </c>
      <c r="O68" s="13">
        <v>0.3292472720503497</v>
      </c>
      <c r="P68" s="13">
        <v>0.34150192694738679</v>
      </c>
      <c r="Q68" s="13">
        <v>1.3680230970575266E-2</v>
      </c>
      <c r="R68" s="24">
        <v>1</v>
      </c>
      <c r="S68" s="13">
        <v>-2.8027987804711708E-2</v>
      </c>
      <c r="T68" s="13">
        <v>0.21952643685254802</v>
      </c>
      <c r="U68" s="19">
        <v>0.54716526276751309</v>
      </c>
      <c r="V68" s="13">
        <v>5.5604389355446239E-2</v>
      </c>
      <c r="W68" s="19">
        <v>0.51956920455945854</v>
      </c>
      <c r="X68" s="19">
        <v>0.68803472102036978</v>
      </c>
      <c r="Y68" s="19">
        <v>0.78243112081904598</v>
      </c>
      <c r="Z68" s="19">
        <v>0.75264137368232509</v>
      </c>
      <c r="AA68" s="13">
        <v>8.5280729631524277E-2</v>
      </c>
      <c r="AB68" s="13">
        <v>-0.35022836867798263</v>
      </c>
      <c r="AC68" s="19">
        <v>0.46894061183197522</v>
      </c>
      <c r="AD68" s="13">
        <v>0.32609351529212199</v>
      </c>
      <c r="AE68" s="13">
        <v>0.19970352202118835</v>
      </c>
      <c r="AF68" s="19">
        <v>0.67974436192635135</v>
      </c>
      <c r="AG68" s="19">
        <v>0.55236847168718606</v>
      </c>
      <c r="AH68" s="13">
        <v>0.31759582729168656</v>
      </c>
      <c r="AI68" s="13">
        <v>0.40284465878018777</v>
      </c>
      <c r="AJ68" s="13">
        <v>-0.17665175437679492</v>
      </c>
      <c r="AK68" s="19">
        <v>0.4856986030476047</v>
      </c>
      <c r="AL68" s="13">
        <v>-4.5379634695146984E-2</v>
      </c>
      <c r="AM68" s="13">
        <v>0.22231699498071605</v>
      </c>
    </row>
    <row r="69" spans="2:39" x14ac:dyDescent="0.25">
      <c r="B69" s="4" t="s">
        <v>15</v>
      </c>
      <c r="C69" s="13">
        <v>-2.9164772083331559E-2</v>
      </c>
      <c r="D69" s="13">
        <v>0.2346083140729833</v>
      </c>
      <c r="E69" s="13">
        <v>-3.2613196879541811E-2</v>
      </c>
      <c r="F69" s="13">
        <v>7.2616165098621718E-2</v>
      </c>
      <c r="G69" s="13">
        <v>0.19561874466863732</v>
      </c>
      <c r="H69" s="13">
        <v>-7.1182988974202426E-3</v>
      </c>
      <c r="I69" s="13">
        <v>-0.36210619119908349</v>
      </c>
      <c r="J69" s="13">
        <v>-0.14683770659400103</v>
      </c>
      <c r="K69" s="13">
        <v>-0.14515799450140576</v>
      </c>
      <c r="L69" s="13">
        <v>-0.13511492401669484</v>
      </c>
      <c r="M69" s="13">
        <v>-8.0922605695177119E-2</v>
      </c>
      <c r="N69" s="13">
        <v>0.3532623203611997</v>
      </c>
      <c r="O69" s="13">
        <v>-0.32714192362248024</v>
      </c>
      <c r="P69" s="13">
        <v>1.0514610939662038E-2</v>
      </c>
      <c r="Q69" s="13">
        <v>0.39012507491354076</v>
      </c>
      <c r="R69" s="13">
        <v>-2.8027987804711708E-2</v>
      </c>
      <c r="S69" s="24">
        <v>1</v>
      </c>
      <c r="T69" s="13">
        <v>-6.8690404909443947E-2</v>
      </c>
      <c r="U69" s="13">
        <v>-0.19783910721270745</v>
      </c>
      <c r="V69" s="13">
        <v>0.4222544707692103</v>
      </c>
      <c r="W69" s="13">
        <v>-0.22970293846746007</v>
      </c>
      <c r="X69" s="13">
        <v>-0.10196596901501621</v>
      </c>
      <c r="Y69" s="13">
        <v>-0.18336182948452576</v>
      </c>
      <c r="Z69" s="13">
        <v>6.1167783315853076E-2</v>
      </c>
      <c r="AA69" s="13">
        <v>-0.12858748854186108</v>
      </c>
      <c r="AB69" s="13">
        <v>0.27159061863250605</v>
      </c>
      <c r="AC69" s="13">
        <v>-0.11385286832785087</v>
      </c>
      <c r="AD69" s="13">
        <v>-0.26778236609156109</v>
      </c>
      <c r="AE69" s="13">
        <v>8.1863642711991869E-2</v>
      </c>
      <c r="AF69" s="13">
        <v>-1.5522873156979136E-2</v>
      </c>
      <c r="AG69" s="13">
        <v>0.34003634927494447</v>
      </c>
      <c r="AH69" s="13">
        <v>8.2023005594700563E-2</v>
      </c>
      <c r="AI69" s="13">
        <v>-2.9820069321223663E-2</v>
      </c>
      <c r="AJ69" s="13">
        <v>0.17653037510796618</v>
      </c>
      <c r="AK69" s="13">
        <v>-2.1640359890075237E-2</v>
      </c>
      <c r="AL69" s="13">
        <v>-4.0446924316433021E-2</v>
      </c>
      <c r="AM69" s="13">
        <v>-0.2602852546268003</v>
      </c>
    </row>
    <row r="70" spans="2:39" x14ac:dyDescent="0.25">
      <c r="B70" s="4" t="s">
        <v>16</v>
      </c>
      <c r="C70" s="19">
        <v>-0.47700205055194644</v>
      </c>
      <c r="D70" s="13">
        <v>-9.8673879158219069E-2</v>
      </c>
      <c r="E70" s="13">
        <v>-0.13658215544427776</v>
      </c>
      <c r="F70" s="13">
        <v>0.23541500877916849</v>
      </c>
      <c r="G70" s="13">
        <v>0.36566080390904521</v>
      </c>
      <c r="H70" s="13">
        <v>0.24654364522083216</v>
      </c>
      <c r="I70" s="19">
        <v>0.52231589477630824</v>
      </c>
      <c r="J70" s="13">
        <v>0.15975573580341104</v>
      </c>
      <c r="K70" s="13">
        <v>0.3745785010180353</v>
      </c>
      <c r="L70" s="13">
        <v>0.28413004414298748</v>
      </c>
      <c r="M70" s="13">
        <v>0.35926300991630944</v>
      </c>
      <c r="N70" s="13">
        <v>0.38260524073608343</v>
      </c>
      <c r="O70" s="19">
        <v>0.58681592866035903</v>
      </c>
      <c r="P70" s="13">
        <v>0.28571334606209214</v>
      </c>
      <c r="Q70" s="13">
        <v>0.16758132380439633</v>
      </c>
      <c r="R70" s="13">
        <v>0.21952643685254802</v>
      </c>
      <c r="S70" s="13">
        <v>-6.8690404909443947E-2</v>
      </c>
      <c r="T70" s="24">
        <v>1</v>
      </c>
      <c r="U70" s="13">
        <v>0.10871446442896031</v>
      </c>
      <c r="V70" s="13">
        <v>0.35550914071078704</v>
      </c>
      <c r="W70" s="13">
        <v>0.2840844900449116</v>
      </c>
      <c r="X70" s="13">
        <v>5.7613056309374723E-2</v>
      </c>
      <c r="Y70" s="13">
        <v>0.16025627140417922</v>
      </c>
      <c r="Z70" s="13">
        <v>4.6036902847963711E-2</v>
      </c>
      <c r="AA70" s="13">
        <v>0.44019498922125622</v>
      </c>
      <c r="AB70" s="13">
        <v>0.3765377119623291</v>
      </c>
      <c r="AC70" s="19">
        <v>0.50261836808061244</v>
      </c>
      <c r="AD70" s="13">
        <v>0.35372481136435202</v>
      </c>
      <c r="AE70" s="13">
        <v>0.24544562635108039</v>
      </c>
      <c r="AF70" s="13">
        <v>0.10251871986056717</v>
      </c>
      <c r="AG70" s="13">
        <v>0.19516112663453286</v>
      </c>
      <c r="AH70" s="19">
        <v>0.64776463582402455</v>
      </c>
      <c r="AI70" s="13">
        <v>-5.2156905885577323E-2</v>
      </c>
      <c r="AJ70" s="13">
        <v>6.08267996312526E-2</v>
      </c>
      <c r="AK70" s="13">
        <v>0.27320765736874641</v>
      </c>
      <c r="AL70" s="13">
        <v>0.30084079432381938</v>
      </c>
      <c r="AM70" s="19">
        <v>0.50343533457099887</v>
      </c>
    </row>
    <row r="71" spans="2:39" x14ac:dyDescent="0.25">
      <c r="B71" s="4" t="s">
        <v>17</v>
      </c>
      <c r="C71" s="13">
        <v>-0.33968910683265008</v>
      </c>
      <c r="D71" s="13">
        <v>0.15792543341885845</v>
      </c>
      <c r="E71" s="13">
        <v>6.1258793894437558E-2</v>
      </c>
      <c r="F71" s="19">
        <v>0.47290044807199072</v>
      </c>
      <c r="G71" s="13">
        <v>5.0728368581181203E-2</v>
      </c>
      <c r="H71" s="13">
        <v>9.5951614902392846E-2</v>
      </c>
      <c r="I71" s="13">
        <v>7.1150925823800587E-2</v>
      </c>
      <c r="J71" s="13">
        <v>0.39483387005002135</v>
      </c>
      <c r="K71" s="13">
        <v>0.23221671639777711</v>
      </c>
      <c r="L71" s="19">
        <v>0.55830626816314399</v>
      </c>
      <c r="M71" s="13">
        <v>0.30550441811423673</v>
      </c>
      <c r="N71" s="13">
        <v>-6.0317122339634384E-2</v>
      </c>
      <c r="O71" s="13">
        <v>0.22791140507025168</v>
      </c>
      <c r="P71" s="13">
        <v>-0.11298944526744709</v>
      </c>
      <c r="Q71" s="13">
        <v>6.8909660151412755E-2</v>
      </c>
      <c r="R71" s="19">
        <v>0.54716526276751309</v>
      </c>
      <c r="S71" s="13">
        <v>-0.19783910721270745</v>
      </c>
      <c r="T71" s="13">
        <v>0.10871446442896031</v>
      </c>
      <c r="U71" s="24">
        <v>1</v>
      </c>
      <c r="V71" s="13">
        <v>-0.11686737185747859</v>
      </c>
      <c r="W71" s="13">
        <v>7.7958099307168613E-2</v>
      </c>
      <c r="X71" s="13">
        <v>0.31809489963799148</v>
      </c>
      <c r="Y71" s="13">
        <v>0.36444296370296547</v>
      </c>
      <c r="Z71" s="13">
        <v>0.40080072688846635</v>
      </c>
      <c r="AA71" s="13">
        <v>5.4660333703872278E-2</v>
      </c>
      <c r="AB71" s="13">
        <v>-0.27123498303273003</v>
      </c>
      <c r="AC71" s="13">
        <v>1.423128160841647E-2</v>
      </c>
      <c r="AD71" s="13">
        <v>-0.12407274073923523</v>
      </c>
      <c r="AE71" s="13">
        <v>0.13918514336793564</v>
      </c>
      <c r="AF71" s="13">
        <v>0.27494265371068244</v>
      </c>
      <c r="AG71" s="13">
        <v>0.17095779689852583</v>
      </c>
      <c r="AH71" s="13">
        <v>-0.24271194127132326</v>
      </c>
      <c r="AI71" s="19">
        <v>0.69376108612939569</v>
      </c>
      <c r="AJ71" s="13">
        <v>-0.10417073045257053</v>
      </c>
      <c r="AK71" s="13">
        <v>0.1505606563882271</v>
      </c>
      <c r="AL71" s="13">
        <v>0.32412555078815736</v>
      </c>
      <c r="AM71" s="13">
        <v>-5.5746622033808922E-3</v>
      </c>
    </row>
    <row r="72" spans="2:39" x14ac:dyDescent="0.25">
      <c r="B72" s="4" t="s">
        <v>18</v>
      </c>
      <c r="C72" s="13">
        <v>7.1456225409800053E-2</v>
      </c>
      <c r="D72" s="13">
        <v>0.10271584711898588</v>
      </c>
      <c r="E72" s="13">
        <v>-0.23481457787803203</v>
      </c>
      <c r="F72" s="13">
        <v>0.23224851009004718</v>
      </c>
      <c r="G72" s="13">
        <v>0.23415473994099212</v>
      </c>
      <c r="H72" s="13">
        <v>-2.0278868811092494E-2</v>
      </c>
      <c r="I72" s="13">
        <v>-2.0753148943824816E-2</v>
      </c>
      <c r="J72" s="13">
        <v>-0.22823723704900498</v>
      </c>
      <c r="K72" s="13">
        <v>5.1347047731085879E-2</v>
      </c>
      <c r="L72" s="13">
        <v>-8.2432987735269789E-2</v>
      </c>
      <c r="M72" s="13">
        <v>0.11276563207223381</v>
      </c>
      <c r="N72" s="13">
        <v>0.33160302875321779</v>
      </c>
      <c r="O72" s="13">
        <v>0.13053568405962485</v>
      </c>
      <c r="P72" s="13">
        <v>-4.0069146333799398E-2</v>
      </c>
      <c r="Q72" s="19">
        <v>0.51877727546323305</v>
      </c>
      <c r="R72" s="13">
        <v>5.5604389355446239E-2</v>
      </c>
      <c r="S72" s="13">
        <v>0.4222544707692103</v>
      </c>
      <c r="T72" s="13">
        <v>0.35550914071078704</v>
      </c>
      <c r="U72" s="13">
        <v>-0.11686737185747859</v>
      </c>
      <c r="V72" s="24">
        <v>1</v>
      </c>
      <c r="W72" s="13">
        <v>-0.21862653314405647</v>
      </c>
      <c r="X72" s="13">
        <v>-0.32756336305113753</v>
      </c>
      <c r="Y72" s="13">
        <v>-0.2293476837881317</v>
      </c>
      <c r="Z72" s="13">
        <v>-0.20241713025017588</v>
      </c>
      <c r="AA72" s="13">
        <v>-7.1572453843417178E-2</v>
      </c>
      <c r="AB72" s="19">
        <v>0.48148647187551952</v>
      </c>
      <c r="AC72" s="13">
        <v>0.23826098197811935</v>
      </c>
      <c r="AD72" s="13">
        <v>7.6788597464317779E-2</v>
      </c>
      <c r="AE72" s="13">
        <v>0.20458832929793361</v>
      </c>
      <c r="AF72" s="13">
        <v>-0.11840068242887884</v>
      </c>
      <c r="AG72" s="13">
        <v>0.34678990735126092</v>
      </c>
      <c r="AH72" s="13">
        <v>0.27967737076576615</v>
      </c>
      <c r="AI72" s="13">
        <v>9.859148414863865E-2</v>
      </c>
      <c r="AJ72" s="19">
        <v>0.62116183283353532</v>
      </c>
      <c r="AK72" s="13">
        <v>0.33293189123914069</v>
      </c>
      <c r="AL72" s="13">
        <v>0.27293848671750603</v>
      </c>
      <c r="AM72" s="19">
        <v>0.49701023977855413</v>
      </c>
    </row>
    <row r="73" spans="2:39" x14ac:dyDescent="0.25">
      <c r="B73" s="4" t="s">
        <v>19</v>
      </c>
      <c r="C73" s="13">
        <v>-0.37106766550093234</v>
      </c>
      <c r="D73" s="19">
        <v>-0.64250721700659863</v>
      </c>
      <c r="E73" s="13">
        <v>0.34007572018959142</v>
      </c>
      <c r="F73" s="13">
        <v>9.7563830653728707E-3</v>
      </c>
      <c r="G73" s="13">
        <v>-7.541946856846786E-2</v>
      </c>
      <c r="H73" s="13">
        <v>0.19833489415244265</v>
      </c>
      <c r="I73" s="19">
        <v>0.75358692229945312</v>
      </c>
      <c r="J73" s="19">
        <v>0.59332859648005343</v>
      </c>
      <c r="K73" s="13">
        <v>0.41674248804225711</v>
      </c>
      <c r="L73" s="19">
        <v>0.47371746234138273</v>
      </c>
      <c r="M73" s="13">
        <v>-0.22695274407721375</v>
      </c>
      <c r="N73" s="13">
        <v>-0.21047050345089105</v>
      </c>
      <c r="O73" s="19">
        <v>0.48009885488257842</v>
      </c>
      <c r="P73" s="19">
        <v>0.65748770044244775</v>
      </c>
      <c r="Q73" s="13">
        <v>-5.4283677220239669E-2</v>
      </c>
      <c r="R73" s="19">
        <v>0.51956920455945854</v>
      </c>
      <c r="S73" s="13">
        <v>-0.22970293846746007</v>
      </c>
      <c r="T73" s="13">
        <v>0.2840844900449116</v>
      </c>
      <c r="U73" s="13">
        <v>7.7958099307168613E-2</v>
      </c>
      <c r="V73" s="13">
        <v>-0.21862653314405647</v>
      </c>
      <c r="W73" s="24">
        <v>1</v>
      </c>
      <c r="X73" s="19">
        <v>0.62274040945021558</v>
      </c>
      <c r="Y73" s="19">
        <v>0.59404111210318389</v>
      </c>
      <c r="Z73" s="19">
        <v>0.46326811442275412</v>
      </c>
      <c r="AA73" s="13">
        <v>0.19025588224416032</v>
      </c>
      <c r="AB73" s="13">
        <v>-0.26890816642684584</v>
      </c>
      <c r="AC73" s="19">
        <v>0.47035427138192826</v>
      </c>
      <c r="AD73" s="19">
        <v>0.50282682836717585</v>
      </c>
      <c r="AE73" s="13">
        <v>0.16054329056815067</v>
      </c>
      <c r="AF73" s="19">
        <v>0.61705359888814115</v>
      </c>
      <c r="AG73" s="13">
        <v>0.14851134280283809</v>
      </c>
      <c r="AH73" s="13">
        <v>0.33395704735331677</v>
      </c>
      <c r="AI73" s="13">
        <v>1.4835224045764348E-2</v>
      </c>
      <c r="AJ73" s="19">
        <v>-0.54372370443476048</v>
      </c>
      <c r="AK73" s="13">
        <v>0.24687720909699148</v>
      </c>
      <c r="AL73" s="13">
        <v>-0.30362519453041076</v>
      </c>
      <c r="AM73" s="13">
        <v>0.17567166065769863</v>
      </c>
    </row>
    <row r="74" spans="2:39" x14ac:dyDescent="0.25">
      <c r="B74" s="4" t="s">
        <v>20</v>
      </c>
      <c r="C74" s="13">
        <v>-0.35403643215523883</v>
      </c>
      <c r="D74" s="13">
        <v>-0.16427293298549242</v>
      </c>
      <c r="E74" s="19">
        <v>0.73568407671556957</v>
      </c>
      <c r="F74" s="13">
        <v>0.32602684446723573</v>
      </c>
      <c r="G74" s="13">
        <v>0.23329348589107649</v>
      </c>
      <c r="H74" s="13">
        <v>4.5507033254101568E-2</v>
      </c>
      <c r="I74" s="13">
        <v>0.40770258210809929</v>
      </c>
      <c r="J74" s="19">
        <v>0.90190846179583339</v>
      </c>
      <c r="K74" s="19">
        <v>0.57588573761172723</v>
      </c>
      <c r="L74" s="19">
        <v>0.74725289563623143</v>
      </c>
      <c r="M74" s="13">
        <v>-0.35423022333196075</v>
      </c>
      <c r="N74" s="13">
        <v>-0.17780810074330372</v>
      </c>
      <c r="O74" s="19">
        <v>0.52225926231886455</v>
      </c>
      <c r="P74" s="19">
        <v>0.70979496333001046</v>
      </c>
      <c r="Q74" s="13">
        <v>0.12366522799647163</v>
      </c>
      <c r="R74" s="19">
        <v>0.68803472102036978</v>
      </c>
      <c r="S74" s="13">
        <v>-0.10196596901501621</v>
      </c>
      <c r="T74" s="13">
        <v>5.7613056309374723E-2</v>
      </c>
      <c r="U74" s="13">
        <v>0.31809489963799148</v>
      </c>
      <c r="V74" s="13">
        <v>-0.32756336305113753</v>
      </c>
      <c r="W74" s="19">
        <v>0.62274040945021558</v>
      </c>
      <c r="X74" s="24">
        <v>1</v>
      </c>
      <c r="Y74" s="19">
        <v>0.93333248574331118</v>
      </c>
      <c r="Z74" s="19">
        <v>0.86413928697390308</v>
      </c>
      <c r="AA74" s="13">
        <v>-7.748244574716949E-2</v>
      </c>
      <c r="AB74" s="13">
        <v>-0.39390391279246439</v>
      </c>
      <c r="AC74" s="19">
        <v>0.56853608034942293</v>
      </c>
      <c r="AD74" s="19">
        <v>0.5567677786461378</v>
      </c>
      <c r="AE74" s="13">
        <v>0.18378580585861273</v>
      </c>
      <c r="AF74" s="19">
        <v>0.8463592019120123</v>
      </c>
      <c r="AG74" s="13">
        <v>0.18978487636800176</v>
      </c>
      <c r="AH74" s="13">
        <v>0.23389909349574198</v>
      </c>
      <c r="AI74" s="13">
        <v>1.8542729385914027E-2</v>
      </c>
      <c r="AJ74" s="19">
        <v>-0.54360185468605615</v>
      </c>
      <c r="AK74" s="13">
        <v>0.19680658659697448</v>
      </c>
      <c r="AL74" s="13">
        <v>-0.16940893455166975</v>
      </c>
      <c r="AM74" s="13">
        <v>-0.2301419148813407</v>
      </c>
    </row>
    <row r="75" spans="2:39" x14ac:dyDescent="0.25">
      <c r="B75" s="4" t="s">
        <v>21</v>
      </c>
      <c r="C75" s="13">
        <v>-0.40407977315665633</v>
      </c>
      <c r="D75" s="13">
        <v>-0.13638102499699511</v>
      </c>
      <c r="E75" s="19">
        <v>0.6829631470226496</v>
      </c>
      <c r="F75" s="13">
        <v>0.30811652590632937</v>
      </c>
      <c r="G75" s="13">
        <v>0.28263103822077484</v>
      </c>
      <c r="H75" s="13">
        <v>9.4861810260088372E-2</v>
      </c>
      <c r="I75" s="19">
        <v>0.46052632411575095</v>
      </c>
      <c r="J75" s="19">
        <v>0.91509886382265904</v>
      </c>
      <c r="K75" s="19">
        <v>0.7022923897909823</v>
      </c>
      <c r="L75" s="19">
        <v>0.86028872693995928</v>
      </c>
      <c r="M75" s="13">
        <v>-0.37789498354236517</v>
      </c>
      <c r="N75" s="13">
        <v>-0.17781922479920406</v>
      </c>
      <c r="O75" s="19">
        <v>0.5288985708224232</v>
      </c>
      <c r="P75" s="19">
        <v>0.63670532944406166</v>
      </c>
      <c r="Q75" s="13">
        <v>6.8421677755962029E-2</v>
      </c>
      <c r="R75" s="19">
        <v>0.78243112081904598</v>
      </c>
      <c r="S75" s="13">
        <v>-0.18336182948452576</v>
      </c>
      <c r="T75" s="13">
        <v>0.16025627140417922</v>
      </c>
      <c r="U75" s="13">
        <v>0.36444296370296547</v>
      </c>
      <c r="V75" s="13">
        <v>-0.2293476837881317</v>
      </c>
      <c r="W75" s="19">
        <v>0.59404111210318389</v>
      </c>
      <c r="X75" s="19">
        <v>0.93333248574331118</v>
      </c>
      <c r="Y75" s="24">
        <v>1</v>
      </c>
      <c r="Z75" s="19">
        <v>0.81253619522069276</v>
      </c>
      <c r="AA75" s="13">
        <v>-0.13726779558071922</v>
      </c>
      <c r="AB75" s="13">
        <v>-0.38239922289119394</v>
      </c>
      <c r="AC75" s="19">
        <v>0.61081799117586488</v>
      </c>
      <c r="AD75" s="19">
        <v>0.58886562147549804</v>
      </c>
      <c r="AE75" s="13">
        <v>0.23120701059546006</v>
      </c>
      <c r="AF75" s="19">
        <v>0.73570102452915198</v>
      </c>
      <c r="AG75" s="13">
        <v>0.27416763714767001</v>
      </c>
      <c r="AH75" s="13">
        <v>0.26282307101220398</v>
      </c>
      <c r="AI75" s="13">
        <v>5.5025044844904406E-2</v>
      </c>
      <c r="AJ75" s="13">
        <v>-0.42553924723594427</v>
      </c>
      <c r="AK75" s="13">
        <v>0.29889793929966979</v>
      </c>
      <c r="AL75" s="13">
        <v>-0.12011131802850673</v>
      </c>
      <c r="AM75" s="13">
        <v>-0.12964416408661497</v>
      </c>
    </row>
    <row r="76" spans="2:39" x14ac:dyDescent="0.25">
      <c r="B76" s="4" t="s">
        <v>22</v>
      </c>
      <c r="C76" s="13">
        <v>-0.33612526324733705</v>
      </c>
      <c r="D76" s="13">
        <v>-0.11038631580326327</v>
      </c>
      <c r="E76" s="19">
        <v>0.63246938772181027</v>
      </c>
      <c r="F76" s="13">
        <v>0.22375149895368115</v>
      </c>
      <c r="G76" s="13">
        <v>0.19608822453530136</v>
      </c>
      <c r="H76" s="13">
        <v>-0.12941355509167871</v>
      </c>
      <c r="I76" s="13">
        <v>0.30438352188280815</v>
      </c>
      <c r="J76" s="19">
        <v>0.77261735194227277</v>
      </c>
      <c r="K76" s="19">
        <v>0.65786433247412557</v>
      </c>
      <c r="L76" s="19">
        <v>0.74224861954321797</v>
      </c>
      <c r="M76" s="13">
        <v>-0.19651672642391282</v>
      </c>
      <c r="N76" s="13">
        <v>-0.12502753612180789</v>
      </c>
      <c r="O76" s="13">
        <v>0.29280784811080873</v>
      </c>
      <c r="P76" s="19">
        <v>0.52344057479961148</v>
      </c>
      <c r="Q76" s="13">
        <v>0.1189312945996733</v>
      </c>
      <c r="R76" s="19">
        <v>0.75264137368232509</v>
      </c>
      <c r="S76" s="13">
        <v>6.1167783315853076E-2</v>
      </c>
      <c r="T76" s="13">
        <v>4.6036902847963711E-2</v>
      </c>
      <c r="U76" s="13">
        <v>0.40080072688846635</v>
      </c>
      <c r="V76" s="13">
        <v>-0.20241713025017588</v>
      </c>
      <c r="W76" s="19">
        <v>0.46326811442275412</v>
      </c>
      <c r="X76" s="19">
        <v>0.86413928697390308</v>
      </c>
      <c r="Y76" s="19">
        <v>0.81253619522069276</v>
      </c>
      <c r="Z76" s="24">
        <v>1</v>
      </c>
      <c r="AA76" s="13">
        <v>4.1241344269643217E-2</v>
      </c>
      <c r="AB76" s="13">
        <v>-0.43044828670425683</v>
      </c>
      <c r="AC76" s="19">
        <v>0.55870083855008046</v>
      </c>
      <c r="AD76" s="13">
        <v>0.41132915685692623</v>
      </c>
      <c r="AE76" s="13">
        <v>0.28458231405408146</v>
      </c>
      <c r="AF76" s="19">
        <v>0.66460214906652015</v>
      </c>
      <c r="AG76" s="13">
        <v>0.24137971120428334</v>
      </c>
      <c r="AH76" s="13">
        <v>0.22097763546773555</v>
      </c>
      <c r="AI76" s="13">
        <v>5.6377885431361442E-2</v>
      </c>
      <c r="AJ76" s="13">
        <v>-0.42622292244935633</v>
      </c>
      <c r="AK76" s="13">
        <v>0.21277125341766259</v>
      </c>
      <c r="AL76" s="13">
        <v>-0.29714517261138224</v>
      </c>
      <c r="AM76" s="13">
        <v>-7.7525091409668373E-2</v>
      </c>
    </row>
    <row r="77" spans="2:39" x14ac:dyDescent="0.25">
      <c r="B77" s="4" t="s">
        <v>23</v>
      </c>
      <c r="C77" s="13">
        <v>-0.33718263189209857</v>
      </c>
      <c r="D77" s="13">
        <v>-0.22211972233937224</v>
      </c>
      <c r="E77" s="13">
        <v>-0.34845043150970406</v>
      </c>
      <c r="F77" s="13">
        <v>5.2319355664791192E-2</v>
      </c>
      <c r="G77" s="13">
        <v>-0.10117872666278298</v>
      </c>
      <c r="H77" s="13">
        <v>-0.42032106078296871</v>
      </c>
      <c r="I77" s="13">
        <v>0.20223976770531485</v>
      </c>
      <c r="J77" s="13">
        <v>-0.14744995701370758</v>
      </c>
      <c r="K77" s="13">
        <v>8.0072710392824417E-2</v>
      </c>
      <c r="L77" s="13">
        <v>-6.9803014537898377E-3</v>
      </c>
      <c r="M77" s="19">
        <v>0.58573016773756403</v>
      </c>
      <c r="N77" s="19">
        <v>0.45985208192524635</v>
      </c>
      <c r="O77" s="13">
        <v>7.2689872669626579E-2</v>
      </c>
      <c r="P77" s="13">
        <v>-9.7558546265444953E-4</v>
      </c>
      <c r="Q77" s="13">
        <v>-0.33933640945987709</v>
      </c>
      <c r="R77" s="13">
        <v>8.5280729631524277E-2</v>
      </c>
      <c r="S77" s="13">
        <v>-0.12858748854186108</v>
      </c>
      <c r="T77" s="13">
        <v>0.44019498922125622</v>
      </c>
      <c r="U77" s="13">
        <v>5.4660333703872278E-2</v>
      </c>
      <c r="V77" s="13">
        <v>-7.1572453843417178E-2</v>
      </c>
      <c r="W77" s="13">
        <v>0.19025588224416032</v>
      </c>
      <c r="X77" s="13">
        <v>-7.748244574716949E-2</v>
      </c>
      <c r="Y77" s="13">
        <v>-0.13726779558071922</v>
      </c>
      <c r="Z77" s="13">
        <v>4.1241344269643217E-2</v>
      </c>
      <c r="AA77" s="24">
        <v>1</v>
      </c>
      <c r="AB77" s="13">
        <v>0.36975936512436658</v>
      </c>
      <c r="AC77" s="13">
        <v>1.1607971600066751E-2</v>
      </c>
      <c r="AD77" s="13">
        <v>-0.17469226046310857</v>
      </c>
      <c r="AE77" s="13">
        <v>-0.30747202979639493</v>
      </c>
      <c r="AF77" s="13">
        <v>-1.707194436231815E-2</v>
      </c>
      <c r="AG77" s="13">
        <v>0.16321294759666471</v>
      </c>
      <c r="AH77" s="19">
        <v>0.61969451731436254</v>
      </c>
      <c r="AI77" s="13">
        <v>0.14720136251050117</v>
      </c>
      <c r="AJ77" s="13">
        <v>-0.20827229366491529</v>
      </c>
      <c r="AK77" s="13">
        <v>0.15384564572880233</v>
      </c>
      <c r="AL77" s="13">
        <v>6.2515711651047245E-2</v>
      </c>
      <c r="AM77" s="13">
        <v>0.39247282801283945</v>
      </c>
    </row>
    <row r="78" spans="2:39" x14ac:dyDescent="0.25">
      <c r="B78" s="4" t="s">
        <v>24</v>
      </c>
      <c r="C78" s="13">
        <v>-5.554784186183527E-2</v>
      </c>
      <c r="D78" s="13">
        <v>0.23852043717411142</v>
      </c>
      <c r="E78" s="19">
        <v>-0.52510718394251388</v>
      </c>
      <c r="F78" s="13">
        <v>0.34491195772478683</v>
      </c>
      <c r="G78" s="19">
        <v>0.48927276157477345</v>
      </c>
      <c r="H78" s="13">
        <v>-0.14482919603519651</v>
      </c>
      <c r="I78" s="13">
        <v>-0.18487616665302492</v>
      </c>
      <c r="J78" s="13">
        <v>-0.38234889092887542</v>
      </c>
      <c r="K78" s="13">
        <v>-0.12019814110349605</v>
      </c>
      <c r="L78" s="13">
        <v>-0.33017014465414485</v>
      </c>
      <c r="M78" s="13">
        <v>0.4055871182734449</v>
      </c>
      <c r="N78" s="19">
        <v>0.86851082042067118</v>
      </c>
      <c r="O78" s="13">
        <v>8.61070102584999E-2</v>
      </c>
      <c r="P78" s="13">
        <v>-0.14984951509171662</v>
      </c>
      <c r="Q78" s="13">
        <v>0.3858749830807599</v>
      </c>
      <c r="R78" s="13">
        <v>-0.35022836867798263</v>
      </c>
      <c r="S78" s="13">
        <v>0.27159061863250605</v>
      </c>
      <c r="T78" s="13">
        <v>0.3765377119623291</v>
      </c>
      <c r="U78" s="13">
        <v>-0.27123498303273003</v>
      </c>
      <c r="V78" s="19">
        <v>0.48148647187551952</v>
      </c>
      <c r="W78" s="13">
        <v>-0.26890816642684584</v>
      </c>
      <c r="X78" s="13">
        <v>-0.39390391279246439</v>
      </c>
      <c r="Y78" s="13">
        <v>-0.38239922289119394</v>
      </c>
      <c r="Z78" s="13">
        <v>-0.43044828670425683</v>
      </c>
      <c r="AA78" s="13">
        <v>0.36975936512436658</v>
      </c>
      <c r="AB78" s="24">
        <v>1</v>
      </c>
      <c r="AC78" s="13">
        <v>-8.7609138533965611E-2</v>
      </c>
      <c r="AD78" s="13">
        <v>-0.18436536551065369</v>
      </c>
      <c r="AE78" s="13">
        <v>-5.9706694521120349E-3</v>
      </c>
      <c r="AF78" s="13">
        <v>-0.36894473116878812</v>
      </c>
      <c r="AG78" s="13">
        <v>0.16902400105711271</v>
      </c>
      <c r="AH78" s="13">
        <v>0.39999507910968413</v>
      </c>
      <c r="AI78" s="13">
        <v>-2.664699874397709E-2</v>
      </c>
      <c r="AJ78" s="13">
        <v>0.27098287132312798</v>
      </c>
      <c r="AK78" s="13">
        <v>0.26407668488546676</v>
      </c>
      <c r="AL78" s="19">
        <v>0.54885102143107256</v>
      </c>
      <c r="AM78" s="13">
        <v>0.10913104179010509</v>
      </c>
    </row>
    <row r="79" spans="2:39" x14ac:dyDescent="0.25">
      <c r="B79" s="4" t="s">
        <v>25</v>
      </c>
      <c r="C79" s="13">
        <v>-0.25561825350261358</v>
      </c>
      <c r="D79" s="13">
        <v>-0.28642055842296021</v>
      </c>
      <c r="E79" s="19">
        <v>0.5003529707200367</v>
      </c>
      <c r="F79" s="13">
        <v>0.12627295844726577</v>
      </c>
      <c r="G79" s="13">
        <v>0.29886277624504121</v>
      </c>
      <c r="H79" s="13">
        <v>7.637715732653487E-2</v>
      </c>
      <c r="I79" s="19">
        <v>0.61803258255491245</v>
      </c>
      <c r="J79" s="19">
        <v>0.5668768726816682</v>
      </c>
      <c r="K79" s="19">
        <v>0.7539618283446855</v>
      </c>
      <c r="L79" s="19">
        <v>0.44526581261922155</v>
      </c>
      <c r="M79" s="13">
        <v>-0.28126258284476258</v>
      </c>
      <c r="N79" s="13">
        <v>-1.6459904455532182E-2</v>
      </c>
      <c r="O79" s="19">
        <v>0.74263006359893446</v>
      </c>
      <c r="P79" s="19">
        <v>0.78173848614858688</v>
      </c>
      <c r="Q79" s="13">
        <v>0.32074896154038374</v>
      </c>
      <c r="R79" s="19">
        <v>0.46894061183197522</v>
      </c>
      <c r="S79" s="13">
        <v>-0.11385286832785087</v>
      </c>
      <c r="T79" s="19">
        <v>0.50261836808061244</v>
      </c>
      <c r="U79" s="13">
        <v>1.423128160841647E-2</v>
      </c>
      <c r="V79" s="13">
        <v>0.23826098197811935</v>
      </c>
      <c r="W79" s="19">
        <v>0.47035427138192826</v>
      </c>
      <c r="X79" s="19">
        <v>0.56853608034942293</v>
      </c>
      <c r="Y79" s="19">
        <v>0.61081799117586488</v>
      </c>
      <c r="Z79" s="19">
        <v>0.55870083855008046</v>
      </c>
      <c r="AA79" s="13">
        <v>1.1607971600066751E-2</v>
      </c>
      <c r="AB79" s="13">
        <v>-8.7609138533965611E-2</v>
      </c>
      <c r="AC79" s="24">
        <v>1</v>
      </c>
      <c r="AD79" s="19">
        <v>0.78812549967338374</v>
      </c>
      <c r="AE79" s="13">
        <v>0.43647291751563766</v>
      </c>
      <c r="AF79" s="19">
        <v>0.4644300899255438</v>
      </c>
      <c r="AG79" s="13">
        <v>8.301167746011337E-2</v>
      </c>
      <c r="AH79" s="19">
        <v>0.51198258373889716</v>
      </c>
      <c r="AI79" s="13">
        <v>-0.10473074351434616</v>
      </c>
      <c r="AJ79" s="13">
        <v>-0.21411158827783078</v>
      </c>
      <c r="AK79" s="13">
        <v>0.27707818132495293</v>
      </c>
      <c r="AL79" s="13">
        <v>-0.23509175716886388</v>
      </c>
      <c r="AM79" s="13">
        <v>0.25346619426428851</v>
      </c>
    </row>
    <row r="80" spans="2:39" x14ac:dyDescent="0.25">
      <c r="B80" s="4" t="s">
        <v>27</v>
      </c>
      <c r="C80" s="13">
        <v>-0.20558675562229184</v>
      </c>
      <c r="D80" s="13">
        <v>-0.37483460265646273</v>
      </c>
      <c r="E80" s="13">
        <v>0.39467968384784519</v>
      </c>
      <c r="F80" s="13">
        <v>2.51859942437145E-2</v>
      </c>
      <c r="G80" s="13">
        <v>0.27278002190960032</v>
      </c>
      <c r="H80" s="13">
        <v>0.24102416660888926</v>
      </c>
      <c r="I80" s="19">
        <v>0.69333343281950166</v>
      </c>
      <c r="J80" s="19">
        <v>0.52692265229183033</v>
      </c>
      <c r="K80" s="19">
        <v>0.53956004788278455</v>
      </c>
      <c r="L80" s="13">
        <v>0.29401062389146398</v>
      </c>
      <c r="M80" s="13">
        <v>-0.32937932187156699</v>
      </c>
      <c r="N80" s="13">
        <v>-0.20171631944521565</v>
      </c>
      <c r="O80" s="19">
        <v>0.58861837779199888</v>
      </c>
      <c r="P80" s="19">
        <v>0.7144661493947555</v>
      </c>
      <c r="Q80" s="13">
        <v>0.28250178341748655</v>
      </c>
      <c r="R80" s="13">
        <v>0.32609351529212199</v>
      </c>
      <c r="S80" s="13">
        <v>-0.26778236609156109</v>
      </c>
      <c r="T80" s="13">
        <v>0.35372481136435202</v>
      </c>
      <c r="U80" s="13">
        <v>-0.12407274073923523</v>
      </c>
      <c r="V80" s="13">
        <v>7.6788597464317779E-2</v>
      </c>
      <c r="W80" s="19">
        <v>0.50282682836717585</v>
      </c>
      <c r="X80" s="19">
        <v>0.5567677786461378</v>
      </c>
      <c r="Y80" s="19">
        <v>0.58886562147549804</v>
      </c>
      <c r="Z80" s="13">
        <v>0.41132915685692623</v>
      </c>
      <c r="AA80" s="13">
        <v>-0.17469226046310857</v>
      </c>
      <c r="AB80" s="13">
        <v>-0.18436536551065369</v>
      </c>
      <c r="AC80" s="19">
        <v>0.78812549967338374</v>
      </c>
      <c r="AD80" s="24">
        <v>1</v>
      </c>
      <c r="AE80" s="13">
        <v>0.39771790374802007</v>
      </c>
      <c r="AF80" s="13">
        <v>0.40846894344947515</v>
      </c>
      <c r="AG80" s="13">
        <v>5.0312105561757678E-2</v>
      </c>
      <c r="AH80" s="13">
        <v>0.32288146024345293</v>
      </c>
      <c r="AI80" s="13">
        <v>-0.15954491848790525</v>
      </c>
      <c r="AJ80" s="13">
        <v>-0.33855990106217682</v>
      </c>
      <c r="AK80" s="13">
        <v>0.2098539098776088</v>
      </c>
      <c r="AL80" s="13">
        <v>-0.17731650685135375</v>
      </c>
      <c r="AM80" s="13">
        <v>0.2639610775610759</v>
      </c>
    </row>
    <row r="81" spans="2:39" x14ac:dyDescent="0.25">
      <c r="B81" s="4" t="s">
        <v>28</v>
      </c>
      <c r="C81" s="13">
        <v>-0.34602040145905139</v>
      </c>
      <c r="D81" s="13">
        <v>0.16205492446125969</v>
      </c>
      <c r="E81" s="13">
        <v>-5.86314493969263E-2</v>
      </c>
      <c r="F81" s="13">
        <v>0.26766365484386279</v>
      </c>
      <c r="G81" s="19">
        <v>0.59582075471991314</v>
      </c>
      <c r="H81" s="13">
        <v>0.35499230277227617</v>
      </c>
      <c r="I81" s="13">
        <v>0.26946204252065092</v>
      </c>
      <c r="J81" s="13">
        <v>9.2702589984479611E-2</v>
      </c>
      <c r="K81" s="13">
        <v>0.34116177876508907</v>
      </c>
      <c r="L81" s="13">
        <v>0.2425845495931416</v>
      </c>
      <c r="M81" s="13">
        <v>5.7537664539661297E-2</v>
      </c>
      <c r="N81" s="13">
        <v>-4.0386468902227406E-2</v>
      </c>
      <c r="O81" s="13">
        <v>0.27478049598308324</v>
      </c>
      <c r="P81" s="13">
        <v>0.16710702551727963</v>
      </c>
      <c r="Q81" s="19">
        <v>0.65207796554027919</v>
      </c>
      <c r="R81" s="13">
        <v>0.19970352202118835</v>
      </c>
      <c r="S81" s="13">
        <v>8.1863642711991869E-2</v>
      </c>
      <c r="T81" s="13">
        <v>0.24544562635108039</v>
      </c>
      <c r="U81" s="13">
        <v>0.13918514336793564</v>
      </c>
      <c r="V81" s="13">
        <v>0.20458832929793361</v>
      </c>
      <c r="W81" s="13">
        <v>0.16054329056815067</v>
      </c>
      <c r="X81" s="13">
        <v>0.18378580585861273</v>
      </c>
      <c r="Y81" s="13">
        <v>0.23120701059546006</v>
      </c>
      <c r="Z81" s="13">
        <v>0.28458231405408146</v>
      </c>
      <c r="AA81" s="13">
        <v>-0.30747202979639493</v>
      </c>
      <c r="AB81" s="13">
        <v>-5.9706694521120349E-3</v>
      </c>
      <c r="AC81" s="13">
        <v>0.43647291751563766</v>
      </c>
      <c r="AD81" s="13">
        <v>0.39771790374802007</v>
      </c>
      <c r="AE81" s="24">
        <v>1</v>
      </c>
      <c r="AF81" s="13">
        <v>-4.5400009812197828E-2</v>
      </c>
      <c r="AG81" s="13">
        <v>0.24896671467204179</v>
      </c>
      <c r="AH81" s="13">
        <v>-7.2520725088822083E-2</v>
      </c>
      <c r="AI81" s="13">
        <v>-0.13723583567979256</v>
      </c>
      <c r="AJ81" s="13">
        <v>0.18009533110103054</v>
      </c>
      <c r="AK81" s="13">
        <v>0.37086664391866903</v>
      </c>
      <c r="AL81" s="13">
        <v>0.19786845473200185</v>
      </c>
      <c r="AM81" s="13">
        <v>9.3253943478685514E-2</v>
      </c>
    </row>
    <row r="82" spans="2:39" x14ac:dyDescent="0.25">
      <c r="B82" s="4" t="s">
        <v>29</v>
      </c>
      <c r="C82" s="13">
        <v>-0.3117289280631641</v>
      </c>
      <c r="D82" s="13">
        <v>-0.1682360200299611</v>
      </c>
      <c r="E82" s="19">
        <v>0.66199067144740065</v>
      </c>
      <c r="F82" s="13">
        <v>0.37475492092091905</v>
      </c>
      <c r="G82" s="13">
        <v>-3.7229414601249065E-3</v>
      </c>
      <c r="H82" s="13">
        <v>9.0799394668889533E-3</v>
      </c>
      <c r="I82" s="13">
        <v>0.34306642925851705</v>
      </c>
      <c r="J82" s="19">
        <v>0.74523423467593242</v>
      </c>
      <c r="K82" s="13">
        <v>0.28761411209660465</v>
      </c>
      <c r="L82" s="19">
        <v>0.66647399517687811</v>
      </c>
      <c r="M82" s="13">
        <v>-0.28688739399802005</v>
      </c>
      <c r="N82" s="13">
        <v>-0.22311783577018443</v>
      </c>
      <c r="O82" s="19">
        <v>0.53956987220677333</v>
      </c>
      <c r="P82" s="19">
        <v>0.62428873073397451</v>
      </c>
      <c r="Q82" s="13">
        <v>9.2278596430484708E-2</v>
      </c>
      <c r="R82" s="19">
        <v>0.67974436192635135</v>
      </c>
      <c r="S82" s="13">
        <v>-1.5522873156979136E-2</v>
      </c>
      <c r="T82" s="13">
        <v>0.10251871986056717</v>
      </c>
      <c r="U82" s="13">
        <v>0.27494265371068244</v>
      </c>
      <c r="V82" s="13">
        <v>-0.11840068242887884</v>
      </c>
      <c r="W82" s="19">
        <v>0.61705359888814115</v>
      </c>
      <c r="X82" s="19">
        <v>0.8463592019120123</v>
      </c>
      <c r="Y82" s="19">
        <v>0.73570102452915198</v>
      </c>
      <c r="Z82" s="19">
        <v>0.66460214906652015</v>
      </c>
      <c r="AA82" s="13">
        <v>-1.707194436231815E-2</v>
      </c>
      <c r="AB82" s="13">
        <v>-0.36894473116878812</v>
      </c>
      <c r="AC82" s="19">
        <v>0.4644300899255438</v>
      </c>
      <c r="AD82" s="13">
        <v>0.40846894344947515</v>
      </c>
      <c r="AE82" s="13">
        <v>-4.5400009812197828E-2</v>
      </c>
      <c r="AF82" s="24">
        <v>1</v>
      </c>
      <c r="AG82" s="13">
        <v>0.21921272610221082</v>
      </c>
      <c r="AH82" s="13">
        <v>0.26167143999624676</v>
      </c>
      <c r="AI82" s="13">
        <v>0.1136533044858964</v>
      </c>
      <c r="AJ82" s="13">
        <v>-0.36505817147868835</v>
      </c>
      <c r="AK82" s="13">
        <v>0.23711964633106605</v>
      </c>
      <c r="AL82" s="13">
        <v>-0.1171281825642525</v>
      </c>
      <c r="AM82" s="13">
        <v>-7.0680951974014833E-2</v>
      </c>
    </row>
    <row r="83" spans="2:39" x14ac:dyDescent="0.25">
      <c r="B83" s="4" t="s">
        <v>30</v>
      </c>
      <c r="C83" s="19">
        <v>-0.59384610469630716</v>
      </c>
      <c r="D83" s="13">
        <v>0.22721068394869584</v>
      </c>
      <c r="E83" s="13">
        <v>-0.22784744895610057</v>
      </c>
      <c r="F83" s="13">
        <v>0.37324145455723445</v>
      </c>
      <c r="G83" s="13">
        <v>0.25131431440455931</v>
      </c>
      <c r="H83" s="13">
        <v>-0.15682393841472106</v>
      </c>
      <c r="I83" s="13">
        <v>5.5227193559911368E-2</v>
      </c>
      <c r="J83" s="13">
        <v>9.2613216781677853E-3</v>
      </c>
      <c r="K83" s="13">
        <v>6.6252814690814815E-2</v>
      </c>
      <c r="L83" s="13">
        <v>0.40615356220097792</v>
      </c>
      <c r="M83" s="13">
        <v>0.28042582351565254</v>
      </c>
      <c r="N83" s="13">
        <v>0.16011250575978905</v>
      </c>
      <c r="O83" s="13">
        <v>-5.2218379197647602E-2</v>
      </c>
      <c r="P83" s="13">
        <v>6.2797499978400409E-2</v>
      </c>
      <c r="Q83" s="13">
        <v>0.16651646939860643</v>
      </c>
      <c r="R83" s="19">
        <v>0.55236847168718606</v>
      </c>
      <c r="S83" s="13">
        <v>0.34003634927494447</v>
      </c>
      <c r="T83" s="13">
        <v>0.19516112663453286</v>
      </c>
      <c r="U83" s="13">
        <v>0.17095779689852583</v>
      </c>
      <c r="V83" s="13">
        <v>0.34678990735126092</v>
      </c>
      <c r="W83" s="13">
        <v>0.14851134280283809</v>
      </c>
      <c r="X83" s="13">
        <v>0.18978487636800176</v>
      </c>
      <c r="Y83" s="13">
        <v>0.27416763714767001</v>
      </c>
      <c r="Z83" s="13">
        <v>0.24137971120428334</v>
      </c>
      <c r="AA83" s="13">
        <v>0.16321294759666471</v>
      </c>
      <c r="AB83" s="13">
        <v>0.16902400105711271</v>
      </c>
      <c r="AC83" s="13">
        <v>8.301167746011337E-2</v>
      </c>
      <c r="AD83" s="13">
        <v>5.0312105561757678E-2</v>
      </c>
      <c r="AE83" s="13">
        <v>0.24896671467204179</v>
      </c>
      <c r="AF83" s="13">
        <v>0.21921272610221082</v>
      </c>
      <c r="AG83" s="24">
        <v>1</v>
      </c>
      <c r="AH83" s="13">
        <v>0.4328720438488976</v>
      </c>
      <c r="AI83" s="13">
        <v>0.22866588724904671</v>
      </c>
      <c r="AJ83" s="13">
        <v>0.23108809962597729</v>
      </c>
      <c r="AK83" s="19">
        <v>0.49449228883357271</v>
      </c>
      <c r="AL83" s="13">
        <v>0.31573648972956991</v>
      </c>
      <c r="AM83" s="13">
        <v>0.18656072508574936</v>
      </c>
    </row>
    <row r="84" spans="2:39" x14ac:dyDescent="0.25">
      <c r="B84" s="4" t="s">
        <v>31</v>
      </c>
      <c r="C84" s="13">
        <v>-0.40076062596706774</v>
      </c>
      <c r="D84" s="13">
        <v>-0.21379876077273036</v>
      </c>
      <c r="E84" s="13">
        <v>4.747566119793583E-3</v>
      </c>
      <c r="F84" s="13">
        <v>5.6098718993471006E-2</v>
      </c>
      <c r="G84" s="13">
        <v>0.18062898283853207</v>
      </c>
      <c r="H84" s="13">
        <v>-0.25319690789052396</v>
      </c>
      <c r="I84" s="13">
        <v>0.33964855906964236</v>
      </c>
      <c r="J84" s="13">
        <v>0.15673676833895867</v>
      </c>
      <c r="K84" s="13">
        <v>0.3981313342429717</v>
      </c>
      <c r="L84" s="13">
        <v>0.23459747599103445</v>
      </c>
      <c r="M84" s="13">
        <v>0.19744539545559986</v>
      </c>
      <c r="N84" s="13">
        <v>0.36405860070703439</v>
      </c>
      <c r="O84" s="13">
        <v>0.36930967857729197</v>
      </c>
      <c r="P84" s="19">
        <v>0.49913290525696363</v>
      </c>
      <c r="Q84" s="13">
        <v>-0.10435320812353517</v>
      </c>
      <c r="R84" s="13">
        <v>0.31759582729168656</v>
      </c>
      <c r="S84" s="13">
        <v>8.2023005594700563E-2</v>
      </c>
      <c r="T84" s="19">
        <v>0.64776463582402455</v>
      </c>
      <c r="U84" s="13">
        <v>-0.24271194127132326</v>
      </c>
      <c r="V84" s="13">
        <v>0.27967737076576615</v>
      </c>
      <c r="W84" s="13">
        <v>0.33395704735331677</v>
      </c>
      <c r="X84" s="13">
        <v>0.23389909349574198</v>
      </c>
      <c r="Y84" s="13">
        <v>0.26282307101220398</v>
      </c>
      <c r="Z84" s="13">
        <v>0.22097763546773555</v>
      </c>
      <c r="AA84" s="19">
        <v>0.61969451731436254</v>
      </c>
      <c r="AB84" s="13">
        <v>0.39999507910968413</v>
      </c>
      <c r="AC84" s="19">
        <v>0.51198258373889716</v>
      </c>
      <c r="AD84" s="13">
        <v>0.32288146024345293</v>
      </c>
      <c r="AE84" s="13">
        <v>-7.2520725088822083E-2</v>
      </c>
      <c r="AF84" s="13">
        <v>0.26167143999624676</v>
      </c>
      <c r="AG84" s="13">
        <v>0.4328720438488976</v>
      </c>
      <c r="AH84" s="24">
        <v>1</v>
      </c>
      <c r="AI84" s="13">
        <v>-0.16314230575875127</v>
      </c>
      <c r="AJ84" s="13">
        <v>-4.0290624577137502E-2</v>
      </c>
      <c r="AK84" s="13">
        <v>0.22243570049038328</v>
      </c>
      <c r="AL84" s="13">
        <v>-1.8141484229262126E-2</v>
      </c>
      <c r="AM84" s="13">
        <v>0.40535548342751798</v>
      </c>
    </row>
    <row r="85" spans="2:39" x14ac:dyDescent="0.25">
      <c r="B85" s="4" t="s">
        <v>32</v>
      </c>
      <c r="C85" s="13">
        <v>-0.28943792237262422</v>
      </c>
      <c r="D85" s="13">
        <v>-4.0866205396391166E-2</v>
      </c>
      <c r="E85" s="13">
        <v>-0.26395213552306113</v>
      </c>
      <c r="F85" s="13">
        <v>0.32544922072081589</v>
      </c>
      <c r="G85" s="13">
        <v>-0.20053569195637844</v>
      </c>
      <c r="H85" s="13">
        <v>3.8404806496395117E-3</v>
      </c>
      <c r="I85" s="13">
        <v>-9.5650994553859222E-3</v>
      </c>
      <c r="J85" s="13">
        <v>6.0271798962006538E-2</v>
      </c>
      <c r="K85" s="13">
        <v>-4.7032892238618703E-3</v>
      </c>
      <c r="L85" s="13">
        <v>0.13162440537297665</v>
      </c>
      <c r="M85" s="13">
        <v>0.23433423736317244</v>
      </c>
      <c r="N85" s="13">
        <v>5.0149730621682126E-2</v>
      </c>
      <c r="O85" s="13">
        <v>3.7159503181824462E-2</v>
      </c>
      <c r="P85" s="13">
        <v>-0.14279097184481016</v>
      </c>
      <c r="Q85" s="13">
        <v>3.1841566898995519E-2</v>
      </c>
      <c r="R85" s="13">
        <v>0.40284465878018777</v>
      </c>
      <c r="S85" s="13">
        <v>-2.9820069321223663E-2</v>
      </c>
      <c r="T85" s="13">
        <v>-5.2156905885577323E-2</v>
      </c>
      <c r="U85" s="19">
        <v>0.69376108612939569</v>
      </c>
      <c r="V85" s="13">
        <v>9.859148414863865E-2</v>
      </c>
      <c r="W85" s="13">
        <v>1.4835224045764348E-2</v>
      </c>
      <c r="X85" s="13">
        <v>1.8542729385914027E-2</v>
      </c>
      <c r="Y85" s="13">
        <v>5.5025044844904406E-2</v>
      </c>
      <c r="Z85" s="13">
        <v>5.6377885431361442E-2</v>
      </c>
      <c r="AA85" s="13">
        <v>0.14720136251050117</v>
      </c>
      <c r="AB85" s="13">
        <v>-2.664699874397709E-2</v>
      </c>
      <c r="AC85" s="13">
        <v>-0.10473074351434616</v>
      </c>
      <c r="AD85" s="13">
        <v>-0.15954491848790525</v>
      </c>
      <c r="AE85" s="13">
        <v>-0.13723583567979256</v>
      </c>
      <c r="AF85" s="13">
        <v>0.1136533044858964</v>
      </c>
      <c r="AG85" s="13">
        <v>0.22866588724904671</v>
      </c>
      <c r="AH85" s="13">
        <v>-0.16314230575875127</v>
      </c>
      <c r="AI85" s="24">
        <v>1</v>
      </c>
      <c r="AJ85" s="13">
        <v>-0.16791936457595841</v>
      </c>
      <c r="AK85" s="13">
        <v>0.21714195160295124</v>
      </c>
      <c r="AL85" s="13">
        <v>0.21123471890267834</v>
      </c>
      <c r="AM85" s="13">
        <v>0.13547446963839799</v>
      </c>
    </row>
    <row r="86" spans="2:39" x14ac:dyDescent="0.25">
      <c r="B86" s="4" t="s">
        <v>33</v>
      </c>
      <c r="C86" s="13">
        <v>0.24248939780150403</v>
      </c>
      <c r="D86" s="13">
        <v>0.40159777656079576</v>
      </c>
      <c r="E86" s="13">
        <v>-0.37190844370891657</v>
      </c>
      <c r="F86" s="13">
        <v>0.11681137713191872</v>
      </c>
      <c r="G86" s="13">
        <v>0.18898006178503698</v>
      </c>
      <c r="H86" s="13">
        <v>-0.13007599419632954</v>
      </c>
      <c r="I86" s="19">
        <v>-0.44750538739716145</v>
      </c>
      <c r="J86" s="19">
        <v>-0.50040723466393389</v>
      </c>
      <c r="K86" s="13">
        <v>-0.31090719340460299</v>
      </c>
      <c r="L86" s="13">
        <v>-9.5989482820982047E-2</v>
      </c>
      <c r="M86" s="13">
        <v>0.30632787704740716</v>
      </c>
      <c r="N86" s="13">
        <v>4.2590611479776108E-2</v>
      </c>
      <c r="O86" s="13">
        <v>-0.17063636635743581</v>
      </c>
      <c r="P86" s="19">
        <v>-0.50552575084404938</v>
      </c>
      <c r="Q86" s="13">
        <v>0.16627942995397096</v>
      </c>
      <c r="R86" s="13">
        <v>-0.17665175437679492</v>
      </c>
      <c r="S86" s="13">
        <v>0.17653037510796618</v>
      </c>
      <c r="T86" s="13">
        <v>6.08267996312526E-2</v>
      </c>
      <c r="U86" s="13">
        <v>-0.10417073045257053</v>
      </c>
      <c r="V86" s="19">
        <v>0.62116183283353532</v>
      </c>
      <c r="W86" s="19">
        <v>-0.54372370443476048</v>
      </c>
      <c r="X86" s="19">
        <v>-0.54360185468605615</v>
      </c>
      <c r="Y86" s="13">
        <v>-0.42553924723594427</v>
      </c>
      <c r="Z86" s="13">
        <v>-0.42622292244935633</v>
      </c>
      <c r="AA86" s="13">
        <v>-0.20827229366491529</v>
      </c>
      <c r="AB86" s="13">
        <v>0.27098287132312798</v>
      </c>
      <c r="AC86" s="13">
        <v>-0.21411158827783078</v>
      </c>
      <c r="AD86" s="13">
        <v>-0.33855990106217682</v>
      </c>
      <c r="AE86" s="13">
        <v>0.18009533110103054</v>
      </c>
      <c r="AF86" s="13">
        <v>-0.36505817147868835</v>
      </c>
      <c r="AG86" s="13">
        <v>0.23108809962597729</v>
      </c>
      <c r="AH86" s="13">
        <v>-4.0290624577137502E-2</v>
      </c>
      <c r="AI86" s="13">
        <v>-0.16791936457595841</v>
      </c>
      <c r="AJ86" s="24">
        <v>1</v>
      </c>
      <c r="AK86" s="13">
        <v>0.15897197676474431</v>
      </c>
      <c r="AL86" s="13">
        <v>0.36727339370775197</v>
      </c>
      <c r="AM86" s="13">
        <v>0.32876554262684637</v>
      </c>
    </row>
    <row r="87" spans="2:39" x14ac:dyDescent="0.25">
      <c r="B87" s="4" t="s">
        <v>34</v>
      </c>
      <c r="C87" s="13">
        <v>-0.43697766696289481</v>
      </c>
      <c r="D87" s="13">
        <v>9.1954341047256721E-2</v>
      </c>
      <c r="E87" s="13">
        <v>-0.15409235947146499</v>
      </c>
      <c r="F87" s="19">
        <v>0.6855842258926329</v>
      </c>
      <c r="G87" s="19">
        <v>0.50566686749052192</v>
      </c>
      <c r="H87" s="13">
        <v>-5.4556542918168867E-2</v>
      </c>
      <c r="I87" s="13">
        <v>0.22589771619602311</v>
      </c>
      <c r="J87" s="13">
        <v>0.14121142292240549</v>
      </c>
      <c r="K87" s="13">
        <v>0.23941696624484682</v>
      </c>
      <c r="L87" s="19">
        <v>0.47760651751423899</v>
      </c>
      <c r="M87" s="13">
        <v>7.243392309151446E-2</v>
      </c>
      <c r="N87" s="13">
        <v>0.33997794796115549</v>
      </c>
      <c r="O87" s="13">
        <v>0.34926928746199393</v>
      </c>
      <c r="P87" s="13">
        <v>-2.5874759327649328E-2</v>
      </c>
      <c r="Q87" s="13">
        <v>0.42673610743439211</v>
      </c>
      <c r="R87" s="19">
        <v>0.4856986030476047</v>
      </c>
      <c r="S87" s="13">
        <v>-2.1640359890075237E-2</v>
      </c>
      <c r="T87" s="13">
        <v>0.27320765736874641</v>
      </c>
      <c r="U87" s="13">
        <v>0.1505606563882271</v>
      </c>
      <c r="V87" s="13">
        <v>0.33293189123914069</v>
      </c>
      <c r="W87" s="13">
        <v>0.24687720909699148</v>
      </c>
      <c r="X87" s="13">
        <v>0.19680658659697448</v>
      </c>
      <c r="Y87" s="13">
        <v>0.29889793929966979</v>
      </c>
      <c r="Z87" s="13">
        <v>0.21277125341766259</v>
      </c>
      <c r="AA87" s="13">
        <v>0.15384564572880233</v>
      </c>
      <c r="AB87" s="13">
        <v>0.26407668488546676</v>
      </c>
      <c r="AC87" s="13">
        <v>0.27707818132495293</v>
      </c>
      <c r="AD87" s="13">
        <v>0.2098539098776088</v>
      </c>
      <c r="AE87" s="13">
        <v>0.37086664391866903</v>
      </c>
      <c r="AF87" s="13">
        <v>0.23711964633106605</v>
      </c>
      <c r="AG87" s="19">
        <v>0.49449228883357271</v>
      </c>
      <c r="AH87" s="13">
        <v>0.22243570049038328</v>
      </c>
      <c r="AI87" s="13">
        <v>0.21714195160295124</v>
      </c>
      <c r="AJ87" s="13">
        <v>0.15897197676474431</v>
      </c>
      <c r="AK87" s="24">
        <v>1</v>
      </c>
      <c r="AL87" s="13">
        <v>0.36618011752600776</v>
      </c>
      <c r="AM87" s="13">
        <v>0.3781792394487849</v>
      </c>
    </row>
    <row r="88" spans="2:39" x14ac:dyDescent="0.25">
      <c r="B88" s="4" t="s">
        <v>35</v>
      </c>
      <c r="C88" s="13">
        <v>-0.35008397952389447</v>
      </c>
      <c r="D88" s="19">
        <v>0.6214128679998947</v>
      </c>
      <c r="E88" s="19">
        <v>-0.44944805172888519</v>
      </c>
      <c r="F88" s="19">
        <v>0.72935331958324923</v>
      </c>
      <c r="G88" s="19">
        <v>0.51567828210170541</v>
      </c>
      <c r="H88" s="13">
        <v>0.1793432670689569</v>
      </c>
      <c r="I88" s="13">
        <v>-0.15897356985486</v>
      </c>
      <c r="J88" s="13">
        <v>-0.20036565465191575</v>
      </c>
      <c r="K88" s="13">
        <v>-0.16755109301457391</v>
      </c>
      <c r="L88" s="13">
        <v>4.8190986682745005E-2</v>
      </c>
      <c r="M88" s="19">
        <v>0.48259794245743592</v>
      </c>
      <c r="N88" s="13">
        <v>0.43466843353395568</v>
      </c>
      <c r="O88" s="13">
        <v>0.20216581339755352</v>
      </c>
      <c r="P88" s="13">
        <v>-0.35920041974202316</v>
      </c>
      <c r="Q88" s="13">
        <v>0.43533799153809666</v>
      </c>
      <c r="R88" s="13">
        <v>-4.5379634695146984E-2</v>
      </c>
      <c r="S88" s="13">
        <v>-4.0446924316433021E-2</v>
      </c>
      <c r="T88" s="13">
        <v>0.30084079432381938</v>
      </c>
      <c r="U88" s="13">
        <v>0.32412555078815736</v>
      </c>
      <c r="V88" s="13">
        <v>0.27293848671750603</v>
      </c>
      <c r="W88" s="13">
        <v>-0.30362519453041076</v>
      </c>
      <c r="X88" s="13">
        <v>-0.16940893455166975</v>
      </c>
      <c r="Y88" s="13">
        <v>-0.12011131802850673</v>
      </c>
      <c r="Z88" s="13">
        <v>-0.29714517261138224</v>
      </c>
      <c r="AA88" s="13">
        <v>6.2515711651047245E-2</v>
      </c>
      <c r="AB88" s="19">
        <v>0.54885102143107256</v>
      </c>
      <c r="AC88" s="13">
        <v>-0.23509175716886388</v>
      </c>
      <c r="AD88" s="13">
        <v>-0.17731650685135375</v>
      </c>
      <c r="AE88" s="13">
        <v>0.19786845473200185</v>
      </c>
      <c r="AF88" s="13">
        <v>-0.1171281825642525</v>
      </c>
      <c r="AG88" s="13">
        <v>0.31573648972956991</v>
      </c>
      <c r="AH88" s="13">
        <v>-1.8141484229262126E-2</v>
      </c>
      <c r="AI88" s="13">
        <v>0.21123471890267834</v>
      </c>
      <c r="AJ88" s="13">
        <v>0.36727339370775197</v>
      </c>
      <c r="AK88" s="13">
        <v>0.36618011752600776</v>
      </c>
      <c r="AL88" s="24">
        <v>1</v>
      </c>
      <c r="AM88" s="13">
        <v>3.0598064624784592E-3</v>
      </c>
    </row>
    <row r="89" spans="2:39" ht="15.75" thickBot="1" x14ac:dyDescent="0.3">
      <c r="B89" s="10" t="s">
        <v>36</v>
      </c>
      <c r="C89" s="12">
        <v>-0.10256877167798863</v>
      </c>
      <c r="D89" s="12">
        <v>-0.38387565276566538</v>
      </c>
      <c r="E89" s="12">
        <v>-0.37671054419306377</v>
      </c>
      <c r="F89" s="12">
        <v>-4.2163157073533984E-2</v>
      </c>
      <c r="G89" s="12">
        <v>-9.2180982986500612E-2</v>
      </c>
      <c r="H89" s="12">
        <v>-8.2757535574397315E-2</v>
      </c>
      <c r="I89" s="12">
        <v>0.36514515902112793</v>
      </c>
      <c r="J89" s="12">
        <v>-0.16839751419951049</v>
      </c>
      <c r="K89" s="12">
        <v>0.10501280802090379</v>
      </c>
      <c r="L89" s="12">
        <v>5.9914497554231221E-2</v>
      </c>
      <c r="M89" s="12">
        <v>0.382377351676503</v>
      </c>
      <c r="N89" s="12">
        <v>-2.5501575838056751E-2</v>
      </c>
      <c r="O89" s="12">
        <v>0.16771491511424799</v>
      </c>
      <c r="P89" s="12">
        <v>-6.3297562055032688E-2</v>
      </c>
      <c r="Q89" s="12">
        <v>-7.4220166107737434E-2</v>
      </c>
      <c r="R89" s="12">
        <v>0.22231699498071605</v>
      </c>
      <c r="S89" s="12">
        <v>-0.2602852546268003</v>
      </c>
      <c r="T89" s="21">
        <v>0.50343533457099887</v>
      </c>
      <c r="U89" s="12">
        <v>-5.5746622033808922E-3</v>
      </c>
      <c r="V89" s="21">
        <v>0.49701023977855413</v>
      </c>
      <c r="W89" s="12">
        <v>0.17567166065769863</v>
      </c>
      <c r="X89" s="12">
        <v>-0.2301419148813407</v>
      </c>
      <c r="Y89" s="12">
        <v>-0.12964416408661497</v>
      </c>
      <c r="Z89" s="12">
        <v>-7.7525091409668373E-2</v>
      </c>
      <c r="AA89" s="12">
        <v>0.39247282801283945</v>
      </c>
      <c r="AB89" s="12">
        <v>0.10913104179010509</v>
      </c>
      <c r="AC89" s="12">
        <v>0.25346619426428851</v>
      </c>
      <c r="AD89" s="12">
        <v>0.2639610775610759</v>
      </c>
      <c r="AE89" s="12">
        <v>9.3253943478685514E-2</v>
      </c>
      <c r="AF89" s="12">
        <v>-7.0680951974014833E-2</v>
      </c>
      <c r="AG89" s="12">
        <v>0.18656072508574936</v>
      </c>
      <c r="AH89" s="12">
        <v>0.40535548342751798</v>
      </c>
      <c r="AI89" s="12">
        <v>0.13547446963839799</v>
      </c>
      <c r="AJ89" s="12">
        <v>0.32876554262684637</v>
      </c>
      <c r="AK89" s="12">
        <v>0.3781792394487849</v>
      </c>
      <c r="AL89" s="12">
        <v>3.0598064624784592E-3</v>
      </c>
      <c r="AM89" s="25">
        <v>1</v>
      </c>
    </row>
    <row r="90" spans="2:39" x14ac:dyDescent="0.25">
      <c r="B90" s="15" t="s">
        <v>67</v>
      </c>
    </row>
    <row r="93" spans="2:39" x14ac:dyDescent="0.25">
      <c r="B93" s="3" t="s">
        <v>71</v>
      </c>
    </row>
    <row r="94" spans="2:39" ht="15.75" thickBot="1" x14ac:dyDescent="0.3"/>
    <row r="95" spans="2:39" x14ac:dyDescent="0.25">
      <c r="B95" s="5" t="s">
        <v>66</v>
      </c>
      <c r="C95" s="6" t="s">
        <v>2</v>
      </c>
      <c r="D95" s="6" t="s">
        <v>1</v>
      </c>
      <c r="E95" s="6" t="s">
        <v>0</v>
      </c>
      <c r="F95" s="6" t="s">
        <v>3</v>
      </c>
      <c r="G95" s="6" t="s">
        <v>4</v>
      </c>
      <c r="H95" s="6" t="s">
        <v>5</v>
      </c>
      <c r="I95" s="6" t="s">
        <v>6</v>
      </c>
      <c r="J95" s="6" t="s">
        <v>7</v>
      </c>
      <c r="K95" s="6" t="s">
        <v>8</v>
      </c>
      <c r="L95" s="6" t="s">
        <v>9</v>
      </c>
      <c r="M95" s="6" t="s">
        <v>10</v>
      </c>
      <c r="N95" s="6" t="s">
        <v>11</v>
      </c>
      <c r="O95" s="6" t="s">
        <v>12</v>
      </c>
      <c r="P95" s="6" t="s">
        <v>26</v>
      </c>
      <c r="Q95" s="6" t="s">
        <v>13</v>
      </c>
      <c r="R95" s="6" t="s">
        <v>14</v>
      </c>
      <c r="S95" s="6" t="s">
        <v>15</v>
      </c>
      <c r="T95" s="6" t="s">
        <v>16</v>
      </c>
      <c r="U95" s="6" t="s">
        <v>17</v>
      </c>
      <c r="V95" s="6" t="s">
        <v>18</v>
      </c>
      <c r="W95" s="6" t="s">
        <v>19</v>
      </c>
      <c r="X95" s="6" t="s">
        <v>20</v>
      </c>
      <c r="Y95" s="6" t="s">
        <v>21</v>
      </c>
      <c r="Z95" s="6" t="s">
        <v>22</v>
      </c>
      <c r="AA95" s="6" t="s">
        <v>23</v>
      </c>
      <c r="AB95" s="6" t="s">
        <v>24</v>
      </c>
      <c r="AC95" s="6" t="s">
        <v>25</v>
      </c>
      <c r="AD95" s="6" t="s">
        <v>27</v>
      </c>
      <c r="AE95" s="6" t="s">
        <v>28</v>
      </c>
      <c r="AF95" s="6" t="s">
        <v>29</v>
      </c>
      <c r="AG95" s="6" t="s">
        <v>30</v>
      </c>
      <c r="AH95" s="6" t="s">
        <v>31</v>
      </c>
      <c r="AI95" s="6" t="s">
        <v>32</v>
      </c>
      <c r="AJ95" s="6" t="s">
        <v>33</v>
      </c>
      <c r="AK95" s="6" t="s">
        <v>34</v>
      </c>
      <c r="AL95" s="6" t="s">
        <v>35</v>
      </c>
      <c r="AM95" s="6" t="s">
        <v>36</v>
      </c>
    </row>
    <row r="96" spans="2:39" x14ac:dyDescent="0.25">
      <c r="B96" s="9" t="s">
        <v>2</v>
      </c>
      <c r="C96" s="23">
        <v>0</v>
      </c>
      <c r="D96" s="11">
        <v>0.36501881743965747</v>
      </c>
      <c r="E96" s="11">
        <v>0.41073057045692146</v>
      </c>
      <c r="F96" s="11">
        <v>9.1713617999203245E-2</v>
      </c>
      <c r="G96" s="11">
        <v>0.3559494758454973</v>
      </c>
      <c r="H96" s="11">
        <v>0.25205224251075975</v>
      </c>
      <c r="I96" s="11">
        <v>9.8516276486625518E-2</v>
      </c>
      <c r="J96" s="11">
        <v>0.4870143892584668</v>
      </c>
      <c r="K96" s="11">
        <v>0.25071353091901655</v>
      </c>
      <c r="L96" s="11">
        <v>5.5561022527123097E-2</v>
      </c>
      <c r="M96" s="11">
        <v>0.22321733263986651</v>
      </c>
      <c r="N96" s="11">
        <v>0.63225018088757001</v>
      </c>
      <c r="O96" s="11">
        <v>0.33286622831340873</v>
      </c>
      <c r="P96" s="11">
        <v>0.35992656956873348</v>
      </c>
      <c r="Q96" s="11">
        <v>0.69499900087550004</v>
      </c>
      <c r="R96" s="18">
        <v>6.3230403350946407E-3</v>
      </c>
      <c r="S96" s="11">
        <v>0.90285472322020455</v>
      </c>
      <c r="T96" s="18">
        <v>3.3452534794148808E-2</v>
      </c>
      <c r="U96" s="11">
        <v>0.14283755679439572</v>
      </c>
      <c r="V96" s="11">
        <v>0.76465907960495205</v>
      </c>
      <c r="W96" s="11">
        <v>0.10723858541409821</v>
      </c>
      <c r="X96" s="11">
        <v>0.1256583641575903</v>
      </c>
      <c r="Y96" s="11">
        <v>7.7229925816325817E-2</v>
      </c>
      <c r="Z96" s="11">
        <v>0.14734809536137644</v>
      </c>
      <c r="AA96" s="11">
        <v>0.14599960660943825</v>
      </c>
      <c r="AB96" s="11">
        <v>0.81607119825445629</v>
      </c>
      <c r="AC96" s="11">
        <v>0.27670497652820547</v>
      </c>
      <c r="AD96" s="11">
        <v>0.38454393986438545</v>
      </c>
      <c r="AE96" s="11">
        <v>0.13506480629966577</v>
      </c>
      <c r="AF96" s="11">
        <v>0.18091074855172251</v>
      </c>
      <c r="AG96" s="18">
        <v>5.7685289478527357E-3</v>
      </c>
      <c r="AH96" s="11">
        <v>7.9926256031996823E-2</v>
      </c>
      <c r="AI96" s="11">
        <v>0.21580324128679254</v>
      </c>
      <c r="AJ96" s="11">
        <v>0.30296470117285285</v>
      </c>
      <c r="AK96" s="11">
        <v>5.4038144394746378E-2</v>
      </c>
      <c r="AL96" s="11">
        <v>0.13023624779472265</v>
      </c>
      <c r="AM96" s="11">
        <v>0.6669745343758624</v>
      </c>
    </row>
    <row r="97" spans="2:39" x14ac:dyDescent="0.25">
      <c r="B97" s="4" t="s">
        <v>1</v>
      </c>
      <c r="C97" s="13">
        <v>0.36501881743965747</v>
      </c>
      <c r="D97" s="24">
        <v>0</v>
      </c>
      <c r="E97" s="13">
        <v>0.4095988169131779</v>
      </c>
      <c r="F97" s="13">
        <v>6.8979929606771559E-2</v>
      </c>
      <c r="G97" s="13">
        <v>0.15787571615927382</v>
      </c>
      <c r="H97" s="13">
        <v>0.95755156315684353</v>
      </c>
      <c r="I97" s="19">
        <v>5.6957379460232001E-3</v>
      </c>
      <c r="J97" s="13">
        <v>0.20704668487500702</v>
      </c>
      <c r="K97" s="13">
        <v>0.31904574717282741</v>
      </c>
      <c r="L97" s="13">
        <v>0.99356617252435575</v>
      </c>
      <c r="M97" s="13">
        <v>0.28824434761138212</v>
      </c>
      <c r="N97" s="13">
        <v>0.36046459531461006</v>
      </c>
      <c r="O97" s="13">
        <v>0.35887244741532204</v>
      </c>
      <c r="P97" s="19">
        <v>3.0956038521859321E-2</v>
      </c>
      <c r="Q97" s="13">
        <v>0.19148442118758643</v>
      </c>
      <c r="R97" s="13">
        <v>0.76625726640280767</v>
      </c>
      <c r="S97" s="13">
        <v>0.31943009059694971</v>
      </c>
      <c r="T97" s="13">
        <v>0.67896078311451735</v>
      </c>
      <c r="U97" s="13">
        <v>0.50606284912161881</v>
      </c>
      <c r="V97" s="13">
        <v>0.66652341692556638</v>
      </c>
      <c r="W97" s="19">
        <v>2.2508491423330109E-3</v>
      </c>
      <c r="X97" s="13">
        <v>0.48889237832803578</v>
      </c>
      <c r="Y97" s="13">
        <v>0.56641973855237993</v>
      </c>
      <c r="Z97" s="13">
        <v>0.64315202737137422</v>
      </c>
      <c r="AA97" s="13">
        <v>0.34659238914366797</v>
      </c>
      <c r="AB97" s="13">
        <v>0.31119112915691871</v>
      </c>
      <c r="AC97" s="13">
        <v>0.2208440154773218</v>
      </c>
      <c r="AD97" s="13">
        <v>0.10344374366894524</v>
      </c>
      <c r="AE97" s="13">
        <v>0.49485943807227217</v>
      </c>
      <c r="AF97" s="13">
        <v>0.4783195046262792</v>
      </c>
      <c r="AG97" s="13">
        <v>0.33536190270438165</v>
      </c>
      <c r="AH97" s="13">
        <v>0.36541205245469188</v>
      </c>
      <c r="AI97" s="13">
        <v>0.86417484274947176</v>
      </c>
      <c r="AJ97" s="13">
        <v>7.9239699977169106E-2</v>
      </c>
      <c r="AK97" s="13">
        <v>0.69981373078746612</v>
      </c>
      <c r="AL97" s="19">
        <v>3.4484950668641373E-3</v>
      </c>
      <c r="AM97" s="13">
        <v>9.4734951079380209E-2</v>
      </c>
    </row>
    <row r="98" spans="2:39" x14ac:dyDescent="0.25">
      <c r="B98" s="4" t="s">
        <v>0</v>
      </c>
      <c r="C98" s="13">
        <v>0.41073057045692146</v>
      </c>
      <c r="D98" s="13">
        <v>0.4095988169131779</v>
      </c>
      <c r="E98" s="24">
        <v>0</v>
      </c>
      <c r="F98" s="13">
        <v>0.973228713902624</v>
      </c>
      <c r="G98" s="13">
        <v>0.98811482018106866</v>
      </c>
      <c r="H98" s="13">
        <v>0.83795085535232616</v>
      </c>
      <c r="I98" s="13">
        <v>0.28340127565386114</v>
      </c>
      <c r="J98" s="20" t="s">
        <v>52</v>
      </c>
      <c r="K98" s="19">
        <v>3.5038948488868737E-2</v>
      </c>
      <c r="L98" s="19">
        <v>2.6571552947942934E-2</v>
      </c>
      <c r="M98" s="19">
        <v>4.9667583579779959E-4</v>
      </c>
      <c r="N98" s="13">
        <v>0.21221198596250004</v>
      </c>
      <c r="O98" s="13">
        <v>8.6537466447657765E-2</v>
      </c>
      <c r="P98" s="19">
        <v>2.7056317771678067E-3</v>
      </c>
      <c r="Q98" s="13">
        <v>0.97830163535814618</v>
      </c>
      <c r="R98" s="13">
        <v>0.16770869775753564</v>
      </c>
      <c r="S98" s="13">
        <v>0.89142993050210395</v>
      </c>
      <c r="T98" s="13">
        <v>0.56584204516555558</v>
      </c>
      <c r="U98" s="13">
        <v>0.79751983087759748</v>
      </c>
      <c r="V98" s="13">
        <v>0.31899247167025169</v>
      </c>
      <c r="W98" s="13">
        <v>0.14235413263304986</v>
      </c>
      <c r="X98" s="19">
        <v>2.1828207132996774E-4</v>
      </c>
      <c r="Y98" s="19">
        <v>9.0427164621329761E-4</v>
      </c>
      <c r="Z98" s="19">
        <v>2.7679924212035516E-3</v>
      </c>
      <c r="AA98" s="13">
        <v>0.13216237756771776</v>
      </c>
      <c r="AB98" s="19">
        <v>1.7434009555673997E-2</v>
      </c>
      <c r="AC98" s="19">
        <v>2.4651809405469172E-2</v>
      </c>
      <c r="AD98" s="13">
        <v>8.504646406236703E-2</v>
      </c>
      <c r="AE98" s="13">
        <v>0.80604210221424377</v>
      </c>
      <c r="AF98" s="19">
        <v>1.4750429361474234E-3</v>
      </c>
      <c r="AG98" s="13">
        <v>0.33397246798032226</v>
      </c>
      <c r="AH98" s="13">
        <v>0.98415134335304599</v>
      </c>
      <c r="AI98" s="13">
        <v>0.26079647367804165</v>
      </c>
      <c r="AJ98" s="13">
        <v>0.10638297944906427</v>
      </c>
      <c r="AK98" s="13">
        <v>0.5165699828364817</v>
      </c>
      <c r="AL98" s="19">
        <v>4.6798457595442683E-2</v>
      </c>
      <c r="AM98" s="13">
        <v>0.10159070564549848</v>
      </c>
    </row>
    <row r="99" spans="2:39" x14ac:dyDescent="0.25">
      <c r="B99" s="4" t="s">
        <v>3</v>
      </c>
      <c r="C99" s="13">
        <v>9.1713617999203245E-2</v>
      </c>
      <c r="D99" s="13">
        <v>6.8979929606771559E-2</v>
      </c>
      <c r="E99" s="13">
        <v>0.973228713902624</v>
      </c>
      <c r="F99" s="24">
        <v>0</v>
      </c>
      <c r="G99" s="19">
        <v>2.3800024839475617E-3</v>
      </c>
      <c r="H99" s="13">
        <v>0.72164342799162073</v>
      </c>
      <c r="I99" s="13">
        <v>0.97629191079093036</v>
      </c>
      <c r="J99" s="13">
        <v>0.22913189274629417</v>
      </c>
      <c r="K99" s="13">
        <v>0.60897596288720912</v>
      </c>
      <c r="L99" s="19">
        <v>4.2057048404110106E-2</v>
      </c>
      <c r="M99" s="13">
        <v>0.4868192126620689</v>
      </c>
      <c r="N99" s="19">
        <v>4.1057498742751969E-2</v>
      </c>
      <c r="O99" s="19">
        <v>2.6723632466568177E-2</v>
      </c>
      <c r="P99" s="13">
        <v>0.99486327145171427</v>
      </c>
      <c r="Q99" s="19">
        <v>4.3126077983620436E-3</v>
      </c>
      <c r="R99" s="13">
        <v>0.13908396076666285</v>
      </c>
      <c r="S99" s="13">
        <v>0.76094452738464646</v>
      </c>
      <c r="T99" s="13">
        <v>0.31772061189547784</v>
      </c>
      <c r="U99" s="19">
        <v>3.52240252942745E-2</v>
      </c>
      <c r="V99" s="13">
        <v>0.32446227413183854</v>
      </c>
      <c r="W99" s="13">
        <v>0.96743686936097195</v>
      </c>
      <c r="X99" s="13">
        <v>0.16066679456839886</v>
      </c>
      <c r="Y99" s="13">
        <v>0.18628716477199778</v>
      </c>
      <c r="Z99" s="13">
        <v>0.34296918493742534</v>
      </c>
      <c r="AA99" s="13">
        <v>0.82660105638760784</v>
      </c>
      <c r="AB99" s="13">
        <v>0.13640355965559731</v>
      </c>
      <c r="AC99" s="13">
        <v>0.59577924382233649</v>
      </c>
      <c r="AD99" s="13">
        <v>0.91605934371552067</v>
      </c>
      <c r="AE99" s="13">
        <v>0.25390170626105729</v>
      </c>
      <c r="AF99" s="13">
        <v>0.10352299200266976</v>
      </c>
      <c r="AG99" s="13">
        <v>0.10503660656884642</v>
      </c>
      <c r="AH99" s="13">
        <v>0.81427746288949965</v>
      </c>
      <c r="AI99" s="13">
        <v>0.16145290521702352</v>
      </c>
      <c r="AJ99" s="13">
        <v>0.62381954590066935</v>
      </c>
      <c r="AK99" s="19">
        <v>8.4831424532904058E-4</v>
      </c>
      <c r="AL99" s="19">
        <v>2.6327609073929358E-4</v>
      </c>
      <c r="AM99" s="13">
        <v>0.85990435237845075</v>
      </c>
    </row>
    <row r="100" spans="2:39" x14ac:dyDescent="0.25">
      <c r="B100" s="4" t="s">
        <v>4</v>
      </c>
      <c r="C100" s="13">
        <v>0.3559494758454973</v>
      </c>
      <c r="D100" s="13">
        <v>0.15787571615927382</v>
      </c>
      <c r="E100" s="13">
        <v>0.98811482018106866</v>
      </c>
      <c r="F100" s="19">
        <v>2.3800024839475617E-3</v>
      </c>
      <c r="G100" s="24">
        <v>0</v>
      </c>
      <c r="H100" s="13">
        <v>0.66730494234137838</v>
      </c>
      <c r="I100" s="13">
        <v>0.96774979112196091</v>
      </c>
      <c r="J100" s="13">
        <v>0.33510119866120658</v>
      </c>
      <c r="K100" s="13">
        <v>0.15599767692562769</v>
      </c>
      <c r="L100" s="13">
        <v>0.17311734006941396</v>
      </c>
      <c r="M100" s="13">
        <v>0.69939987002557835</v>
      </c>
      <c r="N100" s="19">
        <v>1.02979138469711E-2</v>
      </c>
      <c r="O100" s="13">
        <v>7.0421085150347687E-2</v>
      </c>
      <c r="P100" s="13">
        <v>0.64204453670987305</v>
      </c>
      <c r="Q100" s="19">
        <v>8.2336010420465703E-4</v>
      </c>
      <c r="R100" s="13">
        <v>0.78119905981160076</v>
      </c>
      <c r="S100" s="13">
        <v>0.40850133159751362</v>
      </c>
      <c r="T100" s="13">
        <v>0.11286008187753546</v>
      </c>
      <c r="U100" s="13">
        <v>0.83180075076783422</v>
      </c>
      <c r="V100" s="13">
        <v>0.32039367628951132</v>
      </c>
      <c r="W100" s="13">
        <v>0.75198823068610332</v>
      </c>
      <c r="X100" s="13">
        <v>0.32222812034557707</v>
      </c>
      <c r="Y100" s="13">
        <v>0.22728314702303762</v>
      </c>
      <c r="Z100" s="13">
        <v>0.40735510695071542</v>
      </c>
      <c r="AA100" s="13">
        <v>0.67124356957566522</v>
      </c>
      <c r="AB100" s="19">
        <v>2.8565395665229192E-2</v>
      </c>
      <c r="AC100" s="13">
        <v>0.20054842975681142</v>
      </c>
      <c r="AD100" s="13">
        <v>0.24458904988348648</v>
      </c>
      <c r="AE100" s="19">
        <v>5.568155208310578E-3</v>
      </c>
      <c r="AF100" s="13">
        <v>0.98757152928442382</v>
      </c>
      <c r="AG100" s="13">
        <v>0.28515212446148314</v>
      </c>
      <c r="AH100" s="13">
        <v>0.44600911768147761</v>
      </c>
      <c r="AI100" s="13">
        <v>0.3965840044436274</v>
      </c>
      <c r="AJ100" s="13">
        <v>0.42489624688895861</v>
      </c>
      <c r="AK100" s="19">
        <v>2.2932008602878504E-2</v>
      </c>
      <c r="AL100" s="19">
        <v>1.9951044114386331E-2</v>
      </c>
      <c r="AM100" s="13">
        <v>0.69910690553580912</v>
      </c>
    </row>
    <row r="101" spans="2:39" x14ac:dyDescent="0.25">
      <c r="B101" s="4" t="s">
        <v>5</v>
      </c>
      <c r="C101" s="13">
        <v>0.25205224251075975</v>
      </c>
      <c r="D101" s="13">
        <v>0.95755156315684353</v>
      </c>
      <c r="E101" s="13">
        <v>0.83795085535232616</v>
      </c>
      <c r="F101" s="13">
        <v>0.72164342799162073</v>
      </c>
      <c r="G101" s="13">
        <v>0.66730494234137838</v>
      </c>
      <c r="H101" s="24">
        <v>0</v>
      </c>
      <c r="I101" s="13">
        <v>0.1180003479861837</v>
      </c>
      <c r="J101" s="13">
        <v>0.48687206353155621</v>
      </c>
      <c r="K101" s="13">
        <v>0.85315051386404328</v>
      </c>
      <c r="L101" s="13">
        <v>0.97386070606670139</v>
      </c>
      <c r="M101" s="13">
        <v>0.17738294436065932</v>
      </c>
      <c r="N101" s="13">
        <v>0.38344737412160246</v>
      </c>
      <c r="O101" s="13">
        <v>0.33883618929303094</v>
      </c>
      <c r="P101" s="13">
        <v>0.44302699922359157</v>
      </c>
      <c r="Q101" s="13">
        <v>0.28240401656349723</v>
      </c>
      <c r="R101" s="13">
        <v>0.81561954276124882</v>
      </c>
      <c r="S101" s="13">
        <v>0.97623898010527876</v>
      </c>
      <c r="T101" s="13">
        <v>0.29469933053877856</v>
      </c>
      <c r="U101" s="13">
        <v>0.68738283309027004</v>
      </c>
      <c r="V101" s="13">
        <v>0.93237377307720437</v>
      </c>
      <c r="W101" s="13">
        <v>0.40189423258005186</v>
      </c>
      <c r="X101" s="13">
        <v>0.84891145640982302</v>
      </c>
      <c r="Y101" s="13">
        <v>0.69076446208060815</v>
      </c>
      <c r="Z101" s="13">
        <v>0.58658949176294717</v>
      </c>
      <c r="AA101" s="13">
        <v>6.5002235108066214E-2</v>
      </c>
      <c r="AB101" s="13">
        <v>0.54238055319458345</v>
      </c>
      <c r="AC101" s="13">
        <v>0.74893542193017404</v>
      </c>
      <c r="AD101" s="13">
        <v>0.30598614279459951</v>
      </c>
      <c r="AE101" s="13">
        <v>0.12456866021060484</v>
      </c>
      <c r="AF101" s="13">
        <v>0.96969355362923215</v>
      </c>
      <c r="AG101" s="13">
        <v>0.50907167937677267</v>
      </c>
      <c r="AH101" s="13">
        <v>0.28143785652918729</v>
      </c>
      <c r="AI101" s="13">
        <v>0.98717917306872871</v>
      </c>
      <c r="AJ101" s="13">
        <v>0.5846588164281572</v>
      </c>
      <c r="AK101" s="13">
        <v>0.81930122438729125</v>
      </c>
      <c r="AL101" s="13">
        <v>0.44930731821708175</v>
      </c>
      <c r="AM101" s="13">
        <v>0.72869044810516981</v>
      </c>
    </row>
    <row r="102" spans="2:39" x14ac:dyDescent="0.25">
      <c r="B102" s="4" t="s">
        <v>6</v>
      </c>
      <c r="C102" s="13">
        <v>9.8516276486625518E-2</v>
      </c>
      <c r="D102" s="19">
        <v>5.6957379460232001E-3</v>
      </c>
      <c r="E102" s="13">
        <v>0.28340127565386114</v>
      </c>
      <c r="F102" s="13">
        <v>0.97629191079093036</v>
      </c>
      <c r="G102" s="13">
        <v>0.96774979112196091</v>
      </c>
      <c r="H102" s="13">
        <v>0.1180003479861837</v>
      </c>
      <c r="I102" s="24">
        <v>0</v>
      </c>
      <c r="J102" s="19">
        <v>3.6987395568393075E-2</v>
      </c>
      <c r="K102" s="19">
        <v>2.3957142022211362E-2</v>
      </c>
      <c r="L102" s="13">
        <v>0.16706058678567498</v>
      </c>
      <c r="M102" s="13">
        <v>0.46193415772694457</v>
      </c>
      <c r="N102" s="13">
        <v>0.66461716080101418</v>
      </c>
      <c r="O102" s="19">
        <v>1.2898564843923493E-2</v>
      </c>
      <c r="P102" s="19">
        <v>2.1928008217076264E-3</v>
      </c>
      <c r="Q102" s="13">
        <v>0.9125859758875412</v>
      </c>
      <c r="R102" s="13">
        <v>0.14604155221163073</v>
      </c>
      <c r="S102" s="13">
        <v>0.11666947783113765</v>
      </c>
      <c r="T102" s="19">
        <v>1.8151057566542197E-2</v>
      </c>
      <c r="U102" s="13">
        <v>0.765637587537916</v>
      </c>
      <c r="V102" s="13">
        <v>0.93079572686041201</v>
      </c>
      <c r="W102" s="19">
        <v>1.2478422316164429E-4</v>
      </c>
      <c r="X102" s="13">
        <v>7.4364806973563541E-2</v>
      </c>
      <c r="Y102" s="19">
        <v>4.1013961166546646E-2</v>
      </c>
      <c r="Z102" s="13">
        <v>0.19195532782692726</v>
      </c>
      <c r="AA102" s="13">
        <v>0.39249902908824769</v>
      </c>
      <c r="AB102" s="13">
        <v>0.43520409928433279</v>
      </c>
      <c r="AC102" s="19">
        <v>3.6823092290624898E-3</v>
      </c>
      <c r="AD102" s="19">
        <v>6.996774767643435E-4</v>
      </c>
      <c r="AE102" s="13">
        <v>0.25060300508793654</v>
      </c>
      <c r="AF102" s="13">
        <v>0.13865325356056007</v>
      </c>
      <c r="AG102" s="13">
        <v>0.81711568160484727</v>
      </c>
      <c r="AH102" s="13">
        <v>0.14288832460517775</v>
      </c>
      <c r="AI102" s="13">
        <v>0.96807498738243181</v>
      </c>
      <c r="AJ102" s="19">
        <v>4.7874307552630384E-2</v>
      </c>
      <c r="AK102" s="13">
        <v>0.33823754263068156</v>
      </c>
      <c r="AL102" s="13">
        <v>0.503207735105068</v>
      </c>
      <c r="AM102" s="13">
        <v>0.11340705923731645</v>
      </c>
    </row>
    <row r="103" spans="2:39" x14ac:dyDescent="0.25">
      <c r="B103" s="4" t="s">
        <v>7</v>
      </c>
      <c r="C103" s="13">
        <v>0.4870143892584668</v>
      </c>
      <c r="D103" s="13">
        <v>0.20704668487500702</v>
      </c>
      <c r="E103" s="20" t="s">
        <v>52</v>
      </c>
      <c r="F103" s="13">
        <v>0.22913189274629417</v>
      </c>
      <c r="G103" s="13">
        <v>0.33510119866120658</v>
      </c>
      <c r="H103" s="13">
        <v>0.48687206353155621</v>
      </c>
      <c r="I103" s="19">
        <v>3.6987395568393075E-2</v>
      </c>
      <c r="J103" s="24">
        <v>0</v>
      </c>
      <c r="K103" s="19">
        <v>1.225739639001187E-3</v>
      </c>
      <c r="L103" s="20" t="s">
        <v>52</v>
      </c>
      <c r="M103" s="19">
        <v>4.2659812959587859E-2</v>
      </c>
      <c r="N103" s="13">
        <v>0.61960254745197285</v>
      </c>
      <c r="O103" s="19">
        <v>6.4108931762982477E-3</v>
      </c>
      <c r="P103" s="19">
        <v>1.3811142991327289E-3</v>
      </c>
      <c r="Q103" s="13">
        <v>0.70632731325130438</v>
      </c>
      <c r="R103" s="19">
        <v>2.7957699477690811E-3</v>
      </c>
      <c r="S103" s="13">
        <v>0.53673465196766834</v>
      </c>
      <c r="T103" s="13">
        <v>0.50108220163342687</v>
      </c>
      <c r="U103" s="13">
        <v>8.4913718385422193E-2</v>
      </c>
      <c r="V103" s="13">
        <v>0.33312361854862116</v>
      </c>
      <c r="W103" s="19">
        <v>5.8220112758511789E-3</v>
      </c>
      <c r="X103" s="20" t="s">
        <v>52</v>
      </c>
      <c r="Y103" s="20" t="s">
        <v>52</v>
      </c>
      <c r="Z103" s="20" t="s">
        <v>52</v>
      </c>
      <c r="AA103" s="13">
        <v>0.5350190129875898</v>
      </c>
      <c r="AB103" s="13">
        <v>9.6166573434776845E-2</v>
      </c>
      <c r="AC103" s="19">
        <v>9.152340239517864E-3</v>
      </c>
      <c r="AD103" s="19">
        <v>1.6979932472959328E-2</v>
      </c>
      <c r="AE103" s="13">
        <v>0.69748108262280506</v>
      </c>
      <c r="AF103" s="19">
        <v>1.6288987710164082E-4</v>
      </c>
      <c r="AG103" s="13">
        <v>0.96908842177742704</v>
      </c>
      <c r="AH103" s="13">
        <v>0.50931015716021655</v>
      </c>
      <c r="AI103" s="13">
        <v>0.80071879716767402</v>
      </c>
      <c r="AJ103" s="19">
        <v>2.4633746522337074E-2</v>
      </c>
      <c r="AK103" s="13">
        <v>0.55261777096129538</v>
      </c>
      <c r="AL103" s="13">
        <v>0.39699289623976608</v>
      </c>
      <c r="AM103" s="13">
        <v>0.47789110130931856</v>
      </c>
    </row>
    <row r="104" spans="2:39" x14ac:dyDescent="0.25">
      <c r="B104" s="4" t="s">
        <v>8</v>
      </c>
      <c r="C104" s="13">
        <v>0.25071353091901655</v>
      </c>
      <c r="D104" s="13">
        <v>0.31904574717282741</v>
      </c>
      <c r="E104" s="19">
        <v>3.5038948488868737E-2</v>
      </c>
      <c r="F104" s="13">
        <v>0.60897596288720912</v>
      </c>
      <c r="G104" s="13">
        <v>0.15599767692562769</v>
      </c>
      <c r="H104" s="13">
        <v>0.85315051386404328</v>
      </c>
      <c r="I104" s="19">
        <v>2.3957142022211362E-2</v>
      </c>
      <c r="J104" s="19">
        <v>1.225739639001187E-3</v>
      </c>
      <c r="K104" s="24">
        <v>0</v>
      </c>
      <c r="L104" s="19">
        <v>8.1478931043281345E-3</v>
      </c>
      <c r="M104" s="13">
        <v>0.19644056825839432</v>
      </c>
      <c r="N104" s="13">
        <v>0.84992146110057409</v>
      </c>
      <c r="O104" s="19">
        <v>1.2622148377624215E-2</v>
      </c>
      <c r="P104" s="19">
        <v>1.2416529234897887E-2</v>
      </c>
      <c r="Q104" s="13">
        <v>0.58230618648695076</v>
      </c>
      <c r="R104" s="19">
        <v>8.8089547137669092E-3</v>
      </c>
      <c r="S104" s="13">
        <v>0.54145445571744621</v>
      </c>
      <c r="T104" s="13">
        <v>0.10369860912049146</v>
      </c>
      <c r="U104" s="13">
        <v>0.32453039299282527</v>
      </c>
      <c r="V104" s="13">
        <v>0.82977796012784133</v>
      </c>
      <c r="W104" s="13">
        <v>6.7561921169352751E-2</v>
      </c>
      <c r="X104" s="19">
        <v>7.8781303621833759E-3</v>
      </c>
      <c r="Y104" s="19">
        <v>5.559012355601323E-4</v>
      </c>
      <c r="Z104" s="19">
        <v>1.617106622299145E-3</v>
      </c>
      <c r="AA104" s="13">
        <v>0.7371892065215</v>
      </c>
      <c r="AB104" s="13">
        <v>0.61372254864903886</v>
      </c>
      <c r="AC104" s="19">
        <v>1.2327091502178228E-4</v>
      </c>
      <c r="AD104" s="19">
        <v>1.4075087387817627E-2</v>
      </c>
      <c r="AE104" s="13">
        <v>0.1410022587651325</v>
      </c>
      <c r="AF104" s="13">
        <v>0.21884094354711833</v>
      </c>
      <c r="AG104" s="13">
        <v>0.78138220300072869</v>
      </c>
      <c r="AH104" s="13">
        <v>8.211127896123957E-2</v>
      </c>
      <c r="AI104" s="13">
        <v>0.98429913405836666</v>
      </c>
      <c r="AJ104" s="13">
        <v>0.18212439766575592</v>
      </c>
      <c r="AK104" s="13">
        <v>0.30932124498660024</v>
      </c>
      <c r="AL104" s="13">
        <v>0.48013857260917053</v>
      </c>
      <c r="AM104" s="13">
        <v>0.65949244201266144</v>
      </c>
    </row>
    <row r="105" spans="2:39" x14ac:dyDescent="0.25">
      <c r="B105" s="4" t="s">
        <v>9</v>
      </c>
      <c r="C105" s="13">
        <v>5.5561022527123097E-2</v>
      </c>
      <c r="D105" s="13">
        <v>0.99356617252435575</v>
      </c>
      <c r="E105" s="19">
        <v>2.6571552947942934E-2</v>
      </c>
      <c r="F105" s="19">
        <v>4.2057048404110106E-2</v>
      </c>
      <c r="G105" s="13">
        <v>0.17311734006941396</v>
      </c>
      <c r="H105" s="13">
        <v>0.97386070606670139</v>
      </c>
      <c r="I105" s="13">
        <v>0.16706058678567498</v>
      </c>
      <c r="J105" s="20" t="s">
        <v>52</v>
      </c>
      <c r="K105" s="19">
        <v>8.1478931043281345E-3</v>
      </c>
      <c r="L105" s="24">
        <v>0</v>
      </c>
      <c r="M105" s="13">
        <v>0.69448576263187078</v>
      </c>
      <c r="N105" s="13">
        <v>0.7242667920304775</v>
      </c>
      <c r="O105" s="19">
        <v>4.0692706149616543E-2</v>
      </c>
      <c r="P105" s="13">
        <v>0.17213143147565907</v>
      </c>
      <c r="Q105" s="13">
        <v>0.86940137790990824</v>
      </c>
      <c r="R105" s="20" t="s">
        <v>52</v>
      </c>
      <c r="S105" s="13">
        <v>0.57006219653118284</v>
      </c>
      <c r="T105" s="13">
        <v>0.22472159359756075</v>
      </c>
      <c r="U105" s="19">
        <v>1.051563753249565E-2</v>
      </c>
      <c r="V105" s="13">
        <v>0.72971620167826079</v>
      </c>
      <c r="W105" s="19">
        <v>3.4865453569987576E-2</v>
      </c>
      <c r="X105" s="19">
        <v>1.5287074356103972E-4</v>
      </c>
      <c r="Y105" s="20" t="s">
        <v>52</v>
      </c>
      <c r="Z105" s="19">
        <v>1.7873733407872345E-4</v>
      </c>
      <c r="AA105" s="13">
        <v>0.97669949737294037</v>
      </c>
      <c r="AB105" s="13">
        <v>0.15510538393704562</v>
      </c>
      <c r="AC105" s="19">
        <v>4.9138023159017101E-2</v>
      </c>
      <c r="AD105" s="13">
        <v>0.20830948052548393</v>
      </c>
      <c r="AE105" s="13">
        <v>0.30276911840733994</v>
      </c>
      <c r="AF105" s="19">
        <v>1.33271997954937E-3</v>
      </c>
      <c r="AG105" s="13">
        <v>7.557998559695657E-2</v>
      </c>
      <c r="AH105" s="13">
        <v>0.31945309509798908</v>
      </c>
      <c r="AI105" s="13">
        <v>0.58015655186781256</v>
      </c>
      <c r="AJ105" s="13">
        <v>0.68726543239338944</v>
      </c>
      <c r="AK105" s="19">
        <v>3.3197457548684181E-2</v>
      </c>
      <c r="AL105" s="13">
        <v>0.84010732558554091</v>
      </c>
      <c r="AM105" s="13">
        <v>0.80187760914212136</v>
      </c>
    </row>
    <row r="106" spans="2:39" x14ac:dyDescent="0.25">
      <c r="B106" s="4" t="s">
        <v>10</v>
      </c>
      <c r="C106" s="13">
        <v>0.22321733263986651</v>
      </c>
      <c r="D106" s="13">
        <v>0.28824434761138212</v>
      </c>
      <c r="E106" s="19">
        <v>4.9667583579779959E-4</v>
      </c>
      <c r="F106" s="13">
        <v>0.4868192126620689</v>
      </c>
      <c r="G106" s="13">
        <v>0.69939987002557835</v>
      </c>
      <c r="H106" s="13">
        <v>0.17738294436065932</v>
      </c>
      <c r="I106" s="13">
        <v>0.46193415772694457</v>
      </c>
      <c r="J106" s="19">
        <v>4.2659812959587859E-2</v>
      </c>
      <c r="K106" s="13">
        <v>0.19644056825839432</v>
      </c>
      <c r="L106" s="13">
        <v>0.69448576263187078</v>
      </c>
      <c r="M106" s="24">
        <v>0</v>
      </c>
      <c r="N106" s="13">
        <v>0.15911263625583108</v>
      </c>
      <c r="O106" s="13">
        <v>0.56359256203069008</v>
      </c>
      <c r="P106" s="19">
        <v>4.7287638273051401E-2</v>
      </c>
      <c r="Q106" s="13">
        <v>0.85871521174519494</v>
      </c>
      <c r="R106" s="13">
        <v>0.84056802750583492</v>
      </c>
      <c r="S106" s="13">
        <v>0.73449564975911807</v>
      </c>
      <c r="T106" s="13">
        <v>0.11978216957679887</v>
      </c>
      <c r="U106" s="13">
        <v>0.19024134461427725</v>
      </c>
      <c r="V106" s="13">
        <v>0.63596624742596275</v>
      </c>
      <c r="W106" s="13">
        <v>0.33592569942215406</v>
      </c>
      <c r="X106" s="13">
        <v>0.12543689361745292</v>
      </c>
      <c r="Y106" s="13">
        <v>0.10043323003576854</v>
      </c>
      <c r="Z106" s="13">
        <v>0.40631046055468234</v>
      </c>
      <c r="AA106" s="19">
        <v>6.6553888814967306E-3</v>
      </c>
      <c r="AB106" s="13">
        <v>7.6028025481113953E-2</v>
      </c>
      <c r="AC106" s="13">
        <v>0.22963814899453813</v>
      </c>
      <c r="AD106" s="13">
        <v>0.15615642053247583</v>
      </c>
      <c r="AE106" s="13">
        <v>0.80959626617123348</v>
      </c>
      <c r="AF106" s="13">
        <v>0.22005912765817656</v>
      </c>
      <c r="AG106" s="13">
        <v>0.23108592870156647</v>
      </c>
      <c r="AH106" s="13">
        <v>0.40405147775293432</v>
      </c>
      <c r="AI106" s="13">
        <v>0.32001213954087465</v>
      </c>
      <c r="AJ106" s="13">
        <v>0.1889887589365371</v>
      </c>
      <c r="AK106" s="13">
        <v>0.76152780201357106</v>
      </c>
      <c r="AL106" s="19">
        <v>3.1148752871069073E-2</v>
      </c>
      <c r="AM106" s="13">
        <v>9.6139742443871051E-2</v>
      </c>
    </row>
    <row r="107" spans="2:39" x14ac:dyDescent="0.25">
      <c r="B107" s="4" t="s">
        <v>11</v>
      </c>
      <c r="C107" s="13">
        <v>0.63225018088757001</v>
      </c>
      <c r="D107" s="13">
        <v>0.36046459531461006</v>
      </c>
      <c r="E107" s="13">
        <v>0.21221198596250004</v>
      </c>
      <c r="F107" s="19">
        <v>4.1057498742751969E-2</v>
      </c>
      <c r="G107" s="19">
        <v>1.02979138469711E-2</v>
      </c>
      <c r="H107" s="13">
        <v>0.38344737412160246</v>
      </c>
      <c r="I107" s="13">
        <v>0.66461716080101418</v>
      </c>
      <c r="J107" s="13">
        <v>0.61960254745197285</v>
      </c>
      <c r="K107" s="13">
        <v>0.84992146110057409</v>
      </c>
      <c r="L107" s="13">
        <v>0.7242667920304775</v>
      </c>
      <c r="M107" s="13">
        <v>0.15911263625583108</v>
      </c>
      <c r="N107" s="24">
        <v>0</v>
      </c>
      <c r="O107" s="13">
        <v>0.64334294232500122</v>
      </c>
      <c r="P107" s="13">
        <v>0.71641551778587276</v>
      </c>
      <c r="Q107" s="13">
        <v>9.826906196132501E-2</v>
      </c>
      <c r="R107" s="13">
        <v>0.43347589524689495</v>
      </c>
      <c r="S107" s="13">
        <v>0.12654581907112522</v>
      </c>
      <c r="T107" s="13">
        <v>9.5925100322626813E-2</v>
      </c>
      <c r="U107" s="13">
        <v>0.80057183144997335</v>
      </c>
      <c r="V107" s="13">
        <v>0.15321353979375396</v>
      </c>
      <c r="W107" s="13">
        <v>0.37309957237074204</v>
      </c>
      <c r="X107" s="13">
        <v>0.45326192079219568</v>
      </c>
      <c r="Y107" s="13">
        <v>0.45323320072525608</v>
      </c>
      <c r="Z107" s="13">
        <v>0.59944001962031557</v>
      </c>
      <c r="AA107" s="19">
        <v>4.1349366157572211E-2</v>
      </c>
      <c r="AB107" s="20" t="s">
        <v>52</v>
      </c>
      <c r="AC107" s="13">
        <v>0.94508877334177965</v>
      </c>
      <c r="AD107" s="13">
        <v>0.39375134028902792</v>
      </c>
      <c r="AE107" s="13">
        <v>0.86575540305272758</v>
      </c>
      <c r="AF107" s="13">
        <v>0.34437353776111868</v>
      </c>
      <c r="AG107" s="13">
        <v>0.50011412632446373</v>
      </c>
      <c r="AH107" s="13">
        <v>0.11456587970018248</v>
      </c>
      <c r="AI107" s="13">
        <v>0.83369354760175929</v>
      </c>
      <c r="AJ107" s="13">
        <v>0.85849768172899277</v>
      </c>
      <c r="AK107" s="13">
        <v>0.14247627919232442</v>
      </c>
      <c r="AL107" s="13">
        <v>5.5467531304448266E-2</v>
      </c>
      <c r="AM107" s="13">
        <v>0.9150111854742341</v>
      </c>
    </row>
    <row r="108" spans="2:39" x14ac:dyDescent="0.25">
      <c r="B108" s="4" t="s">
        <v>12</v>
      </c>
      <c r="C108" s="13">
        <v>0.33286622831340873</v>
      </c>
      <c r="D108" s="13">
        <v>0.35887244741532204</v>
      </c>
      <c r="E108" s="13">
        <v>8.6537466447657765E-2</v>
      </c>
      <c r="F108" s="19">
        <v>2.6723632466568177E-2</v>
      </c>
      <c r="G108" s="13">
        <v>7.0421085150347687E-2</v>
      </c>
      <c r="H108" s="13">
        <v>0.33883618929303094</v>
      </c>
      <c r="I108" s="19">
        <v>1.2898564843923493E-2</v>
      </c>
      <c r="J108" s="19">
        <v>6.4108931762982477E-3</v>
      </c>
      <c r="K108" s="19">
        <v>1.2622148377624215E-2</v>
      </c>
      <c r="L108" s="19">
        <v>4.0692706149616543E-2</v>
      </c>
      <c r="M108" s="13">
        <v>0.56359256203069008</v>
      </c>
      <c r="N108" s="13">
        <v>0.64334294232500122</v>
      </c>
      <c r="O108" s="24">
        <v>0</v>
      </c>
      <c r="P108" s="19">
        <v>3.6498225170153902E-3</v>
      </c>
      <c r="Q108" s="13">
        <v>0.11078305930442127</v>
      </c>
      <c r="R108" s="13">
        <v>0.15633239988689165</v>
      </c>
      <c r="S108" s="13">
        <v>0.15915672131330083</v>
      </c>
      <c r="T108" s="19">
        <v>6.5306450415829392E-3</v>
      </c>
      <c r="U108" s="13">
        <v>0.33383310212527906</v>
      </c>
      <c r="V108" s="13">
        <v>0.58332064232578251</v>
      </c>
      <c r="W108" s="19">
        <v>3.2161731025465844E-2</v>
      </c>
      <c r="X108" s="19">
        <v>1.8165845886938273E-2</v>
      </c>
      <c r="Y108" s="19">
        <v>1.649653879425025E-2</v>
      </c>
      <c r="Z108" s="13">
        <v>0.21026365651081674</v>
      </c>
      <c r="AA108" s="13">
        <v>0.76070865787143382</v>
      </c>
      <c r="AB108" s="13">
        <v>0.71813043222479145</v>
      </c>
      <c r="AC108" s="19">
        <v>1.7664188327898387E-4</v>
      </c>
      <c r="AD108" s="19">
        <v>6.3277988039917975E-3</v>
      </c>
      <c r="AE108" s="13">
        <v>0.24100824096241949</v>
      </c>
      <c r="AF108" s="19">
        <v>1.4072996256559367E-2</v>
      </c>
      <c r="AG108" s="13">
        <v>0.82693086550458084</v>
      </c>
      <c r="AH108" s="13">
        <v>0.10904364344902563</v>
      </c>
      <c r="AI108" s="13">
        <v>0.87639957423013126</v>
      </c>
      <c r="AJ108" s="13">
        <v>0.47197180012527096</v>
      </c>
      <c r="AK108" s="13">
        <v>0.13119435461926332</v>
      </c>
      <c r="AL108" s="13">
        <v>0.3926758253061387</v>
      </c>
      <c r="AM108" s="13">
        <v>0.47970317129857393</v>
      </c>
    </row>
    <row r="109" spans="2:39" x14ac:dyDescent="0.25">
      <c r="B109" s="4" t="s">
        <v>26</v>
      </c>
      <c r="C109" s="13">
        <v>0.35992656956873348</v>
      </c>
      <c r="D109" s="19">
        <v>3.0956038521859321E-2</v>
      </c>
      <c r="E109" s="19">
        <v>2.7056317771678067E-3</v>
      </c>
      <c r="F109" s="13">
        <v>0.99486327145171427</v>
      </c>
      <c r="G109" s="13">
        <v>0.64204453670987305</v>
      </c>
      <c r="H109" s="13">
        <v>0.44302699922359157</v>
      </c>
      <c r="I109" s="19">
        <v>2.1928008217076264E-3</v>
      </c>
      <c r="J109" s="19">
        <v>1.3811142991327289E-3</v>
      </c>
      <c r="K109" s="19">
        <v>1.2416529234897887E-2</v>
      </c>
      <c r="L109" s="13">
        <v>0.17213143147565907</v>
      </c>
      <c r="M109" s="19">
        <v>4.7287638273051401E-2</v>
      </c>
      <c r="N109" s="13">
        <v>0.71641551778587276</v>
      </c>
      <c r="O109" s="19">
        <v>3.6498225170153902E-3</v>
      </c>
      <c r="P109" s="24">
        <v>0</v>
      </c>
      <c r="Q109" s="13">
        <v>0.54544221547698857</v>
      </c>
      <c r="R109" s="13">
        <v>0.14058071863854488</v>
      </c>
      <c r="S109" s="13">
        <v>0.96490762852845113</v>
      </c>
      <c r="T109" s="13">
        <v>0.22203653619605099</v>
      </c>
      <c r="U109" s="13">
        <v>0.63529190445795947</v>
      </c>
      <c r="V109" s="13">
        <v>0.86680113757945021</v>
      </c>
      <c r="W109" s="19">
        <v>1.6306261444428718E-3</v>
      </c>
      <c r="X109" s="19">
        <v>4.5558736699476024E-4</v>
      </c>
      <c r="Y109" s="19">
        <v>2.538850508050024E-3</v>
      </c>
      <c r="Z109" s="19">
        <v>1.7859359241045401E-2</v>
      </c>
      <c r="AA109" s="13">
        <v>0.99674304501892896</v>
      </c>
      <c r="AB109" s="13">
        <v>0.52831947621599484</v>
      </c>
      <c r="AC109" s="20" t="s">
        <v>52</v>
      </c>
      <c r="AD109" s="19">
        <v>4.0126157421461063E-4</v>
      </c>
      <c r="AE109" s="13">
        <v>0.48131979081792753</v>
      </c>
      <c r="AF109" s="19">
        <v>3.2593997483127278E-3</v>
      </c>
      <c r="AG109" s="13">
        <v>0.79253891481850858</v>
      </c>
      <c r="AH109" s="19">
        <v>2.5060705727463398E-2</v>
      </c>
      <c r="AI109" s="13">
        <v>0.54813748202607271</v>
      </c>
      <c r="AJ109" s="19">
        <v>2.2976415229153883E-2</v>
      </c>
      <c r="AK109" s="13">
        <v>0.91377188533755105</v>
      </c>
      <c r="AL109" s="13">
        <v>0.11985135422870791</v>
      </c>
      <c r="AM109" s="13">
        <v>0.79092182801153565</v>
      </c>
    </row>
    <row r="110" spans="2:39" x14ac:dyDescent="0.25">
      <c r="B110" s="4" t="s">
        <v>13</v>
      </c>
      <c r="C110" s="13">
        <v>0.69499900087550004</v>
      </c>
      <c r="D110" s="13">
        <v>0.19148442118758643</v>
      </c>
      <c r="E110" s="13">
        <v>0.97830163535814618</v>
      </c>
      <c r="F110" s="19">
        <v>4.3126077983620436E-3</v>
      </c>
      <c r="G110" s="19">
        <v>8.2336010420465703E-4</v>
      </c>
      <c r="H110" s="13">
        <v>0.28240401656349723</v>
      </c>
      <c r="I110" s="13">
        <v>0.9125859758875412</v>
      </c>
      <c r="J110" s="13">
        <v>0.70632731325130438</v>
      </c>
      <c r="K110" s="13">
        <v>0.58230618648695076</v>
      </c>
      <c r="L110" s="13">
        <v>0.86940137790990824</v>
      </c>
      <c r="M110" s="13">
        <v>0.85871521174519494</v>
      </c>
      <c r="N110" s="13">
        <v>9.826906196132501E-2</v>
      </c>
      <c r="O110" s="13">
        <v>0.11078305930442127</v>
      </c>
      <c r="P110" s="13">
        <v>0.54544221547698857</v>
      </c>
      <c r="Q110" s="24">
        <v>0</v>
      </c>
      <c r="R110" s="13">
        <v>0.95435173681842922</v>
      </c>
      <c r="S110" s="13">
        <v>8.9037229396056572E-2</v>
      </c>
      <c r="T110" s="13">
        <v>0.48005821134110133</v>
      </c>
      <c r="U110" s="13">
        <v>0.77283139012523305</v>
      </c>
      <c r="V110" s="19">
        <v>1.9093753114364193E-2</v>
      </c>
      <c r="W110" s="13">
        <v>0.82019081813351524</v>
      </c>
      <c r="X110" s="13">
        <v>0.60345498905986539</v>
      </c>
      <c r="Y110" s="13">
        <v>0.77440005939475176</v>
      </c>
      <c r="Z110" s="13">
        <v>0.61749170620016625</v>
      </c>
      <c r="AA110" s="13">
        <v>0.14327957493732454</v>
      </c>
      <c r="AB110" s="13">
        <v>9.288387330310309E-2</v>
      </c>
      <c r="AC110" s="13">
        <v>0.16794842041473412</v>
      </c>
      <c r="AD110" s="13">
        <v>0.22750490884057506</v>
      </c>
      <c r="AE110" s="19">
        <v>1.8355212782880952E-3</v>
      </c>
      <c r="AF110" s="13">
        <v>0.69880255314082451</v>
      </c>
      <c r="AG110" s="13">
        <v>0.48289290445800653</v>
      </c>
      <c r="AH110" s="13">
        <v>0.66150869031897419</v>
      </c>
      <c r="AI110" s="13">
        <v>0.89398466695687162</v>
      </c>
      <c r="AJ110" s="13">
        <v>0.48352504307537703</v>
      </c>
      <c r="AK110" s="13">
        <v>6.0597406373913129E-2</v>
      </c>
      <c r="AL110" s="13">
        <v>5.5050155834530698E-2</v>
      </c>
      <c r="AM110" s="13">
        <v>0.75581622930004078</v>
      </c>
    </row>
    <row r="111" spans="2:39" x14ac:dyDescent="0.25">
      <c r="B111" s="4" t="s">
        <v>14</v>
      </c>
      <c r="C111" s="19">
        <v>6.3230403350946407E-3</v>
      </c>
      <c r="D111" s="13">
        <v>0.76625726640280767</v>
      </c>
      <c r="E111" s="13">
        <v>0.16770869775753564</v>
      </c>
      <c r="F111" s="13">
        <v>0.13908396076666285</v>
      </c>
      <c r="G111" s="13">
        <v>0.78119905981160076</v>
      </c>
      <c r="H111" s="13">
        <v>0.81561954276124882</v>
      </c>
      <c r="I111" s="13">
        <v>0.14604155221163073</v>
      </c>
      <c r="J111" s="19">
        <v>2.7957699477690811E-3</v>
      </c>
      <c r="K111" s="19">
        <v>8.8089547137669092E-3</v>
      </c>
      <c r="L111" s="20" t="s">
        <v>52</v>
      </c>
      <c r="M111" s="13">
        <v>0.84056802750583492</v>
      </c>
      <c r="N111" s="13">
        <v>0.43347589524689495</v>
      </c>
      <c r="O111" s="13">
        <v>0.15633239988689165</v>
      </c>
      <c r="P111" s="13">
        <v>0.14058071863854488</v>
      </c>
      <c r="Q111" s="13">
        <v>0.95435173681842922</v>
      </c>
      <c r="R111" s="24">
        <v>0</v>
      </c>
      <c r="S111" s="13">
        <v>0.90662508391402941</v>
      </c>
      <c r="T111" s="13">
        <v>0.35239612686307681</v>
      </c>
      <c r="U111" s="19">
        <v>1.2529512979666131E-2</v>
      </c>
      <c r="V111" s="13">
        <v>0.81588703073828173</v>
      </c>
      <c r="W111" s="19">
        <v>1.8879462906255622E-2</v>
      </c>
      <c r="X111" s="19">
        <v>7.9867371478161808E-4</v>
      </c>
      <c r="Y111" s="20" t="s">
        <v>52</v>
      </c>
      <c r="Z111" s="19">
        <v>1.2867192506179237E-4</v>
      </c>
      <c r="AA111" s="13">
        <v>0.720730993358911</v>
      </c>
      <c r="AB111" s="13">
        <v>0.13006695980530195</v>
      </c>
      <c r="AC111" s="19">
        <v>3.7002809062164008E-2</v>
      </c>
      <c r="AD111" s="13">
        <v>0.16057623002968571</v>
      </c>
      <c r="AE111" s="13">
        <v>0.39858735122037114</v>
      </c>
      <c r="AF111" s="19">
        <v>9.772249676142208E-4</v>
      </c>
      <c r="AG111" s="19">
        <v>1.1553386088038719E-2</v>
      </c>
      <c r="AH111" s="13">
        <v>0.17240499905404749</v>
      </c>
      <c r="AI111" s="13">
        <v>7.8225251191216108E-2</v>
      </c>
      <c r="AJ111" s="13">
        <v>0.4562524875597343</v>
      </c>
      <c r="AK111" s="19">
        <v>2.9926865558508528E-2</v>
      </c>
      <c r="AL111" s="13">
        <v>0.84932979675419285</v>
      </c>
      <c r="AM111" s="13">
        <v>0.34615318510993281</v>
      </c>
    </row>
    <row r="112" spans="2:39" x14ac:dyDescent="0.25">
      <c r="B112" s="4" t="s">
        <v>15</v>
      </c>
      <c r="C112" s="13">
        <v>0.90285472322020455</v>
      </c>
      <c r="D112" s="13">
        <v>0.31943009059694971</v>
      </c>
      <c r="E112" s="13">
        <v>0.89142993050210395</v>
      </c>
      <c r="F112" s="13">
        <v>0.76094452738464646</v>
      </c>
      <c r="G112" s="13">
        <v>0.40850133159751362</v>
      </c>
      <c r="H112" s="13">
        <v>0.97623898010527876</v>
      </c>
      <c r="I112" s="13">
        <v>0.11666947783113765</v>
      </c>
      <c r="J112" s="13">
        <v>0.53673465196766834</v>
      </c>
      <c r="K112" s="13">
        <v>0.54145445571744621</v>
      </c>
      <c r="L112" s="13">
        <v>0.57006219653118284</v>
      </c>
      <c r="M112" s="13">
        <v>0.73449564975911807</v>
      </c>
      <c r="N112" s="13">
        <v>0.12654581907112522</v>
      </c>
      <c r="O112" s="13">
        <v>0.15915672131330083</v>
      </c>
      <c r="P112" s="13">
        <v>0.96490762852845113</v>
      </c>
      <c r="Q112" s="13">
        <v>8.9037229396056572E-2</v>
      </c>
      <c r="R112" s="13">
        <v>0.90662508391402941</v>
      </c>
      <c r="S112" s="24">
        <v>0</v>
      </c>
      <c r="T112" s="13">
        <v>0.77353610395389572</v>
      </c>
      <c r="U112" s="13">
        <v>0.40309585345821219</v>
      </c>
      <c r="V112" s="13">
        <v>6.3650064146578381E-2</v>
      </c>
      <c r="W112" s="13">
        <v>0.3299431345573125</v>
      </c>
      <c r="X112" s="13">
        <v>0.66882463055589847</v>
      </c>
      <c r="Y112" s="13">
        <v>0.43904070462074551</v>
      </c>
      <c r="Z112" s="13">
        <v>0.7978146776076096</v>
      </c>
      <c r="AA112" s="13">
        <v>0.58900083326331598</v>
      </c>
      <c r="AB112" s="13">
        <v>0.24673414348896944</v>
      </c>
      <c r="AC112" s="13">
        <v>0.63269302782668668</v>
      </c>
      <c r="AD112" s="13">
        <v>0.2536831126354126</v>
      </c>
      <c r="AE112" s="13">
        <v>0.73151671922234174</v>
      </c>
      <c r="AF112" s="13">
        <v>0.94821062879051332</v>
      </c>
      <c r="AG112" s="13">
        <v>0.14240330976631599</v>
      </c>
      <c r="AH112" s="13">
        <v>0.73101260756011111</v>
      </c>
      <c r="AI112" s="13">
        <v>0.90068220997767556</v>
      </c>
      <c r="AJ112" s="13">
        <v>0.45656698783035515</v>
      </c>
      <c r="AK112" s="13">
        <v>0.92784443054722276</v>
      </c>
      <c r="AL112" s="13">
        <v>0.86555619692001218</v>
      </c>
      <c r="AM112" s="13">
        <v>0.26772336117222623</v>
      </c>
    </row>
    <row r="113" spans="2:39" x14ac:dyDescent="0.25">
      <c r="B113" s="4" t="s">
        <v>16</v>
      </c>
      <c r="C113" s="19">
        <v>3.3452534794148808E-2</v>
      </c>
      <c r="D113" s="13">
        <v>0.67896078311451735</v>
      </c>
      <c r="E113" s="13">
        <v>0.56584204516555558</v>
      </c>
      <c r="F113" s="13">
        <v>0.31772061189547784</v>
      </c>
      <c r="G113" s="13">
        <v>0.11286008187753546</v>
      </c>
      <c r="H113" s="13">
        <v>0.29469933053877856</v>
      </c>
      <c r="I113" s="19">
        <v>1.8151057566542197E-2</v>
      </c>
      <c r="J113" s="13">
        <v>0.50108220163342687</v>
      </c>
      <c r="K113" s="13">
        <v>0.10369860912049146</v>
      </c>
      <c r="L113" s="13">
        <v>0.22472159359756075</v>
      </c>
      <c r="M113" s="13">
        <v>0.11978216957679887</v>
      </c>
      <c r="N113" s="13">
        <v>9.5925100322626813E-2</v>
      </c>
      <c r="O113" s="19">
        <v>6.5306450415829392E-3</v>
      </c>
      <c r="P113" s="13">
        <v>0.22203653619605099</v>
      </c>
      <c r="Q113" s="13">
        <v>0.48005821134110133</v>
      </c>
      <c r="R113" s="13">
        <v>0.35239612686307681</v>
      </c>
      <c r="S113" s="13">
        <v>0.77353610395389572</v>
      </c>
      <c r="T113" s="24">
        <v>0</v>
      </c>
      <c r="U113" s="13">
        <v>0.64821954831018946</v>
      </c>
      <c r="V113" s="13">
        <v>0.12398227081366454</v>
      </c>
      <c r="W113" s="13">
        <v>0.2247991591788322</v>
      </c>
      <c r="X113" s="13">
        <v>0.80935117079221963</v>
      </c>
      <c r="Y113" s="13">
        <v>0.49972428279010289</v>
      </c>
      <c r="Z113" s="13">
        <v>0.84717193494489496</v>
      </c>
      <c r="AA113" s="13">
        <v>5.2093670713458912E-2</v>
      </c>
      <c r="AB113" s="13">
        <v>0.10176041087015747</v>
      </c>
      <c r="AC113" s="19">
        <v>2.3906579986531173E-2</v>
      </c>
      <c r="AD113" s="13">
        <v>0.12601507729532069</v>
      </c>
      <c r="AE113" s="13">
        <v>0.29692408543055249</v>
      </c>
      <c r="AF113" s="13">
        <v>0.66712808102263066</v>
      </c>
      <c r="AG113" s="13">
        <v>0.40962028264148043</v>
      </c>
      <c r="AH113" s="19">
        <v>2.0139553023372074E-3</v>
      </c>
      <c r="AI113" s="13">
        <v>0.82713166316945663</v>
      </c>
      <c r="AJ113" s="13">
        <v>0.79891959565345283</v>
      </c>
      <c r="AK113" s="13">
        <v>0.24382074003971099</v>
      </c>
      <c r="AL113" s="13">
        <v>0.19744065999165306</v>
      </c>
      <c r="AM113" s="19">
        <v>2.3642247793124023E-2</v>
      </c>
    </row>
    <row r="114" spans="2:39" x14ac:dyDescent="0.25">
      <c r="B114" s="4" t="s">
        <v>17</v>
      </c>
      <c r="C114" s="13">
        <v>0.14283755679439572</v>
      </c>
      <c r="D114" s="13">
        <v>0.50606284912161881</v>
      </c>
      <c r="E114" s="13">
        <v>0.79751983087759748</v>
      </c>
      <c r="F114" s="19">
        <v>3.52240252942745E-2</v>
      </c>
      <c r="G114" s="13">
        <v>0.83180075076783422</v>
      </c>
      <c r="H114" s="13">
        <v>0.68738283309027004</v>
      </c>
      <c r="I114" s="13">
        <v>0.765637587537916</v>
      </c>
      <c r="J114" s="13">
        <v>8.4913718385422193E-2</v>
      </c>
      <c r="K114" s="13">
        <v>0.32453039299282527</v>
      </c>
      <c r="L114" s="19">
        <v>1.051563753249565E-2</v>
      </c>
      <c r="M114" s="13">
        <v>0.19024134461427725</v>
      </c>
      <c r="N114" s="13">
        <v>0.80057183144997335</v>
      </c>
      <c r="O114" s="13">
        <v>0.33383310212527906</v>
      </c>
      <c r="P114" s="13">
        <v>0.63529190445795947</v>
      </c>
      <c r="Q114" s="13">
        <v>0.77283139012523305</v>
      </c>
      <c r="R114" s="19">
        <v>1.2529512979666131E-2</v>
      </c>
      <c r="S114" s="13">
        <v>0.40309585345821219</v>
      </c>
      <c r="T114" s="13">
        <v>0.64821954831018946</v>
      </c>
      <c r="U114" s="24">
        <v>0</v>
      </c>
      <c r="V114" s="13">
        <v>0.62365207553124158</v>
      </c>
      <c r="W114" s="13">
        <v>0.74390375699392741</v>
      </c>
      <c r="X114" s="13">
        <v>0.17169429401270914</v>
      </c>
      <c r="Y114" s="13">
        <v>0.11415498595379107</v>
      </c>
      <c r="Z114" s="13">
        <v>7.9893268524126038E-2</v>
      </c>
      <c r="AA114" s="13">
        <v>0.81896290254063431</v>
      </c>
      <c r="AB114" s="13">
        <v>0.24737786452440758</v>
      </c>
      <c r="AC114" s="13">
        <v>0.95251493535366605</v>
      </c>
      <c r="AD114" s="13">
        <v>0.60225281702544098</v>
      </c>
      <c r="AE114" s="13">
        <v>0.5583890962549618</v>
      </c>
      <c r="AF114" s="13">
        <v>0.24071946782447454</v>
      </c>
      <c r="AG114" s="13">
        <v>0.47112501292581738</v>
      </c>
      <c r="AH114" s="13">
        <v>0.30250738728315135</v>
      </c>
      <c r="AI114" s="19">
        <v>6.9216250702307551E-4</v>
      </c>
      <c r="AJ114" s="13">
        <v>0.66206688062564434</v>
      </c>
      <c r="AK114" s="13">
        <v>0.5263415111135975</v>
      </c>
      <c r="AL114" s="13">
        <v>0.16326433482345548</v>
      </c>
      <c r="AM114" s="13">
        <v>0.98139069712550198</v>
      </c>
    </row>
    <row r="115" spans="2:39" x14ac:dyDescent="0.25">
      <c r="B115" s="4" t="s">
        <v>18</v>
      </c>
      <c r="C115" s="13">
        <v>0.76465907960495205</v>
      </c>
      <c r="D115" s="13">
        <v>0.66652341692556638</v>
      </c>
      <c r="E115" s="13">
        <v>0.31899247167025169</v>
      </c>
      <c r="F115" s="13">
        <v>0.32446227413183854</v>
      </c>
      <c r="G115" s="13">
        <v>0.32039367628951132</v>
      </c>
      <c r="H115" s="13">
        <v>0.93237377307720437</v>
      </c>
      <c r="I115" s="13">
        <v>0.93079572686041201</v>
      </c>
      <c r="J115" s="13">
        <v>0.33312361854862116</v>
      </c>
      <c r="K115" s="13">
        <v>0.82977796012784133</v>
      </c>
      <c r="L115" s="13">
        <v>0.72971620167826079</v>
      </c>
      <c r="M115" s="13">
        <v>0.63596624742596275</v>
      </c>
      <c r="N115" s="13">
        <v>0.15321353979375396</v>
      </c>
      <c r="O115" s="13">
        <v>0.58332064232578251</v>
      </c>
      <c r="P115" s="13">
        <v>0.86680113757945021</v>
      </c>
      <c r="Q115" s="19">
        <v>1.9093753114364193E-2</v>
      </c>
      <c r="R115" s="13">
        <v>0.81588703073828173</v>
      </c>
      <c r="S115" s="13">
        <v>6.3650064146578381E-2</v>
      </c>
      <c r="T115" s="13">
        <v>0.12398227081366454</v>
      </c>
      <c r="U115" s="13">
        <v>0.62365207553124158</v>
      </c>
      <c r="V115" s="24">
        <v>0</v>
      </c>
      <c r="W115" s="13">
        <v>0.35442315204159197</v>
      </c>
      <c r="X115" s="13">
        <v>0.1585885584907239</v>
      </c>
      <c r="Y115" s="13">
        <v>0.3307123608742451</v>
      </c>
      <c r="Z115" s="13">
        <v>0.39207520341792457</v>
      </c>
      <c r="AA115" s="13">
        <v>0.76428664894648923</v>
      </c>
      <c r="AB115" s="19">
        <v>3.1596143175428082E-2</v>
      </c>
      <c r="AC115" s="13">
        <v>0.31173354111315954</v>
      </c>
      <c r="AD115" s="13">
        <v>0.7476249815068402</v>
      </c>
      <c r="AE115" s="13">
        <v>0.3869074999396736</v>
      </c>
      <c r="AF115" s="13">
        <v>0.61907314501612454</v>
      </c>
      <c r="AG115" s="13">
        <v>0.13414088551402104</v>
      </c>
      <c r="AH115" s="13">
        <v>0.23238592688999377</v>
      </c>
      <c r="AI115" s="13">
        <v>0.67921516314593888</v>
      </c>
      <c r="AJ115" s="19">
        <v>3.4654244361853439E-3</v>
      </c>
      <c r="AK115" s="13">
        <v>0.15147341780814855</v>
      </c>
      <c r="AL115" s="13">
        <v>0.24430416376207764</v>
      </c>
      <c r="AM115" s="19">
        <v>2.5784858541515961E-2</v>
      </c>
    </row>
    <row r="116" spans="2:39" x14ac:dyDescent="0.25">
      <c r="B116" s="4" t="s">
        <v>19</v>
      </c>
      <c r="C116" s="13">
        <v>0.10723858541409821</v>
      </c>
      <c r="D116" s="19">
        <v>2.2508491423330109E-3</v>
      </c>
      <c r="E116" s="13">
        <v>0.14235413263304986</v>
      </c>
      <c r="F116" s="13">
        <v>0.96743686936097195</v>
      </c>
      <c r="G116" s="13">
        <v>0.75198823068610332</v>
      </c>
      <c r="H116" s="13">
        <v>0.40189423258005186</v>
      </c>
      <c r="I116" s="19">
        <v>1.2478422316164429E-4</v>
      </c>
      <c r="J116" s="19">
        <v>5.8220112758511789E-3</v>
      </c>
      <c r="K116" s="13">
        <v>6.7561921169352751E-2</v>
      </c>
      <c r="L116" s="19">
        <v>3.4865453569987576E-2</v>
      </c>
      <c r="M116" s="13">
        <v>0.33592569942215406</v>
      </c>
      <c r="N116" s="13">
        <v>0.37309957237074204</v>
      </c>
      <c r="O116" s="19">
        <v>3.2161731025465844E-2</v>
      </c>
      <c r="P116" s="19">
        <v>1.6306261444428718E-3</v>
      </c>
      <c r="Q116" s="13">
        <v>0.82019081813351524</v>
      </c>
      <c r="R116" s="19">
        <v>1.8879462906255622E-2</v>
      </c>
      <c r="S116" s="13">
        <v>0.3299431345573125</v>
      </c>
      <c r="T116" s="13">
        <v>0.2247991591788322</v>
      </c>
      <c r="U116" s="13">
        <v>0.74390375699392741</v>
      </c>
      <c r="V116" s="13">
        <v>0.35442315204159197</v>
      </c>
      <c r="W116" s="24">
        <v>0</v>
      </c>
      <c r="X116" s="19">
        <v>3.3601050906355151E-3</v>
      </c>
      <c r="Y116" s="19">
        <v>5.7484808494162919E-3</v>
      </c>
      <c r="Z116" s="19">
        <v>3.9671671880341514E-2</v>
      </c>
      <c r="AA116" s="13">
        <v>0.42171852849854397</v>
      </c>
      <c r="AB116" s="13">
        <v>0.25161602742983097</v>
      </c>
      <c r="AC116" s="19">
        <v>3.6359947858562468E-2</v>
      </c>
      <c r="AD116" s="19">
        <v>2.383891075261927E-2</v>
      </c>
      <c r="AE116" s="13">
        <v>0.49894642560403507</v>
      </c>
      <c r="AF116" s="19">
        <v>3.7524278500669569E-3</v>
      </c>
      <c r="AG116" s="13">
        <v>0.53205081556256928</v>
      </c>
      <c r="AH116" s="13">
        <v>0.15014042450746087</v>
      </c>
      <c r="AI116" s="13">
        <v>0.95050209623310122</v>
      </c>
      <c r="AJ116" s="19">
        <v>1.3210987251981712E-2</v>
      </c>
      <c r="AK116" s="13">
        <v>0.2940255058364849</v>
      </c>
      <c r="AL116" s="13">
        <v>0.19312076493185837</v>
      </c>
      <c r="AM116" s="13">
        <v>0.45879514039602515</v>
      </c>
    </row>
    <row r="117" spans="2:39" x14ac:dyDescent="0.25">
      <c r="B117" s="4" t="s">
        <v>20</v>
      </c>
      <c r="C117" s="13">
        <v>0.1256583641575903</v>
      </c>
      <c r="D117" s="13">
        <v>0.48889237832803578</v>
      </c>
      <c r="E117" s="19">
        <v>2.1828207132996774E-4</v>
      </c>
      <c r="F117" s="13">
        <v>0.16066679456839886</v>
      </c>
      <c r="G117" s="13">
        <v>0.32222812034557707</v>
      </c>
      <c r="H117" s="13">
        <v>0.84891145640982302</v>
      </c>
      <c r="I117" s="13">
        <v>7.4364806973563541E-2</v>
      </c>
      <c r="J117" s="20" t="s">
        <v>52</v>
      </c>
      <c r="K117" s="19">
        <v>7.8781303621833759E-3</v>
      </c>
      <c r="L117" s="19">
        <v>1.5287074356103972E-4</v>
      </c>
      <c r="M117" s="13">
        <v>0.12543689361745292</v>
      </c>
      <c r="N117" s="13">
        <v>0.45326192079219568</v>
      </c>
      <c r="O117" s="19">
        <v>1.8165845886938273E-2</v>
      </c>
      <c r="P117" s="19">
        <v>4.5558736699476024E-4</v>
      </c>
      <c r="Q117" s="13">
        <v>0.60345498905986539</v>
      </c>
      <c r="R117" s="19">
        <v>7.9867371478161808E-4</v>
      </c>
      <c r="S117" s="13">
        <v>0.66882463055589847</v>
      </c>
      <c r="T117" s="13">
        <v>0.80935117079221963</v>
      </c>
      <c r="U117" s="13">
        <v>0.17169429401270914</v>
      </c>
      <c r="V117" s="13">
        <v>0.1585885584907239</v>
      </c>
      <c r="W117" s="19">
        <v>3.3601050906355151E-3</v>
      </c>
      <c r="X117" s="24">
        <v>0</v>
      </c>
      <c r="Y117" s="20" t="s">
        <v>52</v>
      </c>
      <c r="Z117" s="20" t="s">
        <v>52</v>
      </c>
      <c r="AA117" s="13">
        <v>0.74541657939779893</v>
      </c>
      <c r="AB117" s="13">
        <v>8.5716685710040388E-2</v>
      </c>
      <c r="AC117" s="19">
        <v>8.9058482610506178E-3</v>
      </c>
      <c r="AD117" s="19">
        <v>1.0776955870924801E-2</v>
      </c>
      <c r="AE117" s="13">
        <v>0.43796476635779769</v>
      </c>
      <c r="AF117" s="20" t="s">
        <v>52</v>
      </c>
      <c r="AG117" s="13">
        <v>0.42289018891602592</v>
      </c>
      <c r="AH117" s="13">
        <v>0.32093754293117649</v>
      </c>
      <c r="AI117" s="13">
        <v>0.93815236408202918</v>
      </c>
      <c r="AJ117" s="19">
        <v>1.3235652120737004E-2</v>
      </c>
      <c r="AK117" s="13">
        <v>0.40560463878426811</v>
      </c>
      <c r="AL117" s="13">
        <v>0.47521242474126252</v>
      </c>
      <c r="AM117" s="13">
        <v>0.32899409070082181</v>
      </c>
    </row>
    <row r="118" spans="2:39" x14ac:dyDescent="0.25">
      <c r="B118" s="4" t="s">
        <v>21</v>
      </c>
      <c r="C118" s="13">
        <v>7.7229925816325817E-2</v>
      </c>
      <c r="D118" s="13">
        <v>0.56641973855237993</v>
      </c>
      <c r="E118" s="19">
        <v>9.0427164621329761E-4</v>
      </c>
      <c r="F118" s="13">
        <v>0.18628716477199778</v>
      </c>
      <c r="G118" s="13">
        <v>0.22728314702303762</v>
      </c>
      <c r="H118" s="13">
        <v>0.69076446208060815</v>
      </c>
      <c r="I118" s="19">
        <v>4.1013961166546646E-2</v>
      </c>
      <c r="J118" s="20" t="s">
        <v>52</v>
      </c>
      <c r="K118" s="19">
        <v>5.559012355601323E-4</v>
      </c>
      <c r="L118" s="20" t="s">
        <v>52</v>
      </c>
      <c r="M118" s="13">
        <v>0.10043323003576854</v>
      </c>
      <c r="N118" s="13">
        <v>0.45323320072525608</v>
      </c>
      <c r="O118" s="19">
        <v>1.649653879425025E-2</v>
      </c>
      <c r="P118" s="19">
        <v>2.538850508050024E-3</v>
      </c>
      <c r="Q118" s="13">
        <v>0.77440005939475176</v>
      </c>
      <c r="R118" s="20" t="s">
        <v>52</v>
      </c>
      <c r="S118" s="13">
        <v>0.43904070462074551</v>
      </c>
      <c r="T118" s="13">
        <v>0.49972428279010289</v>
      </c>
      <c r="U118" s="13">
        <v>0.11415498595379107</v>
      </c>
      <c r="V118" s="13">
        <v>0.3307123608742451</v>
      </c>
      <c r="W118" s="19">
        <v>5.7484808494162919E-3</v>
      </c>
      <c r="X118" s="20" t="s">
        <v>52</v>
      </c>
      <c r="Y118" s="24">
        <v>0</v>
      </c>
      <c r="Z118" s="20" t="s">
        <v>52</v>
      </c>
      <c r="AA118" s="13">
        <v>0.56387467301793426</v>
      </c>
      <c r="AB118" s="13">
        <v>9.6119127365318247E-2</v>
      </c>
      <c r="AC118" s="19">
        <v>4.225500208833782E-3</v>
      </c>
      <c r="AD118" s="19">
        <v>6.3003821275866021E-3</v>
      </c>
      <c r="AE118" s="13">
        <v>0.32669813871459319</v>
      </c>
      <c r="AF118" s="19">
        <v>2.1817107238662607E-4</v>
      </c>
      <c r="AG118" s="13">
        <v>0.24210164217823205</v>
      </c>
      <c r="AH118" s="13">
        <v>0.26291713535803146</v>
      </c>
      <c r="AI118" s="13">
        <v>0.81777431576895032</v>
      </c>
      <c r="AJ118" s="13">
        <v>6.1401571719502494E-2</v>
      </c>
      <c r="AK118" s="13">
        <v>0.20049290017518454</v>
      </c>
      <c r="AL118" s="13">
        <v>0.61398057096263603</v>
      </c>
      <c r="AM118" s="13">
        <v>0.58591707669182902</v>
      </c>
    </row>
    <row r="119" spans="2:39" x14ac:dyDescent="0.25">
      <c r="B119" s="4" t="s">
        <v>22</v>
      </c>
      <c r="C119" s="13">
        <v>0.14734809536137644</v>
      </c>
      <c r="D119" s="13">
        <v>0.64315202737137422</v>
      </c>
      <c r="E119" s="19">
        <v>2.7679924212035516E-3</v>
      </c>
      <c r="F119" s="13">
        <v>0.34296918493742534</v>
      </c>
      <c r="G119" s="13">
        <v>0.40735510695071542</v>
      </c>
      <c r="H119" s="13">
        <v>0.58658949176294717</v>
      </c>
      <c r="I119" s="13">
        <v>0.19195532782692726</v>
      </c>
      <c r="J119" s="20" t="s">
        <v>52</v>
      </c>
      <c r="K119" s="19">
        <v>1.617106622299145E-3</v>
      </c>
      <c r="L119" s="19">
        <v>1.7873733407872345E-4</v>
      </c>
      <c r="M119" s="13">
        <v>0.40631046055468234</v>
      </c>
      <c r="N119" s="13">
        <v>0.59944001962031557</v>
      </c>
      <c r="O119" s="13">
        <v>0.21026365651081674</v>
      </c>
      <c r="P119" s="19">
        <v>1.7859359241045401E-2</v>
      </c>
      <c r="Q119" s="13">
        <v>0.61749170620016625</v>
      </c>
      <c r="R119" s="19">
        <v>1.2867192506179237E-4</v>
      </c>
      <c r="S119" s="13">
        <v>0.7978146776076096</v>
      </c>
      <c r="T119" s="13">
        <v>0.84717193494489496</v>
      </c>
      <c r="U119" s="13">
        <v>7.9893268524126038E-2</v>
      </c>
      <c r="V119" s="13">
        <v>0.39207520341792457</v>
      </c>
      <c r="W119" s="19">
        <v>3.9671671880341514E-2</v>
      </c>
      <c r="X119" s="20" t="s">
        <v>52</v>
      </c>
      <c r="Y119" s="20" t="s">
        <v>52</v>
      </c>
      <c r="Z119" s="24">
        <v>0</v>
      </c>
      <c r="AA119" s="13">
        <v>0.86293923988991128</v>
      </c>
      <c r="AB119" s="13">
        <v>5.8153849163606441E-2</v>
      </c>
      <c r="AC119" s="19">
        <v>1.044945361799143E-2</v>
      </c>
      <c r="AD119" s="13">
        <v>7.1576901123934333E-2</v>
      </c>
      <c r="AE119" s="13">
        <v>0.22395245520485124</v>
      </c>
      <c r="AF119" s="19">
        <v>1.3906690076533055E-3</v>
      </c>
      <c r="AG119" s="13">
        <v>0.30525130602997236</v>
      </c>
      <c r="AH119" s="13">
        <v>0.3491414750615916</v>
      </c>
      <c r="AI119" s="13">
        <v>0.81336879579729582</v>
      </c>
      <c r="AJ119" s="13">
        <v>6.0941231386639483E-2</v>
      </c>
      <c r="AK119" s="13">
        <v>0.36777565491160452</v>
      </c>
      <c r="AL119" s="13">
        <v>0.2032733653028343</v>
      </c>
      <c r="AM119" s="13">
        <v>0.74528090759677346</v>
      </c>
    </row>
    <row r="120" spans="2:39" x14ac:dyDescent="0.25">
      <c r="B120" s="4" t="s">
        <v>23</v>
      </c>
      <c r="C120" s="13">
        <v>0.14599960660943825</v>
      </c>
      <c r="D120" s="13">
        <v>0.34659238914366797</v>
      </c>
      <c r="E120" s="13">
        <v>0.13216237756771776</v>
      </c>
      <c r="F120" s="13">
        <v>0.82660105638760784</v>
      </c>
      <c r="G120" s="13">
        <v>0.67124356957566522</v>
      </c>
      <c r="H120" s="13">
        <v>6.5002235108066214E-2</v>
      </c>
      <c r="I120" s="13">
        <v>0.39249902908824769</v>
      </c>
      <c r="J120" s="13">
        <v>0.5350190129875898</v>
      </c>
      <c r="K120" s="13">
        <v>0.7371892065215</v>
      </c>
      <c r="L120" s="13">
        <v>0.97669949737294037</v>
      </c>
      <c r="M120" s="19">
        <v>6.6553888814967306E-3</v>
      </c>
      <c r="N120" s="19">
        <v>4.1349366157572211E-2</v>
      </c>
      <c r="O120" s="13">
        <v>0.76070865787143382</v>
      </c>
      <c r="P120" s="13">
        <v>0.99674304501892896</v>
      </c>
      <c r="Q120" s="13">
        <v>0.14327957493732454</v>
      </c>
      <c r="R120" s="13">
        <v>0.720730993358911</v>
      </c>
      <c r="S120" s="13">
        <v>0.58900083326331598</v>
      </c>
      <c r="T120" s="13">
        <v>5.2093670713458912E-2</v>
      </c>
      <c r="U120" s="13">
        <v>0.81896290254063431</v>
      </c>
      <c r="V120" s="13">
        <v>0.76428664894648923</v>
      </c>
      <c r="W120" s="13">
        <v>0.42171852849854397</v>
      </c>
      <c r="X120" s="13">
        <v>0.74541657939779893</v>
      </c>
      <c r="Y120" s="13">
        <v>0.56387467301793426</v>
      </c>
      <c r="Z120" s="13">
        <v>0.86293923988991128</v>
      </c>
      <c r="AA120" s="24">
        <v>0</v>
      </c>
      <c r="AB120" s="13">
        <v>0.10857984223895896</v>
      </c>
      <c r="AC120" s="13">
        <v>0.96126105046684951</v>
      </c>
      <c r="AD120" s="13">
        <v>0.46134322415798401</v>
      </c>
      <c r="AE120" s="13">
        <v>0.18725759617772028</v>
      </c>
      <c r="AF120" s="13">
        <v>0.94305008704234439</v>
      </c>
      <c r="AG120" s="13">
        <v>0.49173960513101</v>
      </c>
      <c r="AH120" s="19">
        <v>3.5657632458681809E-3</v>
      </c>
      <c r="AI120" s="13">
        <v>0.53571531596181277</v>
      </c>
      <c r="AJ120" s="13">
        <v>0.37822669691167932</v>
      </c>
      <c r="AK120" s="13">
        <v>0.51724978761775942</v>
      </c>
      <c r="AL120" s="13">
        <v>0.79345051388131493</v>
      </c>
      <c r="AM120" s="13">
        <v>8.6963276411050131E-2</v>
      </c>
    </row>
    <row r="121" spans="2:39" x14ac:dyDescent="0.25">
      <c r="B121" s="4" t="s">
        <v>24</v>
      </c>
      <c r="C121" s="13">
        <v>0.81607119825445629</v>
      </c>
      <c r="D121" s="13">
        <v>0.31119112915691871</v>
      </c>
      <c r="E121" s="19">
        <v>1.7434009555673997E-2</v>
      </c>
      <c r="F121" s="13">
        <v>0.13640355965559731</v>
      </c>
      <c r="G121" s="19">
        <v>2.8565395665229192E-2</v>
      </c>
      <c r="H121" s="13">
        <v>0.54238055319458345</v>
      </c>
      <c r="I121" s="13">
        <v>0.43520409928433279</v>
      </c>
      <c r="J121" s="13">
        <v>9.6166573434776845E-2</v>
      </c>
      <c r="K121" s="13">
        <v>0.61372254864903886</v>
      </c>
      <c r="L121" s="13">
        <v>0.15510538393704562</v>
      </c>
      <c r="M121" s="13">
        <v>7.6028025481113953E-2</v>
      </c>
      <c r="N121" s="20" t="s">
        <v>52</v>
      </c>
      <c r="O121" s="13">
        <v>0.71813043222479145</v>
      </c>
      <c r="P121" s="13">
        <v>0.52831947621599484</v>
      </c>
      <c r="Q121" s="13">
        <v>9.288387330310309E-2</v>
      </c>
      <c r="R121" s="13">
        <v>0.13006695980530195</v>
      </c>
      <c r="S121" s="13">
        <v>0.24673414348896944</v>
      </c>
      <c r="T121" s="13">
        <v>0.10176041087015747</v>
      </c>
      <c r="U121" s="13">
        <v>0.24737786452440758</v>
      </c>
      <c r="V121" s="19">
        <v>3.1596143175428082E-2</v>
      </c>
      <c r="W121" s="13">
        <v>0.25161602742983097</v>
      </c>
      <c r="X121" s="13">
        <v>8.5716685710040388E-2</v>
      </c>
      <c r="Y121" s="13">
        <v>9.6119127365318247E-2</v>
      </c>
      <c r="Z121" s="13">
        <v>5.8153849163606441E-2</v>
      </c>
      <c r="AA121" s="13">
        <v>0.10857984223895896</v>
      </c>
      <c r="AB121" s="24">
        <v>0</v>
      </c>
      <c r="AC121" s="13">
        <v>0.71341042214827155</v>
      </c>
      <c r="AD121" s="13">
        <v>0.43649624431760553</v>
      </c>
      <c r="AE121" s="13">
        <v>0.98006899116782531</v>
      </c>
      <c r="AF121" s="13">
        <v>0.10942109627000204</v>
      </c>
      <c r="AG121" s="13">
        <v>0.47623100589706402</v>
      </c>
      <c r="AH121" s="13">
        <v>8.0557944351200006E-2</v>
      </c>
      <c r="AI121" s="13">
        <v>0.9112079771348689</v>
      </c>
      <c r="AJ121" s="13">
        <v>0.24783485143154943</v>
      </c>
      <c r="AK121" s="13">
        <v>0.26056320322300836</v>
      </c>
      <c r="AL121" s="19">
        <v>1.2206232378013399E-2</v>
      </c>
      <c r="AM121" s="13">
        <v>0.64695546309756224</v>
      </c>
    </row>
    <row r="122" spans="2:39" x14ac:dyDescent="0.25">
      <c r="B122" s="4" t="s">
        <v>25</v>
      </c>
      <c r="C122" s="13">
        <v>0.27670497652820547</v>
      </c>
      <c r="D122" s="13">
        <v>0.2208440154773218</v>
      </c>
      <c r="E122" s="19">
        <v>2.4651809405469172E-2</v>
      </c>
      <c r="F122" s="13">
        <v>0.59577924382233649</v>
      </c>
      <c r="G122" s="13">
        <v>0.20054842975681142</v>
      </c>
      <c r="H122" s="13">
        <v>0.74893542193017404</v>
      </c>
      <c r="I122" s="19">
        <v>3.6823092290624898E-3</v>
      </c>
      <c r="J122" s="19">
        <v>9.152340239517864E-3</v>
      </c>
      <c r="K122" s="19">
        <v>1.2327091502178228E-4</v>
      </c>
      <c r="L122" s="19">
        <v>4.9138023159017101E-2</v>
      </c>
      <c r="M122" s="13">
        <v>0.22963814899453813</v>
      </c>
      <c r="N122" s="13">
        <v>0.94508877334177965</v>
      </c>
      <c r="O122" s="19">
        <v>1.7664188327898387E-4</v>
      </c>
      <c r="P122" s="20" t="s">
        <v>52</v>
      </c>
      <c r="Q122" s="13">
        <v>0.16794842041473412</v>
      </c>
      <c r="R122" s="19">
        <v>3.7002809062164008E-2</v>
      </c>
      <c r="S122" s="13">
        <v>0.63269302782668668</v>
      </c>
      <c r="T122" s="19">
        <v>2.3906579986531173E-2</v>
      </c>
      <c r="U122" s="13">
        <v>0.95251493535366605</v>
      </c>
      <c r="V122" s="13">
        <v>0.31173354111315954</v>
      </c>
      <c r="W122" s="19">
        <v>3.6359947858562468E-2</v>
      </c>
      <c r="X122" s="19">
        <v>8.9058482610506178E-3</v>
      </c>
      <c r="Y122" s="19">
        <v>4.225500208833782E-3</v>
      </c>
      <c r="Z122" s="19">
        <v>1.044945361799143E-2</v>
      </c>
      <c r="AA122" s="13">
        <v>0.96126105046684951</v>
      </c>
      <c r="AB122" s="13">
        <v>0.71341042214827155</v>
      </c>
      <c r="AC122" s="24">
        <v>0</v>
      </c>
      <c r="AD122" s="20" t="s">
        <v>52</v>
      </c>
      <c r="AE122" s="13">
        <v>5.4348154252735779E-2</v>
      </c>
      <c r="AF122" s="19">
        <v>3.9113185341795136E-2</v>
      </c>
      <c r="AG122" s="13">
        <v>0.72788752662993494</v>
      </c>
      <c r="AH122" s="19">
        <v>2.1013193684793818E-2</v>
      </c>
      <c r="AI122" s="13">
        <v>0.66035437400998798</v>
      </c>
      <c r="AJ122" s="13">
        <v>0.36469417193448034</v>
      </c>
      <c r="AK122" s="13">
        <v>0.23693726122866804</v>
      </c>
      <c r="AL122" s="13">
        <v>0.31840496014473946</v>
      </c>
      <c r="AM122" s="13">
        <v>0.28090903138318085</v>
      </c>
    </row>
    <row r="123" spans="2:39" x14ac:dyDescent="0.25">
      <c r="B123" s="4" t="s">
        <v>27</v>
      </c>
      <c r="C123" s="13">
        <v>0.38454393986438545</v>
      </c>
      <c r="D123" s="13">
        <v>0.10344374366894524</v>
      </c>
      <c r="E123" s="13">
        <v>8.504646406236703E-2</v>
      </c>
      <c r="F123" s="13">
        <v>0.91605934371552067</v>
      </c>
      <c r="G123" s="13">
        <v>0.24458904988348648</v>
      </c>
      <c r="H123" s="13">
        <v>0.30598614279459951</v>
      </c>
      <c r="I123" s="19">
        <v>6.996774767643435E-4</v>
      </c>
      <c r="J123" s="19">
        <v>1.6979932472959328E-2</v>
      </c>
      <c r="K123" s="19">
        <v>1.4075087387817627E-2</v>
      </c>
      <c r="L123" s="13">
        <v>0.20830948052548393</v>
      </c>
      <c r="M123" s="13">
        <v>0.15615642053247583</v>
      </c>
      <c r="N123" s="13">
        <v>0.39375134028902792</v>
      </c>
      <c r="O123" s="19">
        <v>6.3277988039917975E-3</v>
      </c>
      <c r="P123" s="19">
        <v>4.0126157421461063E-4</v>
      </c>
      <c r="Q123" s="13">
        <v>0.22750490884057506</v>
      </c>
      <c r="R123" s="13">
        <v>0.16057623002968571</v>
      </c>
      <c r="S123" s="13">
        <v>0.2536831126354126</v>
      </c>
      <c r="T123" s="13">
        <v>0.12601507729532069</v>
      </c>
      <c r="U123" s="13">
        <v>0.60225281702544098</v>
      </c>
      <c r="V123" s="13">
        <v>0.7476249815068402</v>
      </c>
      <c r="W123" s="19">
        <v>2.383891075261927E-2</v>
      </c>
      <c r="X123" s="19">
        <v>1.0776955870924801E-2</v>
      </c>
      <c r="Y123" s="19">
        <v>6.3003821275866021E-3</v>
      </c>
      <c r="Z123" s="13">
        <v>7.1576901123934333E-2</v>
      </c>
      <c r="AA123" s="13">
        <v>0.46134322415798401</v>
      </c>
      <c r="AB123" s="13">
        <v>0.43649624431760553</v>
      </c>
      <c r="AC123" s="20" t="s">
        <v>52</v>
      </c>
      <c r="AD123" s="24">
        <v>0</v>
      </c>
      <c r="AE123" s="13">
        <v>8.2458836826711776E-2</v>
      </c>
      <c r="AF123" s="13">
        <v>7.3769028728422059E-2</v>
      </c>
      <c r="AG123" s="13">
        <v>0.83316230957845716</v>
      </c>
      <c r="AH123" s="13">
        <v>0.16497957530101492</v>
      </c>
      <c r="AI123" s="13">
        <v>0.50165466872946252</v>
      </c>
      <c r="AJ123" s="13">
        <v>0.14425611062146773</v>
      </c>
      <c r="AK123" s="13">
        <v>0.37453373520102273</v>
      </c>
      <c r="AL123" s="13">
        <v>0.45453205378074274</v>
      </c>
      <c r="AM123" s="13">
        <v>0.26077972159894386</v>
      </c>
    </row>
    <row r="124" spans="2:39" x14ac:dyDescent="0.25">
      <c r="B124" s="4" t="s">
        <v>28</v>
      </c>
      <c r="C124" s="13">
        <v>0.13506480629966577</v>
      </c>
      <c r="D124" s="13">
        <v>0.49485943807227217</v>
      </c>
      <c r="E124" s="13">
        <v>0.80604210221424377</v>
      </c>
      <c r="F124" s="13">
        <v>0.25390170626105729</v>
      </c>
      <c r="G124" s="19">
        <v>5.568155208310578E-3</v>
      </c>
      <c r="H124" s="13">
        <v>0.12456866021060484</v>
      </c>
      <c r="I124" s="13">
        <v>0.25060300508793654</v>
      </c>
      <c r="J124" s="13">
        <v>0.69748108262280506</v>
      </c>
      <c r="K124" s="13">
        <v>0.1410022587651325</v>
      </c>
      <c r="L124" s="13">
        <v>0.30276911840733994</v>
      </c>
      <c r="M124" s="13">
        <v>0.80959626617123348</v>
      </c>
      <c r="N124" s="13">
        <v>0.86575540305272758</v>
      </c>
      <c r="O124" s="13">
        <v>0.24100824096241949</v>
      </c>
      <c r="P124" s="13">
        <v>0.48131979081792753</v>
      </c>
      <c r="Q124" s="19">
        <v>1.8355212782880952E-3</v>
      </c>
      <c r="R124" s="13">
        <v>0.39858735122037114</v>
      </c>
      <c r="S124" s="13">
        <v>0.73151671922234174</v>
      </c>
      <c r="T124" s="13">
        <v>0.29692408543055249</v>
      </c>
      <c r="U124" s="13">
        <v>0.5583890962549618</v>
      </c>
      <c r="V124" s="13">
        <v>0.3869074999396736</v>
      </c>
      <c r="W124" s="13">
        <v>0.49894642560403507</v>
      </c>
      <c r="X124" s="13">
        <v>0.43796476635779769</v>
      </c>
      <c r="Y124" s="13">
        <v>0.32669813871459319</v>
      </c>
      <c r="Z124" s="13">
        <v>0.22395245520485124</v>
      </c>
      <c r="AA124" s="13">
        <v>0.18725759617772028</v>
      </c>
      <c r="AB124" s="13">
        <v>0.98006899116782531</v>
      </c>
      <c r="AC124" s="13">
        <v>5.4348154252735779E-2</v>
      </c>
      <c r="AD124" s="13">
        <v>8.2458836826711776E-2</v>
      </c>
      <c r="AE124" s="24">
        <v>0</v>
      </c>
      <c r="AF124" s="13">
        <v>0.84926288810327177</v>
      </c>
      <c r="AG124" s="13">
        <v>0.28982604402106221</v>
      </c>
      <c r="AH124" s="13">
        <v>0.76124997242908155</v>
      </c>
      <c r="AI124" s="13">
        <v>0.56396631163038469</v>
      </c>
      <c r="AJ124" s="13">
        <v>0.44737654311426345</v>
      </c>
      <c r="AK124" s="13">
        <v>0.10744388743607884</v>
      </c>
      <c r="AL124" s="13">
        <v>0.40302467022260363</v>
      </c>
      <c r="AM124" s="13">
        <v>0.69576392030877843</v>
      </c>
    </row>
    <row r="125" spans="2:39" x14ac:dyDescent="0.25">
      <c r="B125" s="4" t="s">
        <v>29</v>
      </c>
      <c r="C125" s="13">
        <v>0.18091074855172251</v>
      </c>
      <c r="D125" s="13">
        <v>0.4783195046262792</v>
      </c>
      <c r="E125" s="19">
        <v>1.4750429361474234E-3</v>
      </c>
      <c r="F125" s="13">
        <v>0.10352299200266976</v>
      </c>
      <c r="G125" s="13">
        <v>0.98757152928442382</v>
      </c>
      <c r="H125" s="13">
        <v>0.96969355362923215</v>
      </c>
      <c r="I125" s="13">
        <v>0.13865325356056007</v>
      </c>
      <c r="J125" s="19">
        <v>1.6288987710164082E-4</v>
      </c>
      <c r="K125" s="13">
        <v>0.21884094354711833</v>
      </c>
      <c r="L125" s="19">
        <v>1.33271997954937E-3</v>
      </c>
      <c r="M125" s="13">
        <v>0.22005912765817656</v>
      </c>
      <c r="N125" s="13">
        <v>0.34437353776111868</v>
      </c>
      <c r="O125" s="19">
        <v>1.4072996256559367E-2</v>
      </c>
      <c r="P125" s="19">
        <v>3.2593997483127278E-3</v>
      </c>
      <c r="Q125" s="13">
        <v>0.69880255314082451</v>
      </c>
      <c r="R125" s="19">
        <v>9.772249676142208E-4</v>
      </c>
      <c r="S125" s="13">
        <v>0.94821062879051332</v>
      </c>
      <c r="T125" s="13">
        <v>0.66712808102263066</v>
      </c>
      <c r="U125" s="13">
        <v>0.24071946782447454</v>
      </c>
      <c r="V125" s="13">
        <v>0.61907314501612454</v>
      </c>
      <c r="W125" s="19">
        <v>3.7524278500669569E-3</v>
      </c>
      <c r="X125" s="20" t="s">
        <v>52</v>
      </c>
      <c r="Y125" s="19">
        <v>2.1817107238662607E-4</v>
      </c>
      <c r="Z125" s="19">
        <v>1.3906690076533055E-3</v>
      </c>
      <c r="AA125" s="13">
        <v>0.94305008704234439</v>
      </c>
      <c r="AB125" s="13">
        <v>0.10942109627000204</v>
      </c>
      <c r="AC125" s="19">
        <v>3.9113185341795136E-2</v>
      </c>
      <c r="AD125" s="13">
        <v>7.3769028728422059E-2</v>
      </c>
      <c r="AE125" s="13">
        <v>0.84926288810327177</v>
      </c>
      <c r="AF125" s="24">
        <v>0</v>
      </c>
      <c r="AG125" s="13">
        <v>0.35310199494998723</v>
      </c>
      <c r="AH125" s="13">
        <v>0.26509135320079463</v>
      </c>
      <c r="AI125" s="13">
        <v>0.63329334205202148</v>
      </c>
      <c r="AJ125" s="13">
        <v>0.11349952012898523</v>
      </c>
      <c r="AK125" s="13">
        <v>0.314126351560784</v>
      </c>
      <c r="AL125" s="13">
        <v>0.6228722709480875</v>
      </c>
      <c r="AM125" s="13">
        <v>0.767144556500305</v>
      </c>
    </row>
    <row r="126" spans="2:39" x14ac:dyDescent="0.25">
      <c r="B126" s="4" t="s">
        <v>30</v>
      </c>
      <c r="C126" s="19">
        <v>5.7685289478527357E-3</v>
      </c>
      <c r="D126" s="13">
        <v>0.33536190270438165</v>
      </c>
      <c r="E126" s="13">
        <v>0.33397246798032226</v>
      </c>
      <c r="F126" s="13">
        <v>0.10503660656884642</v>
      </c>
      <c r="G126" s="13">
        <v>0.28515212446148314</v>
      </c>
      <c r="H126" s="13">
        <v>0.50907167937677267</v>
      </c>
      <c r="I126" s="13">
        <v>0.81711568160484727</v>
      </c>
      <c r="J126" s="13">
        <v>0.96908842177742704</v>
      </c>
      <c r="K126" s="13">
        <v>0.78138220300072869</v>
      </c>
      <c r="L126" s="13">
        <v>7.557998559695657E-2</v>
      </c>
      <c r="M126" s="13">
        <v>0.23108592870156647</v>
      </c>
      <c r="N126" s="13">
        <v>0.50011412632446373</v>
      </c>
      <c r="O126" s="13">
        <v>0.82693086550458084</v>
      </c>
      <c r="P126" s="13">
        <v>0.79253891481850858</v>
      </c>
      <c r="Q126" s="13">
        <v>0.48289290445800653</v>
      </c>
      <c r="R126" s="19">
        <v>1.1553386088038719E-2</v>
      </c>
      <c r="S126" s="13">
        <v>0.14240330976631599</v>
      </c>
      <c r="T126" s="13">
        <v>0.40962028264148043</v>
      </c>
      <c r="U126" s="13">
        <v>0.47112501292581738</v>
      </c>
      <c r="V126" s="13">
        <v>0.13414088551402104</v>
      </c>
      <c r="W126" s="13">
        <v>0.53205081556256928</v>
      </c>
      <c r="X126" s="13">
        <v>0.42289018891602592</v>
      </c>
      <c r="Y126" s="13">
        <v>0.24210164217823205</v>
      </c>
      <c r="Z126" s="13">
        <v>0.30525130602997236</v>
      </c>
      <c r="AA126" s="13">
        <v>0.49173960513101</v>
      </c>
      <c r="AB126" s="13">
        <v>0.47623100589706402</v>
      </c>
      <c r="AC126" s="13">
        <v>0.72788752662993494</v>
      </c>
      <c r="AD126" s="13">
        <v>0.83316230957845716</v>
      </c>
      <c r="AE126" s="13">
        <v>0.28982604402106221</v>
      </c>
      <c r="AF126" s="13">
        <v>0.35310199494998723</v>
      </c>
      <c r="AG126" s="24">
        <v>0</v>
      </c>
      <c r="AH126" s="13">
        <v>5.6599224496047096E-2</v>
      </c>
      <c r="AI126" s="13">
        <v>0.33219160887258542</v>
      </c>
      <c r="AJ126" s="13">
        <v>0.32695399395129565</v>
      </c>
      <c r="AK126" s="19">
        <v>2.6665171397264584E-2</v>
      </c>
      <c r="AL126" s="13">
        <v>0.17507047780512081</v>
      </c>
      <c r="AM126" s="13">
        <v>0.43095709620288264</v>
      </c>
    </row>
    <row r="127" spans="2:39" x14ac:dyDescent="0.25">
      <c r="B127" s="4" t="s">
        <v>31</v>
      </c>
      <c r="C127" s="13">
        <v>7.9926256031996823E-2</v>
      </c>
      <c r="D127" s="13">
        <v>0.36541205245469188</v>
      </c>
      <c r="E127" s="13">
        <v>0.98415134335304599</v>
      </c>
      <c r="F127" s="13">
        <v>0.81427746288949965</v>
      </c>
      <c r="G127" s="13">
        <v>0.44600911768147761</v>
      </c>
      <c r="H127" s="13">
        <v>0.28143785652918729</v>
      </c>
      <c r="I127" s="13">
        <v>0.14288832460517775</v>
      </c>
      <c r="J127" s="13">
        <v>0.50931015716021655</v>
      </c>
      <c r="K127" s="13">
        <v>8.211127896123957E-2</v>
      </c>
      <c r="L127" s="13">
        <v>0.31945309509798908</v>
      </c>
      <c r="M127" s="13">
        <v>0.40405147775293432</v>
      </c>
      <c r="N127" s="13">
        <v>0.11456587970018248</v>
      </c>
      <c r="O127" s="13">
        <v>0.10904364344902563</v>
      </c>
      <c r="P127" s="19">
        <v>2.5060705727463398E-2</v>
      </c>
      <c r="Q127" s="13">
        <v>0.66150869031897419</v>
      </c>
      <c r="R127" s="13">
        <v>0.17240499905404749</v>
      </c>
      <c r="S127" s="13">
        <v>0.73101260756011111</v>
      </c>
      <c r="T127" s="19">
        <v>2.0139553023372074E-3</v>
      </c>
      <c r="U127" s="13">
        <v>0.30250738728315135</v>
      </c>
      <c r="V127" s="13">
        <v>0.23238592688999377</v>
      </c>
      <c r="W127" s="13">
        <v>0.15014042450746087</v>
      </c>
      <c r="X127" s="13">
        <v>0.32093754293117649</v>
      </c>
      <c r="Y127" s="13">
        <v>0.26291713535803146</v>
      </c>
      <c r="Z127" s="13">
        <v>0.3491414750615916</v>
      </c>
      <c r="AA127" s="19">
        <v>3.5657632458681809E-3</v>
      </c>
      <c r="AB127" s="13">
        <v>8.0557944351200006E-2</v>
      </c>
      <c r="AC127" s="19">
        <v>2.1013193684793818E-2</v>
      </c>
      <c r="AD127" s="13">
        <v>0.16497957530101492</v>
      </c>
      <c r="AE127" s="13">
        <v>0.76124997242908155</v>
      </c>
      <c r="AF127" s="13">
        <v>0.26509135320079463</v>
      </c>
      <c r="AG127" s="13">
        <v>5.6599224496047096E-2</v>
      </c>
      <c r="AH127" s="24">
        <v>0</v>
      </c>
      <c r="AI127" s="13">
        <v>0.49192964473263212</v>
      </c>
      <c r="AJ127" s="13">
        <v>0.86607123486171733</v>
      </c>
      <c r="AK127" s="13">
        <v>0.34588905761614547</v>
      </c>
      <c r="AL127" s="13">
        <v>0.93948830794788463</v>
      </c>
      <c r="AM127" s="13">
        <v>7.6211810415975995E-2</v>
      </c>
    </row>
    <row r="128" spans="2:39" x14ac:dyDescent="0.25">
      <c r="B128" s="4" t="s">
        <v>32</v>
      </c>
      <c r="C128" s="13">
        <v>0.21580324128679254</v>
      </c>
      <c r="D128" s="13">
        <v>0.86417484274947176</v>
      </c>
      <c r="E128" s="13">
        <v>0.26079647367804165</v>
      </c>
      <c r="F128" s="13">
        <v>0.16145290521702352</v>
      </c>
      <c r="G128" s="13">
        <v>0.3965840044436274</v>
      </c>
      <c r="H128" s="13">
        <v>0.98717917306872871</v>
      </c>
      <c r="I128" s="13">
        <v>0.96807498738243181</v>
      </c>
      <c r="J128" s="13">
        <v>0.80071879716767402</v>
      </c>
      <c r="K128" s="13">
        <v>0.98429913405836666</v>
      </c>
      <c r="L128" s="13">
        <v>0.58015655186781256</v>
      </c>
      <c r="M128" s="13">
        <v>0.32001213954087465</v>
      </c>
      <c r="N128" s="13">
        <v>0.83369354760175929</v>
      </c>
      <c r="O128" s="13">
        <v>0.87639957423013126</v>
      </c>
      <c r="P128" s="13">
        <v>0.54813748202607271</v>
      </c>
      <c r="Q128" s="13">
        <v>0.89398466695687162</v>
      </c>
      <c r="R128" s="13">
        <v>7.8225251191216108E-2</v>
      </c>
      <c r="S128" s="13">
        <v>0.90068220997767556</v>
      </c>
      <c r="T128" s="13">
        <v>0.82713166316945663</v>
      </c>
      <c r="U128" s="19">
        <v>6.9216250702307551E-4</v>
      </c>
      <c r="V128" s="13">
        <v>0.67921516314593888</v>
      </c>
      <c r="W128" s="13">
        <v>0.95050209623310122</v>
      </c>
      <c r="X128" s="13">
        <v>0.93815236408202918</v>
      </c>
      <c r="Y128" s="13">
        <v>0.81777431576895032</v>
      </c>
      <c r="Z128" s="13">
        <v>0.81336879579729582</v>
      </c>
      <c r="AA128" s="13">
        <v>0.53571531596181277</v>
      </c>
      <c r="AB128" s="13">
        <v>0.9112079771348689</v>
      </c>
      <c r="AC128" s="13">
        <v>0.66035437400998798</v>
      </c>
      <c r="AD128" s="13">
        <v>0.50165466872946252</v>
      </c>
      <c r="AE128" s="13">
        <v>0.56396631163038469</v>
      </c>
      <c r="AF128" s="13">
        <v>0.63329334205202148</v>
      </c>
      <c r="AG128" s="13">
        <v>0.33219160887258542</v>
      </c>
      <c r="AH128" s="13">
        <v>0.49192964473263212</v>
      </c>
      <c r="AI128" s="24">
        <v>0</v>
      </c>
      <c r="AJ128" s="13">
        <v>0.47916006805616579</v>
      </c>
      <c r="AK128" s="13">
        <v>0.35778182540255199</v>
      </c>
      <c r="AL128" s="13">
        <v>0.37132636902355498</v>
      </c>
      <c r="AM128" s="13">
        <v>0.56902677934941226</v>
      </c>
    </row>
    <row r="129" spans="2:39" x14ac:dyDescent="0.25">
      <c r="B129" s="4" t="s">
        <v>33</v>
      </c>
      <c r="C129" s="13">
        <v>0.30296470117285285</v>
      </c>
      <c r="D129" s="13">
        <v>7.9239699977169106E-2</v>
      </c>
      <c r="E129" s="13">
        <v>0.10638297944906427</v>
      </c>
      <c r="F129" s="13">
        <v>0.62381954590066935</v>
      </c>
      <c r="G129" s="13">
        <v>0.42489624688895861</v>
      </c>
      <c r="H129" s="13">
        <v>0.5846588164281572</v>
      </c>
      <c r="I129" s="19">
        <v>4.7874307552630384E-2</v>
      </c>
      <c r="J129" s="19">
        <v>2.4633746522337074E-2</v>
      </c>
      <c r="K129" s="13">
        <v>0.18212439766575592</v>
      </c>
      <c r="L129" s="13">
        <v>0.68726543239338944</v>
      </c>
      <c r="M129" s="13">
        <v>0.1889887589365371</v>
      </c>
      <c r="N129" s="13">
        <v>0.85849768172899277</v>
      </c>
      <c r="O129" s="13">
        <v>0.47197180012527096</v>
      </c>
      <c r="P129" s="19">
        <v>2.2976415229153883E-2</v>
      </c>
      <c r="Q129" s="13">
        <v>0.48352504307537703</v>
      </c>
      <c r="R129" s="13">
        <v>0.4562524875597343</v>
      </c>
      <c r="S129" s="13">
        <v>0.45656698783035515</v>
      </c>
      <c r="T129" s="13">
        <v>0.79891959565345283</v>
      </c>
      <c r="U129" s="13">
        <v>0.66206688062564434</v>
      </c>
      <c r="V129" s="19">
        <v>3.4654244361853439E-3</v>
      </c>
      <c r="W129" s="19">
        <v>1.3210987251981712E-2</v>
      </c>
      <c r="X129" s="19">
        <v>1.3235652120737004E-2</v>
      </c>
      <c r="Y129" s="13">
        <v>6.1401571719502494E-2</v>
      </c>
      <c r="Z129" s="13">
        <v>6.0941231386639483E-2</v>
      </c>
      <c r="AA129" s="13">
        <v>0.37822669691167932</v>
      </c>
      <c r="AB129" s="13">
        <v>0.24783485143154943</v>
      </c>
      <c r="AC129" s="13">
        <v>0.36469417193448034</v>
      </c>
      <c r="AD129" s="13">
        <v>0.14425611062146773</v>
      </c>
      <c r="AE129" s="13">
        <v>0.44737654311426345</v>
      </c>
      <c r="AF129" s="13">
        <v>0.11349952012898523</v>
      </c>
      <c r="AG129" s="13">
        <v>0.32695399395129565</v>
      </c>
      <c r="AH129" s="13">
        <v>0.86607123486171733</v>
      </c>
      <c r="AI129" s="13">
        <v>0.47916006805616579</v>
      </c>
      <c r="AJ129" s="24">
        <v>0</v>
      </c>
      <c r="AK129" s="13">
        <v>0.50321206875866231</v>
      </c>
      <c r="AL129" s="13">
        <v>0.11116176278520133</v>
      </c>
      <c r="AM129" s="13">
        <v>0.15697555295605584</v>
      </c>
    </row>
    <row r="130" spans="2:39" x14ac:dyDescent="0.25">
      <c r="B130" s="4" t="s">
        <v>34</v>
      </c>
      <c r="C130" s="13">
        <v>5.4038144394746378E-2</v>
      </c>
      <c r="D130" s="13">
        <v>0.69981373078746612</v>
      </c>
      <c r="E130" s="13">
        <v>0.5165699828364817</v>
      </c>
      <c r="F130" s="19">
        <v>8.4831424532904058E-4</v>
      </c>
      <c r="G130" s="19">
        <v>2.2932008602878504E-2</v>
      </c>
      <c r="H130" s="13">
        <v>0.81930122438729125</v>
      </c>
      <c r="I130" s="13">
        <v>0.33823754263068156</v>
      </c>
      <c r="J130" s="13">
        <v>0.55261777096129538</v>
      </c>
      <c r="K130" s="13">
        <v>0.30932124498660024</v>
      </c>
      <c r="L130" s="19">
        <v>3.3197457548684181E-2</v>
      </c>
      <c r="M130" s="13">
        <v>0.76152780201357106</v>
      </c>
      <c r="N130" s="13">
        <v>0.14247627919232442</v>
      </c>
      <c r="O130" s="13">
        <v>0.13119435461926332</v>
      </c>
      <c r="P130" s="13">
        <v>0.91377188533755105</v>
      </c>
      <c r="Q130" s="13">
        <v>6.0597406373913129E-2</v>
      </c>
      <c r="R130" s="19">
        <v>2.9926865558508528E-2</v>
      </c>
      <c r="S130" s="13">
        <v>0.92784443054722276</v>
      </c>
      <c r="T130" s="13">
        <v>0.24382074003971099</v>
      </c>
      <c r="U130" s="13">
        <v>0.5263415111135975</v>
      </c>
      <c r="V130" s="13">
        <v>0.15147341780814855</v>
      </c>
      <c r="W130" s="13">
        <v>0.2940255058364849</v>
      </c>
      <c r="X130" s="13">
        <v>0.40560463878426811</v>
      </c>
      <c r="Y130" s="13">
        <v>0.20049290017518454</v>
      </c>
      <c r="Z130" s="13">
        <v>0.36777565491160452</v>
      </c>
      <c r="AA130" s="13">
        <v>0.51724978761775942</v>
      </c>
      <c r="AB130" s="13">
        <v>0.26056320322300836</v>
      </c>
      <c r="AC130" s="13">
        <v>0.23693726122866804</v>
      </c>
      <c r="AD130" s="13">
        <v>0.37453373520102273</v>
      </c>
      <c r="AE130" s="13">
        <v>0.10744388743607884</v>
      </c>
      <c r="AF130" s="13">
        <v>0.314126351560784</v>
      </c>
      <c r="AG130" s="19">
        <v>2.6665171397264584E-2</v>
      </c>
      <c r="AH130" s="13">
        <v>0.34588905761614547</v>
      </c>
      <c r="AI130" s="13">
        <v>0.35778182540255199</v>
      </c>
      <c r="AJ130" s="13">
        <v>0.50321206875866231</v>
      </c>
      <c r="AK130" s="24">
        <v>0</v>
      </c>
      <c r="AL130" s="13">
        <v>0.11231113470433375</v>
      </c>
      <c r="AM130" s="13">
        <v>0.10015687959930698</v>
      </c>
    </row>
    <row r="131" spans="2:39" x14ac:dyDescent="0.25">
      <c r="B131" s="4" t="s">
        <v>35</v>
      </c>
      <c r="C131" s="13">
        <v>0.13023624779472265</v>
      </c>
      <c r="D131" s="19">
        <v>3.4484950668641373E-3</v>
      </c>
      <c r="E131" s="19">
        <v>4.6798457595442683E-2</v>
      </c>
      <c r="F131" s="19">
        <v>2.6327609073929358E-4</v>
      </c>
      <c r="G131" s="19">
        <v>1.9951044114386331E-2</v>
      </c>
      <c r="H131" s="13">
        <v>0.44930731821708175</v>
      </c>
      <c r="I131" s="13">
        <v>0.503207735105068</v>
      </c>
      <c r="J131" s="13">
        <v>0.39699289623976608</v>
      </c>
      <c r="K131" s="13">
        <v>0.48013857260917053</v>
      </c>
      <c r="L131" s="13">
        <v>0.84010732558554091</v>
      </c>
      <c r="M131" s="19">
        <v>3.1148752871069073E-2</v>
      </c>
      <c r="N131" s="13">
        <v>5.5467531304448266E-2</v>
      </c>
      <c r="O131" s="13">
        <v>0.3926758253061387</v>
      </c>
      <c r="P131" s="13">
        <v>0.11985135422870791</v>
      </c>
      <c r="Q131" s="13">
        <v>5.5050155834530698E-2</v>
      </c>
      <c r="R131" s="13">
        <v>0.84932979675419285</v>
      </c>
      <c r="S131" s="13">
        <v>0.86555619692001218</v>
      </c>
      <c r="T131" s="13">
        <v>0.19744065999165306</v>
      </c>
      <c r="U131" s="13">
        <v>0.16326433482345548</v>
      </c>
      <c r="V131" s="13">
        <v>0.24430416376207764</v>
      </c>
      <c r="W131" s="13">
        <v>0.19312076493185837</v>
      </c>
      <c r="X131" s="13">
        <v>0.47521242474126252</v>
      </c>
      <c r="Y131" s="13">
        <v>0.61398057096263603</v>
      </c>
      <c r="Z131" s="13">
        <v>0.2032733653028343</v>
      </c>
      <c r="AA131" s="13">
        <v>0.79345051388131493</v>
      </c>
      <c r="AB131" s="19">
        <v>1.2206232378013399E-2</v>
      </c>
      <c r="AC131" s="13">
        <v>0.31840496014473946</v>
      </c>
      <c r="AD131" s="13">
        <v>0.45453205378074274</v>
      </c>
      <c r="AE131" s="13">
        <v>0.40302467022260363</v>
      </c>
      <c r="AF131" s="13">
        <v>0.6228722709480875</v>
      </c>
      <c r="AG131" s="13">
        <v>0.17507047780512081</v>
      </c>
      <c r="AH131" s="13">
        <v>0.93948830794788463</v>
      </c>
      <c r="AI131" s="13">
        <v>0.37132636902355498</v>
      </c>
      <c r="AJ131" s="13">
        <v>0.11116176278520133</v>
      </c>
      <c r="AK131" s="13">
        <v>0.11231113470433375</v>
      </c>
      <c r="AL131" s="24">
        <v>0</v>
      </c>
      <c r="AM131" s="13">
        <v>0.98978518154384132</v>
      </c>
    </row>
    <row r="132" spans="2:39" ht="15.75" thickBot="1" x14ac:dyDescent="0.3">
      <c r="B132" s="10" t="s">
        <v>36</v>
      </c>
      <c r="C132" s="12">
        <v>0.6669745343758624</v>
      </c>
      <c r="D132" s="12">
        <v>9.4734951079380209E-2</v>
      </c>
      <c r="E132" s="12">
        <v>0.10159070564549848</v>
      </c>
      <c r="F132" s="12">
        <v>0.85990435237845075</v>
      </c>
      <c r="G132" s="12">
        <v>0.69910690553580912</v>
      </c>
      <c r="H132" s="12">
        <v>0.72869044810516981</v>
      </c>
      <c r="I132" s="12">
        <v>0.11340705923731645</v>
      </c>
      <c r="J132" s="12">
        <v>0.47789110130931856</v>
      </c>
      <c r="K132" s="12">
        <v>0.65949244201266144</v>
      </c>
      <c r="L132" s="12">
        <v>0.80187760914212136</v>
      </c>
      <c r="M132" s="12">
        <v>9.6139742443871051E-2</v>
      </c>
      <c r="N132" s="12">
        <v>0.9150111854742341</v>
      </c>
      <c r="O132" s="12">
        <v>0.47970317129857393</v>
      </c>
      <c r="P132" s="12">
        <v>0.79092182801153565</v>
      </c>
      <c r="Q132" s="12">
        <v>0.75581622930004078</v>
      </c>
      <c r="R132" s="12">
        <v>0.34615318510993281</v>
      </c>
      <c r="S132" s="12">
        <v>0.26772336117222623</v>
      </c>
      <c r="T132" s="21">
        <v>2.3642247793124023E-2</v>
      </c>
      <c r="U132" s="12">
        <v>0.98139069712550198</v>
      </c>
      <c r="V132" s="21">
        <v>2.5784858541515961E-2</v>
      </c>
      <c r="W132" s="12">
        <v>0.45879514039602515</v>
      </c>
      <c r="X132" s="12">
        <v>0.32899409070082181</v>
      </c>
      <c r="Y132" s="12">
        <v>0.58591707669182902</v>
      </c>
      <c r="Z132" s="12">
        <v>0.74528090759677346</v>
      </c>
      <c r="AA132" s="12">
        <v>8.6963276411050131E-2</v>
      </c>
      <c r="AB132" s="12">
        <v>0.64695546309756224</v>
      </c>
      <c r="AC132" s="12">
        <v>0.28090903138318085</v>
      </c>
      <c r="AD132" s="12">
        <v>0.26077972159894386</v>
      </c>
      <c r="AE132" s="12">
        <v>0.69576392030877843</v>
      </c>
      <c r="AF132" s="12">
        <v>0.767144556500305</v>
      </c>
      <c r="AG132" s="12">
        <v>0.43095709620288264</v>
      </c>
      <c r="AH132" s="12">
        <v>7.6211810415975995E-2</v>
      </c>
      <c r="AI132" s="12">
        <v>0.56902677934941226</v>
      </c>
      <c r="AJ132" s="12">
        <v>0.15697555295605584</v>
      </c>
      <c r="AK132" s="12">
        <v>0.10015687959930698</v>
      </c>
      <c r="AL132" s="12">
        <v>0.98978518154384132</v>
      </c>
      <c r="AM132" s="25">
        <v>0</v>
      </c>
    </row>
    <row r="135" spans="2:39" x14ac:dyDescent="0.25">
      <c r="B135" s="3" t="s">
        <v>72</v>
      </c>
    </row>
    <row r="136" spans="2:39" ht="15.75" thickBot="1" x14ac:dyDescent="0.3"/>
    <row r="137" spans="2:39" x14ac:dyDescent="0.25">
      <c r="B137" s="5" t="s">
        <v>66</v>
      </c>
      <c r="C137" s="6" t="s">
        <v>2</v>
      </c>
      <c r="D137" s="6" t="s">
        <v>1</v>
      </c>
      <c r="E137" s="6" t="s">
        <v>0</v>
      </c>
      <c r="F137" s="6" t="s">
        <v>3</v>
      </c>
      <c r="G137" s="6" t="s">
        <v>4</v>
      </c>
      <c r="H137" s="6" t="s">
        <v>5</v>
      </c>
      <c r="I137" s="6" t="s">
        <v>6</v>
      </c>
      <c r="J137" s="6" t="s">
        <v>7</v>
      </c>
      <c r="K137" s="6" t="s">
        <v>8</v>
      </c>
      <c r="L137" s="6" t="s">
        <v>9</v>
      </c>
      <c r="M137" s="6" t="s">
        <v>10</v>
      </c>
      <c r="N137" s="6" t="s">
        <v>11</v>
      </c>
      <c r="O137" s="6" t="s">
        <v>12</v>
      </c>
      <c r="P137" s="6" t="s">
        <v>26</v>
      </c>
      <c r="Q137" s="6" t="s">
        <v>13</v>
      </c>
      <c r="R137" s="6" t="s">
        <v>14</v>
      </c>
      <c r="S137" s="6" t="s">
        <v>15</v>
      </c>
      <c r="T137" s="6" t="s">
        <v>16</v>
      </c>
      <c r="U137" s="6" t="s">
        <v>17</v>
      </c>
      <c r="V137" s="6" t="s">
        <v>18</v>
      </c>
      <c r="W137" s="6" t="s">
        <v>19</v>
      </c>
      <c r="X137" s="6" t="s">
        <v>20</v>
      </c>
      <c r="Y137" s="6" t="s">
        <v>21</v>
      </c>
      <c r="Z137" s="6" t="s">
        <v>22</v>
      </c>
      <c r="AA137" s="6" t="s">
        <v>23</v>
      </c>
      <c r="AB137" s="6" t="s">
        <v>24</v>
      </c>
      <c r="AC137" s="6" t="s">
        <v>25</v>
      </c>
      <c r="AD137" s="6" t="s">
        <v>27</v>
      </c>
      <c r="AE137" s="6" t="s">
        <v>28</v>
      </c>
      <c r="AF137" s="6" t="s">
        <v>29</v>
      </c>
      <c r="AG137" s="6" t="s">
        <v>30</v>
      </c>
      <c r="AH137" s="6" t="s">
        <v>31</v>
      </c>
      <c r="AI137" s="6" t="s">
        <v>32</v>
      </c>
      <c r="AJ137" s="6" t="s">
        <v>33</v>
      </c>
      <c r="AK137" s="6" t="s">
        <v>34</v>
      </c>
      <c r="AL137" s="6" t="s">
        <v>35</v>
      </c>
      <c r="AM137" s="6" t="s">
        <v>36</v>
      </c>
    </row>
    <row r="138" spans="2:39" x14ac:dyDescent="0.25">
      <c r="B138" s="9" t="s">
        <v>2</v>
      </c>
      <c r="C138" s="23">
        <v>1</v>
      </c>
      <c r="D138" s="11">
        <v>4.578319321238708E-2</v>
      </c>
      <c r="E138" s="11">
        <v>3.7911097220488722E-2</v>
      </c>
      <c r="F138" s="11">
        <v>0.1498882797573711</v>
      </c>
      <c r="G138" s="11">
        <v>4.750258437094753E-2</v>
      </c>
      <c r="H138" s="11">
        <v>7.2183623139134206E-2</v>
      </c>
      <c r="I138" s="11">
        <v>0.14430778410101652</v>
      </c>
      <c r="J138" s="11">
        <v>2.7216337316909683E-2</v>
      </c>
      <c r="K138" s="11">
        <v>7.2577191130609175E-2</v>
      </c>
      <c r="L138" s="11">
        <v>0.18880674379505599</v>
      </c>
      <c r="M138" s="11">
        <v>8.1233853011166271E-2</v>
      </c>
      <c r="N138" s="11">
        <v>1.2996030112793027E-2</v>
      </c>
      <c r="O138" s="11">
        <v>5.2146255049288631E-2</v>
      </c>
      <c r="P138" s="11">
        <v>4.6741633554490576E-2</v>
      </c>
      <c r="Q138" s="11">
        <v>8.742192807204124E-3</v>
      </c>
      <c r="R138" s="11">
        <v>0.34652203961947653</v>
      </c>
      <c r="S138" s="11">
        <v>8.5058393067267589E-4</v>
      </c>
      <c r="T138" s="11">
        <v>0.22753095623076167</v>
      </c>
      <c r="U138" s="11">
        <v>0.11538868930076356</v>
      </c>
      <c r="V138" s="11">
        <v>5.1059921498161544E-3</v>
      </c>
      <c r="W138" s="11">
        <v>0.13769121238031182</v>
      </c>
      <c r="X138" s="11">
        <v>0.12534179529321102</v>
      </c>
      <c r="Y138" s="11">
        <v>0.16328046307433483</v>
      </c>
      <c r="Z138" s="11">
        <v>0.11298019259309162</v>
      </c>
      <c r="AA138" s="11">
        <v>0.11369212724968245</v>
      </c>
      <c r="AB138" s="11">
        <v>3.0855627355074588E-3</v>
      </c>
      <c r="AC138" s="11">
        <v>6.5340691523726416E-2</v>
      </c>
      <c r="AD138" s="11">
        <v>4.2265914087299947E-2</v>
      </c>
      <c r="AE138" s="11">
        <v>0.11973011822588309</v>
      </c>
      <c r="AF138" s="11">
        <v>9.7174924591409334E-2</v>
      </c>
      <c r="AG138" s="11">
        <v>0.3526531960629774</v>
      </c>
      <c r="AH138" s="11">
        <v>0.16060907932551596</v>
      </c>
      <c r="AI138" s="11">
        <v>8.3774310907381244E-2</v>
      </c>
      <c r="AJ138" s="11">
        <v>5.8801108046136065E-2</v>
      </c>
      <c r="AK138" s="11">
        <v>0.1909494814243346</v>
      </c>
      <c r="AL138" s="11">
        <v>0.12255879271928656</v>
      </c>
      <c r="AM138" s="11">
        <v>1.0520352923531363E-2</v>
      </c>
    </row>
    <row r="139" spans="2:39" x14ac:dyDescent="0.25">
      <c r="B139" s="4" t="s">
        <v>1</v>
      </c>
      <c r="C139" s="13">
        <v>4.578319321238708E-2</v>
      </c>
      <c r="D139" s="24">
        <v>1</v>
      </c>
      <c r="E139" s="13">
        <v>3.8091289509810722E-2</v>
      </c>
      <c r="F139" s="13">
        <v>0.17206212150755298</v>
      </c>
      <c r="G139" s="13">
        <v>0.10764540972185617</v>
      </c>
      <c r="H139" s="13">
        <v>1.6180914782458692E-4</v>
      </c>
      <c r="I139" s="13">
        <v>0.3534978191411321</v>
      </c>
      <c r="J139" s="13">
        <v>8.6902229392399763E-2</v>
      </c>
      <c r="K139" s="13">
        <v>5.5126089769397563E-2</v>
      </c>
      <c r="L139" s="13">
        <v>3.7140893675623975E-6</v>
      </c>
      <c r="M139" s="13">
        <v>6.2379325260662893E-2</v>
      </c>
      <c r="N139" s="13">
        <v>4.6639532790726898E-2</v>
      </c>
      <c r="O139" s="13">
        <v>4.6942252081316548E-2</v>
      </c>
      <c r="P139" s="13">
        <v>0.23336683400752867</v>
      </c>
      <c r="Q139" s="13">
        <v>9.2836489023599103E-2</v>
      </c>
      <c r="R139" s="13">
        <v>5.0349863837159201E-3</v>
      </c>
      <c r="S139" s="13">
        <v>5.5041061032167576E-2</v>
      </c>
      <c r="T139" s="13">
        <v>9.7365344281308188E-3</v>
      </c>
      <c r="U139" s="13">
        <v>2.4940442520534293E-2</v>
      </c>
      <c r="V139" s="13">
        <v>1.055054524937088E-2</v>
      </c>
      <c r="W139" s="13">
        <v>0.41281552390556442</v>
      </c>
      <c r="X139" s="13">
        <v>2.6985596511656083E-2</v>
      </c>
      <c r="Y139" s="13">
        <v>1.8599783979231007E-2</v>
      </c>
      <c r="Z139" s="13">
        <v>1.2185138716617772E-2</v>
      </c>
      <c r="AA139" s="13">
        <v>4.9337171052119821E-2</v>
      </c>
      <c r="AB139" s="13">
        <v>5.6891998949729232E-2</v>
      </c>
      <c r="AC139" s="13">
        <v>8.2036736287320361E-2</v>
      </c>
      <c r="AD139" s="13">
        <v>0.14050097934862829</v>
      </c>
      <c r="AE139" s="13">
        <v>2.6261798542144582E-2</v>
      </c>
      <c r="AF139" s="13">
        <v>2.8303358435521474E-2</v>
      </c>
      <c r="AG139" s="13">
        <v>5.162469490043415E-2</v>
      </c>
      <c r="AH139" s="13">
        <v>4.5709910107955186E-2</v>
      </c>
      <c r="AI139" s="13">
        <v>1.6700467435000303E-3</v>
      </c>
      <c r="AJ139" s="13">
        <v>0.16128077413857483</v>
      </c>
      <c r="AK139" s="13">
        <v>8.4556008374352017E-3</v>
      </c>
      <c r="AL139" s="13">
        <v>0.38615395251585455</v>
      </c>
      <c r="AM139" s="13">
        <v>0.14736051678626569</v>
      </c>
    </row>
    <row r="140" spans="2:39" x14ac:dyDescent="0.25">
      <c r="B140" s="4" t="s">
        <v>0</v>
      </c>
      <c r="C140" s="13">
        <v>3.7911097220488722E-2</v>
      </c>
      <c r="D140" s="13">
        <v>3.8091289509810722E-2</v>
      </c>
      <c r="E140" s="24">
        <v>1</v>
      </c>
      <c r="F140" s="13">
        <v>6.4326864672379453E-5</v>
      </c>
      <c r="G140" s="13">
        <v>1.2674936617000303E-5</v>
      </c>
      <c r="H140" s="13">
        <v>2.3862470594573438E-3</v>
      </c>
      <c r="I140" s="13">
        <v>6.3604757868760173E-2</v>
      </c>
      <c r="J140" s="13">
        <v>0.64632123573013678</v>
      </c>
      <c r="K140" s="13">
        <v>0.22403308756818341</v>
      </c>
      <c r="L140" s="13">
        <v>0.24478441172757659</v>
      </c>
      <c r="M140" s="13">
        <v>0.49923707898704195</v>
      </c>
      <c r="N140" s="13">
        <v>8.5039894776909944E-2</v>
      </c>
      <c r="O140" s="13">
        <v>0.15441751916560401</v>
      </c>
      <c r="P140" s="13">
        <v>0.40143927050759665</v>
      </c>
      <c r="Q140" s="13">
        <v>4.2252926658452725E-5</v>
      </c>
      <c r="R140" s="13">
        <v>0.10298976673231001</v>
      </c>
      <c r="S140" s="13">
        <v>1.0636206107037557E-3</v>
      </c>
      <c r="T140" s="13">
        <v>1.8654685185804855E-2</v>
      </c>
      <c r="U140" s="13">
        <v>3.75263982940118E-3</v>
      </c>
      <c r="V140" s="13">
        <v>5.5137885984038369E-2</v>
      </c>
      <c r="W140" s="13">
        <v>0.11565149546246928</v>
      </c>
      <c r="X140" s="13">
        <v>0.54123106073284</v>
      </c>
      <c r="Y140" s="13">
        <v>0.46643866019108127</v>
      </c>
      <c r="Z140" s="13">
        <v>0.40001752640520155</v>
      </c>
      <c r="AA140" s="13">
        <v>0.12141770321929896</v>
      </c>
      <c r="AB140" s="13">
        <v>0.27573755462803712</v>
      </c>
      <c r="AC140" s="13">
        <v>0.25035309530836591</v>
      </c>
      <c r="AD140" s="13">
        <v>0.15577205284223503</v>
      </c>
      <c r="AE140" s="13">
        <v>3.4376468583843293E-3</v>
      </c>
      <c r="AF140" s="13">
        <v>0.43823164908338036</v>
      </c>
      <c r="AG140" s="13">
        <v>5.1914459995802853E-2</v>
      </c>
      <c r="AH140" s="13">
        <v>2.2539384061811897E-5</v>
      </c>
      <c r="AI140" s="13">
        <v>6.9670729847184434E-2</v>
      </c>
      <c r="AJ140" s="13">
        <v>0.13831589050198836</v>
      </c>
      <c r="AK140" s="13">
        <v>2.3744455247483188E-2</v>
      </c>
      <c r="AL140" s="13">
        <v>0.20200355120289065</v>
      </c>
      <c r="AM140" s="13">
        <v>0.14191083410623426</v>
      </c>
    </row>
    <row r="141" spans="2:39" x14ac:dyDescent="0.25">
      <c r="B141" s="4" t="s">
        <v>3</v>
      </c>
      <c r="C141" s="13">
        <v>0.1498882797573711</v>
      </c>
      <c r="D141" s="13">
        <v>0.17206212150755298</v>
      </c>
      <c r="E141" s="13">
        <v>6.4326864672379453E-5</v>
      </c>
      <c r="F141" s="24">
        <v>1</v>
      </c>
      <c r="G141" s="13">
        <v>0.40938632238804867</v>
      </c>
      <c r="H141" s="13">
        <v>7.2234773853226807E-3</v>
      </c>
      <c r="I141" s="13">
        <v>5.0444621453558393E-5</v>
      </c>
      <c r="J141" s="13">
        <v>7.927377413913228E-2</v>
      </c>
      <c r="K141" s="13">
        <v>1.4834748455520583E-2</v>
      </c>
      <c r="L141" s="13">
        <v>0.21017019586120111</v>
      </c>
      <c r="M141" s="13">
        <v>2.724039943292348E-2</v>
      </c>
      <c r="N141" s="13">
        <v>0.21200367044862478</v>
      </c>
      <c r="O141" s="13">
        <v>0.24435958540278335</v>
      </c>
      <c r="P141" s="13">
        <v>2.3674653974619171E-6</v>
      </c>
      <c r="Q141" s="13">
        <v>0.3717748897510153</v>
      </c>
      <c r="R141" s="13">
        <v>0.11745391977067209</v>
      </c>
      <c r="S141" s="13">
        <v>5.273107433630287E-3</v>
      </c>
      <c r="T141" s="13">
        <v>5.5420226358495979E-2</v>
      </c>
      <c r="U141" s="13">
        <v>0.22363483378668958</v>
      </c>
      <c r="V141" s="13">
        <v>5.3939370439046751E-2</v>
      </c>
      <c r="W141" s="13">
        <v>9.5187010518294537E-5</v>
      </c>
      <c r="X141" s="13">
        <v>0.10629350331326312</v>
      </c>
      <c r="Y141" s="13">
        <v>9.4935793536585739E-2</v>
      </c>
      <c r="Z141" s="13">
        <v>5.0064733284019176E-2</v>
      </c>
      <c r="AA141" s="13">
        <v>2.7373149771789183E-3</v>
      </c>
      <c r="AB141" s="13">
        <v>0.11896425858154513</v>
      </c>
      <c r="AC141" s="13">
        <v>1.5944860035024908E-2</v>
      </c>
      <c r="AD141" s="13">
        <v>6.3433430604441991E-4</v>
      </c>
      <c r="AE141" s="13">
        <v>7.1643832124374515E-2</v>
      </c>
      <c r="AF141" s="13">
        <v>0.1404412507544443</v>
      </c>
      <c r="AG141" s="13">
        <v>0.13930918340000012</v>
      </c>
      <c r="AH141" s="13">
        <v>3.1470662727084244E-3</v>
      </c>
      <c r="AI141" s="13">
        <v>0.10591719526778634</v>
      </c>
      <c r="AJ141" s="13">
        <v>1.3644897827455343E-2</v>
      </c>
      <c r="AK141" s="13">
        <v>0.47002573079280069</v>
      </c>
      <c r="AL141" s="13">
        <v>0.53195626478710523</v>
      </c>
      <c r="AM141" s="13">
        <v>1.7777318144074987E-3</v>
      </c>
    </row>
    <row r="142" spans="2:39" x14ac:dyDescent="0.25">
      <c r="B142" s="4" t="s">
        <v>4</v>
      </c>
      <c r="C142" s="13">
        <v>4.750258437094753E-2</v>
      </c>
      <c r="D142" s="13">
        <v>0.10764540972185617</v>
      </c>
      <c r="E142" s="13">
        <v>1.2674936617000303E-5</v>
      </c>
      <c r="F142" s="13">
        <v>0.40938632238804867</v>
      </c>
      <c r="G142" s="24">
        <v>1</v>
      </c>
      <c r="H142" s="13">
        <v>1.0498271536177177E-2</v>
      </c>
      <c r="I142" s="13">
        <v>9.336545744623848E-5</v>
      </c>
      <c r="J142" s="13">
        <v>5.1678948743370645E-2</v>
      </c>
      <c r="K142" s="13">
        <v>0.10856927928070444</v>
      </c>
      <c r="L142" s="13">
        <v>0.10055051671635816</v>
      </c>
      <c r="M142" s="13">
        <v>8.4800220732451238E-3</v>
      </c>
      <c r="N142" s="13">
        <v>0.31316556268926476</v>
      </c>
      <c r="O142" s="13">
        <v>0.17045642566470168</v>
      </c>
      <c r="P142" s="13">
        <v>1.2266084654425333E-2</v>
      </c>
      <c r="Q142" s="13">
        <v>0.47169488527077247</v>
      </c>
      <c r="R142" s="13">
        <v>4.3969683326117335E-3</v>
      </c>
      <c r="S142" s="13">
        <v>3.8266693265733523E-2</v>
      </c>
      <c r="T142" s="13">
        <v>0.13370782351540922</v>
      </c>
      <c r="U142" s="13">
        <v>2.5733673789081722E-3</v>
      </c>
      <c r="V142" s="13">
        <v>5.4828442236833648E-2</v>
      </c>
      <c r="W142" s="13">
        <v>5.6880962391501113E-3</v>
      </c>
      <c r="X142" s="13">
        <v>5.4425850559209905E-2</v>
      </c>
      <c r="Y142" s="13">
        <v>7.9880303765753086E-2</v>
      </c>
      <c r="Z142" s="13">
        <v>3.8450591801406767E-2</v>
      </c>
      <c r="AA142" s="13">
        <v>1.023713472910215E-2</v>
      </c>
      <c r="AB142" s="13">
        <v>0.23938783521900511</v>
      </c>
      <c r="AC142" s="13">
        <v>8.9318959024893563E-2</v>
      </c>
      <c r="AD142" s="13">
        <v>7.4408940353002037E-2</v>
      </c>
      <c r="AE142" s="13">
        <v>0.35500237175500687</v>
      </c>
      <c r="AF142" s="13">
        <v>1.386029311551697E-5</v>
      </c>
      <c r="AG142" s="13">
        <v>6.315888462463369E-2</v>
      </c>
      <c r="AH142" s="13">
        <v>3.2626829441282715E-2</v>
      </c>
      <c r="AI142" s="13">
        <v>4.0214563748423506E-2</v>
      </c>
      <c r="AJ142" s="13">
        <v>3.5713463752276395E-2</v>
      </c>
      <c r="AK142" s="13">
        <v>0.25569898087767706</v>
      </c>
      <c r="AL142" s="13">
        <v>0.26592409063136607</v>
      </c>
      <c r="AM142" s="13">
        <v>8.4973336243575146E-3</v>
      </c>
    </row>
    <row r="143" spans="2:39" x14ac:dyDescent="0.25">
      <c r="B143" s="4" t="s">
        <v>5</v>
      </c>
      <c r="C143" s="13">
        <v>7.2183623139134206E-2</v>
      </c>
      <c r="D143" s="13">
        <v>1.6180914782458692E-4</v>
      </c>
      <c r="E143" s="13">
        <v>2.3862470594573438E-3</v>
      </c>
      <c r="F143" s="13">
        <v>7.2234773853226807E-3</v>
      </c>
      <c r="G143" s="13">
        <v>1.0498271536177177E-2</v>
      </c>
      <c r="H143" s="24">
        <v>1</v>
      </c>
      <c r="I143" s="13">
        <v>0.13023724952623306</v>
      </c>
      <c r="J143" s="13">
        <v>2.7233882256053589E-2</v>
      </c>
      <c r="K143" s="13">
        <v>1.9551113498409577E-3</v>
      </c>
      <c r="L143" s="13">
        <v>6.1324591657793584E-5</v>
      </c>
      <c r="M143" s="13">
        <v>9.8683293949551693E-2</v>
      </c>
      <c r="N143" s="13">
        <v>4.2457070777383484E-2</v>
      </c>
      <c r="O143" s="13">
        <v>5.0906735197218424E-2</v>
      </c>
      <c r="P143" s="13">
        <v>3.3049694024362093E-2</v>
      </c>
      <c r="Q143" s="13">
        <v>6.386018716420154E-2</v>
      </c>
      <c r="R143" s="13">
        <v>3.1009890624737321E-3</v>
      </c>
      <c r="S143" s="13">
        <v>5.0670179193014242E-5</v>
      </c>
      <c r="T143" s="13">
        <v>6.0783768998775557E-2</v>
      </c>
      <c r="U143" s="13">
        <v>9.2067124023770975E-3</v>
      </c>
      <c r="V143" s="13">
        <v>4.1123252025749988E-4</v>
      </c>
      <c r="W143" s="13">
        <v>3.9336730238460633E-2</v>
      </c>
      <c r="X143" s="13">
        <v>2.070890075589906E-3</v>
      </c>
      <c r="Y143" s="13">
        <v>8.9987630458210083E-3</v>
      </c>
      <c r="Z143" s="13">
        <v>1.674786824146696E-2</v>
      </c>
      <c r="AA143" s="13">
        <v>0.17666979413772008</v>
      </c>
      <c r="AB143" s="13">
        <v>2.097549602420138E-2</v>
      </c>
      <c r="AC143" s="13">
        <v>5.8334701612822587E-3</v>
      </c>
      <c r="AD143" s="13">
        <v>5.8092648889509609E-2</v>
      </c>
      <c r="AE143" s="13">
        <v>0.12601953502756338</v>
      </c>
      <c r="AF143" s="13">
        <v>8.2445300722367649E-5</v>
      </c>
      <c r="AG143" s="13">
        <v>2.4593747659904224E-2</v>
      </c>
      <c r="AH143" s="13">
        <v>6.4108674165322468E-2</v>
      </c>
      <c r="AI143" s="13">
        <v>1.4749291620255525E-5</v>
      </c>
      <c r="AJ143" s="13">
        <v>1.6919764266163557E-2</v>
      </c>
      <c r="AK143" s="13">
        <v>2.9764163751820017E-3</v>
      </c>
      <c r="AL143" s="13">
        <v>3.2164007442967199E-2</v>
      </c>
      <c r="AM143" s="13">
        <v>6.8488096943476367E-3</v>
      </c>
    </row>
    <row r="144" spans="2:39" x14ac:dyDescent="0.25">
      <c r="B144" s="4" t="s">
        <v>6</v>
      </c>
      <c r="C144" s="13">
        <v>0.14430778410101652</v>
      </c>
      <c r="D144" s="13">
        <v>0.3534978191411321</v>
      </c>
      <c r="E144" s="13">
        <v>6.3604757868760173E-2</v>
      </c>
      <c r="F144" s="13">
        <v>5.0444621453558393E-5</v>
      </c>
      <c r="G144" s="13">
        <v>9.336545744623848E-5</v>
      </c>
      <c r="H144" s="13">
        <v>0.13023724952623306</v>
      </c>
      <c r="I144" s="24">
        <v>1</v>
      </c>
      <c r="J144" s="13">
        <v>0.21993687717469976</v>
      </c>
      <c r="K144" s="13">
        <v>0.25246897844205368</v>
      </c>
      <c r="L144" s="13">
        <v>0.10328764584860389</v>
      </c>
      <c r="M144" s="13">
        <v>3.0438217668911003E-2</v>
      </c>
      <c r="N144" s="13">
        <v>1.0678686721663938E-2</v>
      </c>
      <c r="O144" s="13">
        <v>0.29733382278709236</v>
      </c>
      <c r="P144" s="13">
        <v>0.41441545515906736</v>
      </c>
      <c r="Q144" s="13">
        <v>6.8811360569007477E-4</v>
      </c>
      <c r="R144" s="13">
        <v>0.11366987917794073</v>
      </c>
      <c r="S144" s="13">
        <v>0.13112089370470723</v>
      </c>
      <c r="T144" s="13">
        <v>0.27281389393597549</v>
      </c>
      <c r="U144" s="13">
        <v>5.0624542455839734E-3</v>
      </c>
      <c r="V144" s="13">
        <v>4.3069319108457709E-4</v>
      </c>
      <c r="W144" s="13">
        <v>0.56789324946076203</v>
      </c>
      <c r="X144" s="13">
        <v>0.16622139545761144</v>
      </c>
      <c r="Y144" s="13">
        <v>0.2120844952035657</v>
      </c>
      <c r="Z144" s="13">
        <v>9.2649328393781955E-2</v>
      </c>
      <c r="AA144" s="13">
        <v>4.0900923641499713E-2</v>
      </c>
      <c r="AB144" s="13">
        <v>3.4179196996317045E-2</v>
      </c>
      <c r="AC144" s="13">
        <v>0.38196427309949466</v>
      </c>
      <c r="AD144" s="13">
        <v>0.4807112490652744</v>
      </c>
      <c r="AE144" s="13">
        <v>7.2609792359401085E-2</v>
      </c>
      <c r="AF144" s="13">
        <v>0.11769457488418908</v>
      </c>
      <c r="AG144" s="13">
        <v>3.0500429085039155E-3</v>
      </c>
      <c r="AH144" s="13">
        <v>0.11536114367808434</v>
      </c>
      <c r="AI144" s="13">
        <v>9.1491127591424062E-5</v>
      </c>
      <c r="AJ144" s="13">
        <v>0.20026107174948354</v>
      </c>
      <c r="AK144" s="13">
        <v>5.1029778182579005E-2</v>
      </c>
      <c r="AL144" s="13">
        <v>2.5272595912398051E-2</v>
      </c>
      <c r="AM144" s="13">
        <v>0.1333309871565648</v>
      </c>
    </row>
    <row r="145" spans="2:39" x14ac:dyDescent="0.25">
      <c r="B145" s="4" t="s">
        <v>7</v>
      </c>
      <c r="C145" s="13">
        <v>2.7216337316909683E-2</v>
      </c>
      <c r="D145" s="13">
        <v>8.6902229392399763E-2</v>
      </c>
      <c r="E145" s="13">
        <v>0.64632123573013678</v>
      </c>
      <c r="F145" s="13">
        <v>7.927377413913228E-2</v>
      </c>
      <c r="G145" s="13">
        <v>5.1678948743370645E-2</v>
      </c>
      <c r="H145" s="13">
        <v>2.7233882256053589E-2</v>
      </c>
      <c r="I145" s="13">
        <v>0.21993687717469976</v>
      </c>
      <c r="J145" s="24">
        <v>1</v>
      </c>
      <c r="K145" s="13">
        <v>0.44905714817489206</v>
      </c>
      <c r="L145" s="13">
        <v>0.60205058283868851</v>
      </c>
      <c r="M145" s="13">
        <v>0.20908453126393653</v>
      </c>
      <c r="N145" s="13">
        <v>1.3976719252843359E-2</v>
      </c>
      <c r="O145" s="13">
        <v>0.34559626973391694</v>
      </c>
      <c r="P145" s="13">
        <v>0.44210026894472448</v>
      </c>
      <c r="Q145" s="13">
        <v>8.0764965769732286E-3</v>
      </c>
      <c r="R145" s="13">
        <v>0.39939360450622324</v>
      </c>
      <c r="S145" s="13">
        <v>2.1561312077785933E-2</v>
      </c>
      <c r="T145" s="13">
        <v>2.5521895122089269E-2</v>
      </c>
      <c r="U145" s="13">
        <v>0.15589378493867714</v>
      </c>
      <c r="V145" s="13">
        <v>5.2092236375763691E-2</v>
      </c>
      <c r="W145" s="13">
        <v>0.35203882340099008</v>
      </c>
      <c r="X145" s="13">
        <v>0.81343887345892629</v>
      </c>
      <c r="Y145" s="13">
        <v>0.83740593056952151</v>
      </c>
      <c r="Z145" s="13">
        <v>0.59693757252228974</v>
      </c>
      <c r="AA145" s="13">
        <v>2.1741489823344215E-2</v>
      </c>
      <c r="AB145" s="13">
        <v>0.14619067439454106</v>
      </c>
      <c r="AC145" s="13">
        <v>0.32134938878134828</v>
      </c>
      <c r="AD145" s="13">
        <v>0.27764748149825713</v>
      </c>
      <c r="AE145" s="13">
        <v>8.593770189830539E-3</v>
      </c>
      <c r="AF145" s="13">
        <v>0.55537406453302274</v>
      </c>
      <c r="AG145" s="13">
        <v>8.5772079226500568E-5</v>
      </c>
      <c r="AH145" s="13">
        <v>2.4566414549340394E-2</v>
      </c>
      <c r="AI145" s="13">
        <v>3.6326897501165324E-3</v>
      </c>
      <c r="AJ145" s="13">
        <v>0.2504074005040054</v>
      </c>
      <c r="AK145" s="13">
        <v>1.9940665963770466E-2</v>
      </c>
      <c r="AL145" s="13">
        <v>4.0146395564090769E-2</v>
      </c>
      <c r="AM145" s="13">
        <v>2.8357722788574336E-2</v>
      </c>
    </row>
    <row r="146" spans="2:39" x14ac:dyDescent="0.25">
      <c r="B146" s="4" t="s">
        <v>8</v>
      </c>
      <c r="C146" s="13">
        <v>7.2577191130609175E-2</v>
      </c>
      <c r="D146" s="13">
        <v>5.5126089769397563E-2</v>
      </c>
      <c r="E146" s="13">
        <v>0.22403308756818341</v>
      </c>
      <c r="F146" s="13">
        <v>1.4834748455520583E-2</v>
      </c>
      <c r="G146" s="13">
        <v>0.10856927928070444</v>
      </c>
      <c r="H146" s="13">
        <v>1.9551113498409577E-3</v>
      </c>
      <c r="I146" s="13">
        <v>0.25246897844205368</v>
      </c>
      <c r="J146" s="13">
        <v>0.44905714817489206</v>
      </c>
      <c r="K146" s="24">
        <v>1</v>
      </c>
      <c r="L146" s="13">
        <v>0.32934298086768049</v>
      </c>
      <c r="M146" s="13">
        <v>9.0891245143460184E-2</v>
      </c>
      <c r="N146" s="13">
        <v>2.042992391978745E-3</v>
      </c>
      <c r="O146" s="13">
        <v>0.29886852903341837</v>
      </c>
      <c r="P146" s="13">
        <v>0.30003048140079935</v>
      </c>
      <c r="Q146" s="13">
        <v>1.7130744361512486E-2</v>
      </c>
      <c r="R146" s="13">
        <v>0.32398699446691009</v>
      </c>
      <c r="S146" s="13">
        <v>2.1070843367670147E-2</v>
      </c>
      <c r="T146" s="13">
        <v>0.14030905342491828</v>
      </c>
      <c r="U146" s="13">
        <v>5.3924603374565644E-2</v>
      </c>
      <c r="V146" s="13">
        <v>2.6365193106984114E-3</v>
      </c>
      <c r="W146" s="13">
        <v>0.17367430133965081</v>
      </c>
      <c r="X146" s="13">
        <v>0.33164438278460312</v>
      </c>
      <c r="Y146" s="13">
        <v>0.49321460075832901</v>
      </c>
      <c r="Z146" s="13">
        <v>0.43278547994162681</v>
      </c>
      <c r="AA146" s="13">
        <v>6.4116389496531312E-3</v>
      </c>
      <c r="AB146" s="13">
        <v>1.4447593124735947E-2</v>
      </c>
      <c r="AC146" s="13">
        <v>0.56845843860086098</v>
      </c>
      <c r="AD146" s="13">
        <v>0.29112504527127275</v>
      </c>
      <c r="AE146" s="13">
        <v>0.11639135929015958</v>
      </c>
      <c r="AF146" s="13">
        <v>8.2721877477118261E-2</v>
      </c>
      <c r="AG146" s="13">
        <v>4.3894354544554478E-3</v>
      </c>
      <c r="AH146" s="13">
        <v>0.15850855930608884</v>
      </c>
      <c r="AI146" s="13">
        <v>2.2120929523295193E-5</v>
      </c>
      <c r="AJ146" s="13">
        <v>9.6663282910727205E-2</v>
      </c>
      <c r="AK146" s="13">
        <v>5.7320483725886121E-2</v>
      </c>
      <c r="AL146" s="13">
        <v>2.8073368770378398E-2</v>
      </c>
      <c r="AM146" s="13">
        <v>1.1027689848435196E-2</v>
      </c>
    </row>
    <row r="147" spans="2:39" x14ac:dyDescent="0.25">
      <c r="B147" s="4" t="s">
        <v>9</v>
      </c>
      <c r="C147" s="13">
        <v>0.18880674379505599</v>
      </c>
      <c r="D147" s="13">
        <v>3.7140893675623975E-6</v>
      </c>
      <c r="E147" s="13">
        <v>0.24478441172757659</v>
      </c>
      <c r="F147" s="13">
        <v>0.21017019586120111</v>
      </c>
      <c r="G147" s="13">
        <v>0.10055051671635816</v>
      </c>
      <c r="H147" s="13">
        <v>6.1324591657793584E-5</v>
      </c>
      <c r="I147" s="13">
        <v>0.10328764584860389</v>
      </c>
      <c r="J147" s="13">
        <v>0.60205058283868851</v>
      </c>
      <c r="K147" s="13">
        <v>0.32934298086768049</v>
      </c>
      <c r="L147" s="24">
        <v>1</v>
      </c>
      <c r="M147" s="13">
        <v>8.7730641611403534E-3</v>
      </c>
      <c r="N147" s="13">
        <v>7.082702922192546E-3</v>
      </c>
      <c r="O147" s="13">
        <v>0.21268342485297403</v>
      </c>
      <c r="P147" s="13">
        <v>0.1009890639476532</v>
      </c>
      <c r="Q147" s="13">
        <v>1.542949535366949E-3</v>
      </c>
      <c r="R147" s="13">
        <v>0.73346833998963035</v>
      </c>
      <c r="S147" s="13">
        <v>1.8256042692037219E-2</v>
      </c>
      <c r="T147" s="13">
        <v>8.0729881984696009E-2</v>
      </c>
      <c r="U147" s="13">
        <v>0.31170588907025643</v>
      </c>
      <c r="V147" s="13">
        <v>6.7951974669631394E-3</v>
      </c>
      <c r="W147" s="13">
        <v>0.22440823412715938</v>
      </c>
      <c r="X147" s="13">
        <v>0.55838689003673259</v>
      </c>
      <c r="Y147" s="13">
        <v>0.74009669369997577</v>
      </c>
      <c r="Z147" s="13">
        <v>0.55093301321381272</v>
      </c>
      <c r="AA147" s="13">
        <v>4.8724608385780518E-5</v>
      </c>
      <c r="AB147" s="13">
        <v>0.10901232442093893</v>
      </c>
      <c r="AC147" s="13">
        <v>0.19826164388745571</v>
      </c>
      <c r="AD147" s="13">
        <v>8.6442246961047894E-2</v>
      </c>
      <c r="AE147" s="13">
        <v>5.8847263701307377E-2</v>
      </c>
      <c r="AF147" s="13">
        <v>0.44418758624702936</v>
      </c>
      <c r="AG147" s="13">
        <v>0.16496071608854365</v>
      </c>
      <c r="AH147" s="13">
        <v>5.5035975741363985E-2</v>
      </c>
      <c r="AI147" s="13">
        <v>1.7324984089789684E-2</v>
      </c>
      <c r="AJ147" s="13">
        <v>9.2139808122396073E-3</v>
      </c>
      <c r="AK147" s="13">
        <v>0.22810798557207909</v>
      </c>
      <c r="AL147" s="13">
        <v>2.3223711974565062E-3</v>
      </c>
      <c r="AM147" s="13">
        <v>3.5897470171759789E-3</v>
      </c>
    </row>
    <row r="148" spans="2:39" x14ac:dyDescent="0.25">
      <c r="B148" s="4" t="s">
        <v>10</v>
      </c>
      <c r="C148" s="13">
        <v>8.1233853011166271E-2</v>
      </c>
      <c r="D148" s="13">
        <v>6.2379325260662893E-2</v>
      </c>
      <c r="E148" s="13">
        <v>0.49923707898704195</v>
      </c>
      <c r="F148" s="13">
        <v>2.724039943292348E-2</v>
      </c>
      <c r="G148" s="13">
        <v>8.4800220732451238E-3</v>
      </c>
      <c r="H148" s="13">
        <v>9.8683293949551693E-2</v>
      </c>
      <c r="I148" s="13">
        <v>3.0438217668911003E-2</v>
      </c>
      <c r="J148" s="13">
        <v>0.20908453126393653</v>
      </c>
      <c r="K148" s="13">
        <v>9.0891245143460184E-2</v>
      </c>
      <c r="L148" s="13">
        <v>8.7730641611403534E-3</v>
      </c>
      <c r="M148" s="24">
        <v>1</v>
      </c>
      <c r="N148" s="13">
        <v>0.10704321026314936</v>
      </c>
      <c r="O148" s="13">
        <v>1.8869472634391971E-2</v>
      </c>
      <c r="P148" s="13">
        <v>0.20120655102550294</v>
      </c>
      <c r="Q148" s="13">
        <v>1.8083331902651557E-3</v>
      </c>
      <c r="R148" s="13">
        <v>2.308841473381255E-3</v>
      </c>
      <c r="S148" s="13">
        <v>6.5484681124971123E-3</v>
      </c>
      <c r="T148" s="13">
        <v>0.12906991029412626</v>
      </c>
      <c r="U148" s="13">
        <v>9.3332949487318378E-2</v>
      </c>
      <c r="V148" s="13">
        <v>1.2716087776650406E-2</v>
      </c>
      <c r="W148" s="13">
        <v>5.150754804417728E-2</v>
      </c>
      <c r="X148" s="13">
        <v>0.12547905112181079</v>
      </c>
      <c r="Y148" s="13">
        <v>0.14280461858648444</v>
      </c>
      <c r="Z148" s="13">
        <v>3.8618823764370994E-2</v>
      </c>
      <c r="AA148" s="13">
        <v>0.3430798293978749</v>
      </c>
      <c r="AB148" s="13">
        <v>0.16450091050935739</v>
      </c>
      <c r="AC148" s="13">
        <v>7.9108640508506925E-2</v>
      </c>
      <c r="AD148" s="13">
        <v>0.10849073767657333</v>
      </c>
      <c r="AE148" s="13">
        <v>3.3105828406785969E-3</v>
      </c>
      <c r="AF148" s="13">
        <v>8.2304376834975185E-2</v>
      </c>
      <c r="AG148" s="13">
        <v>7.8638642494431907E-2</v>
      </c>
      <c r="AH148" s="13">
        <v>3.8984684186618213E-2</v>
      </c>
      <c r="AI148" s="13">
        <v>5.4912534800579643E-2</v>
      </c>
      <c r="AJ148" s="13">
        <v>9.3836768256371397E-2</v>
      </c>
      <c r="AK148" s="13">
        <v>5.2466732144274318E-3</v>
      </c>
      <c r="AL148" s="13">
        <v>0.23290077406415063</v>
      </c>
      <c r="AM148" s="13">
        <v>0.14621243907513604</v>
      </c>
    </row>
    <row r="149" spans="2:39" x14ac:dyDescent="0.25">
      <c r="B149" s="4" t="s">
        <v>11</v>
      </c>
      <c r="C149" s="13">
        <v>1.2996030112793027E-2</v>
      </c>
      <c r="D149" s="13">
        <v>4.6639532790726898E-2</v>
      </c>
      <c r="E149" s="13">
        <v>8.5039894776909944E-2</v>
      </c>
      <c r="F149" s="13">
        <v>0.21200367044862478</v>
      </c>
      <c r="G149" s="13">
        <v>0.31316556268926476</v>
      </c>
      <c r="H149" s="13">
        <v>4.2457070777383484E-2</v>
      </c>
      <c r="I149" s="13">
        <v>1.0678686721663938E-2</v>
      </c>
      <c r="J149" s="13">
        <v>1.3976719252843359E-2</v>
      </c>
      <c r="K149" s="13">
        <v>2.042992391978745E-3</v>
      </c>
      <c r="L149" s="13">
        <v>7.082702922192546E-3</v>
      </c>
      <c r="M149" s="13">
        <v>0.10704321026314936</v>
      </c>
      <c r="N149" s="24">
        <v>1</v>
      </c>
      <c r="O149" s="13">
        <v>1.2171217262029478E-2</v>
      </c>
      <c r="P149" s="13">
        <v>7.5086403797775588E-3</v>
      </c>
      <c r="Q149" s="13">
        <v>0.14450376142865917</v>
      </c>
      <c r="R149" s="13">
        <v>3.4432736027182019E-2</v>
      </c>
      <c r="S149" s="13">
        <v>0.12479426698697889</v>
      </c>
      <c r="T149" s="13">
        <v>0.14638677023871635</v>
      </c>
      <c r="U149" s="13">
        <v>3.6381552473344213E-3</v>
      </c>
      <c r="V149" s="13">
        <v>0.10996056867830738</v>
      </c>
      <c r="W149" s="13">
        <v>4.4297832822871544E-2</v>
      </c>
      <c r="X149" s="13">
        <v>3.1615720689940847E-2</v>
      </c>
      <c r="Y149" s="13">
        <v>3.1619676708189867E-2</v>
      </c>
      <c r="Z149" s="13">
        <v>1.5631884788689977E-2</v>
      </c>
      <c r="AA149" s="13">
        <v>0.21146393725098347</v>
      </c>
      <c r="AB149" s="13">
        <v>0.75431104518778735</v>
      </c>
      <c r="AC149" s="13">
        <v>2.709284546852482E-4</v>
      </c>
      <c r="AD149" s="13">
        <v>4.0689473530524281E-2</v>
      </c>
      <c r="AE149" s="13">
        <v>1.6310668703905812E-3</v>
      </c>
      <c r="AF149" s="13">
        <v>4.9781568638770993E-2</v>
      </c>
      <c r="AG149" s="13">
        <v>2.5636014500678483E-2</v>
      </c>
      <c r="AH149" s="13">
        <v>0.13253866474876388</v>
      </c>
      <c r="AI149" s="13">
        <v>2.5149954814272821E-3</v>
      </c>
      <c r="AJ149" s="13">
        <v>1.8139601862212364E-3</v>
      </c>
      <c r="AK149" s="13">
        <v>0.11558500509987815</v>
      </c>
      <c r="AL149" s="13">
        <v>0.18893664711086283</v>
      </c>
      <c r="AM149" s="13">
        <v>6.5033037022415988E-4</v>
      </c>
    </row>
    <row r="150" spans="2:39" x14ac:dyDescent="0.25">
      <c r="B150" s="4" t="s">
        <v>12</v>
      </c>
      <c r="C150" s="13">
        <v>5.2146255049288631E-2</v>
      </c>
      <c r="D150" s="13">
        <v>4.6942252081316548E-2</v>
      </c>
      <c r="E150" s="13">
        <v>0.15441751916560401</v>
      </c>
      <c r="F150" s="13">
        <v>0.24435958540278335</v>
      </c>
      <c r="G150" s="13">
        <v>0.17045642566470168</v>
      </c>
      <c r="H150" s="13">
        <v>5.0906735197218424E-2</v>
      </c>
      <c r="I150" s="13">
        <v>0.29733382278709236</v>
      </c>
      <c r="J150" s="13">
        <v>0.34559626973391694</v>
      </c>
      <c r="K150" s="13">
        <v>0.29886852903341837</v>
      </c>
      <c r="L150" s="13">
        <v>0.21268342485297403</v>
      </c>
      <c r="M150" s="13">
        <v>1.8869472634391971E-2</v>
      </c>
      <c r="N150" s="13">
        <v>1.2171217262029478E-2</v>
      </c>
      <c r="O150" s="24">
        <v>1</v>
      </c>
      <c r="P150" s="13">
        <v>0.38253161665179114</v>
      </c>
      <c r="Q150" s="13">
        <v>0.13515578613149218</v>
      </c>
      <c r="R150" s="13">
        <v>0.10840376615259699</v>
      </c>
      <c r="S150" s="13">
        <v>0.1070218381914167</v>
      </c>
      <c r="T150" s="13">
        <v>0.34435293412951956</v>
      </c>
      <c r="U150" s="13">
        <v>5.1943608561096345E-2</v>
      </c>
      <c r="V150" s="13">
        <v>1.7039564812914194E-2</v>
      </c>
      <c r="W150" s="13">
        <v>0.23049491045956308</v>
      </c>
      <c r="X150" s="13">
        <v>0.27275473707784459</v>
      </c>
      <c r="Y150" s="13">
        <v>0.27973369821800181</v>
      </c>
      <c r="Z150" s="13">
        <v>8.5736435915282433E-2</v>
      </c>
      <c r="AA150" s="13">
        <v>5.2838175887265247E-3</v>
      </c>
      <c r="AB150" s="13">
        <v>7.4144172156574073E-3</v>
      </c>
      <c r="AC150" s="13">
        <v>0.55149941136095748</v>
      </c>
      <c r="AD150" s="13">
        <v>0.3464715946744843</v>
      </c>
      <c r="AE150" s="13">
        <v>7.5504320972709218E-2</v>
      </c>
      <c r="AF150" s="13">
        <v>0.29113564699323369</v>
      </c>
      <c r="AG150" s="13">
        <v>2.7267591260293159E-3</v>
      </c>
      <c r="AH150" s="13">
        <v>0.13638963869086271</v>
      </c>
      <c r="AI150" s="13">
        <v>1.3808286767200222E-3</v>
      </c>
      <c r="AJ150" s="13">
        <v>2.9116769523669053E-2</v>
      </c>
      <c r="AK150" s="13">
        <v>0.12198903516420895</v>
      </c>
      <c r="AL150" s="13">
        <v>4.0871016106694427E-2</v>
      </c>
      <c r="AM150" s="13">
        <v>2.8128292751779409E-2</v>
      </c>
    </row>
    <row r="151" spans="2:39" x14ac:dyDescent="0.25">
      <c r="B151" s="4" t="s">
        <v>26</v>
      </c>
      <c r="C151" s="13">
        <v>4.6741633554490576E-2</v>
      </c>
      <c r="D151" s="13">
        <v>0.23336683400752867</v>
      </c>
      <c r="E151" s="13">
        <v>0.40143927050759665</v>
      </c>
      <c r="F151" s="13">
        <v>2.3674653974619171E-6</v>
      </c>
      <c r="G151" s="13">
        <v>1.2266084654425333E-2</v>
      </c>
      <c r="H151" s="13">
        <v>3.3049694024362093E-2</v>
      </c>
      <c r="I151" s="13">
        <v>0.41441545515906736</v>
      </c>
      <c r="J151" s="13">
        <v>0.44210026894472448</v>
      </c>
      <c r="K151" s="13">
        <v>0.30003048140079935</v>
      </c>
      <c r="L151" s="13">
        <v>0.1009890639476532</v>
      </c>
      <c r="M151" s="13">
        <v>0.20120655102550294</v>
      </c>
      <c r="N151" s="13">
        <v>7.5086403797775588E-3</v>
      </c>
      <c r="O151" s="13">
        <v>0.38253161665179114</v>
      </c>
      <c r="P151" s="24">
        <v>1</v>
      </c>
      <c r="Q151" s="13">
        <v>2.0662339953887159E-2</v>
      </c>
      <c r="R151" s="13">
        <v>0.1166235661087783</v>
      </c>
      <c r="S151" s="13">
        <v>1.1055704321246061E-4</v>
      </c>
      <c r="T151" s="13">
        <v>8.1632116117996825E-2</v>
      </c>
      <c r="U151" s="13">
        <v>1.2766614741845421E-2</v>
      </c>
      <c r="V151" s="13">
        <v>1.6055364879194298E-3</v>
      </c>
      <c r="W151" s="13">
        <v>0.4322900762330979</v>
      </c>
      <c r="X151" s="13">
        <v>0.50380888996865092</v>
      </c>
      <c r="Y151" s="13">
        <v>0.4053936765424711</v>
      </c>
      <c r="Z151" s="13">
        <v>0.27399003534654764</v>
      </c>
      <c r="AA151" s="13">
        <v>9.5176699494269638E-7</v>
      </c>
      <c r="AB151" s="13">
        <v>2.2454877173222608E-2</v>
      </c>
      <c r="AC151" s="13">
        <v>0.6111150607258844</v>
      </c>
      <c r="AD151" s="13">
        <v>0.51046187863096903</v>
      </c>
      <c r="AE151" s="13">
        <v>2.7924757977232744E-2</v>
      </c>
      <c r="AF151" s="13">
        <v>0.38973641932143693</v>
      </c>
      <c r="AG151" s="13">
        <v>3.9435260035371993E-3</v>
      </c>
      <c r="AH151" s="13">
        <v>0.24913365711025703</v>
      </c>
      <c r="AI151" s="13">
        <v>2.0389261640385365E-2</v>
      </c>
      <c r="AJ151" s="13">
        <v>0.25555628476643988</v>
      </c>
      <c r="AK151" s="13">
        <v>6.6950317026377595E-4</v>
      </c>
      <c r="AL151" s="13">
        <v>0.12902494154284563</v>
      </c>
      <c r="AM151" s="13">
        <v>4.0065813621107142E-3</v>
      </c>
    </row>
    <row r="152" spans="2:39" x14ac:dyDescent="0.25">
      <c r="B152" s="4" t="s">
        <v>13</v>
      </c>
      <c r="C152" s="13">
        <v>8.742192807204124E-3</v>
      </c>
      <c r="D152" s="13">
        <v>9.2836489023599103E-2</v>
      </c>
      <c r="E152" s="13">
        <v>4.2252926658452725E-5</v>
      </c>
      <c r="F152" s="13">
        <v>0.3717748897510153</v>
      </c>
      <c r="G152" s="13">
        <v>0.47169488527077247</v>
      </c>
      <c r="H152" s="13">
        <v>6.386018716420154E-2</v>
      </c>
      <c r="I152" s="13">
        <v>6.8811360569007477E-4</v>
      </c>
      <c r="J152" s="13">
        <v>8.0764965769732286E-3</v>
      </c>
      <c r="K152" s="13">
        <v>1.7130744361512486E-2</v>
      </c>
      <c r="L152" s="13">
        <v>1.542949535366949E-3</v>
      </c>
      <c r="M152" s="13">
        <v>1.8083331902651557E-3</v>
      </c>
      <c r="N152" s="13">
        <v>0.14450376142865917</v>
      </c>
      <c r="O152" s="13">
        <v>0.13515578613149218</v>
      </c>
      <c r="P152" s="13">
        <v>2.0662339953887159E-2</v>
      </c>
      <c r="Q152" s="24">
        <v>1</v>
      </c>
      <c r="R152" s="13">
        <v>1.8714871940828668E-4</v>
      </c>
      <c r="S152" s="13">
        <v>0.15219757407629578</v>
      </c>
      <c r="T152" s="13">
        <v>2.8083500088033932E-2</v>
      </c>
      <c r="U152" s="13">
        <v>4.7485412621832033E-3</v>
      </c>
      <c r="V152" s="13">
        <v>0.2691298615370552</v>
      </c>
      <c r="W152" s="13">
        <v>2.9467176125511671E-3</v>
      </c>
      <c r="X152" s="13">
        <v>1.5293088615419311E-2</v>
      </c>
      <c r="Y152" s="13">
        <v>4.6815259869407095E-3</v>
      </c>
      <c r="Z152" s="13">
        <v>1.414465283515428E-2</v>
      </c>
      <c r="AA152" s="13">
        <v>0.11514919878512136</v>
      </c>
      <c r="AB152" s="13">
        <v>0.14889950256757675</v>
      </c>
      <c r="AC152" s="13">
        <v>0.10287989632923457</v>
      </c>
      <c r="AD152" s="13">
        <v>7.9807257634060477E-2</v>
      </c>
      <c r="AE152" s="13">
        <v>0.42520567314314955</v>
      </c>
      <c r="AF152" s="13">
        <v>8.5153393591802656E-3</v>
      </c>
      <c r="AG152" s="13">
        <v>2.7727734580977031E-2</v>
      </c>
      <c r="AH152" s="13">
        <v>1.0889592045673847E-2</v>
      </c>
      <c r="AI152" s="13">
        <v>1.013885382583207E-3</v>
      </c>
      <c r="AJ152" s="13">
        <v>2.7648848825817536E-2</v>
      </c>
      <c r="AK152" s="13">
        <v>0.18210370538825704</v>
      </c>
      <c r="AL152" s="13">
        <v>0.18951916687642392</v>
      </c>
      <c r="AM152" s="13">
        <v>5.5086330570601368E-3</v>
      </c>
    </row>
    <row r="153" spans="2:39" x14ac:dyDescent="0.25">
      <c r="B153" s="4" t="s">
        <v>14</v>
      </c>
      <c r="C153" s="13">
        <v>0.34652203961947653</v>
      </c>
      <c r="D153" s="13">
        <v>5.0349863837159201E-3</v>
      </c>
      <c r="E153" s="13">
        <v>0.10298976673231001</v>
      </c>
      <c r="F153" s="13">
        <v>0.11745391977067209</v>
      </c>
      <c r="G153" s="13">
        <v>4.3969683326117335E-3</v>
      </c>
      <c r="H153" s="13">
        <v>3.1009890624737321E-3</v>
      </c>
      <c r="I153" s="13">
        <v>0.11366987917794073</v>
      </c>
      <c r="J153" s="13">
        <v>0.39939360450622324</v>
      </c>
      <c r="K153" s="13">
        <v>0.32398699446691009</v>
      </c>
      <c r="L153" s="13">
        <v>0.73346833998963035</v>
      </c>
      <c r="M153" s="13">
        <v>2.308841473381255E-3</v>
      </c>
      <c r="N153" s="13">
        <v>3.4432736027182019E-2</v>
      </c>
      <c r="O153" s="13">
        <v>0.10840376615259699</v>
      </c>
      <c r="P153" s="13">
        <v>0.1166235661087783</v>
      </c>
      <c r="Q153" s="13">
        <v>1.8714871940828668E-4</v>
      </c>
      <c r="R153" s="24">
        <v>1</v>
      </c>
      <c r="S153" s="13">
        <v>7.855681003810682E-4</v>
      </c>
      <c r="T153" s="13">
        <v>4.8191856477175755E-2</v>
      </c>
      <c r="U153" s="13">
        <v>0.29938982477944165</v>
      </c>
      <c r="V153" s="13">
        <v>3.0918481155920632E-3</v>
      </c>
      <c r="W153" s="13">
        <v>0.26995215832654845</v>
      </c>
      <c r="X153" s="13">
        <v>0.47339177732957805</v>
      </c>
      <c r="Y153" s="13">
        <v>0.61219845882614854</v>
      </c>
      <c r="Z153" s="13">
        <v>0.56646903737841736</v>
      </c>
      <c r="AA153" s="13">
        <v>7.2728028464851425E-3</v>
      </c>
      <c r="AB153" s="13">
        <v>0.12265991022684092</v>
      </c>
      <c r="AC153" s="13">
        <v>0.21990529742534726</v>
      </c>
      <c r="AD153" s="13">
        <v>0.1063369807155734</v>
      </c>
      <c r="AE153" s="13">
        <v>3.9881496707667261E-2</v>
      </c>
      <c r="AF153" s="13">
        <v>0.46205239757066252</v>
      </c>
      <c r="AG153" s="13">
        <v>0.30511092851403765</v>
      </c>
      <c r="AH153" s="13">
        <v>0.1008671095130908</v>
      </c>
      <c r="AI153" s="13">
        <v>0.16228381910772591</v>
      </c>
      <c r="AJ153" s="13">
        <v>3.1205842324399484E-2</v>
      </c>
      <c r="AK153" s="13">
        <v>0.23590313300239468</v>
      </c>
      <c r="AL153" s="13">
        <v>2.0593112450649877E-3</v>
      </c>
      <c r="AM153" s="13">
        <v>4.9424846257255725E-2</v>
      </c>
    </row>
    <row r="154" spans="2:39" x14ac:dyDescent="0.25">
      <c r="B154" s="4" t="s">
        <v>15</v>
      </c>
      <c r="C154" s="13">
        <v>8.5058393067267589E-4</v>
      </c>
      <c r="D154" s="13">
        <v>5.5041061032167576E-2</v>
      </c>
      <c r="E154" s="13">
        <v>1.0636206107037557E-3</v>
      </c>
      <c r="F154" s="13">
        <v>5.273107433630287E-3</v>
      </c>
      <c r="G154" s="13">
        <v>3.8266693265733523E-2</v>
      </c>
      <c r="H154" s="13">
        <v>5.0670179193014242E-5</v>
      </c>
      <c r="I154" s="13">
        <v>0.13112089370470723</v>
      </c>
      <c r="J154" s="13">
        <v>2.1561312077785933E-2</v>
      </c>
      <c r="K154" s="13">
        <v>2.1070843367670147E-2</v>
      </c>
      <c r="L154" s="13">
        <v>1.8256042692037219E-2</v>
      </c>
      <c r="M154" s="13">
        <v>6.5484681124971123E-3</v>
      </c>
      <c r="N154" s="13">
        <v>0.12479426698697889</v>
      </c>
      <c r="O154" s="13">
        <v>0.1070218381914167</v>
      </c>
      <c r="P154" s="13">
        <v>1.1055704321246061E-4</v>
      </c>
      <c r="Q154" s="13">
        <v>0.15219757407629578</v>
      </c>
      <c r="R154" s="13">
        <v>7.855681003810682E-4</v>
      </c>
      <c r="S154" s="24">
        <v>1</v>
      </c>
      <c r="T154" s="13">
        <v>4.7183717266233612E-3</v>
      </c>
      <c r="U154" s="13">
        <v>3.9140312342721154E-2</v>
      </c>
      <c r="V154" s="13">
        <v>0.17829883808458588</v>
      </c>
      <c r="W154" s="13">
        <v>5.2763439940585743E-2</v>
      </c>
      <c r="X154" s="13">
        <v>1.0397058837171246E-2</v>
      </c>
      <c r="Y154" s="13">
        <v>3.3621560511912299E-2</v>
      </c>
      <c r="Z154" s="13">
        <v>3.7414977157751539E-3</v>
      </c>
      <c r="AA154" s="13">
        <v>1.6534742209503257E-2</v>
      </c>
      <c r="AB154" s="13">
        <v>7.376146412918734E-2</v>
      </c>
      <c r="AC154" s="13">
        <v>1.2962475626478948E-2</v>
      </c>
      <c r="AD154" s="13">
        <v>7.1707395589594838E-2</v>
      </c>
      <c r="AE154" s="13">
        <v>6.7016559980766595E-3</v>
      </c>
      <c r="AF154" s="13">
        <v>2.409595910476634E-4</v>
      </c>
      <c r="AG154" s="13">
        <v>0.11562471882823203</v>
      </c>
      <c r="AH154" s="13">
        <v>6.7277734467882794E-3</v>
      </c>
      <c r="AI154" s="13">
        <v>8.8923653432258472E-4</v>
      </c>
      <c r="AJ154" s="13">
        <v>3.1162973335759247E-2</v>
      </c>
      <c r="AK154" s="13">
        <v>4.6830517617197715E-4</v>
      </c>
      <c r="AL154" s="13">
        <v>1.6359536866592608E-3</v>
      </c>
      <c r="AM154" s="13">
        <v>6.7748413776138272E-2</v>
      </c>
    </row>
    <row r="155" spans="2:39" x14ac:dyDescent="0.25">
      <c r="B155" s="4" t="s">
        <v>16</v>
      </c>
      <c r="C155" s="13">
        <v>0.22753095623076167</v>
      </c>
      <c r="D155" s="13">
        <v>9.7365344281308188E-3</v>
      </c>
      <c r="E155" s="13">
        <v>1.8654685185804855E-2</v>
      </c>
      <c r="F155" s="13">
        <v>5.5420226358495979E-2</v>
      </c>
      <c r="G155" s="13">
        <v>0.13370782351540922</v>
      </c>
      <c r="H155" s="13">
        <v>6.0783768998775557E-2</v>
      </c>
      <c r="I155" s="13">
        <v>0.27281389393597549</v>
      </c>
      <c r="J155" s="13">
        <v>2.5521895122089269E-2</v>
      </c>
      <c r="K155" s="13">
        <v>0.14030905342491828</v>
      </c>
      <c r="L155" s="13">
        <v>8.0729881984696009E-2</v>
      </c>
      <c r="M155" s="13">
        <v>0.12906991029412626</v>
      </c>
      <c r="N155" s="13">
        <v>0.14638677023871635</v>
      </c>
      <c r="O155" s="13">
        <v>0.34435293412951956</v>
      </c>
      <c r="P155" s="13">
        <v>8.1632116117996825E-2</v>
      </c>
      <c r="Q155" s="13">
        <v>2.8083500088033932E-2</v>
      </c>
      <c r="R155" s="13">
        <v>4.8191856477175755E-2</v>
      </c>
      <c r="S155" s="13">
        <v>4.7183717266233612E-3</v>
      </c>
      <c r="T155" s="24">
        <v>1</v>
      </c>
      <c r="U155" s="13">
        <v>1.1818834776075676E-2</v>
      </c>
      <c r="V155" s="13">
        <v>0.12638674912892217</v>
      </c>
      <c r="W155" s="13">
        <v>8.0703997484077472E-2</v>
      </c>
      <c r="X155" s="13">
        <v>3.3192642573071827E-3</v>
      </c>
      <c r="Y155" s="13">
        <v>2.568207252436995E-2</v>
      </c>
      <c r="Z155" s="13">
        <v>2.1193964238328494E-3</v>
      </c>
      <c r="AA155" s="13">
        <v>0.19377162853550187</v>
      </c>
      <c r="AB155" s="13">
        <v>0.14178064852982591</v>
      </c>
      <c r="AC155" s="13">
        <v>0.25262522393201803</v>
      </c>
      <c r="AD155" s="13">
        <v>0.12512124217474643</v>
      </c>
      <c r="AE155" s="13">
        <v>6.0243555494874167E-2</v>
      </c>
      <c r="AF155" s="13">
        <v>1.0510087921849449E-2</v>
      </c>
      <c r="AG155" s="13">
        <v>3.8087865349260175E-2</v>
      </c>
      <c r="AH155" s="13">
        <v>0.41959902342423117</v>
      </c>
      <c r="AI155" s="13">
        <v>2.7203428315569706E-3</v>
      </c>
      <c r="AJ155" s="13">
        <v>3.6998995533805514E-3</v>
      </c>
      <c r="AK155" s="13">
        <v>7.4642424044918332E-2</v>
      </c>
      <c r="AL155" s="13">
        <v>9.0505183529386593E-2</v>
      </c>
      <c r="AM155" s="13">
        <v>0.25344713609461356</v>
      </c>
    </row>
    <row r="156" spans="2:39" x14ac:dyDescent="0.25">
      <c r="B156" s="4" t="s">
        <v>17</v>
      </c>
      <c r="C156" s="13">
        <v>0.11538868930076356</v>
      </c>
      <c r="D156" s="13">
        <v>2.4940442520534293E-2</v>
      </c>
      <c r="E156" s="13">
        <v>3.75263982940118E-3</v>
      </c>
      <c r="F156" s="13">
        <v>0.22363483378668958</v>
      </c>
      <c r="G156" s="13">
        <v>2.5733673789081722E-3</v>
      </c>
      <c r="H156" s="13">
        <v>9.2067124023770975E-3</v>
      </c>
      <c r="I156" s="13">
        <v>5.0624542455839734E-3</v>
      </c>
      <c r="J156" s="13">
        <v>0.15589378493867714</v>
      </c>
      <c r="K156" s="13">
        <v>5.3924603374565644E-2</v>
      </c>
      <c r="L156" s="13">
        <v>0.31170588907025643</v>
      </c>
      <c r="M156" s="13">
        <v>9.3332949487318378E-2</v>
      </c>
      <c r="N156" s="13">
        <v>3.6381552473344213E-3</v>
      </c>
      <c r="O156" s="13">
        <v>5.1943608561096345E-2</v>
      </c>
      <c r="P156" s="13">
        <v>1.2766614741845421E-2</v>
      </c>
      <c r="Q156" s="13">
        <v>4.7485412621832033E-3</v>
      </c>
      <c r="R156" s="13">
        <v>0.29938982477944165</v>
      </c>
      <c r="S156" s="13">
        <v>3.9140312342721154E-2</v>
      </c>
      <c r="T156" s="13">
        <v>1.1818834776075676E-2</v>
      </c>
      <c r="U156" s="24">
        <v>1</v>
      </c>
      <c r="V156" s="13">
        <v>1.3657982604874178E-2</v>
      </c>
      <c r="W156" s="13">
        <v>6.0774652475863635E-3</v>
      </c>
      <c r="X156" s="13">
        <v>0.10118436517570387</v>
      </c>
      <c r="Y156" s="13">
        <v>0.13281867379260101</v>
      </c>
      <c r="Z156" s="13">
        <v>0.16064122267432299</v>
      </c>
      <c r="AA156" s="13">
        <v>2.9877520806186756E-3</v>
      </c>
      <c r="AB156" s="13">
        <v>7.3568416020765345E-2</v>
      </c>
      <c r="AC156" s="13">
        <v>2.0252937621805287E-4</v>
      </c>
      <c r="AD156" s="13">
        <v>1.5394044994545482E-2</v>
      </c>
      <c r="AE156" s="13">
        <v>1.9372504134352798E-2</v>
      </c>
      <c r="AF156" s="13">
        <v>7.5593462829472241E-2</v>
      </c>
      <c r="AG156" s="13">
        <v>2.9226568320397609E-2</v>
      </c>
      <c r="AH156" s="13">
        <v>5.8909086435694272E-2</v>
      </c>
      <c r="AI156" s="13">
        <v>0.48130444462743877</v>
      </c>
      <c r="AJ156" s="13">
        <v>1.0851541083022104E-2</v>
      </c>
      <c r="AK156" s="13">
        <v>2.266851125205379E-2</v>
      </c>
      <c r="AL156" s="13">
        <v>0.10505737267372638</v>
      </c>
      <c r="AM156" s="13">
        <v>3.1076858681803503E-5</v>
      </c>
    </row>
    <row r="157" spans="2:39" x14ac:dyDescent="0.25">
      <c r="B157" s="4" t="s">
        <v>18</v>
      </c>
      <c r="C157" s="13">
        <v>5.1059921498161544E-3</v>
      </c>
      <c r="D157" s="13">
        <v>1.055054524937088E-2</v>
      </c>
      <c r="E157" s="13">
        <v>5.5137885984038369E-2</v>
      </c>
      <c r="F157" s="13">
        <v>5.3939370439046751E-2</v>
      </c>
      <c r="G157" s="13">
        <v>5.4828442236833648E-2</v>
      </c>
      <c r="H157" s="13">
        <v>4.1123252025749988E-4</v>
      </c>
      <c r="I157" s="13">
        <v>4.3069319108457709E-4</v>
      </c>
      <c r="J157" s="13">
        <v>5.2092236375763691E-2</v>
      </c>
      <c r="K157" s="13">
        <v>2.6365193106984114E-3</v>
      </c>
      <c r="L157" s="13">
        <v>6.7951974669631394E-3</v>
      </c>
      <c r="M157" s="13">
        <v>1.2716087776650406E-2</v>
      </c>
      <c r="N157" s="13">
        <v>0.10996056867830738</v>
      </c>
      <c r="O157" s="13">
        <v>1.7039564812914194E-2</v>
      </c>
      <c r="P157" s="13">
        <v>1.6055364879194298E-3</v>
      </c>
      <c r="Q157" s="13">
        <v>0.2691298615370552</v>
      </c>
      <c r="R157" s="13">
        <v>3.0918481155920632E-3</v>
      </c>
      <c r="S157" s="13">
        <v>0.17829883808458588</v>
      </c>
      <c r="T157" s="13">
        <v>0.12638674912892217</v>
      </c>
      <c r="U157" s="13">
        <v>1.3657982604874178E-2</v>
      </c>
      <c r="V157" s="24">
        <v>1</v>
      </c>
      <c r="W157" s="13">
        <v>4.7797560994589226E-2</v>
      </c>
      <c r="X157" s="13">
        <v>0.10729775681337134</v>
      </c>
      <c r="Y157" s="13">
        <v>5.2600360058980847E-2</v>
      </c>
      <c r="Z157" s="13">
        <v>4.0972694618716665E-2</v>
      </c>
      <c r="AA157" s="13">
        <v>5.1226161491680824E-3</v>
      </c>
      <c r="AB157" s="13">
        <v>0.23182922259913544</v>
      </c>
      <c r="AC157" s="13">
        <v>5.6768295533177714E-2</v>
      </c>
      <c r="AD157" s="13">
        <v>5.8964887005370304E-3</v>
      </c>
      <c r="AE157" s="13">
        <v>4.1856384484919719E-2</v>
      </c>
      <c r="AF157" s="13">
        <v>1.401872159962422E-2</v>
      </c>
      <c r="AG157" s="13">
        <v>0.12026323984069613</v>
      </c>
      <c r="AH157" s="13">
        <v>7.8219431718451832E-2</v>
      </c>
      <c r="AI157" s="13">
        <v>9.7202807466312668E-3</v>
      </c>
      <c r="AJ157" s="13">
        <v>0.38584202256911687</v>
      </c>
      <c r="AK157" s="13">
        <v>0.110843644204071</v>
      </c>
      <c r="AL157" s="13">
        <v>7.4495417531642225E-2</v>
      </c>
      <c r="AM157" s="13">
        <v>0.24701917844473587</v>
      </c>
    </row>
    <row r="158" spans="2:39" x14ac:dyDescent="0.25">
      <c r="B158" s="4" t="s">
        <v>19</v>
      </c>
      <c r="C158" s="13">
        <v>0.13769121238031182</v>
      </c>
      <c r="D158" s="13">
        <v>0.41281552390556442</v>
      </c>
      <c r="E158" s="13">
        <v>0.11565149546246928</v>
      </c>
      <c r="F158" s="13">
        <v>9.5187010518294537E-5</v>
      </c>
      <c r="G158" s="13">
        <v>5.6880962391501113E-3</v>
      </c>
      <c r="H158" s="13">
        <v>3.9336730238460633E-2</v>
      </c>
      <c r="I158" s="13">
        <v>0.56789324946076203</v>
      </c>
      <c r="J158" s="13">
        <v>0.35203882340099008</v>
      </c>
      <c r="K158" s="13">
        <v>0.17367430133965081</v>
      </c>
      <c r="L158" s="13">
        <v>0.22440823412715938</v>
      </c>
      <c r="M158" s="13">
        <v>5.150754804417728E-2</v>
      </c>
      <c r="N158" s="13">
        <v>4.4297832822871544E-2</v>
      </c>
      <c r="O158" s="13">
        <v>0.23049491045956308</v>
      </c>
      <c r="P158" s="13">
        <v>0.4322900762330979</v>
      </c>
      <c r="Q158" s="13">
        <v>2.9467176125511671E-3</v>
      </c>
      <c r="R158" s="13">
        <v>0.26995215832654845</v>
      </c>
      <c r="S158" s="13">
        <v>5.2763439940585743E-2</v>
      </c>
      <c r="T158" s="13">
        <v>8.0703997484077472E-2</v>
      </c>
      <c r="U158" s="13">
        <v>6.0774652475863635E-3</v>
      </c>
      <c r="V158" s="13">
        <v>4.7797560994589226E-2</v>
      </c>
      <c r="W158" s="24">
        <v>1</v>
      </c>
      <c r="X158" s="13">
        <v>0.38780561756222215</v>
      </c>
      <c r="Y158" s="13">
        <v>0.35288484286878746</v>
      </c>
      <c r="Z158" s="13">
        <v>0.21461734584081399</v>
      </c>
      <c r="AA158" s="13">
        <v>3.6197300728503801E-2</v>
      </c>
      <c r="AB158" s="13">
        <v>7.2311601971048217E-2</v>
      </c>
      <c r="AC158" s="13">
        <v>0.22123314060722463</v>
      </c>
      <c r="AD158" s="13">
        <v>0.25283481932579333</v>
      </c>
      <c r="AE158" s="13">
        <v>2.5774148146449655E-2</v>
      </c>
      <c r="AF158" s="13">
        <v>0.380755143900807</v>
      </c>
      <c r="AG158" s="13">
        <v>2.2055618941102091E-2</v>
      </c>
      <c r="AH158" s="13">
        <v>0.11152730947694546</v>
      </c>
      <c r="AI158" s="13">
        <v>2.2008387248802471E-4</v>
      </c>
      <c r="AJ158" s="13">
        <v>0.29563546676425878</v>
      </c>
      <c r="AK158" s="13">
        <v>6.0948356371519657E-2</v>
      </c>
      <c r="AL158" s="13">
        <v>9.2188258753629779E-2</v>
      </c>
      <c r="AM158" s="13">
        <v>3.0860532358233619E-2</v>
      </c>
    </row>
    <row r="159" spans="2:39" x14ac:dyDescent="0.25">
      <c r="B159" s="4" t="s">
        <v>20</v>
      </c>
      <c r="C159" s="13">
        <v>0.12534179529321102</v>
      </c>
      <c r="D159" s="13">
        <v>2.6985596511656083E-2</v>
      </c>
      <c r="E159" s="13">
        <v>0.54123106073284</v>
      </c>
      <c r="F159" s="13">
        <v>0.10629350331326312</v>
      </c>
      <c r="G159" s="13">
        <v>5.4425850559209905E-2</v>
      </c>
      <c r="H159" s="13">
        <v>2.070890075589906E-3</v>
      </c>
      <c r="I159" s="13">
        <v>0.16622139545761144</v>
      </c>
      <c r="J159" s="13">
        <v>0.81343887345892629</v>
      </c>
      <c r="K159" s="13">
        <v>0.33164438278460312</v>
      </c>
      <c r="L159" s="13">
        <v>0.55838689003673259</v>
      </c>
      <c r="M159" s="13">
        <v>0.12547905112181079</v>
      </c>
      <c r="N159" s="13">
        <v>3.1615720689940847E-2</v>
      </c>
      <c r="O159" s="13">
        <v>0.27275473707784459</v>
      </c>
      <c r="P159" s="13">
        <v>0.50380888996865092</v>
      </c>
      <c r="Q159" s="13">
        <v>1.5293088615419311E-2</v>
      </c>
      <c r="R159" s="13">
        <v>0.47339177732957805</v>
      </c>
      <c r="S159" s="13">
        <v>1.0397058837171246E-2</v>
      </c>
      <c r="T159" s="13">
        <v>3.3192642573071827E-3</v>
      </c>
      <c r="U159" s="13">
        <v>0.10118436517570387</v>
      </c>
      <c r="V159" s="13">
        <v>0.10729775681337134</v>
      </c>
      <c r="W159" s="13">
        <v>0.38780561756222215</v>
      </c>
      <c r="X159" s="24">
        <v>1</v>
      </c>
      <c r="Y159" s="13">
        <v>0.87110952894378813</v>
      </c>
      <c r="Z159" s="13">
        <v>0.74673670729176567</v>
      </c>
      <c r="AA159" s="13">
        <v>6.0035293989630636E-3</v>
      </c>
      <c r="AB159" s="13">
        <v>0.15516029251321339</v>
      </c>
      <c r="AC159" s="13">
        <v>0.32323327465908547</v>
      </c>
      <c r="AD159" s="13">
        <v>0.30999035933855468</v>
      </c>
      <c r="AE159" s="13">
        <v>3.3777222435099688E-2</v>
      </c>
      <c r="AF159" s="13">
        <v>0.71632389866113844</v>
      </c>
      <c r="AG159" s="13">
        <v>3.6018299298017711E-2</v>
      </c>
      <c r="AH159" s="13">
        <v>5.4708785938129847E-2</v>
      </c>
      <c r="AI159" s="13">
        <v>3.4383281307923959E-4</v>
      </c>
      <c r="AJ159" s="13">
        <v>0.29550297641812012</v>
      </c>
      <c r="AK159" s="13">
        <v>3.8732832527952413E-2</v>
      </c>
      <c r="AL159" s="13">
        <v>2.8699387105931923E-2</v>
      </c>
      <c r="AM159" s="13">
        <v>5.296530098525027E-2</v>
      </c>
    </row>
    <row r="160" spans="2:39" x14ac:dyDescent="0.25">
      <c r="B160" s="4" t="s">
        <v>21</v>
      </c>
      <c r="C160" s="13">
        <v>0.16328046307433483</v>
      </c>
      <c r="D160" s="13">
        <v>1.8599783979231007E-2</v>
      </c>
      <c r="E160" s="13">
        <v>0.46643866019108127</v>
      </c>
      <c r="F160" s="13">
        <v>9.4935793536585739E-2</v>
      </c>
      <c r="G160" s="13">
        <v>7.9880303765753086E-2</v>
      </c>
      <c r="H160" s="13">
        <v>8.9987630458210083E-3</v>
      </c>
      <c r="I160" s="13">
        <v>0.2120844952035657</v>
      </c>
      <c r="J160" s="13">
        <v>0.83740593056952151</v>
      </c>
      <c r="K160" s="13">
        <v>0.49321460075832901</v>
      </c>
      <c r="L160" s="13">
        <v>0.74009669369997577</v>
      </c>
      <c r="M160" s="13">
        <v>0.14280461858648444</v>
      </c>
      <c r="N160" s="13">
        <v>3.1619676708189867E-2</v>
      </c>
      <c r="O160" s="13">
        <v>0.27973369821800181</v>
      </c>
      <c r="P160" s="13">
        <v>0.4053936765424711</v>
      </c>
      <c r="Q160" s="13">
        <v>4.6815259869407095E-3</v>
      </c>
      <c r="R160" s="13">
        <v>0.61219845882614854</v>
      </c>
      <c r="S160" s="13">
        <v>3.3621560511912299E-2</v>
      </c>
      <c r="T160" s="13">
        <v>2.568207252436995E-2</v>
      </c>
      <c r="U160" s="13">
        <v>0.13281867379260101</v>
      </c>
      <c r="V160" s="13">
        <v>5.2600360058980847E-2</v>
      </c>
      <c r="W160" s="13">
        <v>0.35288484286878746</v>
      </c>
      <c r="X160" s="13">
        <v>0.87110952894378813</v>
      </c>
      <c r="Y160" s="24">
        <v>1</v>
      </c>
      <c r="Z160" s="13">
        <v>0.6602150685437197</v>
      </c>
      <c r="AA160" s="13">
        <v>1.8842447703590118E-2</v>
      </c>
      <c r="AB160" s="13">
        <v>0.14622916566778901</v>
      </c>
      <c r="AC160" s="13">
        <v>0.37309861834411895</v>
      </c>
      <c r="AD160" s="13">
        <v>0.34676272015572451</v>
      </c>
      <c r="AE160" s="13">
        <v>5.3456681748489179E-2</v>
      </c>
      <c r="AF160" s="13">
        <v>0.54125599749324393</v>
      </c>
      <c r="AG160" s="13">
        <v>7.5167893259136448E-2</v>
      </c>
      <c r="AH160" s="13">
        <v>6.9075966656286014E-2</v>
      </c>
      <c r="AI160" s="13">
        <v>3.027755560183741E-3</v>
      </c>
      <c r="AJ160" s="13">
        <v>0.18108365093813411</v>
      </c>
      <c r="AK160" s="13">
        <v>8.9339978117589092E-2</v>
      </c>
      <c r="AL160" s="13">
        <v>1.4426728718545086E-2</v>
      </c>
      <c r="AM160" s="13">
        <v>1.6807609281717147E-2</v>
      </c>
    </row>
    <row r="161" spans="2:39" x14ac:dyDescent="0.25">
      <c r="B161" s="4" t="s">
        <v>22</v>
      </c>
      <c r="C161" s="13">
        <v>0.11298019259309162</v>
      </c>
      <c r="D161" s="13">
        <v>1.2185138716617772E-2</v>
      </c>
      <c r="E161" s="13">
        <v>0.40001752640520155</v>
      </c>
      <c r="F161" s="13">
        <v>5.0064733284019176E-2</v>
      </c>
      <c r="G161" s="13">
        <v>3.8450591801406767E-2</v>
      </c>
      <c r="H161" s="13">
        <v>1.674786824146696E-2</v>
      </c>
      <c r="I161" s="13">
        <v>9.2649328393781955E-2</v>
      </c>
      <c r="J161" s="13">
        <v>0.59693757252228974</v>
      </c>
      <c r="K161" s="13">
        <v>0.43278547994162681</v>
      </c>
      <c r="L161" s="13">
        <v>0.55093301321381272</v>
      </c>
      <c r="M161" s="13">
        <v>3.8618823764370994E-2</v>
      </c>
      <c r="N161" s="13">
        <v>1.5631884788689977E-2</v>
      </c>
      <c r="O161" s="13">
        <v>8.5736435915282433E-2</v>
      </c>
      <c r="P161" s="13">
        <v>0.27399003534654764</v>
      </c>
      <c r="Q161" s="13">
        <v>1.414465283515428E-2</v>
      </c>
      <c r="R161" s="13">
        <v>0.56646903737841736</v>
      </c>
      <c r="S161" s="13">
        <v>3.7414977157751539E-3</v>
      </c>
      <c r="T161" s="13">
        <v>2.1193964238328494E-3</v>
      </c>
      <c r="U161" s="13">
        <v>0.16064122267432299</v>
      </c>
      <c r="V161" s="13">
        <v>4.0972694618716665E-2</v>
      </c>
      <c r="W161" s="13">
        <v>0.21461734584081399</v>
      </c>
      <c r="X161" s="13">
        <v>0.74673670729176567</v>
      </c>
      <c r="Y161" s="13">
        <v>0.6602150685437197</v>
      </c>
      <c r="Z161" s="24">
        <v>1</v>
      </c>
      <c r="AA161" s="13">
        <v>1.7008484771672335E-3</v>
      </c>
      <c r="AB161" s="13">
        <v>0.18528572752663008</v>
      </c>
      <c r="AC161" s="13">
        <v>0.31214662699656309</v>
      </c>
      <c r="AD161" s="13">
        <v>0.16919167528062981</v>
      </c>
      <c r="AE161" s="13">
        <v>8.0987093472375857E-2</v>
      </c>
      <c r="AF161" s="13">
        <v>0.44169601654383706</v>
      </c>
      <c r="AG161" s="13">
        <v>5.8264164981063224E-2</v>
      </c>
      <c r="AH161" s="13">
        <v>4.883111537691142E-2</v>
      </c>
      <c r="AI161" s="13">
        <v>3.1784659657117169E-3</v>
      </c>
      <c r="AJ161" s="13">
        <v>0.18166597962127001</v>
      </c>
      <c r="AK161" s="13">
        <v>4.5271606280923193E-2</v>
      </c>
      <c r="AL161" s="13">
        <v>8.8295253606248139E-2</v>
      </c>
      <c r="AM161" s="13">
        <v>6.0101397980774369E-3</v>
      </c>
    </row>
    <row r="162" spans="2:39" x14ac:dyDescent="0.25">
      <c r="B162" s="4" t="s">
        <v>23</v>
      </c>
      <c r="C162" s="13">
        <v>0.11369212724968245</v>
      </c>
      <c r="D162" s="13">
        <v>4.9337171052119821E-2</v>
      </c>
      <c r="E162" s="13">
        <v>0.12141770321929896</v>
      </c>
      <c r="F162" s="13">
        <v>2.7373149771789183E-3</v>
      </c>
      <c r="G162" s="13">
        <v>1.023713472910215E-2</v>
      </c>
      <c r="H162" s="13">
        <v>0.17666979413772008</v>
      </c>
      <c r="I162" s="13">
        <v>4.0900923641499713E-2</v>
      </c>
      <c r="J162" s="13">
        <v>2.1741489823344215E-2</v>
      </c>
      <c r="K162" s="13">
        <v>6.4116389496531312E-3</v>
      </c>
      <c r="L162" s="13">
        <v>4.8724608385780518E-5</v>
      </c>
      <c r="M162" s="13">
        <v>0.3430798293978749</v>
      </c>
      <c r="N162" s="13">
        <v>0.21146393725098347</v>
      </c>
      <c r="O162" s="13">
        <v>5.2838175887265247E-3</v>
      </c>
      <c r="P162" s="13">
        <v>9.5176699494269638E-7</v>
      </c>
      <c r="Q162" s="13">
        <v>0.11514919878512136</v>
      </c>
      <c r="R162" s="13">
        <v>7.2728028464851425E-3</v>
      </c>
      <c r="S162" s="13">
        <v>1.6534742209503257E-2</v>
      </c>
      <c r="T162" s="13">
        <v>0.19377162853550187</v>
      </c>
      <c r="U162" s="13">
        <v>2.9877520806186756E-3</v>
      </c>
      <c r="V162" s="13">
        <v>5.1226161491680824E-3</v>
      </c>
      <c r="W162" s="13">
        <v>3.6197300728503801E-2</v>
      </c>
      <c r="X162" s="13">
        <v>6.0035293989630636E-3</v>
      </c>
      <c r="Y162" s="13">
        <v>1.8842447703590118E-2</v>
      </c>
      <c r="Z162" s="13">
        <v>1.7008484771672335E-3</v>
      </c>
      <c r="AA162" s="24">
        <v>1</v>
      </c>
      <c r="AB162" s="13">
        <v>0.13672198809717465</v>
      </c>
      <c r="AC162" s="13">
        <v>1.3474500466795626E-4</v>
      </c>
      <c r="AD162" s="13">
        <v>3.0517385865710563E-2</v>
      </c>
      <c r="AE162" s="13">
        <v>9.4539049107115178E-2</v>
      </c>
      <c r="AF162" s="13">
        <v>2.9145128431008646E-4</v>
      </c>
      <c r="AG162" s="13">
        <v>2.6638466263191621E-2</v>
      </c>
      <c r="AH162" s="13">
        <v>0.38402129478948077</v>
      </c>
      <c r="AI162" s="13">
        <v>2.166824112494798E-2</v>
      </c>
      <c r="AJ162" s="13">
        <v>4.337734830844471E-2</v>
      </c>
      <c r="AK162" s="13">
        <v>2.3668482709712155E-2</v>
      </c>
      <c r="AL162" s="13">
        <v>3.9082142032368841E-3</v>
      </c>
      <c r="AM162" s="13">
        <v>0.15403492072839586</v>
      </c>
    </row>
    <row r="163" spans="2:39" x14ac:dyDescent="0.25">
      <c r="B163" s="4" t="s">
        <v>24</v>
      </c>
      <c r="C163" s="13">
        <v>3.0855627355074588E-3</v>
      </c>
      <c r="D163" s="13">
        <v>5.6891998949729232E-2</v>
      </c>
      <c r="E163" s="13">
        <v>0.27573755462803712</v>
      </c>
      <c r="F163" s="13">
        <v>0.11896425858154513</v>
      </c>
      <c r="G163" s="13">
        <v>0.23938783521900511</v>
      </c>
      <c r="H163" s="13">
        <v>2.097549602420138E-2</v>
      </c>
      <c r="I163" s="13">
        <v>3.4179196996317045E-2</v>
      </c>
      <c r="J163" s="13">
        <v>0.14619067439454106</v>
      </c>
      <c r="K163" s="13">
        <v>1.4447593124735947E-2</v>
      </c>
      <c r="L163" s="13">
        <v>0.10901232442093893</v>
      </c>
      <c r="M163" s="13">
        <v>0.16450091050935739</v>
      </c>
      <c r="N163" s="13">
        <v>0.75431104518778735</v>
      </c>
      <c r="O163" s="13">
        <v>7.4144172156574073E-3</v>
      </c>
      <c r="P163" s="13">
        <v>2.2454877173222608E-2</v>
      </c>
      <c r="Q163" s="13">
        <v>0.14889950256757675</v>
      </c>
      <c r="R163" s="13">
        <v>0.12265991022684092</v>
      </c>
      <c r="S163" s="13">
        <v>7.376146412918734E-2</v>
      </c>
      <c r="T163" s="13">
        <v>0.14178064852982591</v>
      </c>
      <c r="U163" s="13">
        <v>7.3568416020765345E-2</v>
      </c>
      <c r="V163" s="13">
        <v>0.23182922259913544</v>
      </c>
      <c r="W163" s="13">
        <v>7.2311601971048217E-2</v>
      </c>
      <c r="X163" s="13">
        <v>0.15516029251321339</v>
      </c>
      <c r="Y163" s="13">
        <v>0.14622916566778901</v>
      </c>
      <c r="Z163" s="13">
        <v>0.18528572752663008</v>
      </c>
      <c r="AA163" s="13">
        <v>0.13672198809717465</v>
      </c>
      <c r="AB163" s="24">
        <v>1</v>
      </c>
      <c r="AC163" s="13">
        <v>7.6753611546635783E-3</v>
      </c>
      <c r="AD163" s="13">
        <v>3.3990587999876934E-2</v>
      </c>
      <c r="AE163" s="13">
        <v>3.5648893706383829E-5</v>
      </c>
      <c r="AF163" s="13">
        <v>0.13612021465720933</v>
      </c>
      <c r="AG163" s="13">
        <v>2.8569112933354839E-2</v>
      </c>
      <c r="AH163" s="13">
        <v>0.15999606331196245</v>
      </c>
      <c r="AI163" s="13">
        <v>7.1006254206151657E-4</v>
      </c>
      <c r="AJ163" s="13">
        <v>7.3431716550526938E-2</v>
      </c>
      <c r="AK163" s="13">
        <v>6.9736495500098111E-2</v>
      </c>
      <c r="AL163" s="13">
        <v>0.3012374437259317</v>
      </c>
      <c r="AM163" s="13">
        <v>1.1909584282193663E-2</v>
      </c>
    </row>
    <row r="164" spans="2:39" x14ac:dyDescent="0.25">
      <c r="B164" s="4" t="s">
        <v>25</v>
      </c>
      <c r="C164" s="13">
        <v>6.5340691523726416E-2</v>
      </c>
      <c r="D164" s="13">
        <v>8.2036736287320361E-2</v>
      </c>
      <c r="E164" s="13">
        <v>0.25035309530836591</v>
      </c>
      <c r="F164" s="13">
        <v>1.5944860035024908E-2</v>
      </c>
      <c r="G164" s="13">
        <v>8.9318959024893563E-2</v>
      </c>
      <c r="H164" s="13">
        <v>5.8334701612822587E-3</v>
      </c>
      <c r="I164" s="13">
        <v>0.38196427309949466</v>
      </c>
      <c r="J164" s="13">
        <v>0.32134938878134828</v>
      </c>
      <c r="K164" s="13">
        <v>0.56845843860086098</v>
      </c>
      <c r="L164" s="13">
        <v>0.19826164388745571</v>
      </c>
      <c r="M164" s="13">
        <v>7.9108640508506925E-2</v>
      </c>
      <c r="N164" s="13">
        <v>2.709284546852482E-4</v>
      </c>
      <c r="O164" s="13">
        <v>0.55149941136095748</v>
      </c>
      <c r="P164" s="13">
        <v>0.6111150607258844</v>
      </c>
      <c r="Q164" s="13">
        <v>0.10287989632923457</v>
      </c>
      <c r="R164" s="13">
        <v>0.21990529742534726</v>
      </c>
      <c r="S164" s="13">
        <v>1.2962475626478948E-2</v>
      </c>
      <c r="T164" s="13">
        <v>0.25262522393201803</v>
      </c>
      <c r="U164" s="13">
        <v>2.0252937621805287E-4</v>
      </c>
      <c r="V164" s="13">
        <v>5.6768295533177714E-2</v>
      </c>
      <c r="W164" s="13">
        <v>0.22123314060722463</v>
      </c>
      <c r="X164" s="13">
        <v>0.32323327465908547</v>
      </c>
      <c r="Y164" s="13">
        <v>0.37309861834411895</v>
      </c>
      <c r="Z164" s="13">
        <v>0.31214662699656309</v>
      </c>
      <c r="AA164" s="13">
        <v>1.3474500466795626E-4</v>
      </c>
      <c r="AB164" s="13">
        <v>7.6753611546635783E-3</v>
      </c>
      <c r="AC164" s="24">
        <v>1</v>
      </c>
      <c r="AD164" s="13">
        <v>0.62114180323542079</v>
      </c>
      <c r="AE164" s="13">
        <v>0.19050860772461264</v>
      </c>
      <c r="AF164" s="13">
        <v>0.21569530842824869</v>
      </c>
      <c r="AG164" s="13">
        <v>6.8909385947418939E-3</v>
      </c>
      <c r="AH164" s="13">
        <v>0.26212616605195682</v>
      </c>
      <c r="AI164" s="13">
        <v>1.0968528637067761E-2</v>
      </c>
      <c r="AJ164" s="13">
        <v>4.5843772234855321E-2</v>
      </c>
      <c r="AK164" s="13">
        <v>7.6772318566343492E-2</v>
      </c>
      <c r="AL164" s="13">
        <v>5.526813428874406E-2</v>
      </c>
      <c r="AM164" s="13">
        <v>6.424511163482205E-2</v>
      </c>
    </row>
    <row r="165" spans="2:39" x14ac:dyDescent="0.25">
      <c r="B165" s="4" t="s">
        <v>27</v>
      </c>
      <c r="C165" s="13">
        <v>4.2265914087299947E-2</v>
      </c>
      <c r="D165" s="13">
        <v>0.14050097934862829</v>
      </c>
      <c r="E165" s="13">
        <v>0.15577205284223503</v>
      </c>
      <c r="F165" s="13">
        <v>6.3433430604441991E-4</v>
      </c>
      <c r="G165" s="13">
        <v>7.4408940353002037E-2</v>
      </c>
      <c r="H165" s="13">
        <v>5.8092648889509609E-2</v>
      </c>
      <c r="I165" s="13">
        <v>0.4807112490652744</v>
      </c>
      <c r="J165" s="13">
        <v>0.27764748149825713</v>
      </c>
      <c r="K165" s="13">
        <v>0.29112504527127275</v>
      </c>
      <c r="L165" s="13">
        <v>8.6442246961047894E-2</v>
      </c>
      <c r="M165" s="13">
        <v>0.10849073767657333</v>
      </c>
      <c r="N165" s="13">
        <v>4.0689473530524281E-2</v>
      </c>
      <c r="O165" s="13">
        <v>0.3464715946744843</v>
      </c>
      <c r="P165" s="13">
        <v>0.51046187863096903</v>
      </c>
      <c r="Q165" s="13">
        <v>7.9807257634060477E-2</v>
      </c>
      <c r="R165" s="13">
        <v>0.1063369807155734</v>
      </c>
      <c r="S165" s="13">
        <v>7.1707395589594838E-2</v>
      </c>
      <c r="T165" s="13">
        <v>0.12512124217474643</v>
      </c>
      <c r="U165" s="13">
        <v>1.5394044994545482E-2</v>
      </c>
      <c r="V165" s="13">
        <v>5.8964887005370304E-3</v>
      </c>
      <c r="W165" s="13">
        <v>0.25283481932579333</v>
      </c>
      <c r="X165" s="13">
        <v>0.30999035933855468</v>
      </c>
      <c r="Y165" s="13">
        <v>0.34676272015572451</v>
      </c>
      <c r="Z165" s="13">
        <v>0.16919167528062981</v>
      </c>
      <c r="AA165" s="13">
        <v>3.0517385865710563E-2</v>
      </c>
      <c r="AB165" s="13">
        <v>3.3990587999876934E-2</v>
      </c>
      <c r="AC165" s="13">
        <v>0.62114180323542079</v>
      </c>
      <c r="AD165" s="24">
        <v>1</v>
      </c>
      <c r="AE165" s="13">
        <v>0.15817953096171936</v>
      </c>
      <c r="AF165" s="13">
        <v>0.16684687776273052</v>
      </c>
      <c r="AG165" s="13">
        <v>2.531307966057448E-3</v>
      </c>
      <c r="AH165" s="13">
        <v>0.10425243736894448</v>
      </c>
      <c r="AI165" s="13">
        <v>2.5454581015312332E-2</v>
      </c>
      <c r="AJ165" s="13">
        <v>0.11462280660723095</v>
      </c>
      <c r="AK165" s="13">
        <v>4.4038663490919554E-2</v>
      </c>
      <c r="AL165" s="13">
        <v>3.1441143601966183E-2</v>
      </c>
      <c r="AM165" s="13">
        <v>6.9675450467204331E-2</v>
      </c>
    </row>
    <row r="166" spans="2:39" x14ac:dyDescent="0.25">
      <c r="B166" s="4" t="s">
        <v>28</v>
      </c>
      <c r="C166" s="13">
        <v>0.11973011822588309</v>
      </c>
      <c r="D166" s="13">
        <v>2.6261798542144582E-2</v>
      </c>
      <c r="E166" s="13">
        <v>3.4376468583843293E-3</v>
      </c>
      <c r="F166" s="13">
        <v>7.1643832124374515E-2</v>
      </c>
      <c r="G166" s="13">
        <v>0.35500237175500687</v>
      </c>
      <c r="H166" s="13">
        <v>0.12601953502756338</v>
      </c>
      <c r="I166" s="13">
        <v>7.2609792359401085E-2</v>
      </c>
      <c r="J166" s="13">
        <v>8.593770189830539E-3</v>
      </c>
      <c r="K166" s="13">
        <v>0.11639135929015958</v>
      </c>
      <c r="L166" s="13">
        <v>5.8847263701307377E-2</v>
      </c>
      <c r="M166" s="13">
        <v>3.3105828406785969E-3</v>
      </c>
      <c r="N166" s="13">
        <v>1.6310668703905812E-3</v>
      </c>
      <c r="O166" s="13">
        <v>7.5504320972709218E-2</v>
      </c>
      <c r="P166" s="13">
        <v>2.7924757977232744E-2</v>
      </c>
      <c r="Q166" s="13">
        <v>0.42520567314314955</v>
      </c>
      <c r="R166" s="13">
        <v>3.9881496707667261E-2</v>
      </c>
      <c r="S166" s="13">
        <v>6.7016559980766595E-3</v>
      </c>
      <c r="T166" s="13">
        <v>6.0243555494874167E-2</v>
      </c>
      <c r="U166" s="13">
        <v>1.9372504134352798E-2</v>
      </c>
      <c r="V166" s="13">
        <v>4.1856384484919719E-2</v>
      </c>
      <c r="W166" s="13">
        <v>2.5774148146449655E-2</v>
      </c>
      <c r="X166" s="13">
        <v>3.3777222435099688E-2</v>
      </c>
      <c r="Y166" s="13">
        <v>5.3456681748489179E-2</v>
      </c>
      <c r="Z166" s="13">
        <v>8.0987093472375857E-2</v>
      </c>
      <c r="AA166" s="13">
        <v>9.4539049107115178E-2</v>
      </c>
      <c r="AB166" s="13">
        <v>3.5648893706383829E-5</v>
      </c>
      <c r="AC166" s="13">
        <v>0.19050860772461264</v>
      </c>
      <c r="AD166" s="13">
        <v>0.15817953096171936</v>
      </c>
      <c r="AE166" s="24">
        <v>1</v>
      </c>
      <c r="AF166" s="13">
        <v>2.0611608909476592E-3</v>
      </c>
      <c r="AG166" s="13">
        <v>6.1984425014589867E-2</v>
      </c>
      <c r="AH166" s="13">
        <v>5.2592555674085091E-3</v>
      </c>
      <c r="AI166" s="13">
        <v>1.8833674594731023E-2</v>
      </c>
      <c r="AJ166" s="13">
        <v>3.2434328284389816E-2</v>
      </c>
      <c r="AK166" s="13">
        <v>0.13754206757149684</v>
      </c>
      <c r="AL166" s="13">
        <v>3.9151925378030264E-2</v>
      </c>
      <c r="AM166" s="13">
        <v>8.6962979743258721E-3</v>
      </c>
    </row>
    <row r="167" spans="2:39" x14ac:dyDescent="0.25">
      <c r="B167" s="4" t="s">
        <v>29</v>
      </c>
      <c r="C167" s="13">
        <v>9.7174924591409334E-2</v>
      </c>
      <c r="D167" s="13">
        <v>2.8303358435521474E-2</v>
      </c>
      <c r="E167" s="13">
        <v>0.43823164908338036</v>
      </c>
      <c r="F167" s="13">
        <v>0.1404412507544443</v>
      </c>
      <c r="G167" s="13">
        <v>1.386029311551697E-5</v>
      </c>
      <c r="H167" s="13">
        <v>8.2445300722367649E-5</v>
      </c>
      <c r="I167" s="13">
        <v>0.11769457488418908</v>
      </c>
      <c r="J167" s="13">
        <v>0.55537406453302274</v>
      </c>
      <c r="K167" s="13">
        <v>8.2721877477118261E-2</v>
      </c>
      <c r="L167" s="13">
        <v>0.44418758624702936</v>
      </c>
      <c r="M167" s="13">
        <v>8.2304376834975185E-2</v>
      </c>
      <c r="N167" s="13">
        <v>4.9781568638770993E-2</v>
      </c>
      <c r="O167" s="13">
        <v>0.29113564699323369</v>
      </c>
      <c r="P167" s="13">
        <v>0.38973641932143693</v>
      </c>
      <c r="Q167" s="13">
        <v>8.5153393591802656E-3</v>
      </c>
      <c r="R167" s="13">
        <v>0.46205239757066252</v>
      </c>
      <c r="S167" s="13">
        <v>2.409595910476634E-4</v>
      </c>
      <c r="T167" s="13">
        <v>1.0510087921849449E-2</v>
      </c>
      <c r="U167" s="13">
        <v>7.5593462829472241E-2</v>
      </c>
      <c r="V167" s="13">
        <v>1.401872159962422E-2</v>
      </c>
      <c r="W167" s="13">
        <v>0.380755143900807</v>
      </c>
      <c r="X167" s="13">
        <v>0.71632389866113844</v>
      </c>
      <c r="Y167" s="13">
        <v>0.54125599749324393</v>
      </c>
      <c r="Z167" s="13">
        <v>0.44169601654383706</v>
      </c>
      <c r="AA167" s="13">
        <v>2.9145128431008646E-4</v>
      </c>
      <c r="AB167" s="13">
        <v>0.13612021465720933</v>
      </c>
      <c r="AC167" s="13">
        <v>0.21569530842824869</v>
      </c>
      <c r="AD167" s="13">
        <v>0.16684687776273052</v>
      </c>
      <c r="AE167" s="13">
        <v>2.0611608909476592E-3</v>
      </c>
      <c r="AF167" s="24">
        <v>1</v>
      </c>
      <c r="AG167" s="13">
        <v>4.8054219285162902E-2</v>
      </c>
      <c r="AH167" s="13">
        <v>6.8471942509709366E-2</v>
      </c>
      <c r="AI167" s="13">
        <v>1.2917073620563879E-2</v>
      </c>
      <c r="AJ167" s="13">
        <v>0.13326746856336344</v>
      </c>
      <c r="AK167" s="13">
        <v>5.6225726676169846E-2</v>
      </c>
      <c r="AL167" s="13">
        <v>1.3719011150804865E-2</v>
      </c>
      <c r="AM167" s="13">
        <v>4.9957969719529914E-3</v>
      </c>
    </row>
    <row r="168" spans="2:39" x14ac:dyDescent="0.25">
      <c r="B168" s="4" t="s">
        <v>30</v>
      </c>
      <c r="C168" s="13">
        <v>0.3526531960629774</v>
      </c>
      <c r="D168" s="13">
        <v>5.162469490043415E-2</v>
      </c>
      <c r="E168" s="13">
        <v>5.1914459995802853E-2</v>
      </c>
      <c r="F168" s="13">
        <v>0.13930918340000012</v>
      </c>
      <c r="G168" s="13">
        <v>6.315888462463369E-2</v>
      </c>
      <c r="H168" s="13">
        <v>2.4593747659904224E-2</v>
      </c>
      <c r="I168" s="13">
        <v>3.0500429085039155E-3</v>
      </c>
      <c r="J168" s="13">
        <v>8.5772079226500568E-5</v>
      </c>
      <c r="K168" s="13">
        <v>4.3894354544554478E-3</v>
      </c>
      <c r="L168" s="13">
        <v>0.16496071608854365</v>
      </c>
      <c r="M168" s="13">
        <v>7.8638642494431907E-2</v>
      </c>
      <c r="N168" s="13">
        <v>2.5636014500678483E-2</v>
      </c>
      <c r="O168" s="13">
        <v>2.7267591260293159E-3</v>
      </c>
      <c r="P168" s="13">
        <v>3.9435260035371993E-3</v>
      </c>
      <c r="Q168" s="13">
        <v>2.7727734580977031E-2</v>
      </c>
      <c r="R168" s="13">
        <v>0.30511092851403765</v>
      </c>
      <c r="S168" s="13">
        <v>0.11562471882823203</v>
      </c>
      <c r="T168" s="13">
        <v>3.8087865349260175E-2</v>
      </c>
      <c r="U168" s="13">
        <v>2.9226568320397609E-2</v>
      </c>
      <c r="V168" s="13">
        <v>0.12026323984069613</v>
      </c>
      <c r="W168" s="13">
        <v>2.2055618941102091E-2</v>
      </c>
      <c r="X168" s="13">
        <v>3.6018299298017711E-2</v>
      </c>
      <c r="Y168" s="13">
        <v>7.5167893259136448E-2</v>
      </c>
      <c r="Z168" s="13">
        <v>5.8264164981063224E-2</v>
      </c>
      <c r="AA168" s="13">
        <v>2.6638466263191621E-2</v>
      </c>
      <c r="AB168" s="13">
        <v>2.8569112933354839E-2</v>
      </c>
      <c r="AC168" s="13">
        <v>6.8909385947418939E-3</v>
      </c>
      <c r="AD168" s="13">
        <v>2.531307966057448E-3</v>
      </c>
      <c r="AE168" s="13">
        <v>6.1984425014589867E-2</v>
      </c>
      <c r="AF168" s="13">
        <v>4.8054219285162902E-2</v>
      </c>
      <c r="AG168" s="24">
        <v>1</v>
      </c>
      <c r="AH168" s="13">
        <v>0.18737820634592192</v>
      </c>
      <c r="AI168" s="13">
        <v>5.2288087991393742E-2</v>
      </c>
      <c r="AJ168" s="13">
        <v>5.3401709788745602E-2</v>
      </c>
      <c r="AK168" s="13">
        <v>0.2445226237158655</v>
      </c>
      <c r="AL168" s="13">
        <v>9.9689530946750801E-2</v>
      </c>
      <c r="AM168" s="13">
        <v>3.4804904144520553E-2</v>
      </c>
    </row>
    <row r="169" spans="2:39" x14ac:dyDescent="0.25">
      <c r="B169" s="4" t="s">
        <v>31</v>
      </c>
      <c r="C169" s="13">
        <v>0.16060907932551596</v>
      </c>
      <c r="D169" s="13">
        <v>4.5709910107955186E-2</v>
      </c>
      <c r="E169" s="13">
        <v>2.2539384061811897E-5</v>
      </c>
      <c r="F169" s="13">
        <v>3.1470662727084244E-3</v>
      </c>
      <c r="G169" s="13">
        <v>3.2626829441282715E-2</v>
      </c>
      <c r="H169" s="13">
        <v>6.4108674165322468E-2</v>
      </c>
      <c r="I169" s="13">
        <v>0.11536114367808434</v>
      </c>
      <c r="J169" s="13">
        <v>2.4566414549340394E-2</v>
      </c>
      <c r="K169" s="13">
        <v>0.15850855930608884</v>
      </c>
      <c r="L169" s="13">
        <v>5.5035975741363985E-2</v>
      </c>
      <c r="M169" s="13">
        <v>3.8984684186618213E-2</v>
      </c>
      <c r="N169" s="13">
        <v>0.13253866474876388</v>
      </c>
      <c r="O169" s="13">
        <v>0.13638963869086271</v>
      </c>
      <c r="P169" s="13">
        <v>0.24913365711025703</v>
      </c>
      <c r="Q169" s="13">
        <v>1.0889592045673847E-2</v>
      </c>
      <c r="R169" s="13">
        <v>0.1008671095130908</v>
      </c>
      <c r="S169" s="13">
        <v>6.7277734467882794E-3</v>
      </c>
      <c r="T169" s="13">
        <v>0.41959902342423117</v>
      </c>
      <c r="U169" s="13">
        <v>5.8909086435694272E-2</v>
      </c>
      <c r="V169" s="13">
        <v>7.8219431718451832E-2</v>
      </c>
      <c r="W169" s="13">
        <v>0.11152730947694546</v>
      </c>
      <c r="X169" s="13">
        <v>5.4708785938129847E-2</v>
      </c>
      <c r="Y169" s="13">
        <v>6.9075966656286014E-2</v>
      </c>
      <c r="Z169" s="13">
        <v>4.883111537691142E-2</v>
      </c>
      <c r="AA169" s="13">
        <v>0.38402129478948077</v>
      </c>
      <c r="AB169" s="13">
        <v>0.15999606331196245</v>
      </c>
      <c r="AC169" s="13">
        <v>0.26212616605195682</v>
      </c>
      <c r="AD169" s="13">
        <v>0.10425243736894448</v>
      </c>
      <c r="AE169" s="13">
        <v>5.2592555674085091E-3</v>
      </c>
      <c r="AF169" s="13">
        <v>6.8471942509709366E-2</v>
      </c>
      <c r="AG169" s="13">
        <v>0.18737820634592192</v>
      </c>
      <c r="AH169" s="24">
        <v>1</v>
      </c>
      <c r="AI169" s="13">
        <v>2.6615411928281887E-2</v>
      </c>
      <c r="AJ169" s="13">
        <v>1.6233344288158365E-3</v>
      </c>
      <c r="AK169" s="13">
        <v>4.9477640852647498E-2</v>
      </c>
      <c r="AL169" s="13">
        <v>3.2911345004056641E-4</v>
      </c>
      <c r="AM169" s="13">
        <v>0.16431306794475681</v>
      </c>
    </row>
    <row r="170" spans="2:39" x14ac:dyDescent="0.25">
      <c r="B170" s="4" t="s">
        <v>32</v>
      </c>
      <c r="C170" s="13">
        <v>8.3774310907381244E-2</v>
      </c>
      <c r="D170" s="13">
        <v>1.6700467435000303E-3</v>
      </c>
      <c r="E170" s="13">
        <v>6.9670729847184434E-2</v>
      </c>
      <c r="F170" s="13">
        <v>0.10591719526778634</v>
      </c>
      <c r="G170" s="13">
        <v>4.0214563748423506E-2</v>
      </c>
      <c r="H170" s="13">
        <v>1.4749291620255525E-5</v>
      </c>
      <c r="I170" s="13">
        <v>9.1491127591424062E-5</v>
      </c>
      <c r="J170" s="13">
        <v>3.6326897501165324E-3</v>
      </c>
      <c r="K170" s="13">
        <v>2.2120929523295193E-5</v>
      </c>
      <c r="L170" s="13">
        <v>1.7324984089789684E-2</v>
      </c>
      <c r="M170" s="13">
        <v>5.4912534800579643E-2</v>
      </c>
      <c r="N170" s="13">
        <v>2.5149954814272821E-3</v>
      </c>
      <c r="O170" s="13">
        <v>1.3808286767200222E-3</v>
      </c>
      <c r="P170" s="13">
        <v>2.0389261640385365E-2</v>
      </c>
      <c r="Q170" s="13">
        <v>1.013885382583207E-3</v>
      </c>
      <c r="R170" s="13">
        <v>0.16228381910772591</v>
      </c>
      <c r="S170" s="13">
        <v>8.8923653432258472E-4</v>
      </c>
      <c r="T170" s="13">
        <v>2.7203428315569706E-3</v>
      </c>
      <c r="U170" s="13">
        <v>0.48130444462743877</v>
      </c>
      <c r="V170" s="13">
        <v>9.7202807466312668E-3</v>
      </c>
      <c r="W170" s="13">
        <v>2.2008387248802471E-4</v>
      </c>
      <c r="X170" s="13">
        <v>3.4383281307923959E-4</v>
      </c>
      <c r="Y170" s="13">
        <v>3.027755560183741E-3</v>
      </c>
      <c r="Z170" s="13">
        <v>3.1784659657117169E-3</v>
      </c>
      <c r="AA170" s="13">
        <v>2.166824112494798E-2</v>
      </c>
      <c r="AB170" s="13">
        <v>7.1006254206151657E-4</v>
      </c>
      <c r="AC170" s="13">
        <v>1.0968528637067761E-2</v>
      </c>
      <c r="AD170" s="13">
        <v>2.5454581015312332E-2</v>
      </c>
      <c r="AE170" s="13">
        <v>1.8833674594731023E-2</v>
      </c>
      <c r="AF170" s="13">
        <v>1.2917073620563879E-2</v>
      </c>
      <c r="AG170" s="13">
        <v>5.2288087991393742E-2</v>
      </c>
      <c r="AH170" s="13">
        <v>2.6615411928281887E-2</v>
      </c>
      <c r="AI170" s="24">
        <v>1</v>
      </c>
      <c r="AJ170" s="13">
        <v>2.8196912999593635E-2</v>
      </c>
      <c r="AK170" s="13">
        <v>4.7150627145938422E-2</v>
      </c>
      <c r="AL170" s="13">
        <v>4.4620106469893533E-2</v>
      </c>
      <c r="AM170" s="13">
        <v>1.8353331923805217E-2</v>
      </c>
    </row>
    <row r="171" spans="2:39" x14ac:dyDescent="0.25">
      <c r="B171" s="4" t="s">
        <v>33</v>
      </c>
      <c r="C171" s="13">
        <v>5.8801108046136065E-2</v>
      </c>
      <c r="D171" s="13">
        <v>0.16128077413857483</v>
      </c>
      <c r="E171" s="13">
        <v>0.13831589050198836</v>
      </c>
      <c r="F171" s="13">
        <v>1.3644897827455343E-2</v>
      </c>
      <c r="G171" s="13">
        <v>3.5713463752276395E-2</v>
      </c>
      <c r="H171" s="13">
        <v>1.6919764266163557E-2</v>
      </c>
      <c r="I171" s="13">
        <v>0.20026107174948354</v>
      </c>
      <c r="J171" s="13">
        <v>0.2504074005040054</v>
      </c>
      <c r="K171" s="13">
        <v>9.6663282910727205E-2</v>
      </c>
      <c r="L171" s="13">
        <v>9.2139808122396073E-3</v>
      </c>
      <c r="M171" s="13">
        <v>9.3836768256371397E-2</v>
      </c>
      <c r="N171" s="13">
        <v>1.8139601862212364E-3</v>
      </c>
      <c r="O171" s="13">
        <v>2.9116769523669053E-2</v>
      </c>
      <c r="P171" s="13">
        <v>0.25555628476643988</v>
      </c>
      <c r="Q171" s="13">
        <v>2.7648848825817536E-2</v>
      </c>
      <c r="R171" s="13">
        <v>3.1205842324399484E-2</v>
      </c>
      <c r="S171" s="13">
        <v>3.1162973335759247E-2</v>
      </c>
      <c r="T171" s="13">
        <v>3.6998995533805514E-3</v>
      </c>
      <c r="U171" s="13">
        <v>1.0851541083022104E-2</v>
      </c>
      <c r="V171" s="13">
        <v>0.38584202256911687</v>
      </c>
      <c r="W171" s="13">
        <v>0.29563546676425878</v>
      </c>
      <c r="X171" s="13">
        <v>0.29550297641812012</v>
      </c>
      <c r="Y171" s="13">
        <v>0.18108365093813411</v>
      </c>
      <c r="Z171" s="13">
        <v>0.18166597962127001</v>
      </c>
      <c r="AA171" s="13">
        <v>4.337734830844471E-2</v>
      </c>
      <c r="AB171" s="13">
        <v>7.3431716550526938E-2</v>
      </c>
      <c r="AC171" s="13">
        <v>4.5843772234855321E-2</v>
      </c>
      <c r="AD171" s="13">
        <v>0.11462280660723095</v>
      </c>
      <c r="AE171" s="13">
        <v>3.2434328284389816E-2</v>
      </c>
      <c r="AF171" s="13">
        <v>0.13326746856336344</v>
      </c>
      <c r="AG171" s="13">
        <v>5.3401709788745602E-2</v>
      </c>
      <c r="AH171" s="13">
        <v>1.6233344288158365E-3</v>
      </c>
      <c r="AI171" s="13">
        <v>2.8196912999593635E-2</v>
      </c>
      <c r="AJ171" s="24">
        <v>1</v>
      </c>
      <c r="AK171" s="13">
        <v>2.5272089396490404E-2</v>
      </c>
      <c r="AL171" s="13">
        <v>0.13488974572560938</v>
      </c>
      <c r="AM171" s="13">
        <v>0.10808678201872474</v>
      </c>
    </row>
    <row r="172" spans="2:39" x14ac:dyDescent="0.25">
      <c r="B172" s="4" t="s">
        <v>34</v>
      </c>
      <c r="C172" s="13">
        <v>0.1909494814243346</v>
      </c>
      <c r="D172" s="13">
        <v>8.4556008374352017E-3</v>
      </c>
      <c r="E172" s="13">
        <v>2.3744455247483188E-2</v>
      </c>
      <c r="F172" s="13">
        <v>0.47002573079280069</v>
      </c>
      <c r="G172" s="13">
        <v>0.25569898087767706</v>
      </c>
      <c r="H172" s="13">
        <v>2.9764163751820017E-3</v>
      </c>
      <c r="I172" s="13">
        <v>5.1029778182579005E-2</v>
      </c>
      <c r="J172" s="13">
        <v>1.9940665963770466E-2</v>
      </c>
      <c r="K172" s="13">
        <v>5.7320483725886121E-2</v>
      </c>
      <c r="L172" s="13">
        <v>0.22810798557207909</v>
      </c>
      <c r="M172" s="13">
        <v>5.2466732144274318E-3</v>
      </c>
      <c r="N172" s="13">
        <v>0.11558500509987815</v>
      </c>
      <c r="O172" s="13">
        <v>0.12198903516420895</v>
      </c>
      <c r="P172" s="13">
        <v>6.6950317026377595E-4</v>
      </c>
      <c r="Q172" s="13">
        <v>0.18210370538825704</v>
      </c>
      <c r="R172" s="13">
        <v>0.23590313300239468</v>
      </c>
      <c r="S172" s="13">
        <v>4.6830517617197715E-4</v>
      </c>
      <c r="T172" s="13">
        <v>7.4642424044918332E-2</v>
      </c>
      <c r="U172" s="13">
        <v>2.266851125205379E-2</v>
      </c>
      <c r="V172" s="13">
        <v>0.110843644204071</v>
      </c>
      <c r="W172" s="13">
        <v>6.0948356371519657E-2</v>
      </c>
      <c r="X172" s="13">
        <v>3.8732832527952413E-2</v>
      </c>
      <c r="Y172" s="13">
        <v>8.9339978117589092E-2</v>
      </c>
      <c r="Z172" s="13">
        <v>4.5271606280923193E-2</v>
      </c>
      <c r="AA172" s="13">
        <v>2.3668482709712155E-2</v>
      </c>
      <c r="AB172" s="13">
        <v>6.9736495500098111E-2</v>
      </c>
      <c r="AC172" s="13">
        <v>7.6772318566343492E-2</v>
      </c>
      <c r="AD172" s="13">
        <v>4.4038663490919554E-2</v>
      </c>
      <c r="AE172" s="13">
        <v>0.13754206757149684</v>
      </c>
      <c r="AF172" s="13">
        <v>5.6225726676169846E-2</v>
      </c>
      <c r="AG172" s="13">
        <v>0.2445226237158655</v>
      </c>
      <c r="AH172" s="13">
        <v>4.9477640852647498E-2</v>
      </c>
      <c r="AI172" s="13">
        <v>4.7150627145938422E-2</v>
      </c>
      <c r="AJ172" s="13">
        <v>2.5272089396490404E-2</v>
      </c>
      <c r="AK172" s="24">
        <v>1</v>
      </c>
      <c r="AL172" s="13">
        <v>0.13408787847136086</v>
      </c>
      <c r="AM172" s="13">
        <v>0.14301953715006138</v>
      </c>
    </row>
    <row r="173" spans="2:39" x14ac:dyDescent="0.25">
      <c r="B173" s="4" t="s">
        <v>35</v>
      </c>
      <c r="C173" s="13">
        <v>0.12255879271928656</v>
      </c>
      <c r="D173" s="13">
        <v>0.38615395251585455</v>
      </c>
      <c r="E173" s="13">
        <v>0.20200355120289065</v>
      </c>
      <c r="F173" s="13">
        <v>0.53195626478710523</v>
      </c>
      <c r="G173" s="13">
        <v>0.26592409063136607</v>
      </c>
      <c r="H173" s="13">
        <v>3.2164007442967199E-2</v>
      </c>
      <c r="I173" s="13">
        <v>2.5272595912398051E-2</v>
      </c>
      <c r="J173" s="13">
        <v>4.0146395564090769E-2</v>
      </c>
      <c r="K173" s="13">
        <v>2.8073368770378398E-2</v>
      </c>
      <c r="L173" s="13">
        <v>2.3223711974565062E-3</v>
      </c>
      <c r="M173" s="13">
        <v>0.23290077406415063</v>
      </c>
      <c r="N173" s="13">
        <v>0.18893664711086283</v>
      </c>
      <c r="O173" s="13">
        <v>4.0871016106694427E-2</v>
      </c>
      <c r="P173" s="13">
        <v>0.12902494154284563</v>
      </c>
      <c r="Q173" s="13">
        <v>0.18951916687642392</v>
      </c>
      <c r="R173" s="13">
        <v>2.0593112450649877E-3</v>
      </c>
      <c r="S173" s="13">
        <v>1.6359536866592608E-3</v>
      </c>
      <c r="T173" s="13">
        <v>9.0505183529386593E-2</v>
      </c>
      <c r="U173" s="13">
        <v>0.10505737267372638</v>
      </c>
      <c r="V173" s="13">
        <v>7.4495417531642225E-2</v>
      </c>
      <c r="W173" s="13">
        <v>9.2188258753629779E-2</v>
      </c>
      <c r="X173" s="13">
        <v>2.8699387105931923E-2</v>
      </c>
      <c r="Y173" s="13">
        <v>1.4426728718545086E-2</v>
      </c>
      <c r="Z173" s="13">
        <v>8.8295253606248139E-2</v>
      </c>
      <c r="AA173" s="13">
        <v>3.9082142032368841E-3</v>
      </c>
      <c r="AB173" s="13">
        <v>0.3012374437259317</v>
      </c>
      <c r="AC173" s="13">
        <v>5.526813428874406E-2</v>
      </c>
      <c r="AD173" s="13">
        <v>3.1441143601966183E-2</v>
      </c>
      <c r="AE173" s="13">
        <v>3.9151925378030264E-2</v>
      </c>
      <c r="AF173" s="13">
        <v>1.3719011150804865E-2</v>
      </c>
      <c r="AG173" s="13">
        <v>9.9689530946750801E-2</v>
      </c>
      <c r="AH173" s="13">
        <v>3.2911345004056641E-4</v>
      </c>
      <c r="AI173" s="13">
        <v>4.4620106469893533E-2</v>
      </c>
      <c r="AJ173" s="13">
        <v>0.13488974572560938</v>
      </c>
      <c r="AK173" s="13">
        <v>0.13408787847136086</v>
      </c>
      <c r="AL173" s="24">
        <v>1</v>
      </c>
      <c r="AM173" s="13">
        <v>9.3624155878249426E-6</v>
      </c>
    </row>
    <row r="174" spans="2:39" ht="15.75" thickBot="1" x14ac:dyDescent="0.3">
      <c r="B174" s="10" t="s">
        <v>36</v>
      </c>
      <c r="C174" s="12">
        <v>1.0520352923531363E-2</v>
      </c>
      <c r="D174" s="12">
        <v>0.14736051678626569</v>
      </c>
      <c r="E174" s="12">
        <v>0.14191083410623426</v>
      </c>
      <c r="F174" s="12">
        <v>1.7777318144074987E-3</v>
      </c>
      <c r="G174" s="12">
        <v>8.4973336243575146E-3</v>
      </c>
      <c r="H174" s="12">
        <v>6.8488096943476367E-3</v>
      </c>
      <c r="I174" s="12">
        <v>0.1333309871565648</v>
      </c>
      <c r="J174" s="12">
        <v>2.8357722788574336E-2</v>
      </c>
      <c r="K174" s="12">
        <v>1.1027689848435196E-2</v>
      </c>
      <c r="L174" s="12">
        <v>3.5897470171759789E-3</v>
      </c>
      <c r="M174" s="12">
        <v>0.14621243907513604</v>
      </c>
      <c r="N174" s="12">
        <v>6.5033037022415988E-4</v>
      </c>
      <c r="O174" s="12">
        <v>2.8128292751779409E-2</v>
      </c>
      <c r="P174" s="12">
        <v>4.0065813621107142E-3</v>
      </c>
      <c r="Q174" s="12">
        <v>5.5086330570601368E-3</v>
      </c>
      <c r="R174" s="12">
        <v>4.9424846257255725E-2</v>
      </c>
      <c r="S174" s="12">
        <v>6.7748413776138272E-2</v>
      </c>
      <c r="T174" s="12">
        <v>0.25344713609461356</v>
      </c>
      <c r="U174" s="12">
        <v>3.1076858681803503E-5</v>
      </c>
      <c r="V174" s="12">
        <v>0.24701917844473587</v>
      </c>
      <c r="W174" s="12">
        <v>3.0860532358233619E-2</v>
      </c>
      <c r="X174" s="12">
        <v>5.296530098525027E-2</v>
      </c>
      <c r="Y174" s="12">
        <v>1.6807609281717147E-2</v>
      </c>
      <c r="Z174" s="12">
        <v>6.0101397980774369E-3</v>
      </c>
      <c r="AA174" s="12">
        <v>0.15403492072839586</v>
      </c>
      <c r="AB174" s="12">
        <v>1.1909584282193663E-2</v>
      </c>
      <c r="AC174" s="12">
        <v>6.424511163482205E-2</v>
      </c>
      <c r="AD174" s="12">
        <v>6.9675450467204331E-2</v>
      </c>
      <c r="AE174" s="12">
        <v>8.6962979743258721E-3</v>
      </c>
      <c r="AF174" s="12">
        <v>4.9957969719529914E-3</v>
      </c>
      <c r="AG174" s="12">
        <v>3.4804904144520553E-2</v>
      </c>
      <c r="AH174" s="12">
        <v>0.16431306794475681</v>
      </c>
      <c r="AI174" s="12">
        <v>1.8353331923805217E-2</v>
      </c>
      <c r="AJ174" s="12">
        <v>0.10808678201872474</v>
      </c>
      <c r="AK174" s="12">
        <v>0.14301953715006138</v>
      </c>
      <c r="AL174" s="12">
        <v>9.3624155878249426E-6</v>
      </c>
      <c r="AM174" s="25">
        <v>1</v>
      </c>
    </row>
    <row r="177" spans="2:2" x14ac:dyDescent="0.25">
      <c r="B177" s="3" t="s">
        <v>73</v>
      </c>
    </row>
    <row r="195" spans="7:7" x14ac:dyDescent="0.25">
      <c r="G195" t="s">
        <v>53</v>
      </c>
    </row>
    <row r="214" spans="7:7" x14ac:dyDescent="0.25">
      <c r="G214" t="s">
        <v>53</v>
      </c>
    </row>
    <row r="233" spans="2:7" x14ac:dyDescent="0.25">
      <c r="G233" t="s">
        <v>53</v>
      </c>
    </row>
    <row r="236" spans="2:7" x14ac:dyDescent="0.25">
      <c r="B236" s="1" t="s">
        <v>74</v>
      </c>
    </row>
    <row r="259" spans="2:2" x14ac:dyDescent="0.25">
      <c r="B259" s="1" t="s">
        <v>75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DD286696">
              <controlPr defaultSize="0" autoFill="0" autoPict="0" macro="[0]!GoToResultsNew260120231515520">
                <anchor moveWithCells="1">
                  <from>
                    <xdr:col>0</xdr:col>
                    <xdr:colOff>323850</xdr:colOff>
                    <xdr:row>4</xdr:row>
                    <xdr:rowOff>0</xdr:rowOff>
                  </from>
                  <to>
                    <xdr:col>5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tabColor rgb="FF007800"/>
  </sheetPr>
  <dimension ref="B1:AM450"/>
  <sheetViews>
    <sheetView tabSelected="1" workbookViewId="0">
      <selection activeCell="G11" sqref="G11"/>
    </sheetView>
  </sheetViews>
  <sheetFormatPr defaultRowHeight="15" x14ac:dyDescent="0.25"/>
  <cols>
    <col min="1" max="1" width="5" customWidth="1"/>
  </cols>
  <sheetData>
    <row r="1" spans="2:9" x14ac:dyDescent="0.25">
      <c r="B1" t="s">
        <v>88</v>
      </c>
    </row>
    <row r="2" spans="2:9" x14ac:dyDescent="0.25">
      <c r="B2" t="s">
        <v>77</v>
      </c>
    </row>
    <row r="3" spans="2:9" x14ac:dyDescent="0.25">
      <c r="B3" t="s">
        <v>89</v>
      </c>
    </row>
    <row r="4" spans="2:9" x14ac:dyDescent="0.25">
      <c r="B4" t="s">
        <v>69</v>
      </c>
    </row>
    <row r="5" spans="2:9" ht="34.15" customHeight="1" x14ac:dyDescent="0.25">
      <c r="B5" t="s">
        <v>39</v>
      </c>
    </row>
    <row r="6" spans="2:9" x14ac:dyDescent="0.25">
      <c r="B6" s="2"/>
    </row>
    <row r="9" spans="2:9" x14ac:dyDescent="0.25">
      <c r="B9" s="3" t="s">
        <v>40</v>
      </c>
    </row>
    <row r="10" spans="2:9" ht="15.75" thickBot="1" x14ac:dyDescent="0.3"/>
    <row r="11" spans="2:9" x14ac:dyDescent="0.25">
      <c r="B11" s="5" t="s">
        <v>41</v>
      </c>
      <c r="C11" s="6" t="s">
        <v>42</v>
      </c>
      <c r="D11" s="6" t="s">
        <v>43</v>
      </c>
      <c r="E11" s="6" t="s">
        <v>44</v>
      </c>
      <c r="F11" s="6" t="s">
        <v>45</v>
      </c>
      <c r="G11" s="6" t="s">
        <v>46</v>
      </c>
      <c r="H11" s="6" t="s">
        <v>47</v>
      </c>
      <c r="I11" s="6" t="s">
        <v>48</v>
      </c>
    </row>
    <row r="12" spans="2:9" x14ac:dyDescent="0.25">
      <c r="B12" s="9" t="s">
        <v>2</v>
      </c>
      <c r="C12" s="7">
        <v>20</v>
      </c>
      <c r="D12" s="7">
        <v>0</v>
      </c>
      <c r="E12" s="7">
        <v>20</v>
      </c>
      <c r="F12" s="11">
        <v>2.6</v>
      </c>
      <c r="G12" s="11">
        <v>9.1</v>
      </c>
      <c r="H12" s="11">
        <v>6.2949999999999999</v>
      </c>
      <c r="I12" s="11">
        <v>1.6226926939341806</v>
      </c>
    </row>
    <row r="13" spans="2:9" x14ac:dyDescent="0.25">
      <c r="B13" s="4" t="s">
        <v>1</v>
      </c>
      <c r="C13" s="14">
        <v>20</v>
      </c>
      <c r="D13" s="14">
        <v>0</v>
      </c>
      <c r="E13" s="14">
        <v>20</v>
      </c>
      <c r="F13" s="13">
        <v>2.5</v>
      </c>
      <c r="G13" s="13">
        <v>9.4</v>
      </c>
      <c r="H13" s="13">
        <v>5.8149999999999995</v>
      </c>
      <c r="I13" s="13">
        <v>2.0931655704370731</v>
      </c>
    </row>
    <row r="14" spans="2:9" x14ac:dyDescent="0.25">
      <c r="B14" s="4" t="s">
        <v>0</v>
      </c>
      <c r="C14" s="14">
        <v>20</v>
      </c>
      <c r="D14" s="14">
        <v>0</v>
      </c>
      <c r="E14" s="14">
        <v>20</v>
      </c>
      <c r="F14" s="13">
        <v>0</v>
      </c>
      <c r="G14" s="13">
        <v>7.3</v>
      </c>
      <c r="H14" s="13">
        <v>2.23</v>
      </c>
      <c r="I14" s="13">
        <v>2.4709043731096982</v>
      </c>
    </row>
    <row r="15" spans="2:9" x14ac:dyDescent="0.25">
      <c r="B15" s="4" t="s">
        <v>3</v>
      </c>
      <c r="C15" s="14">
        <v>20</v>
      </c>
      <c r="D15" s="14">
        <v>0</v>
      </c>
      <c r="E15" s="14">
        <v>20</v>
      </c>
      <c r="F15" s="13">
        <v>2.2999999999999998</v>
      </c>
      <c r="G15" s="13">
        <v>9.5</v>
      </c>
      <c r="H15" s="13">
        <v>6.02</v>
      </c>
      <c r="I15" s="13">
        <v>1.6678381847548387</v>
      </c>
    </row>
    <row r="16" spans="2:9" x14ac:dyDescent="0.25">
      <c r="B16" s="4" t="s">
        <v>4</v>
      </c>
      <c r="C16" s="14">
        <v>20</v>
      </c>
      <c r="D16" s="14">
        <v>0</v>
      </c>
      <c r="E16" s="14">
        <v>20</v>
      </c>
      <c r="F16" s="13">
        <v>0</v>
      </c>
      <c r="G16" s="13">
        <v>8.6</v>
      </c>
      <c r="H16" s="13">
        <v>5.375</v>
      </c>
      <c r="I16" s="13">
        <v>2.4231069659470363</v>
      </c>
    </row>
    <row r="17" spans="2:9" x14ac:dyDescent="0.25">
      <c r="B17" s="4" t="s">
        <v>5</v>
      </c>
      <c r="C17" s="14">
        <v>20</v>
      </c>
      <c r="D17" s="14">
        <v>0</v>
      </c>
      <c r="E17" s="14">
        <v>20</v>
      </c>
      <c r="F17" s="13">
        <v>1.3</v>
      </c>
      <c r="G17" s="13">
        <v>6.9</v>
      </c>
      <c r="H17" s="13">
        <v>4.8649999999999984</v>
      </c>
      <c r="I17" s="13">
        <v>1.3827033018882364</v>
      </c>
    </row>
    <row r="18" spans="2:9" x14ac:dyDescent="0.25">
      <c r="B18" s="4" t="s">
        <v>6</v>
      </c>
      <c r="C18" s="14">
        <v>20</v>
      </c>
      <c r="D18" s="14">
        <v>0</v>
      </c>
      <c r="E18" s="14">
        <v>20</v>
      </c>
      <c r="F18" s="13">
        <v>0</v>
      </c>
      <c r="G18" s="13">
        <v>7.7</v>
      </c>
      <c r="H18" s="13">
        <v>4.5100000000000007</v>
      </c>
      <c r="I18" s="13">
        <v>2.4614715324909118</v>
      </c>
    </row>
    <row r="19" spans="2:9" x14ac:dyDescent="0.25">
      <c r="B19" s="4" t="s">
        <v>7</v>
      </c>
      <c r="C19" s="14">
        <v>20</v>
      </c>
      <c r="D19" s="14">
        <v>0</v>
      </c>
      <c r="E19" s="14">
        <v>20</v>
      </c>
      <c r="F19" s="13">
        <v>0</v>
      </c>
      <c r="G19" s="13">
        <v>6.3</v>
      </c>
      <c r="H19" s="13">
        <v>1.9050000000000002</v>
      </c>
      <c r="I19" s="13">
        <v>2.4319095810753981</v>
      </c>
    </row>
    <row r="20" spans="2:9" x14ac:dyDescent="0.25">
      <c r="B20" s="4" t="s">
        <v>8</v>
      </c>
      <c r="C20" s="14">
        <v>20</v>
      </c>
      <c r="D20" s="14">
        <v>0</v>
      </c>
      <c r="E20" s="14">
        <v>20</v>
      </c>
      <c r="F20" s="13">
        <v>0</v>
      </c>
      <c r="G20" s="13">
        <v>7</v>
      </c>
      <c r="H20" s="13">
        <v>1.8550000000000002</v>
      </c>
      <c r="I20" s="13">
        <v>2.434937587009486</v>
      </c>
    </row>
    <row r="21" spans="2:9" x14ac:dyDescent="0.25">
      <c r="B21" s="4" t="s">
        <v>9</v>
      </c>
      <c r="C21" s="14">
        <v>20</v>
      </c>
      <c r="D21" s="14">
        <v>0</v>
      </c>
      <c r="E21" s="14">
        <v>20</v>
      </c>
      <c r="F21" s="13">
        <v>0</v>
      </c>
      <c r="G21" s="13">
        <v>5.7</v>
      </c>
      <c r="H21" s="13">
        <v>1.125</v>
      </c>
      <c r="I21" s="13">
        <v>1.8592230975102986</v>
      </c>
    </row>
    <row r="22" spans="2:9" x14ac:dyDescent="0.25">
      <c r="B22" s="4" t="s">
        <v>10</v>
      </c>
      <c r="C22" s="14">
        <v>20</v>
      </c>
      <c r="D22" s="14">
        <v>0</v>
      </c>
      <c r="E22" s="14">
        <v>20</v>
      </c>
      <c r="F22" s="13">
        <v>0.8</v>
      </c>
      <c r="G22" s="13">
        <v>8.8000000000000007</v>
      </c>
      <c r="H22" s="13">
        <v>5.49</v>
      </c>
      <c r="I22" s="13">
        <v>2.6641676887321131</v>
      </c>
    </row>
    <row r="23" spans="2:9" x14ac:dyDescent="0.25">
      <c r="B23" s="4" t="s">
        <v>11</v>
      </c>
      <c r="C23" s="14">
        <v>20</v>
      </c>
      <c r="D23" s="14">
        <v>0</v>
      </c>
      <c r="E23" s="14">
        <v>20</v>
      </c>
      <c r="F23" s="13">
        <v>1</v>
      </c>
      <c r="G23" s="13">
        <v>9.1999999999999993</v>
      </c>
      <c r="H23" s="13">
        <v>6.46</v>
      </c>
      <c r="I23" s="13">
        <v>2.3882166876915547</v>
      </c>
    </row>
    <row r="24" spans="2:9" x14ac:dyDescent="0.25">
      <c r="B24" s="4" t="s">
        <v>12</v>
      </c>
      <c r="C24" s="14">
        <v>20</v>
      </c>
      <c r="D24" s="14">
        <v>0</v>
      </c>
      <c r="E24" s="14">
        <v>20</v>
      </c>
      <c r="F24" s="13">
        <v>0</v>
      </c>
      <c r="G24" s="13">
        <v>6.9</v>
      </c>
      <c r="H24" s="13">
        <v>2.8850000000000002</v>
      </c>
      <c r="I24" s="13">
        <v>2.5085695231808067</v>
      </c>
    </row>
    <row r="25" spans="2:9" x14ac:dyDescent="0.25">
      <c r="B25" s="4" t="s">
        <v>26</v>
      </c>
      <c r="C25" s="14">
        <v>20</v>
      </c>
      <c r="D25" s="14">
        <v>0</v>
      </c>
      <c r="E25" s="14">
        <v>20</v>
      </c>
      <c r="F25" s="13">
        <v>0</v>
      </c>
      <c r="G25" s="13">
        <v>7</v>
      </c>
      <c r="H25" s="13">
        <v>2.6900000000000008</v>
      </c>
      <c r="I25" s="13">
        <v>2.1739849416028143</v>
      </c>
    </row>
    <row r="26" spans="2:9" x14ac:dyDescent="0.25">
      <c r="B26" s="4" t="s">
        <v>13</v>
      </c>
      <c r="C26" s="14">
        <v>20</v>
      </c>
      <c r="D26" s="14">
        <v>0</v>
      </c>
      <c r="E26" s="14">
        <v>20</v>
      </c>
      <c r="F26" s="13">
        <v>0</v>
      </c>
      <c r="G26" s="13">
        <v>8.4</v>
      </c>
      <c r="H26" s="13">
        <v>4.3249999999999993</v>
      </c>
      <c r="I26" s="13">
        <v>2.4412841745795655</v>
      </c>
    </row>
    <row r="27" spans="2:9" x14ac:dyDescent="0.25">
      <c r="B27" s="4" t="s">
        <v>14</v>
      </c>
      <c r="C27" s="14">
        <v>20</v>
      </c>
      <c r="D27" s="14">
        <v>0</v>
      </c>
      <c r="E27" s="14">
        <v>20</v>
      </c>
      <c r="F27" s="13">
        <v>0</v>
      </c>
      <c r="G27" s="13">
        <v>5.6</v>
      </c>
      <c r="H27" s="13">
        <v>1.5599999999999998</v>
      </c>
      <c r="I27" s="13">
        <v>2.0014205481423226</v>
      </c>
    </row>
    <row r="28" spans="2:9" x14ac:dyDescent="0.25">
      <c r="B28" s="4" t="s">
        <v>15</v>
      </c>
      <c r="C28" s="14">
        <v>20</v>
      </c>
      <c r="D28" s="14">
        <v>0</v>
      </c>
      <c r="E28" s="14">
        <v>20</v>
      </c>
      <c r="F28" s="13">
        <v>0</v>
      </c>
      <c r="G28" s="13">
        <v>8.6999999999999993</v>
      </c>
      <c r="H28" s="13">
        <v>3.7300000000000004</v>
      </c>
      <c r="I28" s="13">
        <v>2.4544481639410689</v>
      </c>
    </row>
    <row r="29" spans="2:9" x14ac:dyDescent="0.25">
      <c r="B29" s="4" t="s">
        <v>16</v>
      </c>
      <c r="C29" s="14">
        <v>20</v>
      </c>
      <c r="D29" s="14">
        <v>0</v>
      </c>
      <c r="E29" s="14">
        <v>20</v>
      </c>
      <c r="F29" s="13">
        <v>0</v>
      </c>
      <c r="G29" s="13">
        <v>8</v>
      </c>
      <c r="H29" s="13">
        <v>4.3449999999999998</v>
      </c>
      <c r="I29" s="13">
        <v>2.3809496115272113</v>
      </c>
    </row>
    <row r="30" spans="2:9" x14ac:dyDescent="0.25">
      <c r="B30" s="4" t="s">
        <v>17</v>
      </c>
      <c r="C30" s="14">
        <v>20</v>
      </c>
      <c r="D30" s="14">
        <v>0</v>
      </c>
      <c r="E30" s="14">
        <v>20</v>
      </c>
      <c r="F30" s="13">
        <v>0</v>
      </c>
      <c r="G30" s="13">
        <v>7.8</v>
      </c>
      <c r="H30" s="13">
        <v>1.5</v>
      </c>
      <c r="I30" s="13">
        <v>2.5904683583841499</v>
      </c>
    </row>
    <row r="31" spans="2:9" x14ac:dyDescent="0.25">
      <c r="B31" s="4" t="s">
        <v>18</v>
      </c>
      <c r="C31" s="14">
        <v>20</v>
      </c>
      <c r="D31" s="14">
        <v>0</v>
      </c>
      <c r="E31" s="14">
        <v>20</v>
      </c>
      <c r="F31" s="13">
        <v>0</v>
      </c>
      <c r="G31" s="13">
        <v>8</v>
      </c>
      <c r="H31" s="13">
        <v>5.2950000000000008</v>
      </c>
      <c r="I31" s="13">
        <v>2.2965592111953734</v>
      </c>
    </row>
    <row r="32" spans="2:9" x14ac:dyDescent="0.25">
      <c r="B32" s="4" t="s">
        <v>19</v>
      </c>
      <c r="C32" s="14">
        <v>20</v>
      </c>
      <c r="D32" s="14">
        <v>0</v>
      </c>
      <c r="E32" s="14">
        <v>20</v>
      </c>
      <c r="F32" s="13">
        <v>0</v>
      </c>
      <c r="G32" s="13">
        <v>7</v>
      </c>
      <c r="H32" s="13">
        <v>3.5900000000000003</v>
      </c>
      <c r="I32" s="13">
        <v>2.5358274887364831</v>
      </c>
    </row>
    <row r="33" spans="2:9" x14ac:dyDescent="0.25">
      <c r="B33" s="4" t="s">
        <v>20</v>
      </c>
      <c r="C33" s="14">
        <v>20</v>
      </c>
      <c r="D33" s="14">
        <v>0</v>
      </c>
      <c r="E33" s="14">
        <v>20</v>
      </c>
      <c r="F33" s="13">
        <v>0</v>
      </c>
      <c r="G33" s="13">
        <v>7</v>
      </c>
      <c r="H33" s="13">
        <v>2.0799999999999992</v>
      </c>
      <c r="I33" s="13">
        <v>2.8154835052653122</v>
      </c>
    </row>
    <row r="34" spans="2:9" x14ac:dyDescent="0.25">
      <c r="B34" s="4" t="s">
        <v>21</v>
      </c>
      <c r="C34" s="14">
        <v>20</v>
      </c>
      <c r="D34" s="14">
        <v>0</v>
      </c>
      <c r="E34" s="14">
        <v>20</v>
      </c>
      <c r="F34" s="13">
        <v>0</v>
      </c>
      <c r="G34" s="13">
        <v>6.3</v>
      </c>
      <c r="H34" s="13">
        <v>1.7849999999999997</v>
      </c>
      <c r="I34" s="13">
        <v>2.4033474462441795</v>
      </c>
    </row>
    <row r="35" spans="2:9" x14ac:dyDescent="0.25">
      <c r="B35" s="4" t="s">
        <v>22</v>
      </c>
      <c r="C35" s="14">
        <v>20</v>
      </c>
      <c r="D35" s="14">
        <v>0</v>
      </c>
      <c r="E35" s="14">
        <v>20</v>
      </c>
      <c r="F35" s="13">
        <v>0</v>
      </c>
      <c r="G35" s="13">
        <v>6.3</v>
      </c>
      <c r="H35" s="13">
        <v>1.4500000000000002</v>
      </c>
      <c r="I35" s="13">
        <v>2.2015544747435065</v>
      </c>
    </row>
    <row r="36" spans="2:9" x14ac:dyDescent="0.25">
      <c r="B36" s="4" t="s">
        <v>23</v>
      </c>
      <c r="C36" s="14">
        <v>20</v>
      </c>
      <c r="D36" s="14">
        <v>0</v>
      </c>
      <c r="E36" s="14">
        <v>20</v>
      </c>
      <c r="F36" s="13">
        <v>1</v>
      </c>
      <c r="G36" s="13">
        <v>9.1999999999999993</v>
      </c>
      <c r="H36" s="13">
        <v>5.625</v>
      </c>
      <c r="I36" s="13">
        <v>2.605636602687174</v>
      </c>
    </row>
    <row r="37" spans="2:9" x14ac:dyDescent="0.25">
      <c r="B37" s="4" t="s">
        <v>24</v>
      </c>
      <c r="C37" s="14">
        <v>20</v>
      </c>
      <c r="D37" s="14">
        <v>0</v>
      </c>
      <c r="E37" s="14">
        <v>20</v>
      </c>
      <c r="F37" s="13">
        <v>1.2</v>
      </c>
      <c r="G37" s="13">
        <v>9.8000000000000007</v>
      </c>
      <c r="H37" s="13">
        <v>6.0350000000000001</v>
      </c>
      <c r="I37" s="13">
        <v>2.4562005318441691</v>
      </c>
    </row>
    <row r="38" spans="2:9" x14ac:dyDescent="0.25">
      <c r="B38" s="4" t="s">
        <v>25</v>
      </c>
      <c r="C38" s="14">
        <v>20</v>
      </c>
      <c r="D38" s="14">
        <v>0</v>
      </c>
      <c r="E38" s="14">
        <v>20</v>
      </c>
      <c r="F38" s="13">
        <v>0</v>
      </c>
      <c r="G38" s="13">
        <v>7.3</v>
      </c>
      <c r="H38" s="13">
        <v>3.35</v>
      </c>
      <c r="I38" s="13">
        <v>2.5840604522829245</v>
      </c>
    </row>
    <row r="39" spans="2:9" x14ac:dyDescent="0.25">
      <c r="B39" s="4" t="s">
        <v>27</v>
      </c>
      <c r="C39" s="14">
        <v>20</v>
      </c>
      <c r="D39" s="14">
        <v>0</v>
      </c>
      <c r="E39" s="14">
        <v>20</v>
      </c>
      <c r="F39" s="13">
        <v>0</v>
      </c>
      <c r="G39" s="13">
        <v>5.7</v>
      </c>
      <c r="H39" s="13">
        <v>2.5849999999999995</v>
      </c>
      <c r="I39" s="13">
        <v>1.8618821829422758</v>
      </c>
    </row>
    <row r="40" spans="2:9" x14ac:dyDescent="0.25">
      <c r="B40" s="4" t="s">
        <v>28</v>
      </c>
      <c r="C40" s="14">
        <v>20</v>
      </c>
      <c r="D40" s="14">
        <v>0</v>
      </c>
      <c r="E40" s="14">
        <v>20</v>
      </c>
      <c r="F40" s="13">
        <v>0.2</v>
      </c>
      <c r="G40" s="13">
        <v>8.1999999999999993</v>
      </c>
      <c r="H40" s="13">
        <v>5.18</v>
      </c>
      <c r="I40" s="13">
        <v>2.4260863003698168</v>
      </c>
    </row>
    <row r="41" spans="2:9" x14ac:dyDescent="0.25">
      <c r="B41" s="4" t="s">
        <v>29</v>
      </c>
      <c r="C41" s="14">
        <v>20</v>
      </c>
      <c r="D41" s="14">
        <v>0</v>
      </c>
      <c r="E41" s="14">
        <v>20</v>
      </c>
      <c r="F41" s="13">
        <v>0</v>
      </c>
      <c r="G41" s="13">
        <v>6.2</v>
      </c>
      <c r="H41" s="13">
        <v>1.7350000000000001</v>
      </c>
      <c r="I41" s="13">
        <v>2.1149281436095126</v>
      </c>
    </row>
    <row r="42" spans="2:9" x14ac:dyDescent="0.25">
      <c r="B42" s="4" t="s">
        <v>30</v>
      </c>
      <c r="C42" s="14">
        <v>20</v>
      </c>
      <c r="D42" s="14">
        <v>0</v>
      </c>
      <c r="E42" s="14">
        <v>20</v>
      </c>
      <c r="F42" s="13">
        <v>0</v>
      </c>
      <c r="G42" s="13">
        <v>8.4</v>
      </c>
      <c r="H42" s="13">
        <v>4.214999999999999</v>
      </c>
      <c r="I42" s="13">
        <v>2.356687014478275</v>
      </c>
    </row>
    <row r="43" spans="2:9" x14ac:dyDescent="0.25">
      <c r="B43" s="4" t="s">
        <v>31</v>
      </c>
      <c r="C43" s="14">
        <v>20</v>
      </c>
      <c r="D43" s="14">
        <v>0</v>
      </c>
      <c r="E43" s="14">
        <v>20</v>
      </c>
      <c r="F43" s="13">
        <v>0</v>
      </c>
      <c r="G43" s="13">
        <v>9</v>
      </c>
      <c r="H43" s="13">
        <v>4.915</v>
      </c>
      <c r="I43" s="13">
        <v>2.6067271272209283</v>
      </c>
    </row>
    <row r="44" spans="2:9" x14ac:dyDescent="0.25">
      <c r="B44" s="4" t="s">
        <v>32</v>
      </c>
      <c r="C44" s="14">
        <v>20</v>
      </c>
      <c r="D44" s="14">
        <v>0</v>
      </c>
      <c r="E44" s="14">
        <v>20</v>
      </c>
      <c r="F44" s="13">
        <v>0</v>
      </c>
      <c r="G44" s="13">
        <v>6</v>
      </c>
      <c r="H44" s="13">
        <v>0.58000000000000007</v>
      </c>
      <c r="I44" s="13">
        <v>1.6452803312569722</v>
      </c>
    </row>
    <row r="45" spans="2:9" x14ac:dyDescent="0.25">
      <c r="B45" s="4" t="s">
        <v>33</v>
      </c>
      <c r="C45" s="14">
        <v>20</v>
      </c>
      <c r="D45" s="14">
        <v>0</v>
      </c>
      <c r="E45" s="14">
        <v>20</v>
      </c>
      <c r="F45" s="13">
        <v>2.5</v>
      </c>
      <c r="G45" s="13">
        <v>7.6</v>
      </c>
      <c r="H45" s="13">
        <v>5.2400000000000011</v>
      </c>
      <c r="I45" s="13">
        <v>1.589571276195334</v>
      </c>
    </row>
    <row r="46" spans="2:9" x14ac:dyDescent="0.25">
      <c r="B46" s="4" t="s">
        <v>34</v>
      </c>
      <c r="C46" s="14">
        <v>20</v>
      </c>
      <c r="D46" s="14">
        <v>0</v>
      </c>
      <c r="E46" s="14">
        <v>20</v>
      </c>
      <c r="F46" s="13">
        <v>3.8</v>
      </c>
      <c r="G46" s="13">
        <v>9.6</v>
      </c>
      <c r="H46" s="13">
        <v>5.97</v>
      </c>
      <c r="I46" s="13">
        <v>1.577506359983843</v>
      </c>
    </row>
    <row r="47" spans="2:9" x14ac:dyDescent="0.25">
      <c r="B47" s="4" t="s">
        <v>35</v>
      </c>
      <c r="C47" s="14">
        <v>20</v>
      </c>
      <c r="D47" s="14">
        <v>0</v>
      </c>
      <c r="E47" s="14">
        <v>20</v>
      </c>
      <c r="F47" s="13">
        <v>1</v>
      </c>
      <c r="G47" s="13">
        <v>9.3000000000000007</v>
      </c>
      <c r="H47" s="13">
        <v>6.9099999999999984</v>
      </c>
      <c r="I47" s="13">
        <v>2.0177893061988725</v>
      </c>
    </row>
    <row r="48" spans="2:9" ht="15.75" thickBot="1" x14ac:dyDescent="0.3">
      <c r="B48" s="10" t="s">
        <v>36</v>
      </c>
      <c r="C48" s="8">
        <v>20</v>
      </c>
      <c r="D48" s="8">
        <v>0</v>
      </c>
      <c r="E48" s="8">
        <v>20</v>
      </c>
      <c r="F48" s="12">
        <v>0</v>
      </c>
      <c r="G48" s="12">
        <v>8.8000000000000007</v>
      </c>
      <c r="H48" s="12">
        <v>5.6749999999999998</v>
      </c>
      <c r="I48" s="12">
        <v>2.5147721462129371</v>
      </c>
    </row>
    <row r="51" spans="2:39" x14ac:dyDescent="0.25">
      <c r="B51" s="1" t="s">
        <v>78</v>
      </c>
    </row>
    <row r="53" spans="2:39" x14ac:dyDescent="0.25">
      <c r="B53" s="3" t="s">
        <v>79</v>
      </c>
    </row>
    <row r="54" spans="2:39" ht="15.75" thickBot="1" x14ac:dyDescent="0.3"/>
    <row r="55" spans="2:39" x14ac:dyDescent="0.25">
      <c r="B55" s="5" t="s">
        <v>66</v>
      </c>
      <c r="C55" s="6" t="s">
        <v>2</v>
      </c>
      <c r="D55" s="6" t="s">
        <v>1</v>
      </c>
      <c r="E55" s="6" t="s">
        <v>0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26</v>
      </c>
      <c r="Q55" s="6" t="s">
        <v>13</v>
      </c>
      <c r="R55" s="6" t="s">
        <v>14</v>
      </c>
      <c r="S55" s="6" t="s">
        <v>15</v>
      </c>
      <c r="T55" s="6" t="s">
        <v>16</v>
      </c>
      <c r="U55" s="6" t="s">
        <v>17</v>
      </c>
      <c r="V55" s="6" t="s">
        <v>18</v>
      </c>
      <c r="W55" s="6" t="s">
        <v>19</v>
      </c>
      <c r="X55" s="6" t="s">
        <v>20</v>
      </c>
      <c r="Y55" s="6" t="s">
        <v>21</v>
      </c>
      <c r="Z55" s="6" t="s">
        <v>22</v>
      </c>
      <c r="AA55" s="6" t="s">
        <v>23</v>
      </c>
      <c r="AB55" s="6" t="s">
        <v>24</v>
      </c>
      <c r="AC55" s="6" t="s">
        <v>25</v>
      </c>
      <c r="AD55" s="6" t="s">
        <v>27</v>
      </c>
      <c r="AE55" s="6" t="s">
        <v>28</v>
      </c>
      <c r="AF55" s="6" t="s">
        <v>29</v>
      </c>
      <c r="AG55" s="6" t="s">
        <v>30</v>
      </c>
      <c r="AH55" s="6" t="s">
        <v>31</v>
      </c>
      <c r="AI55" s="6" t="s">
        <v>32</v>
      </c>
      <c r="AJ55" s="6" t="s">
        <v>33</v>
      </c>
      <c r="AK55" s="6" t="s">
        <v>34</v>
      </c>
      <c r="AL55" s="6" t="s">
        <v>35</v>
      </c>
      <c r="AM55" s="6" t="s">
        <v>36</v>
      </c>
    </row>
    <row r="56" spans="2:39" x14ac:dyDescent="0.25">
      <c r="B56" s="9" t="s">
        <v>2</v>
      </c>
      <c r="C56" s="23">
        <v>1</v>
      </c>
      <c r="D56" s="11">
        <v>0.45716944293028655</v>
      </c>
      <c r="E56" s="11">
        <v>0.20590240875420229</v>
      </c>
      <c r="F56" s="11">
        <v>-0.39986295263649152</v>
      </c>
      <c r="G56" s="11">
        <v>0.13166422164708649</v>
      </c>
      <c r="H56" s="11">
        <v>1.0347203629815938E-2</v>
      </c>
      <c r="I56" s="11">
        <v>-0.38492753928279588</v>
      </c>
      <c r="J56" s="11">
        <v>-0.38784683713535417</v>
      </c>
      <c r="K56" s="11">
        <v>-0.19471012863314149</v>
      </c>
      <c r="L56" s="11">
        <v>-0.4829084840397449</v>
      </c>
      <c r="M56" s="11">
        <v>-0.37016601710389824</v>
      </c>
      <c r="N56" s="11">
        <v>-0.31907069839443897</v>
      </c>
      <c r="O56" s="11">
        <v>-0.33790371643242673</v>
      </c>
      <c r="P56" s="11">
        <v>-0.14180499391851178</v>
      </c>
      <c r="Q56" s="11">
        <v>0.30242261132577553</v>
      </c>
      <c r="R56" s="18">
        <v>-0.64252154863086608</v>
      </c>
      <c r="S56" s="11">
        <v>0.15288002605377041</v>
      </c>
      <c r="T56" s="11">
        <v>-0.48947491072519922</v>
      </c>
      <c r="U56" s="11">
        <v>-0.53154726817703446</v>
      </c>
      <c r="V56" s="11">
        <v>6.768172276202121E-2</v>
      </c>
      <c r="W56" s="11">
        <v>-0.59930332642620288</v>
      </c>
      <c r="X56" s="11">
        <v>-0.35336221352719399</v>
      </c>
      <c r="Y56" s="11">
        <v>-0.35927284214478256</v>
      </c>
      <c r="Z56" s="11">
        <v>-0.31272495441062359</v>
      </c>
      <c r="AA56" s="18">
        <v>-0.78703507249600502</v>
      </c>
      <c r="AB56" s="11">
        <v>-0.10346051568152589</v>
      </c>
      <c r="AC56" s="11">
        <v>-0.1491834022917394</v>
      </c>
      <c r="AD56" s="11">
        <v>1.0570823452517043E-2</v>
      </c>
      <c r="AE56" s="11">
        <v>0.35299097177939592</v>
      </c>
      <c r="AF56" s="11">
        <v>-0.60682101794986243</v>
      </c>
      <c r="AG56" s="11">
        <v>-0.38025007664397914</v>
      </c>
      <c r="AH56" s="11">
        <v>-0.50221579034070674</v>
      </c>
      <c r="AI56" s="18">
        <v>-0.6361104034142423</v>
      </c>
      <c r="AJ56" s="11">
        <v>0.42828170277725458</v>
      </c>
      <c r="AK56" s="11">
        <v>-0.554408209760203</v>
      </c>
      <c r="AL56" s="11">
        <v>-2.4766413997604875E-2</v>
      </c>
      <c r="AM56" s="11">
        <v>-0.56923729169007076</v>
      </c>
    </row>
    <row r="57" spans="2:39" x14ac:dyDescent="0.25">
      <c r="B57" s="4" t="s">
        <v>1</v>
      </c>
      <c r="C57" s="13">
        <v>0.45716944293028655</v>
      </c>
      <c r="D57" s="24">
        <v>1</v>
      </c>
      <c r="E57" s="13">
        <v>-0.19890563077230161</v>
      </c>
      <c r="F57" s="13">
        <v>0.16318819129985931</v>
      </c>
      <c r="G57" s="13">
        <v>2.0399347466178396E-2</v>
      </c>
      <c r="H57" s="13">
        <v>-0.2843603641694305</v>
      </c>
      <c r="I57" s="19">
        <v>-0.68623895285864533</v>
      </c>
      <c r="J57" s="13">
        <v>-0.58926208143083425</v>
      </c>
      <c r="K57" s="19">
        <v>-0.69992905593856969</v>
      </c>
      <c r="L57" s="13">
        <v>-0.21385085209395405</v>
      </c>
      <c r="M57" s="13">
        <v>0.32891791450229851</v>
      </c>
      <c r="N57" s="13">
        <v>9.8479892486416254E-2</v>
      </c>
      <c r="O57" s="13">
        <v>-0.37585735983226276</v>
      </c>
      <c r="P57" s="19">
        <v>-0.81763822348871906</v>
      </c>
      <c r="Q57" s="13">
        <v>9.4125032410449894E-2</v>
      </c>
      <c r="R57" s="13">
        <v>-0.46452035635959221</v>
      </c>
      <c r="S57" s="13">
        <v>0.13021810648957621</v>
      </c>
      <c r="T57" s="13">
        <v>-0.20693172201049398</v>
      </c>
      <c r="U57" s="13">
        <v>1.3423385723062627E-2</v>
      </c>
      <c r="V57" s="13">
        <v>8.3606013489425993E-2</v>
      </c>
      <c r="W57" s="19">
        <v>-0.90234097802020685</v>
      </c>
      <c r="X57" s="13">
        <v>-0.62025096326089479</v>
      </c>
      <c r="Y57" s="13">
        <v>-0.57252090695093183</v>
      </c>
      <c r="Z57" s="13">
        <v>-0.51439017643933072</v>
      </c>
      <c r="AA57" s="13">
        <v>-0.31788932665097719</v>
      </c>
      <c r="AB57" s="13">
        <v>0.12182497934951053</v>
      </c>
      <c r="AC57" s="13">
        <v>-0.62439307042213243</v>
      </c>
      <c r="AD57" s="13">
        <v>-0.60291541073769628</v>
      </c>
      <c r="AE57" s="13">
        <v>-0.22921665659068458</v>
      </c>
      <c r="AF57" s="13">
        <v>-0.36379766557804294</v>
      </c>
      <c r="AG57" s="13">
        <v>-9.3336901863062691E-2</v>
      </c>
      <c r="AH57" s="13">
        <v>-0.53255110852123511</v>
      </c>
      <c r="AI57" s="13">
        <v>-0.16827877501667163</v>
      </c>
      <c r="AJ57" s="13">
        <v>0.62190392257886373</v>
      </c>
      <c r="AK57" s="13">
        <v>-0.16819684117113923</v>
      </c>
      <c r="AL57" s="13">
        <v>0.48603028642179313</v>
      </c>
      <c r="AM57" s="13">
        <v>-0.45905747590971729</v>
      </c>
    </row>
    <row r="58" spans="2:39" x14ac:dyDescent="0.25">
      <c r="B58" s="4" t="s">
        <v>0</v>
      </c>
      <c r="C58" s="13">
        <v>0.20590240875420229</v>
      </c>
      <c r="D58" s="13">
        <v>-0.19890563077230161</v>
      </c>
      <c r="E58" s="24">
        <v>1</v>
      </c>
      <c r="F58" s="13">
        <v>-0.31814900161362403</v>
      </c>
      <c r="G58" s="13">
        <v>-7.6086898169874823E-2</v>
      </c>
      <c r="H58" s="13">
        <v>-0.26383171305129499</v>
      </c>
      <c r="I58" s="13">
        <v>0.39666046819211848</v>
      </c>
      <c r="J58" s="19">
        <v>0.67293305996896791</v>
      </c>
      <c r="K58" s="19">
        <v>0.65298587804328523</v>
      </c>
      <c r="L58" s="13">
        <v>0.49092466076331015</v>
      </c>
      <c r="M58" s="19">
        <v>-0.73429283800059553</v>
      </c>
      <c r="N58" s="13">
        <v>-0.2845491907925104</v>
      </c>
      <c r="O58" s="13">
        <v>-3.2157795637266291E-2</v>
      </c>
      <c r="P58" s="13">
        <v>0.57788203363808599</v>
      </c>
      <c r="Q58" s="13">
        <v>-6.4351847523029415E-2</v>
      </c>
      <c r="R58" s="13">
        <v>0.43809460810980572</v>
      </c>
      <c r="S58" s="13">
        <v>0.10193843394046063</v>
      </c>
      <c r="T58" s="13">
        <v>-0.16392491481144583</v>
      </c>
      <c r="U58" s="13">
        <v>-8.9521093887575245E-2</v>
      </c>
      <c r="V58" s="13">
        <v>3.1941819461625588E-2</v>
      </c>
      <c r="W58" s="13">
        <v>0.27263070223126101</v>
      </c>
      <c r="X58" s="19">
        <v>0.66193401992010359</v>
      </c>
      <c r="Y58" s="19">
        <v>0.70400177828079158</v>
      </c>
      <c r="Z58" s="19">
        <v>0.73397657948356976</v>
      </c>
      <c r="AA58" s="13">
        <v>-0.28633648018655122</v>
      </c>
      <c r="AB58" s="13">
        <v>-0.59168816966319349</v>
      </c>
      <c r="AC58" s="19">
        <v>0.66593669296080726</v>
      </c>
      <c r="AD58" s="13">
        <v>0.4268136515253777</v>
      </c>
      <c r="AE58" s="13">
        <v>0.24925595405886694</v>
      </c>
      <c r="AF58" s="13">
        <v>0.47904335855859143</v>
      </c>
      <c r="AG58" s="13">
        <v>-3.8666358890496895E-3</v>
      </c>
      <c r="AH58" s="13">
        <v>0.10720916500079647</v>
      </c>
      <c r="AI58" s="13">
        <v>-0.35908701442130592</v>
      </c>
      <c r="AJ58" s="13">
        <v>-0.17705707067966964</v>
      </c>
      <c r="AK58" s="13">
        <v>-3.5672027557063307E-2</v>
      </c>
      <c r="AL58" s="19">
        <v>-0.68151212496089053</v>
      </c>
      <c r="AM58" s="13">
        <v>-8.1980515992556138E-2</v>
      </c>
    </row>
    <row r="59" spans="2:39" x14ac:dyDescent="0.25">
      <c r="B59" s="4" t="s">
        <v>3</v>
      </c>
      <c r="C59" s="13">
        <v>-0.39986295263649152</v>
      </c>
      <c r="D59" s="13">
        <v>0.16318819129985931</v>
      </c>
      <c r="E59" s="13">
        <v>-0.31814900161362403</v>
      </c>
      <c r="F59" s="24">
        <v>1</v>
      </c>
      <c r="G59" s="13">
        <v>0.50819537471963006</v>
      </c>
      <c r="H59" s="13">
        <v>2.776827476907395E-3</v>
      </c>
      <c r="I59" s="13">
        <v>0.16581652747716319</v>
      </c>
      <c r="J59" s="13">
        <v>0.12960815914662757</v>
      </c>
      <c r="K59" s="13">
        <v>-1.7306492268400579E-2</v>
      </c>
      <c r="L59" s="13">
        <v>0.43158579436766892</v>
      </c>
      <c r="M59" s="13">
        <v>0.40956518668436809</v>
      </c>
      <c r="N59" s="13">
        <v>0.5152981055014545</v>
      </c>
      <c r="O59" s="13">
        <v>0.50930144865713201</v>
      </c>
      <c r="P59" s="13">
        <v>-0.38451099208235467</v>
      </c>
      <c r="Q59" s="13">
        <v>0.60163061625396286</v>
      </c>
      <c r="R59" s="13">
        <v>0.30602246215605483</v>
      </c>
      <c r="S59" s="13">
        <v>-7.8573680228932519E-2</v>
      </c>
      <c r="T59" s="13">
        <v>0.34118273650470132</v>
      </c>
      <c r="U59" s="13">
        <v>0.60379069880083425</v>
      </c>
      <c r="V59" s="13">
        <v>0.56834285089011316</v>
      </c>
      <c r="W59" s="13">
        <v>0.16687968288700492</v>
      </c>
      <c r="X59" s="13">
        <v>1.3384960702047192E-3</v>
      </c>
      <c r="Y59" s="13">
        <v>6.5660695120224696E-2</v>
      </c>
      <c r="Z59" s="13">
        <v>-2.9110747823313621E-2</v>
      </c>
      <c r="AA59" s="13">
        <v>0.26190228482808664</v>
      </c>
      <c r="AB59" s="13">
        <v>0.3919428608440062</v>
      </c>
      <c r="AC59" s="13">
        <v>-0.11215341089254975</v>
      </c>
      <c r="AD59" s="13">
        <v>-0.1729534530437376</v>
      </c>
      <c r="AE59" s="13">
        <v>0.16728532417550784</v>
      </c>
      <c r="AF59" s="13">
        <v>0.30050274898297485</v>
      </c>
      <c r="AG59" s="13">
        <v>0.48985846268294403</v>
      </c>
      <c r="AH59" s="13">
        <v>-8.5187388870591907E-2</v>
      </c>
      <c r="AI59" s="13">
        <v>0.45334342234588298</v>
      </c>
      <c r="AJ59" s="13">
        <v>0.25616181642675734</v>
      </c>
      <c r="AK59" s="19">
        <v>0.89627992612069174</v>
      </c>
      <c r="AL59" s="19">
        <v>0.76282448722006913</v>
      </c>
      <c r="AM59" s="13">
        <v>0.34383760642565908</v>
      </c>
    </row>
    <row r="60" spans="2:39" x14ac:dyDescent="0.25">
      <c r="B60" s="4" t="s">
        <v>4</v>
      </c>
      <c r="C60" s="13">
        <v>0.13166422164708649</v>
      </c>
      <c r="D60" s="13">
        <v>2.0399347466178396E-2</v>
      </c>
      <c r="E60" s="13">
        <v>-7.6086898169874823E-2</v>
      </c>
      <c r="F60" s="13">
        <v>0.50819537471963006</v>
      </c>
      <c r="G60" s="24">
        <v>1</v>
      </c>
      <c r="H60" s="13">
        <v>-1.8783455110873013E-2</v>
      </c>
      <c r="I60" s="13">
        <v>0.16907748918696311</v>
      </c>
      <c r="J60" s="13">
        <v>0.18604528023166231</v>
      </c>
      <c r="K60" s="13">
        <v>0.23177138690722704</v>
      </c>
      <c r="L60" s="13">
        <v>0.21855836696583283</v>
      </c>
      <c r="M60" s="13">
        <v>6.929482947314497E-2</v>
      </c>
      <c r="N60" s="13">
        <v>0.54975107416750635</v>
      </c>
      <c r="O60" s="13">
        <v>0.38877661402367708</v>
      </c>
      <c r="P60" s="13">
        <v>-9.6894525868291712E-2</v>
      </c>
      <c r="Q60" s="19">
        <v>0.7157539725100065</v>
      </c>
      <c r="R60" s="13">
        <v>-0.1068572009400191</v>
      </c>
      <c r="S60" s="13">
        <v>7.252101987281924E-2</v>
      </c>
      <c r="T60" s="13">
        <v>0.36515443785201479</v>
      </c>
      <c r="U60" s="13">
        <v>-0.16934765592117554</v>
      </c>
      <c r="V60" s="13">
        <v>0.3090827683645675</v>
      </c>
      <c r="W60" s="13">
        <v>0.21582539095068365</v>
      </c>
      <c r="X60" s="13">
        <v>9.9237244532604477E-2</v>
      </c>
      <c r="Y60" s="13">
        <v>0.13382005463259478</v>
      </c>
      <c r="Z60" s="13">
        <v>4.2213982525271511E-2</v>
      </c>
      <c r="AA60" s="13">
        <v>3.5047088063511686E-2</v>
      </c>
      <c r="AB60" s="13">
        <v>0.50116029439985799</v>
      </c>
      <c r="AC60" s="13">
        <v>8.6207495092639766E-2</v>
      </c>
      <c r="AD60" s="13">
        <v>0.24936142107502751</v>
      </c>
      <c r="AE60" s="13">
        <v>0.52527838132917348</v>
      </c>
      <c r="AF60" s="13">
        <v>-0.13177520414074961</v>
      </c>
      <c r="AG60" s="13">
        <v>0.20060841406597377</v>
      </c>
      <c r="AH60" s="13">
        <v>0.1082590335068133</v>
      </c>
      <c r="AI60" s="13">
        <v>-0.38265204163117333</v>
      </c>
      <c r="AJ60" s="13">
        <v>0.13526113741555731</v>
      </c>
      <c r="AK60" s="13">
        <v>0.58493688092317841</v>
      </c>
      <c r="AL60" s="13">
        <v>0.42401195124100116</v>
      </c>
      <c r="AM60" s="13">
        <v>0.10285417944645717</v>
      </c>
    </row>
    <row r="61" spans="2:39" x14ac:dyDescent="0.25">
      <c r="B61" s="4" t="s">
        <v>5</v>
      </c>
      <c r="C61" s="13">
        <v>1.0347203629815938E-2</v>
      </c>
      <c r="D61" s="13">
        <v>-0.2843603641694305</v>
      </c>
      <c r="E61" s="13">
        <v>-0.26383171305129499</v>
      </c>
      <c r="F61" s="13">
        <v>2.776827476907395E-3</v>
      </c>
      <c r="G61" s="13">
        <v>-1.8783455110873013E-2</v>
      </c>
      <c r="H61" s="24">
        <v>1</v>
      </c>
      <c r="I61" s="13">
        <v>0.49200453602699551</v>
      </c>
      <c r="J61" s="13">
        <v>-0.13464627273264831</v>
      </c>
      <c r="K61" s="13">
        <v>-2.1806453516033983E-2</v>
      </c>
      <c r="L61" s="13">
        <v>-0.36644250722653582</v>
      </c>
      <c r="M61" s="13">
        <v>-4.6441012016407678E-2</v>
      </c>
      <c r="N61" s="13">
        <v>-0.26157980362323541</v>
      </c>
      <c r="O61" s="13">
        <v>0.46507789541561873</v>
      </c>
      <c r="P61" s="13">
        <v>0.24367748585297841</v>
      </c>
      <c r="Q61" s="13">
        <v>0.30806341839440243</v>
      </c>
      <c r="R61" s="13">
        <v>-0.27729568371064089</v>
      </c>
      <c r="S61" s="13">
        <v>-0.59308735275298519</v>
      </c>
      <c r="T61" s="13">
        <v>0.24790043848660948</v>
      </c>
      <c r="U61" s="13">
        <v>-4.0653792755607369E-2</v>
      </c>
      <c r="V61" s="13">
        <v>0.24647439949351482</v>
      </c>
      <c r="W61" s="13">
        <v>0.11344617718127235</v>
      </c>
      <c r="X61" s="13">
        <v>-0.19284450196343503</v>
      </c>
      <c r="Y61" s="13">
        <v>-0.15303820856114525</v>
      </c>
      <c r="Z61" s="13">
        <v>-0.32356987426078249</v>
      </c>
      <c r="AA61" s="13">
        <v>-0.21465015143363553</v>
      </c>
      <c r="AB61" s="13">
        <v>3.0577828331468302E-2</v>
      </c>
      <c r="AC61" s="13">
        <v>0.29976622208752235</v>
      </c>
      <c r="AD61" s="13">
        <v>0.57336979965576396</v>
      </c>
      <c r="AE61" s="13">
        <v>0.4031820813109922</v>
      </c>
      <c r="AF61" s="13">
        <v>-0.32816392710748077</v>
      </c>
      <c r="AG61" s="13">
        <v>-0.21818059621539315</v>
      </c>
      <c r="AH61" s="13">
        <v>-8.7171554695444228E-2</v>
      </c>
      <c r="AI61" s="13">
        <v>9.2571035293050538E-2</v>
      </c>
      <c r="AJ61" s="13">
        <v>-3.1310819743784239E-2</v>
      </c>
      <c r="AK61" s="13">
        <v>-2.5937856343187113E-2</v>
      </c>
      <c r="AL61" s="13">
        <v>0.20453216765738003</v>
      </c>
      <c r="AM61" s="13">
        <v>0.46220439929896134</v>
      </c>
    </row>
    <row r="62" spans="2:39" x14ac:dyDescent="0.25">
      <c r="B62" s="4" t="s">
        <v>6</v>
      </c>
      <c r="C62" s="13">
        <v>-0.38492753928279588</v>
      </c>
      <c r="D62" s="19">
        <v>-0.68623895285864533</v>
      </c>
      <c r="E62" s="13">
        <v>0.39666046819211848</v>
      </c>
      <c r="F62" s="13">
        <v>0.16581652747716319</v>
      </c>
      <c r="G62" s="13">
        <v>0.16907748918696311</v>
      </c>
      <c r="H62" s="13">
        <v>0.49200453602699551</v>
      </c>
      <c r="I62" s="24">
        <v>1</v>
      </c>
      <c r="J62" s="19">
        <v>0.70088815939149296</v>
      </c>
      <c r="K62" s="19">
        <v>0.78935386290630083</v>
      </c>
      <c r="L62" s="13">
        <v>0.38277443821722856</v>
      </c>
      <c r="M62" s="13">
        <v>-0.41437765068657451</v>
      </c>
      <c r="N62" s="13">
        <v>3.5463555920796211E-2</v>
      </c>
      <c r="O62" s="19">
        <v>0.74496671342609699</v>
      </c>
      <c r="P62" s="19">
        <v>0.70370603857379355</v>
      </c>
      <c r="Q62" s="13">
        <v>0.20827496765347953</v>
      </c>
      <c r="R62" s="13">
        <v>0.44051154617541316</v>
      </c>
      <c r="S62" s="13">
        <v>-0.50934581293273307</v>
      </c>
      <c r="T62" s="13">
        <v>0.48278422362863116</v>
      </c>
      <c r="U62" s="13">
        <v>0.11643665256957168</v>
      </c>
      <c r="V62" s="13">
        <v>0.26612843962729105</v>
      </c>
      <c r="W62" s="19">
        <v>0.73155329689317483</v>
      </c>
      <c r="X62" s="13">
        <v>0.56907228626118433</v>
      </c>
      <c r="Y62" s="19">
        <v>0.66001570514602637</v>
      </c>
      <c r="Z62" s="13">
        <v>0.45631562120783631</v>
      </c>
      <c r="AA62" s="13">
        <v>0.18444978940469009</v>
      </c>
      <c r="AB62" s="13">
        <v>-8.9726735828872445E-2</v>
      </c>
      <c r="AC62" s="19">
        <v>0.87068713497934402</v>
      </c>
      <c r="AD62" s="19">
        <v>0.83082946054283346</v>
      </c>
      <c r="AE62" s="13">
        <v>0.34740858346928871</v>
      </c>
      <c r="AF62" s="13">
        <v>0.38558302536071126</v>
      </c>
      <c r="AG62" s="13">
        <v>-4.3570967357948097E-2</v>
      </c>
      <c r="AH62" s="13">
        <v>0.39402514747335382</v>
      </c>
      <c r="AI62" s="13">
        <v>8.3801769170489537E-2</v>
      </c>
      <c r="AJ62" s="13">
        <v>-0.4556370723926626</v>
      </c>
      <c r="AK62" s="13">
        <v>0.47834988251732741</v>
      </c>
      <c r="AL62" s="13">
        <v>-0.16692909534152905</v>
      </c>
      <c r="AM62" s="13">
        <v>0.63091001202560326</v>
      </c>
    </row>
    <row r="63" spans="2:39" x14ac:dyDescent="0.25">
      <c r="B63" s="4" t="s">
        <v>7</v>
      </c>
      <c r="C63" s="13">
        <v>-0.38784683713535417</v>
      </c>
      <c r="D63" s="13">
        <v>-0.58926208143083425</v>
      </c>
      <c r="E63" s="19">
        <v>0.67293305996896791</v>
      </c>
      <c r="F63" s="13">
        <v>0.12960815914662757</v>
      </c>
      <c r="G63" s="13">
        <v>0.18604528023166231</v>
      </c>
      <c r="H63" s="13">
        <v>-0.13464627273264831</v>
      </c>
      <c r="I63" s="19">
        <v>0.70088815939149296</v>
      </c>
      <c r="J63" s="24">
        <v>1</v>
      </c>
      <c r="K63" s="19">
        <v>0.79273152810588554</v>
      </c>
      <c r="L63" s="19">
        <v>0.80439324892146047</v>
      </c>
      <c r="M63" s="13">
        <v>-0.37878165282871451</v>
      </c>
      <c r="N63" s="13">
        <v>-3.9770010263580645E-2</v>
      </c>
      <c r="O63" s="13">
        <v>0.27957125509457637</v>
      </c>
      <c r="P63" s="13">
        <v>0.5642089207650306</v>
      </c>
      <c r="Q63" s="13">
        <v>5.4191718672450206E-2</v>
      </c>
      <c r="R63" s="19">
        <v>0.81441772421669401</v>
      </c>
      <c r="S63" s="13">
        <v>-0.13695230020848506</v>
      </c>
      <c r="T63" s="13">
        <v>0.11419930529046818</v>
      </c>
      <c r="U63" s="13">
        <v>0.33791202661932618</v>
      </c>
      <c r="V63" s="13">
        <v>-7.7745834474796952E-2</v>
      </c>
      <c r="W63" s="19">
        <v>0.79198053165718485</v>
      </c>
      <c r="X63" s="19">
        <v>0.96873702913427961</v>
      </c>
      <c r="Y63" s="19">
        <v>0.99511587293418324</v>
      </c>
      <c r="Z63" s="19">
        <v>0.91913776932441327</v>
      </c>
      <c r="AA63" s="13">
        <v>0.10208839666007745</v>
      </c>
      <c r="AB63" s="13">
        <v>-0.41809579566528621</v>
      </c>
      <c r="AC63" s="19">
        <v>0.64771054066062483</v>
      </c>
      <c r="AD63" s="13">
        <v>0.60259635866622341</v>
      </c>
      <c r="AE63" s="13">
        <v>0.29700239250802024</v>
      </c>
      <c r="AF63" s="19">
        <v>0.78014208987913714</v>
      </c>
      <c r="AG63" s="13">
        <v>0.23621868138816174</v>
      </c>
      <c r="AH63" s="13">
        <v>0.23431643802953966</v>
      </c>
      <c r="AI63" s="13">
        <v>0.10017067113410782</v>
      </c>
      <c r="AJ63" s="13">
        <v>-0.51794946428403987</v>
      </c>
      <c r="AK63" s="13">
        <v>0.48129572523948266</v>
      </c>
      <c r="AL63" s="13">
        <v>-0.42294928024306444</v>
      </c>
      <c r="AM63" s="13">
        <v>0.32852468553144099</v>
      </c>
    </row>
    <row r="64" spans="2:39" x14ac:dyDescent="0.25">
      <c r="B64" s="4" t="s">
        <v>8</v>
      </c>
      <c r="C64" s="13">
        <v>-0.19471012863314149</v>
      </c>
      <c r="D64" s="19">
        <v>-0.69992905593856969</v>
      </c>
      <c r="E64" s="19">
        <v>0.65298587804328523</v>
      </c>
      <c r="F64" s="13">
        <v>-1.7306492268400579E-2</v>
      </c>
      <c r="G64" s="13">
        <v>0.23177138690722704</v>
      </c>
      <c r="H64" s="13">
        <v>-2.1806453516033983E-2</v>
      </c>
      <c r="I64" s="19">
        <v>0.78935386290630083</v>
      </c>
      <c r="J64" s="19">
        <v>0.79273152810588554</v>
      </c>
      <c r="K64" s="24">
        <v>1</v>
      </c>
      <c r="L64" s="13">
        <v>0.48832606122224848</v>
      </c>
      <c r="M64" s="13">
        <v>-0.57358594142024821</v>
      </c>
      <c r="N64" s="13">
        <v>5.7209194875834396E-2</v>
      </c>
      <c r="O64" s="13">
        <v>0.557931473351156</v>
      </c>
      <c r="P64" s="19">
        <v>0.76452098640514243</v>
      </c>
      <c r="Q64" s="13">
        <v>7.4859741833455368E-2</v>
      </c>
      <c r="R64" s="13">
        <v>0.51655830721992113</v>
      </c>
      <c r="S64" s="13">
        <v>-0.16761604063330518</v>
      </c>
      <c r="T64" s="13">
        <v>0.31499782447273528</v>
      </c>
      <c r="U64" s="13">
        <v>-7.4807394817471839E-2</v>
      </c>
      <c r="V64" s="13">
        <v>0.16909343421077649</v>
      </c>
      <c r="W64" s="19">
        <v>0.74911535438212162</v>
      </c>
      <c r="X64" s="19">
        <v>0.70972187998046476</v>
      </c>
      <c r="Y64" s="19">
        <v>0.75676698164839407</v>
      </c>
      <c r="Z64" s="19">
        <v>0.67247830866594627</v>
      </c>
      <c r="AA64" s="13">
        <v>0.2243578564110274</v>
      </c>
      <c r="AB64" s="13">
        <v>-0.13598338754227604</v>
      </c>
      <c r="AC64" s="19">
        <v>0.86655026619298625</v>
      </c>
      <c r="AD64" s="19">
        <v>0.65116250170172763</v>
      </c>
      <c r="AE64" s="13">
        <v>0.30372830508876231</v>
      </c>
      <c r="AF64" s="13">
        <v>0.47223147023348128</v>
      </c>
      <c r="AG64" s="13">
        <v>-7.0132528055589324E-2</v>
      </c>
      <c r="AH64" s="13">
        <v>0.5217102190861167</v>
      </c>
      <c r="AI64" s="13">
        <v>-0.17740449018471971</v>
      </c>
      <c r="AJ64" s="13">
        <v>-0.41308433039186437</v>
      </c>
      <c r="AK64" s="13">
        <v>0.36291768977303585</v>
      </c>
      <c r="AL64" s="13">
        <v>-0.42208766687997035</v>
      </c>
      <c r="AM64" s="13">
        <v>0.38099270297048393</v>
      </c>
    </row>
    <row r="65" spans="2:39" x14ac:dyDescent="0.25">
      <c r="B65" s="4" t="s">
        <v>9</v>
      </c>
      <c r="C65" s="13">
        <v>-0.4829084840397449</v>
      </c>
      <c r="D65" s="13">
        <v>-0.21385085209395405</v>
      </c>
      <c r="E65" s="13">
        <v>0.49092466076331015</v>
      </c>
      <c r="F65" s="13">
        <v>0.43158579436766892</v>
      </c>
      <c r="G65" s="13">
        <v>0.21855836696583283</v>
      </c>
      <c r="H65" s="13">
        <v>-0.36644250722653582</v>
      </c>
      <c r="I65" s="13">
        <v>0.38277443821722856</v>
      </c>
      <c r="J65" s="19">
        <v>0.80439324892146047</v>
      </c>
      <c r="K65" s="13">
        <v>0.48832606122224848</v>
      </c>
      <c r="L65" s="24">
        <v>1</v>
      </c>
      <c r="M65" s="13">
        <v>7.0026659887931816E-2</v>
      </c>
      <c r="N65" s="13">
        <v>2.8002216435519943E-2</v>
      </c>
      <c r="O65" s="13">
        <v>0.24646957374912873</v>
      </c>
      <c r="P65" s="13">
        <v>0.12248800051582531</v>
      </c>
      <c r="Q65" s="13">
        <v>4.1379974675280123E-2</v>
      </c>
      <c r="R65" s="19">
        <v>0.89186448635994675</v>
      </c>
      <c r="S65" s="13">
        <v>-8.585668982313166E-3</v>
      </c>
      <c r="T65" s="13">
        <v>0.23527348638162854</v>
      </c>
      <c r="U65" s="13">
        <v>0.60746895126824163</v>
      </c>
      <c r="V65" s="13">
        <v>8.6151004974339793E-2</v>
      </c>
      <c r="W65" s="13">
        <v>0.56348274322616365</v>
      </c>
      <c r="X65" s="19">
        <v>0.77732367556392334</v>
      </c>
      <c r="Y65" s="19">
        <v>0.79467874506865133</v>
      </c>
      <c r="Z65" s="19">
        <v>0.84278473503054729</v>
      </c>
      <c r="AA65" s="13">
        <v>0.2415609023238173</v>
      </c>
      <c r="AB65" s="13">
        <v>-0.39649045450094494</v>
      </c>
      <c r="AC65" s="13">
        <v>0.37346686085130809</v>
      </c>
      <c r="AD65" s="13">
        <v>0.16269604660961612</v>
      </c>
      <c r="AE65" s="13">
        <v>0.23434374694283858</v>
      </c>
      <c r="AF65" s="19">
        <v>0.9155056768476415</v>
      </c>
      <c r="AG65" s="13">
        <v>0.4739071523584043</v>
      </c>
      <c r="AH65" s="13">
        <v>0.17901853121577641</v>
      </c>
      <c r="AI65" s="13">
        <v>0.15848296311087484</v>
      </c>
      <c r="AJ65" s="13">
        <v>-5.7701079401097539E-2</v>
      </c>
      <c r="AK65" s="19">
        <v>0.64893469068296217</v>
      </c>
      <c r="AL65" s="13">
        <v>-0.14373775917327739</v>
      </c>
      <c r="AM65" s="13">
        <v>0.42798580851914381</v>
      </c>
    </row>
    <row r="66" spans="2:39" x14ac:dyDescent="0.25">
      <c r="B66" s="4" t="s">
        <v>10</v>
      </c>
      <c r="C66" s="13">
        <v>-0.37016601710389824</v>
      </c>
      <c r="D66" s="13">
        <v>0.32891791450229851</v>
      </c>
      <c r="E66" s="19">
        <v>-0.73429283800059553</v>
      </c>
      <c r="F66" s="13">
        <v>0.40956518668436809</v>
      </c>
      <c r="G66" s="13">
        <v>6.929482947314497E-2</v>
      </c>
      <c r="H66" s="13">
        <v>-4.6441012016407678E-2</v>
      </c>
      <c r="I66" s="13">
        <v>-0.41437765068657451</v>
      </c>
      <c r="J66" s="13">
        <v>-0.37878165282871451</v>
      </c>
      <c r="K66" s="13">
        <v>-0.57358594142024821</v>
      </c>
      <c r="L66" s="13">
        <v>7.0026659887931816E-2</v>
      </c>
      <c r="M66" s="24">
        <v>1</v>
      </c>
      <c r="N66" s="13">
        <v>0.10720586150473194</v>
      </c>
      <c r="O66" s="13">
        <v>2.6362602217133775E-2</v>
      </c>
      <c r="P66" s="19">
        <v>-0.75060656399531733</v>
      </c>
      <c r="Q66" s="13">
        <v>-0.15562245790077173</v>
      </c>
      <c r="R66" s="13">
        <v>-1.9049886694022199E-2</v>
      </c>
      <c r="S66" s="13">
        <v>-0.19039139579846637</v>
      </c>
      <c r="T66" s="13">
        <v>0.32127452999757528</v>
      </c>
      <c r="U66" s="13">
        <v>0.43345073354573005</v>
      </c>
      <c r="V66" s="13">
        <v>-0.15038487731016273</v>
      </c>
      <c r="W66" s="13">
        <v>-0.22156923233541756</v>
      </c>
      <c r="X66" s="13">
        <v>-0.35741213855124748</v>
      </c>
      <c r="Y66" s="13">
        <v>-0.40007340529245117</v>
      </c>
      <c r="Z66" s="13">
        <v>-0.31576856654636248</v>
      </c>
      <c r="AA66" s="13">
        <v>0.39413793911030448</v>
      </c>
      <c r="AB66" s="13">
        <v>0.19782826609329965</v>
      </c>
      <c r="AC66" s="13">
        <v>-0.59204512257983688</v>
      </c>
      <c r="AD66" s="13">
        <v>-0.48206905188315247</v>
      </c>
      <c r="AE66" s="13">
        <v>-0.20016417081346422</v>
      </c>
      <c r="AF66" s="13">
        <v>-3.1921116387813283E-3</v>
      </c>
      <c r="AG66" s="13">
        <v>9.3588390599570151E-2</v>
      </c>
      <c r="AH66" s="13">
        <v>-7.8534312574823267E-2</v>
      </c>
      <c r="AI66" s="13">
        <v>0.27800278954539859</v>
      </c>
      <c r="AJ66" s="13">
        <v>0.37725107455108925</v>
      </c>
      <c r="AK66" s="13">
        <v>0.18443801032998502</v>
      </c>
      <c r="AL66" s="13">
        <v>0.58518978376524622</v>
      </c>
      <c r="AM66" s="13">
        <v>0.34231105652555244</v>
      </c>
    </row>
    <row r="67" spans="2:39" x14ac:dyDescent="0.25">
      <c r="B67" s="4" t="s">
        <v>11</v>
      </c>
      <c r="C67" s="13">
        <v>-0.31907069839443897</v>
      </c>
      <c r="D67" s="13">
        <v>9.8479892486416254E-2</v>
      </c>
      <c r="E67" s="13">
        <v>-0.2845491907925104</v>
      </c>
      <c r="F67" s="13">
        <v>0.5152981055014545</v>
      </c>
      <c r="G67" s="13">
        <v>0.54975107416750635</v>
      </c>
      <c r="H67" s="13">
        <v>-0.26157980362323541</v>
      </c>
      <c r="I67" s="13">
        <v>3.5463555920796211E-2</v>
      </c>
      <c r="J67" s="13">
        <v>-3.9770010263580645E-2</v>
      </c>
      <c r="K67" s="13">
        <v>5.7209194875834396E-2</v>
      </c>
      <c r="L67" s="13">
        <v>2.8002216435519943E-2</v>
      </c>
      <c r="M67" s="13">
        <v>0.10720586150473194</v>
      </c>
      <c r="N67" s="24">
        <v>1</v>
      </c>
      <c r="O67" s="13">
        <v>0.26085001523752599</v>
      </c>
      <c r="P67" s="13">
        <v>-0.11538907609328428</v>
      </c>
      <c r="Q67" s="13">
        <v>0.25521382720323726</v>
      </c>
      <c r="R67" s="13">
        <v>-0.11639755314434336</v>
      </c>
      <c r="S67" s="13">
        <v>0.27454274755284758</v>
      </c>
      <c r="T67" s="13">
        <v>0.44962555295363071</v>
      </c>
      <c r="U67" s="13">
        <v>-0.18807860561899795</v>
      </c>
      <c r="V67" s="13">
        <v>0.2477661969528123</v>
      </c>
      <c r="W67" s="13">
        <v>8.7245502757411345E-2</v>
      </c>
      <c r="X67" s="13">
        <v>-0.16626605226007748</v>
      </c>
      <c r="Y67" s="13">
        <v>-9.3708598959434758E-2</v>
      </c>
      <c r="Z67" s="13">
        <v>-0.21717617523011867</v>
      </c>
      <c r="AA67" s="13">
        <v>0.57048809304949155</v>
      </c>
      <c r="AB67" s="19">
        <v>0.86362773981552854</v>
      </c>
      <c r="AC67" s="13">
        <v>-9.4832975891198115E-2</v>
      </c>
      <c r="AD67" s="13">
        <v>-0.21095465059204072</v>
      </c>
      <c r="AE67" s="13">
        <v>-0.32715202073489652</v>
      </c>
      <c r="AF67" s="13">
        <v>-0.12765502138908977</v>
      </c>
      <c r="AG67" s="13">
        <v>0.25931394839738131</v>
      </c>
      <c r="AH67" s="13">
        <v>0.43666377614820556</v>
      </c>
      <c r="AI67" s="13">
        <v>1.9222689337565251E-2</v>
      </c>
      <c r="AJ67" s="13">
        <v>-0.17261115169169819</v>
      </c>
      <c r="AK67" s="13">
        <v>0.57104169753548317</v>
      </c>
      <c r="AL67" s="13">
        <v>0.40543416374010927</v>
      </c>
      <c r="AM67" s="13">
        <v>-9.3779949763036732E-2</v>
      </c>
    </row>
    <row r="68" spans="2:39" x14ac:dyDescent="0.25">
      <c r="B68" s="4" t="s">
        <v>12</v>
      </c>
      <c r="C68" s="13">
        <v>-0.33790371643242673</v>
      </c>
      <c r="D68" s="13">
        <v>-0.37585735983226276</v>
      </c>
      <c r="E68" s="13">
        <v>-3.2157795637266291E-2</v>
      </c>
      <c r="F68" s="13">
        <v>0.50930144865713201</v>
      </c>
      <c r="G68" s="13">
        <v>0.38877661402367708</v>
      </c>
      <c r="H68" s="13">
        <v>0.46507789541561873</v>
      </c>
      <c r="I68" s="19">
        <v>0.74496671342609699</v>
      </c>
      <c r="J68" s="13">
        <v>0.27957125509457637</v>
      </c>
      <c r="K68" s="13">
        <v>0.557931473351156</v>
      </c>
      <c r="L68" s="13">
        <v>0.24646957374912873</v>
      </c>
      <c r="M68" s="13">
        <v>2.6362602217133775E-2</v>
      </c>
      <c r="N68" s="13">
        <v>0.26085001523752599</v>
      </c>
      <c r="O68" s="24">
        <v>1</v>
      </c>
      <c r="P68" s="13">
        <v>0.26530784597642582</v>
      </c>
      <c r="Q68" s="13">
        <v>0.36704972343610354</v>
      </c>
      <c r="R68" s="13">
        <v>0.1898829827123677</v>
      </c>
      <c r="S68" s="13">
        <v>-0.54415648583515297</v>
      </c>
      <c r="T68" s="19">
        <v>0.77120274536441558</v>
      </c>
      <c r="U68" s="13">
        <v>0.13408031168249002</v>
      </c>
      <c r="V68" s="13">
        <v>0.59212897563527067</v>
      </c>
      <c r="W68" s="13">
        <v>0.45497027428574788</v>
      </c>
      <c r="X68" s="13">
        <v>9.3789895007385479E-2</v>
      </c>
      <c r="Y68" s="13">
        <v>0.19439180571084466</v>
      </c>
      <c r="Z68" s="13">
        <v>4.0363426152176904E-2</v>
      </c>
      <c r="AA68" s="13">
        <v>0.40009602749737661</v>
      </c>
      <c r="AB68" s="13">
        <v>0.30364267304575338</v>
      </c>
      <c r="AC68" s="13">
        <v>0.61912713385020213</v>
      </c>
      <c r="AD68" s="13">
        <v>0.46156745950960487</v>
      </c>
      <c r="AE68" s="13">
        <v>0.33398061885902203</v>
      </c>
      <c r="AF68" s="13">
        <v>0.1561087133849203</v>
      </c>
      <c r="AG68" s="13">
        <v>-9.9157059295564898E-2</v>
      </c>
      <c r="AH68" s="13">
        <v>0.42584254678029887</v>
      </c>
      <c r="AI68" s="13">
        <v>3.0748601027160514E-2</v>
      </c>
      <c r="AJ68" s="13">
        <v>5.7980668009298512E-2</v>
      </c>
      <c r="AK68" s="19">
        <v>0.64357111840052839</v>
      </c>
      <c r="AL68" s="13">
        <v>0.36372948238925124</v>
      </c>
      <c r="AM68" s="19">
        <v>0.79177979292947465</v>
      </c>
    </row>
    <row r="69" spans="2:39" x14ac:dyDescent="0.25">
      <c r="B69" s="4" t="s">
        <v>26</v>
      </c>
      <c r="C69" s="13">
        <v>-0.14180499391851178</v>
      </c>
      <c r="D69" s="19">
        <v>-0.81763822348871906</v>
      </c>
      <c r="E69" s="13">
        <v>0.57788203363808599</v>
      </c>
      <c r="F69" s="13">
        <v>-0.38451099208235467</v>
      </c>
      <c r="G69" s="13">
        <v>-9.6894525868291712E-2</v>
      </c>
      <c r="H69" s="13">
        <v>0.24367748585297841</v>
      </c>
      <c r="I69" s="19">
        <v>0.70370603857379355</v>
      </c>
      <c r="J69" s="13">
        <v>0.5642089207650306</v>
      </c>
      <c r="K69" s="19">
        <v>0.76452098640514243</v>
      </c>
      <c r="L69" s="13">
        <v>0.12248800051582531</v>
      </c>
      <c r="M69" s="19">
        <v>-0.75060656399531733</v>
      </c>
      <c r="N69" s="13">
        <v>-0.11538907609328428</v>
      </c>
      <c r="O69" s="13">
        <v>0.26530784597642582</v>
      </c>
      <c r="P69" s="24">
        <v>1</v>
      </c>
      <c r="Q69" s="13">
        <v>-6.1351642971967102E-2</v>
      </c>
      <c r="R69" s="13">
        <v>0.30493305885624516</v>
      </c>
      <c r="S69" s="13">
        <v>4.0711250521558065E-2</v>
      </c>
      <c r="T69" s="13">
        <v>0.10262688532831774</v>
      </c>
      <c r="U69" s="13">
        <v>-0.31634264418820707</v>
      </c>
      <c r="V69" s="13">
        <v>8.2195611567626323E-2</v>
      </c>
      <c r="W69" s="19">
        <v>0.697086816941484</v>
      </c>
      <c r="X69" s="13">
        <v>0.56673477367069469</v>
      </c>
      <c r="Y69" s="13">
        <v>0.5687831602095007</v>
      </c>
      <c r="Z69" s="13">
        <v>0.51446085981142553</v>
      </c>
      <c r="AA69" s="13">
        <v>7.3003277036800956E-2</v>
      </c>
      <c r="AB69" s="13">
        <v>-0.19886474186783298</v>
      </c>
      <c r="AC69" s="19">
        <v>0.82888991244174792</v>
      </c>
      <c r="AD69" s="19">
        <v>0.65699261584654001</v>
      </c>
      <c r="AE69" s="13">
        <v>0.23485205317257121</v>
      </c>
      <c r="AF69" s="13">
        <v>0.25347163729135364</v>
      </c>
      <c r="AG69" s="13">
        <v>3.9803984921583664E-2</v>
      </c>
      <c r="AH69" s="13">
        <v>0.53949030301594081</v>
      </c>
      <c r="AI69" s="13">
        <v>-0.14047403993755209</v>
      </c>
      <c r="AJ69" s="13">
        <v>-0.55137314569900175</v>
      </c>
      <c r="AK69" s="13">
        <v>-9.31420353896391E-3</v>
      </c>
      <c r="AL69" s="19">
        <v>-0.71375393434628198</v>
      </c>
      <c r="AM69" s="13">
        <v>0.20042795733423793</v>
      </c>
    </row>
    <row r="70" spans="2:39" x14ac:dyDescent="0.25">
      <c r="B70" s="4" t="s">
        <v>13</v>
      </c>
      <c r="C70" s="13">
        <v>0.30242261132577553</v>
      </c>
      <c r="D70" s="13">
        <v>9.4125032410449894E-2</v>
      </c>
      <c r="E70" s="13">
        <v>-6.4351847523029415E-2</v>
      </c>
      <c r="F70" s="13">
        <v>0.60163061625396286</v>
      </c>
      <c r="G70" s="19">
        <v>0.7157539725100065</v>
      </c>
      <c r="H70" s="13">
        <v>0.30806341839440243</v>
      </c>
      <c r="I70" s="13">
        <v>0.20827496765347953</v>
      </c>
      <c r="J70" s="13">
        <v>5.4191718672450206E-2</v>
      </c>
      <c r="K70" s="13">
        <v>7.4859741833455368E-2</v>
      </c>
      <c r="L70" s="13">
        <v>4.1379974675280123E-2</v>
      </c>
      <c r="M70" s="13">
        <v>-0.15562245790077173</v>
      </c>
      <c r="N70" s="13">
        <v>0.25521382720323726</v>
      </c>
      <c r="O70" s="13">
        <v>0.36704972343610354</v>
      </c>
      <c r="P70" s="13">
        <v>-6.1351642971967102E-2</v>
      </c>
      <c r="Q70" s="24">
        <v>1</v>
      </c>
      <c r="R70" s="13">
        <v>-0.13016685445020751</v>
      </c>
      <c r="S70" s="13">
        <v>5.6161006017135376E-2</v>
      </c>
      <c r="T70" s="13">
        <v>-9.7609397989372286E-3</v>
      </c>
      <c r="U70" s="13">
        <v>5.696243284857018E-2</v>
      </c>
      <c r="V70" s="19">
        <v>0.65763387644707749</v>
      </c>
      <c r="W70" s="13">
        <v>8.1350622298968292E-2</v>
      </c>
      <c r="X70" s="13">
        <v>-3.0998276638990557E-2</v>
      </c>
      <c r="Y70" s="13">
        <v>1.451393137584297E-2</v>
      </c>
      <c r="Z70" s="13">
        <v>-0.10974014629592921</v>
      </c>
      <c r="AA70" s="13">
        <v>-0.39774786528064848</v>
      </c>
      <c r="AB70" s="13">
        <v>0.31033555416676939</v>
      </c>
      <c r="AC70" s="13">
        <v>6.7531892358079174E-2</v>
      </c>
      <c r="AD70" s="13">
        <v>0.22599589471513329</v>
      </c>
      <c r="AE70" s="19">
        <v>0.69669027495392022</v>
      </c>
      <c r="AF70" s="13">
        <v>-0.15656053522665281</v>
      </c>
      <c r="AG70" s="13">
        <v>0.33159416781567097</v>
      </c>
      <c r="AH70" s="13">
        <v>-0.31794852506859472</v>
      </c>
      <c r="AI70" s="13">
        <v>-4.5089083766424648E-2</v>
      </c>
      <c r="AJ70" s="13">
        <v>0.29114952146501472</v>
      </c>
      <c r="AK70" s="13">
        <v>0.52603719922365388</v>
      </c>
      <c r="AL70" s="13">
        <v>0.53055517016184262</v>
      </c>
      <c r="AM70" s="13">
        <v>3.171014926193923E-3</v>
      </c>
    </row>
    <row r="71" spans="2:39" x14ac:dyDescent="0.25">
      <c r="B71" s="4" t="s">
        <v>14</v>
      </c>
      <c r="C71" s="19">
        <v>-0.64252154863086608</v>
      </c>
      <c r="D71" s="13">
        <v>-0.46452035635959221</v>
      </c>
      <c r="E71" s="13">
        <v>0.43809460810980572</v>
      </c>
      <c r="F71" s="13">
        <v>0.30602246215605483</v>
      </c>
      <c r="G71" s="13">
        <v>-0.1068572009400191</v>
      </c>
      <c r="H71" s="13">
        <v>-0.27729568371064089</v>
      </c>
      <c r="I71" s="13">
        <v>0.44051154617541316</v>
      </c>
      <c r="J71" s="19">
        <v>0.81441772421669401</v>
      </c>
      <c r="K71" s="13">
        <v>0.51655830721992113</v>
      </c>
      <c r="L71" s="19">
        <v>0.89186448635994675</v>
      </c>
      <c r="M71" s="13">
        <v>-1.9049886694022199E-2</v>
      </c>
      <c r="N71" s="13">
        <v>-0.11639755314434336</v>
      </c>
      <c r="O71" s="13">
        <v>0.1898829827123677</v>
      </c>
      <c r="P71" s="13">
        <v>0.30493305885624516</v>
      </c>
      <c r="Q71" s="13">
        <v>-0.13016685445020751</v>
      </c>
      <c r="R71" s="24">
        <v>1</v>
      </c>
      <c r="S71" s="13">
        <v>-1.3006293302160783E-2</v>
      </c>
      <c r="T71" s="13">
        <v>7.3616135961475065E-2</v>
      </c>
      <c r="U71" s="19">
        <v>0.69754928035499297</v>
      </c>
      <c r="V71" s="13">
        <v>3.0494364035694561E-3</v>
      </c>
      <c r="W71" s="19">
        <v>0.70086158016105826</v>
      </c>
      <c r="X71" s="19">
        <v>0.82756621073847225</v>
      </c>
      <c r="Y71" s="19">
        <v>0.81279365486994093</v>
      </c>
      <c r="Z71" s="19">
        <v>0.85746395032275735</v>
      </c>
      <c r="AA71" s="13">
        <v>0.29208306059836592</v>
      </c>
      <c r="AB71" s="13">
        <v>-0.48969072405514069</v>
      </c>
      <c r="AC71" s="13">
        <v>0.38333703170771655</v>
      </c>
      <c r="AD71" s="13">
        <v>0.14948018981830904</v>
      </c>
      <c r="AE71" s="13">
        <v>9.0706453091181694E-2</v>
      </c>
      <c r="AF71" s="19">
        <v>0.98993518650140466</v>
      </c>
      <c r="AG71" s="13">
        <v>0.48268799195736428</v>
      </c>
      <c r="AH71" s="13">
        <v>0.19525059240840129</v>
      </c>
      <c r="AI71" s="13">
        <v>0.45887686519722182</v>
      </c>
      <c r="AJ71" s="13">
        <v>-0.27385632308382268</v>
      </c>
      <c r="AK71" s="13">
        <v>0.52767134747564437</v>
      </c>
      <c r="AL71" s="13">
        <v>-0.29772205755533787</v>
      </c>
      <c r="AM71" s="13">
        <v>0.42907380368528431</v>
      </c>
    </row>
    <row r="72" spans="2:39" x14ac:dyDescent="0.25">
      <c r="B72" s="4" t="s">
        <v>15</v>
      </c>
      <c r="C72" s="13">
        <v>0.15288002605377041</v>
      </c>
      <c r="D72" s="13">
        <v>0.13021810648957621</v>
      </c>
      <c r="E72" s="13">
        <v>0.10193843394046063</v>
      </c>
      <c r="F72" s="13">
        <v>-7.8573680228932519E-2</v>
      </c>
      <c r="G72" s="13">
        <v>7.252101987281924E-2</v>
      </c>
      <c r="H72" s="13">
        <v>-0.59308735275298519</v>
      </c>
      <c r="I72" s="13">
        <v>-0.50934581293273307</v>
      </c>
      <c r="J72" s="13">
        <v>-0.13695230020848506</v>
      </c>
      <c r="K72" s="13">
        <v>-0.16761604063330518</v>
      </c>
      <c r="L72" s="13">
        <v>-8.585668982313166E-3</v>
      </c>
      <c r="M72" s="13">
        <v>-0.19039139579846637</v>
      </c>
      <c r="N72" s="13">
        <v>0.27454274755284758</v>
      </c>
      <c r="O72" s="13">
        <v>-0.54415648583515297</v>
      </c>
      <c r="P72" s="13">
        <v>4.0711250521558065E-2</v>
      </c>
      <c r="Q72" s="13">
        <v>5.6161006017135376E-2</v>
      </c>
      <c r="R72" s="13">
        <v>-1.3006293302160783E-2</v>
      </c>
      <c r="S72" s="24">
        <v>1</v>
      </c>
      <c r="T72" s="13">
        <v>-0.387450269000228</v>
      </c>
      <c r="U72" s="13">
        <v>-0.268057253139876</v>
      </c>
      <c r="V72" s="13">
        <v>0.10837809082789411</v>
      </c>
      <c r="W72" s="13">
        <v>-5.5597096884452794E-2</v>
      </c>
      <c r="X72" s="13">
        <v>-1.3811195110047853E-2</v>
      </c>
      <c r="Y72" s="13">
        <v>-0.10132394245630925</v>
      </c>
      <c r="Z72" s="13">
        <v>9.4404384065435651E-2</v>
      </c>
      <c r="AA72" s="13">
        <v>-1.9833677382937304E-2</v>
      </c>
      <c r="AB72" s="13">
        <v>0.15321629764934439</v>
      </c>
      <c r="AC72" s="13">
        <v>-0.27207754878038365</v>
      </c>
      <c r="AD72" s="13">
        <v>-0.53648068981783659</v>
      </c>
      <c r="AE72" s="13">
        <v>-9.2939818204624339E-2</v>
      </c>
      <c r="AF72" s="13">
        <v>1.8206342837893141E-2</v>
      </c>
      <c r="AG72" s="13">
        <v>0.62805442898925823</v>
      </c>
      <c r="AH72" s="13">
        <v>0.12412464726432082</v>
      </c>
      <c r="AI72" s="13">
        <v>-0.12794456931904438</v>
      </c>
      <c r="AJ72" s="13">
        <v>0.11571945447382533</v>
      </c>
      <c r="AK72" s="13">
        <v>-6.9455195609683398E-2</v>
      </c>
      <c r="AL72" s="13">
        <v>-0.28040297507592005</v>
      </c>
      <c r="AM72" s="13">
        <v>-0.59405485887521925</v>
      </c>
    </row>
    <row r="73" spans="2:39" x14ac:dyDescent="0.25">
      <c r="B73" s="4" t="s">
        <v>16</v>
      </c>
      <c r="C73" s="13">
        <v>-0.48947491072519922</v>
      </c>
      <c r="D73" s="13">
        <v>-0.20693172201049398</v>
      </c>
      <c r="E73" s="13">
        <v>-0.16392491481144583</v>
      </c>
      <c r="F73" s="13">
        <v>0.34118273650470132</v>
      </c>
      <c r="G73" s="13">
        <v>0.36515443785201479</v>
      </c>
      <c r="H73" s="13">
        <v>0.24790043848660948</v>
      </c>
      <c r="I73" s="13">
        <v>0.48278422362863116</v>
      </c>
      <c r="J73" s="13">
        <v>0.11419930529046818</v>
      </c>
      <c r="K73" s="13">
        <v>0.31499782447273528</v>
      </c>
      <c r="L73" s="13">
        <v>0.23527348638162854</v>
      </c>
      <c r="M73" s="13">
        <v>0.32127452999757528</v>
      </c>
      <c r="N73" s="13">
        <v>0.44962555295363071</v>
      </c>
      <c r="O73" s="19">
        <v>0.77120274536441558</v>
      </c>
      <c r="P73" s="13">
        <v>0.10262688532831774</v>
      </c>
      <c r="Q73" s="13">
        <v>-9.7609397989372286E-3</v>
      </c>
      <c r="R73" s="13">
        <v>7.3616135961475065E-2</v>
      </c>
      <c r="S73" s="13">
        <v>-0.387450269000228</v>
      </c>
      <c r="T73" s="24">
        <v>1</v>
      </c>
      <c r="U73" s="13">
        <v>-5.9087919299865191E-2</v>
      </c>
      <c r="V73" s="13">
        <v>0.29426872482288063</v>
      </c>
      <c r="W73" s="13">
        <v>0.30854874826086903</v>
      </c>
      <c r="X73" s="13">
        <v>-3.6355235887739611E-2</v>
      </c>
      <c r="Y73" s="13">
        <v>4.7257643596707109E-2</v>
      </c>
      <c r="Z73" s="13">
        <v>-2.5341544595334307E-2</v>
      </c>
      <c r="AA73" s="19">
        <v>0.70693098431601831</v>
      </c>
      <c r="AB73" s="13">
        <v>0.4243832299328914</v>
      </c>
      <c r="AC73" s="13">
        <v>0.44029382128385758</v>
      </c>
      <c r="AD73" s="13">
        <v>0.24517995741827842</v>
      </c>
      <c r="AE73" s="13">
        <v>9.2715443051854529E-3</v>
      </c>
      <c r="AF73" s="13">
        <v>7.9563296300328545E-2</v>
      </c>
      <c r="AG73" s="13">
        <v>-7.4637238358358379E-2</v>
      </c>
      <c r="AH73" s="19">
        <v>0.70670569682095918</v>
      </c>
      <c r="AI73" s="13">
        <v>-0.17835182593549798</v>
      </c>
      <c r="AJ73" s="13">
        <v>4.9847735091874762E-2</v>
      </c>
      <c r="AK73" s="13">
        <v>0.50944271150264675</v>
      </c>
      <c r="AL73" s="13">
        <v>0.2546981062749149</v>
      </c>
      <c r="AM73" s="19">
        <v>0.75519604315425504</v>
      </c>
    </row>
    <row r="74" spans="2:39" x14ac:dyDescent="0.25">
      <c r="B74" s="4" t="s">
        <v>17</v>
      </c>
      <c r="C74" s="13">
        <v>-0.53154726817703446</v>
      </c>
      <c r="D74" s="13">
        <v>1.3423385723062627E-2</v>
      </c>
      <c r="E74" s="13">
        <v>-8.9521093887575245E-2</v>
      </c>
      <c r="F74" s="13">
        <v>0.60379069880083425</v>
      </c>
      <c r="G74" s="13">
        <v>-0.16934765592117554</v>
      </c>
      <c r="H74" s="13">
        <v>-4.0653792755607369E-2</v>
      </c>
      <c r="I74" s="13">
        <v>0.11643665256957168</v>
      </c>
      <c r="J74" s="13">
        <v>0.33791202661932618</v>
      </c>
      <c r="K74" s="13">
        <v>-7.4807394817471839E-2</v>
      </c>
      <c r="L74" s="13">
        <v>0.60746895126824163</v>
      </c>
      <c r="M74" s="13">
        <v>0.43345073354573005</v>
      </c>
      <c r="N74" s="13">
        <v>-0.18807860561899795</v>
      </c>
      <c r="O74" s="13">
        <v>0.13408031168249002</v>
      </c>
      <c r="P74" s="13">
        <v>-0.31634264418820707</v>
      </c>
      <c r="Q74" s="13">
        <v>5.696243284857018E-2</v>
      </c>
      <c r="R74" s="19">
        <v>0.69754928035499297</v>
      </c>
      <c r="S74" s="13">
        <v>-0.268057253139876</v>
      </c>
      <c r="T74" s="13">
        <v>-5.9087919299865191E-2</v>
      </c>
      <c r="U74" s="24">
        <v>1</v>
      </c>
      <c r="V74" s="13">
        <v>6.9202464530288083E-2</v>
      </c>
      <c r="W74" s="13">
        <v>0.2182749389184539</v>
      </c>
      <c r="X74" s="13">
        <v>0.32980780950675948</v>
      </c>
      <c r="Y74" s="13">
        <v>0.32916817769866319</v>
      </c>
      <c r="Z74" s="13">
        <v>0.3276154810683119</v>
      </c>
      <c r="AA74" s="13">
        <v>7.5364670830022767E-2</v>
      </c>
      <c r="AB74" s="13">
        <v>-0.37371290631179982</v>
      </c>
      <c r="AC74" s="13">
        <v>-0.14577123786814958</v>
      </c>
      <c r="AD74" s="13">
        <v>-0.14592892806062338</v>
      </c>
      <c r="AE74" s="13">
        <v>3.0767113060564046E-2</v>
      </c>
      <c r="AF74" s="19">
        <v>0.69610400322338872</v>
      </c>
      <c r="AG74" s="13">
        <v>0.38525950435684708</v>
      </c>
      <c r="AH74" s="13">
        <v>-0.35214325618926856</v>
      </c>
      <c r="AI74" s="19">
        <v>0.76478450811505061</v>
      </c>
      <c r="AJ74" s="13">
        <v>7.0322114437777125E-2</v>
      </c>
      <c r="AK74" s="13">
        <v>0.5004019395091156</v>
      </c>
      <c r="AL74" s="13">
        <v>0.31404582578233925</v>
      </c>
      <c r="AM74" s="13">
        <v>0.38401963451237847</v>
      </c>
    </row>
    <row r="75" spans="2:39" x14ac:dyDescent="0.25">
      <c r="B75" s="4" t="s">
        <v>18</v>
      </c>
      <c r="C75" s="13">
        <v>6.768172276202121E-2</v>
      </c>
      <c r="D75" s="13">
        <v>8.3606013489425993E-2</v>
      </c>
      <c r="E75" s="13">
        <v>3.1941819461625588E-2</v>
      </c>
      <c r="F75" s="13">
        <v>0.56834285089011316</v>
      </c>
      <c r="G75" s="13">
        <v>0.3090827683645675</v>
      </c>
      <c r="H75" s="13">
        <v>0.24647439949351482</v>
      </c>
      <c r="I75" s="13">
        <v>0.26612843962729105</v>
      </c>
      <c r="J75" s="13">
        <v>-7.7745834474796952E-2</v>
      </c>
      <c r="K75" s="13">
        <v>0.16909343421077649</v>
      </c>
      <c r="L75" s="13">
        <v>8.6151004974339793E-2</v>
      </c>
      <c r="M75" s="13">
        <v>-0.15038487731016273</v>
      </c>
      <c r="N75" s="13">
        <v>0.2477661969528123</v>
      </c>
      <c r="O75" s="13">
        <v>0.59212897563527067</v>
      </c>
      <c r="P75" s="13">
        <v>8.2195611567626323E-2</v>
      </c>
      <c r="Q75" s="19">
        <v>0.65763387644707749</v>
      </c>
      <c r="R75" s="13">
        <v>3.0494364035694561E-3</v>
      </c>
      <c r="S75" s="13">
        <v>0.10837809082789411</v>
      </c>
      <c r="T75" s="13">
        <v>0.29426872482288063</v>
      </c>
      <c r="U75" s="13">
        <v>6.9202464530288083E-2</v>
      </c>
      <c r="V75" s="24">
        <v>1</v>
      </c>
      <c r="W75" s="13">
        <v>4.3117358095399155E-2</v>
      </c>
      <c r="X75" s="13">
        <v>-0.20344811633890073</v>
      </c>
      <c r="Y75" s="13">
        <v>-0.12964816415464858</v>
      </c>
      <c r="Z75" s="13">
        <v>-0.14519264218854841</v>
      </c>
      <c r="AA75" s="13">
        <v>-1.1457647277246633E-2</v>
      </c>
      <c r="AB75" s="13">
        <v>0.2965668103803466</v>
      </c>
      <c r="AC75" s="13">
        <v>0.32271685140500783</v>
      </c>
      <c r="AD75" s="13">
        <v>-4.1526765541043426E-2</v>
      </c>
      <c r="AE75" s="13">
        <v>0.41095156626237994</v>
      </c>
      <c r="AF75" s="13">
        <v>3.1469680691682475E-2</v>
      </c>
      <c r="AG75" s="13">
        <v>0.34763850981894256</v>
      </c>
      <c r="AH75" s="13">
        <v>0.10385869007561158</v>
      </c>
      <c r="AI75" s="13">
        <v>1.6060594192714569E-3</v>
      </c>
      <c r="AJ75" s="13">
        <v>0.52998893835001326</v>
      </c>
      <c r="AK75" s="13">
        <v>0.52051368968861444</v>
      </c>
      <c r="AL75" s="13">
        <v>0.40050000749127385</v>
      </c>
      <c r="AM75" s="13">
        <v>0.27455422537324298</v>
      </c>
    </row>
    <row r="76" spans="2:39" x14ac:dyDescent="0.25">
      <c r="B76" s="4" t="s">
        <v>19</v>
      </c>
      <c r="C76" s="13">
        <v>-0.59930332642620288</v>
      </c>
      <c r="D76" s="19">
        <v>-0.90234097802020685</v>
      </c>
      <c r="E76" s="13">
        <v>0.27263070223126101</v>
      </c>
      <c r="F76" s="13">
        <v>0.16687968288700492</v>
      </c>
      <c r="G76" s="13">
        <v>0.21582539095068365</v>
      </c>
      <c r="H76" s="13">
        <v>0.11344617718127235</v>
      </c>
      <c r="I76" s="19">
        <v>0.73155329689317483</v>
      </c>
      <c r="J76" s="19">
        <v>0.79198053165718485</v>
      </c>
      <c r="K76" s="19">
        <v>0.74911535438212162</v>
      </c>
      <c r="L76" s="13">
        <v>0.56348274322616365</v>
      </c>
      <c r="M76" s="13">
        <v>-0.22156923233541756</v>
      </c>
      <c r="N76" s="13">
        <v>8.7245502757411345E-2</v>
      </c>
      <c r="O76" s="13">
        <v>0.45497027428574788</v>
      </c>
      <c r="P76" s="19">
        <v>0.697086816941484</v>
      </c>
      <c r="Q76" s="13">
        <v>8.1350622298968292E-2</v>
      </c>
      <c r="R76" s="19">
        <v>0.70086158016105826</v>
      </c>
      <c r="S76" s="13">
        <v>-5.5597096884452794E-2</v>
      </c>
      <c r="T76" s="13">
        <v>0.30854874826086903</v>
      </c>
      <c r="U76" s="13">
        <v>0.2182749389184539</v>
      </c>
      <c r="V76" s="13">
        <v>4.3117358095399155E-2</v>
      </c>
      <c r="W76" s="24">
        <v>1</v>
      </c>
      <c r="X76" s="19">
        <v>0.79152131742632048</v>
      </c>
      <c r="Y76" s="19">
        <v>0.7655696706776941</v>
      </c>
      <c r="Z76" s="19">
        <v>0.70673469651132492</v>
      </c>
      <c r="AA76" s="13">
        <v>0.38861014955409579</v>
      </c>
      <c r="AB76" s="13">
        <v>-0.10465907953983131</v>
      </c>
      <c r="AC76" s="13">
        <v>0.62666646271900417</v>
      </c>
      <c r="AD76" s="13">
        <v>0.55662197134986435</v>
      </c>
      <c r="AE76" s="13">
        <v>0.31519878591948292</v>
      </c>
      <c r="AF76" s="13">
        <v>0.61829061885633385</v>
      </c>
      <c r="AG76" s="13">
        <v>0.36674134449256673</v>
      </c>
      <c r="AH76" s="13">
        <v>0.52414695225832186</v>
      </c>
      <c r="AI76" s="13">
        <v>0.22744266482429973</v>
      </c>
      <c r="AJ76" s="13">
        <v>-0.54859413216678232</v>
      </c>
      <c r="AK76" s="13">
        <v>0.52091711897565318</v>
      </c>
      <c r="AL76" s="13">
        <v>-0.34625731531110893</v>
      </c>
      <c r="AM76" s="13">
        <v>0.53262474434126528</v>
      </c>
    </row>
    <row r="77" spans="2:39" x14ac:dyDescent="0.25">
      <c r="B77" s="4" t="s">
        <v>20</v>
      </c>
      <c r="C77" s="13">
        <v>-0.35336221352719399</v>
      </c>
      <c r="D77" s="13">
        <v>-0.62025096326089479</v>
      </c>
      <c r="E77" s="19">
        <v>0.66193401992010359</v>
      </c>
      <c r="F77" s="13">
        <v>1.3384960702047192E-3</v>
      </c>
      <c r="G77" s="13">
        <v>9.9237244532604477E-2</v>
      </c>
      <c r="H77" s="13">
        <v>-0.19284450196343503</v>
      </c>
      <c r="I77" s="13">
        <v>0.56907228626118433</v>
      </c>
      <c r="J77" s="19">
        <v>0.96873702913427961</v>
      </c>
      <c r="K77" s="19">
        <v>0.70972187998046476</v>
      </c>
      <c r="L77" s="19">
        <v>0.77732367556392334</v>
      </c>
      <c r="M77" s="13">
        <v>-0.35741213855124748</v>
      </c>
      <c r="N77" s="13">
        <v>-0.16626605226007748</v>
      </c>
      <c r="O77" s="13">
        <v>9.3789895007385479E-2</v>
      </c>
      <c r="P77" s="13">
        <v>0.56673477367069469</v>
      </c>
      <c r="Q77" s="13">
        <v>-3.0998276638990557E-2</v>
      </c>
      <c r="R77" s="19">
        <v>0.82756621073847225</v>
      </c>
      <c r="S77" s="13">
        <v>-1.3811195110047853E-2</v>
      </c>
      <c r="T77" s="13">
        <v>-3.6355235887739611E-2</v>
      </c>
      <c r="U77" s="13">
        <v>0.32980780950675948</v>
      </c>
      <c r="V77" s="13">
        <v>-0.20344811633890073</v>
      </c>
      <c r="W77" s="19">
        <v>0.79152131742632048</v>
      </c>
      <c r="X77" s="24">
        <v>1</v>
      </c>
      <c r="Y77" s="19">
        <v>0.98182010883161774</v>
      </c>
      <c r="Z77" s="19">
        <v>0.96478769728050917</v>
      </c>
      <c r="AA77" s="13">
        <v>3.8610327189154296E-2</v>
      </c>
      <c r="AB77" s="13">
        <v>-0.52880551016019783</v>
      </c>
      <c r="AC77" s="13">
        <v>0.55171584165726906</v>
      </c>
      <c r="AD77" s="13">
        <v>0.53604495121948337</v>
      </c>
      <c r="AE77" s="13">
        <v>0.30589861713625921</v>
      </c>
      <c r="AF77" s="19">
        <v>0.79065478264218025</v>
      </c>
      <c r="AG77" s="13">
        <v>0.3014603922820937</v>
      </c>
      <c r="AH77" s="13">
        <v>0.18703570344598486</v>
      </c>
      <c r="AI77" s="13">
        <v>0.10557068968673221</v>
      </c>
      <c r="AJ77" s="13">
        <v>-0.5220730535703173</v>
      </c>
      <c r="AK77" s="13">
        <v>0.34330910490518551</v>
      </c>
      <c r="AL77" s="13">
        <v>-0.54713418314239037</v>
      </c>
      <c r="AM77" s="13">
        <v>0.24415328602525616</v>
      </c>
    </row>
    <row r="78" spans="2:39" x14ac:dyDescent="0.25">
      <c r="B78" s="4" t="s">
        <v>21</v>
      </c>
      <c r="C78" s="13">
        <v>-0.35927284214478256</v>
      </c>
      <c r="D78" s="13">
        <v>-0.57252090695093183</v>
      </c>
      <c r="E78" s="19">
        <v>0.70400177828079158</v>
      </c>
      <c r="F78" s="13">
        <v>6.5660695120224696E-2</v>
      </c>
      <c r="G78" s="13">
        <v>0.13382005463259478</v>
      </c>
      <c r="H78" s="13">
        <v>-0.15303820856114525</v>
      </c>
      <c r="I78" s="19">
        <v>0.66001570514602637</v>
      </c>
      <c r="J78" s="19">
        <v>0.99511587293418324</v>
      </c>
      <c r="K78" s="19">
        <v>0.75676698164839407</v>
      </c>
      <c r="L78" s="19">
        <v>0.79467874506865133</v>
      </c>
      <c r="M78" s="13">
        <v>-0.40007340529245117</v>
      </c>
      <c r="N78" s="13">
        <v>-9.3708598959434758E-2</v>
      </c>
      <c r="O78" s="13">
        <v>0.19439180571084466</v>
      </c>
      <c r="P78" s="13">
        <v>0.5687831602095007</v>
      </c>
      <c r="Q78" s="13">
        <v>1.451393137584297E-2</v>
      </c>
      <c r="R78" s="19">
        <v>0.81279365486994093</v>
      </c>
      <c r="S78" s="13">
        <v>-0.10132394245630925</v>
      </c>
      <c r="T78" s="13">
        <v>4.7257643596707109E-2</v>
      </c>
      <c r="U78" s="13">
        <v>0.32916817769866319</v>
      </c>
      <c r="V78" s="13">
        <v>-0.12964816415464858</v>
      </c>
      <c r="W78" s="19">
        <v>0.7655696706776941</v>
      </c>
      <c r="X78" s="19">
        <v>0.98182010883161774</v>
      </c>
      <c r="Y78" s="24">
        <v>1</v>
      </c>
      <c r="Z78" s="19">
        <v>0.93850060689401316</v>
      </c>
      <c r="AA78" s="13">
        <v>5.149387087139063E-2</v>
      </c>
      <c r="AB78" s="13">
        <v>-0.48029892382401346</v>
      </c>
      <c r="AC78" s="13">
        <v>0.6241752066037024</v>
      </c>
      <c r="AD78" s="13">
        <v>0.59087077995524295</v>
      </c>
      <c r="AE78" s="13">
        <v>0.28578620100241525</v>
      </c>
      <c r="AF78" s="19">
        <v>0.78281822683846558</v>
      </c>
      <c r="AG78" s="13">
        <v>0.24661428674913133</v>
      </c>
      <c r="AH78" s="13">
        <v>0.19934538997253018</v>
      </c>
      <c r="AI78" s="13">
        <v>9.1648013941993345E-2</v>
      </c>
      <c r="AJ78" s="13">
        <v>-0.52861655941202035</v>
      </c>
      <c r="AK78" s="13">
        <v>0.41520875756919418</v>
      </c>
      <c r="AL78" s="13">
        <v>-0.48403236830042673</v>
      </c>
      <c r="AM78" s="13">
        <v>0.27590511685468483</v>
      </c>
    </row>
    <row r="79" spans="2:39" x14ac:dyDescent="0.25">
      <c r="B79" s="4" t="s">
        <v>22</v>
      </c>
      <c r="C79" s="13">
        <v>-0.31272495441062359</v>
      </c>
      <c r="D79" s="13">
        <v>-0.51439017643933072</v>
      </c>
      <c r="E79" s="19">
        <v>0.73397657948356976</v>
      </c>
      <c r="F79" s="13">
        <v>-2.9110747823313621E-2</v>
      </c>
      <c r="G79" s="13">
        <v>4.2213982525271511E-2</v>
      </c>
      <c r="H79" s="13">
        <v>-0.32356987426078249</v>
      </c>
      <c r="I79" s="13">
        <v>0.45631562120783631</v>
      </c>
      <c r="J79" s="19">
        <v>0.91913776932441327</v>
      </c>
      <c r="K79" s="19">
        <v>0.67247830866594627</v>
      </c>
      <c r="L79" s="19">
        <v>0.84278473503054729</v>
      </c>
      <c r="M79" s="13">
        <v>-0.31576856654636248</v>
      </c>
      <c r="N79" s="13">
        <v>-0.21717617523011867</v>
      </c>
      <c r="O79" s="13">
        <v>4.0363426152176904E-2</v>
      </c>
      <c r="P79" s="13">
        <v>0.51446085981142553</v>
      </c>
      <c r="Q79" s="13">
        <v>-0.10974014629592921</v>
      </c>
      <c r="R79" s="19">
        <v>0.85746395032275735</v>
      </c>
      <c r="S79" s="13">
        <v>9.4404384065435651E-2</v>
      </c>
      <c r="T79" s="13">
        <v>-2.5341544595334307E-2</v>
      </c>
      <c r="U79" s="13">
        <v>0.3276154810683119</v>
      </c>
      <c r="V79" s="13">
        <v>-0.14519264218854841</v>
      </c>
      <c r="W79" s="19">
        <v>0.70673469651132492</v>
      </c>
      <c r="X79" s="19">
        <v>0.96478769728050917</v>
      </c>
      <c r="Y79" s="19">
        <v>0.93850060689401316</v>
      </c>
      <c r="Z79" s="24">
        <v>1</v>
      </c>
      <c r="AA79" s="13">
        <v>5.6821320109109341E-2</v>
      </c>
      <c r="AB79" s="13">
        <v>-0.603889775447223</v>
      </c>
      <c r="AC79" s="13">
        <v>0.54529133128015228</v>
      </c>
      <c r="AD79" s="13">
        <v>0.39566198596754037</v>
      </c>
      <c r="AE79" s="13">
        <v>0.29101228145127134</v>
      </c>
      <c r="AF79" s="19">
        <v>0.8517981935076292</v>
      </c>
      <c r="AG79" s="13">
        <v>0.35112521307749894</v>
      </c>
      <c r="AH79" s="13">
        <v>0.22832548159040503</v>
      </c>
      <c r="AI79" s="13">
        <v>1.5812046387261771E-2</v>
      </c>
      <c r="AJ79" s="13">
        <v>-0.34470754076898547</v>
      </c>
      <c r="AK79" s="13">
        <v>0.30199603475174097</v>
      </c>
      <c r="AL79" s="13">
        <v>-0.60167982033976719</v>
      </c>
      <c r="AM79" s="13">
        <v>0.2431375091301313</v>
      </c>
    </row>
    <row r="80" spans="2:39" x14ac:dyDescent="0.25">
      <c r="B80" s="4" t="s">
        <v>23</v>
      </c>
      <c r="C80" s="19">
        <v>-0.78703507249600502</v>
      </c>
      <c r="D80" s="13">
        <v>-0.31788932665097719</v>
      </c>
      <c r="E80" s="13">
        <v>-0.28633648018655122</v>
      </c>
      <c r="F80" s="13">
        <v>0.26190228482808664</v>
      </c>
      <c r="G80" s="13">
        <v>3.5047088063511686E-2</v>
      </c>
      <c r="H80" s="13">
        <v>-0.21465015143363553</v>
      </c>
      <c r="I80" s="13">
        <v>0.18444978940469009</v>
      </c>
      <c r="J80" s="13">
        <v>0.10208839666007745</v>
      </c>
      <c r="K80" s="13">
        <v>0.2243578564110274</v>
      </c>
      <c r="L80" s="13">
        <v>0.2415609023238173</v>
      </c>
      <c r="M80" s="13">
        <v>0.39413793911030448</v>
      </c>
      <c r="N80" s="13">
        <v>0.57048809304949155</v>
      </c>
      <c r="O80" s="13">
        <v>0.40009602749737661</v>
      </c>
      <c r="P80" s="13">
        <v>7.3003277036800956E-2</v>
      </c>
      <c r="Q80" s="13">
        <v>-0.39774786528064848</v>
      </c>
      <c r="R80" s="13">
        <v>0.29208306059836592</v>
      </c>
      <c r="S80" s="13">
        <v>-1.9833677382937304E-2</v>
      </c>
      <c r="T80" s="19">
        <v>0.70693098431601831</v>
      </c>
      <c r="U80" s="13">
        <v>7.5364670830022767E-2</v>
      </c>
      <c r="V80" s="13">
        <v>-1.1457647277246633E-2</v>
      </c>
      <c r="W80" s="13">
        <v>0.38861014955409579</v>
      </c>
      <c r="X80" s="13">
        <v>3.8610327189154296E-2</v>
      </c>
      <c r="Y80" s="13">
        <v>5.149387087139063E-2</v>
      </c>
      <c r="Z80" s="13">
        <v>5.6821320109109341E-2</v>
      </c>
      <c r="AA80" s="24">
        <v>1</v>
      </c>
      <c r="AB80" s="13">
        <v>0.46062602123786978</v>
      </c>
      <c r="AC80" s="13">
        <v>0.12148174213398918</v>
      </c>
      <c r="AD80" s="13">
        <v>-0.19159510789421164</v>
      </c>
      <c r="AE80" s="13">
        <v>-0.4988007805027152</v>
      </c>
      <c r="AF80" s="13">
        <v>0.27548670332588121</v>
      </c>
      <c r="AG80" s="13">
        <v>0.11594659765306681</v>
      </c>
      <c r="AH80" s="19">
        <v>0.79660133927974985</v>
      </c>
      <c r="AI80" s="13">
        <v>0.21393281916550097</v>
      </c>
      <c r="AJ80" s="13">
        <v>-0.24068886160024466</v>
      </c>
      <c r="AK80" s="13">
        <v>0.41796949104845726</v>
      </c>
      <c r="AL80" s="13">
        <v>6.8672194698913822E-2</v>
      </c>
      <c r="AM80" s="13">
        <v>0.46826754814625982</v>
      </c>
    </row>
    <row r="81" spans="2:39" x14ac:dyDescent="0.25">
      <c r="B81" s="4" t="s">
        <v>24</v>
      </c>
      <c r="C81" s="13">
        <v>-0.10346051568152589</v>
      </c>
      <c r="D81" s="13">
        <v>0.12182497934951053</v>
      </c>
      <c r="E81" s="13">
        <v>-0.59168816966319349</v>
      </c>
      <c r="F81" s="13">
        <v>0.3919428608440062</v>
      </c>
      <c r="G81" s="13">
        <v>0.50116029439985799</v>
      </c>
      <c r="H81" s="13">
        <v>3.0577828331468302E-2</v>
      </c>
      <c r="I81" s="13">
        <v>-8.9726735828872445E-2</v>
      </c>
      <c r="J81" s="13">
        <v>-0.41809579566528621</v>
      </c>
      <c r="K81" s="13">
        <v>-0.13598338754227604</v>
      </c>
      <c r="L81" s="13">
        <v>-0.39649045450094494</v>
      </c>
      <c r="M81" s="13">
        <v>0.19782826609329965</v>
      </c>
      <c r="N81" s="19">
        <v>0.86362773981552854</v>
      </c>
      <c r="O81" s="13">
        <v>0.30364267304575338</v>
      </c>
      <c r="P81" s="13">
        <v>-0.19886474186783298</v>
      </c>
      <c r="Q81" s="13">
        <v>0.31033555416676939</v>
      </c>
      <c r="R81" s="13">
        <v>-0.48969072405514069</v>
      </c>
      <c r="S81" s="13">
        <v>0.15321629764934439</v>
      </c>
      <c r="T81" s="13">
        <v>0.4243832299328914</v>
      </c>
      <c r="U81" s="13">
        <v>-0.37371290631179982</v>
      </c>
      <c r="V81" s="13">
        <v>0.2965668103803466</v>
      </c>
      <c r="W81" s="13">
        <v>-0.10465907953983131</v>
      </c>
      <c r="X81" s="13">
        <v>-0.52880551016019783</v>
      </c>
      <c r="Y81" s="13">
        <v>-0.48029892382401346</v>
      </c>
      <c r="Z81" s="13">
        <v>-0.603889775447223</v>
      </c>
      <c r="AA81" s="13">
        <v>0.46062602123786978</v>
      </c>
      <c r="AB81" s="24">
        <v>1</v>
      </c>
      <c r="AC81" s="13">
        <v>-0.22747379675438031</v>
      </c>
      <c r="AD81" s="13">
        <v>-0.23584148398693833</v>
      </c>
      <c r="AE81" s="13">
        <v>-0.25367141144606703</v>
      </c>
      <c r="AF81" s="13">
        <v>-0.52164918579010366</v>
      </c>
      <c r="AG81" s="13">
        <v>2.0987217819369297E-2</v>
      </c>
      <c r="AH81" s="13">
        <v>0.33853746165957743</v>
      </c>
      <c r="AI81" s="13">
        <v>-4.2695190175673525E-2</v>
      </c>
      <c r="AJ81" s="13">
        <v>-2.4566152009509097E-3</v>
      </c>
      <c r="AK81" s="13">
        <v>0.32573106421144798</v>
      </c>
      <c r="AL81" s="13">
        <v>0.56494932069888348</v>
      </c>
      <c r="AM81" s="13">
        <v>-8.3104677453600964E-2</v>
      </c>
    </row>
    <row r="82" spans="2:39" x14ac:dyDescent="0.25">
      <c r="B82" s="4" t="s">
        <v>25</v>
      </c>
      <c r="C82" s="13">
        <v>-0.1491834022917394</v>
      </c>
      <c r="D82" s="13">
        <v>-0.62439307042213243</v>
      </c>
      <c r="E82" s="19">
        <v>0.66593669296080726</v>
      </c>
      <c r="F82" s="13">
        <v>-0.11215341089254975</v>
      </c>
      <c r="G82" s="13">
        <v>8.6207495092639766E-2</v>
      </c>
      <c r="H82" s="13">
        <v>0.29976622208752235</v>
      </c>
      <c r="I82" s="19">
        <v>0.87068713497934402</v>
      </c>
      <c r="J82" s="19">
        <v>0.64771054066062483</v>
      </c>
      <c r="K82" s="19">
        <v>0.86655026619298625</v>
      </c>
      <c r="L82" s="13">
        <v>0.37346686085130809</v>
      </c>
      <c r="M82" s="13">
        <v>-0.59204512257983688</v>
      </c>
      <c r="N82" s="13">
        <v>-9.4832975891198115E-2</v>
      </c>
      <c r="O82" s="13">
        <v>0.61912713385020213</v>
      </c>
      <c r="P82" s="19">
        <v>0.82888991244174792</v>
      </c>
      <c r="Q82" s="13">
        <v>6.7531892358079174E-2</v>
      </c>
      <c r="R82" s="13">
        <v>0.38333703170771655</v>
      </c>
      <c r="S82" s="13">
        <v>-0.27207754878038365</v>
      </c>
      <c r="T82" s="13">
        <v>0.44029382128385758</v>
      </c>
      <c r="U82" s="13">
        <v>-0.14577123786814958</v>
      </c>
      <c r="V82" s="13">
        <v>0.32271685140500783</v>
      </c>
      <c r="W82" s="13">
        <v>0.62666646271900417</v>
      </c>
      <c r="X82" s="13">
        <v>0.55171584165726906</v>
      </c>
      <c r="Y82" s="13">
        <v>0.6241752066037024</v>
      </c>
      <c r="Z82" s="13">
        <v>0.54529133128015228</v>
      </c>
      <c r="AA82" s="13">
        <v>0.12148174213398918</v>
      </c>
      <c r="AB82" s="13">
        <v>-0.22747379675438031</v>
      </c>
      <c r="AC82" s="24">
        <v>1</v>
      </c>
      <c r="AD82" s="19">
        <v>0.74525688011384728</v>
      </c>
      <c r="AE82" s="13">
        <v>0.38626188549558377</v>
      </c>
      <c r="AF82" s="13">
        <v>0.37082279518803801</v>
      </c>
      <c r="AG82" s="13">
        <v>-7.7147720469618014E-2</v>
      </c>
      <c r="AH82" s="13">
        <v>0.53907003158641487</v>
      </c>
      <c r="AI82" s="13">
        <v>-0.2663713348240454</v>
      </c>
      <c r="AJ82" s="13">
        <v>-0.25857123359831696</v>
      </c>
      <c r="AK82" s="13">
        <v>0.251358304582743</v>
      </c>
      <c r="AL82" s="13">
        <v>-0.45622899988265109</v>
      </c>
      <c r="AM82" s="13">
        <v>0.52308795021229515</v>
      </c>
    </row>
    <row r="83" spans="2:39" x14ac:dyDescent="0.25">
      <c r="B83" s="4" t="s">
        <v>27</v>
      </c>
      <c r="C83" s="13">
        <v>1.0570823452517043E-2</v>
      </c>
      <c r="D83" s="13">
        <v>-0.60291541073769628</v>
      </c>
      <c r="E83" s="13">
        <v>0.4268136515253777</v>
      </c>
      <c r="F83" s="13">
        <v>-0.1729534530437376</v>
      </c>
      <c r="G83" s="13">
        <v>0.24936142107502751</v>
      </c>
      <c r="H83" s="13">
        <v>0.57336979965576396</v>
      </c>
      <c r="I83" s="19">
        <v>0.83082946054283346</v>
      </c>
      <c r="J83" s="13">
        <v>0.60259635866622341</v>
      </c>
      <c r="K83" s="19">
        <v>0.65116250170172763</v>
      </c>
      <c r="L83" s="13">
        <v>0.16269604660961612</v>
      </c>
      <c r="M83" s="13">
        <v>-0.48206905188315247</v>
      </c>
      <c r="N83" s="13">
        <v>-0.21095465059204072</v>
      </c>
      <c r="O83" s="13">
        <v>0.46156745950960487</v>
      </c>
      <c r="P83" s="19">
        <v>0.65699261584654001</v>
      </c>
      <c r="Q83" s="13">
        <v>0.22599589471513329</v>
      </c>
      <c r="R83" s="13">
        <v>0.14948018981830904</v>
      </c>
      <c r="S83" s="13">
        <v>-0.53648068981783659</v>
      </c>
      <c r="T83" s="13">
        <v>0.24517995741827842</v>
      </c>
      <c r="U83" s="13">
        <v>-0.14592892806062338</v>
      </c>
      <c r="V83" s="13">
        <v>-4.1526765541043426E-2</v>
      </c>
      <c r="W83" s="13">
        <v>0.55662197134986435</v>
      </c>
      <c r="X83" s="13">
        <v>0.53604495121948337</v>
      </c>
      <c r="Y83" s="13">
        <v>0.59087077995524295</v>
      </c>
      <c r="Z83" s="13">
        <v>0.39566198596754037</v>
      </c>
      <c r="AA83" s="13">
        <v>-0.19159510789421164</v>
      </c>
      <c r="AB83" s="13">
        <v>-0.23584148398693833</v>
      </c>
      <c r="AC83" s="19">
        <v>0.74525688011384728</v>
      </c>
      <c r="AD83" s="24">
        <v>1</v>
      </c>
      <c r="AE83" s="13">
        <v>0.5369676963556318</v>
      </c>
      <c r="AF83" s="13">
        <v>8.7669898747078173E-2</v>
      </c>
      <c r="AG83" s="13">
        <v>-0.26961163088611029</v>
      </c>
      <c r="AH83" s="13">
        <v>0.14726915319973685</v>
      </c>
      <c r="AI83" s="13">
        <v>-0.23542000274259584</v>
      </c>
      <c r="AJ83" s="13">
        <v>-0.46153775428021421</v>
      </c>
      <c r="AK83" s="13">
        <v>0.11428055155478245</v>
      </c>
      <c r="AL83" s="13">
        <v>-0.29258324890844589</v>
      </c>
      <c r="AM83" s="13">
        <v>0.40116617030892704</v>
      </c>
    </row>
    <row r="84" spans="2:39" x14ac:dyDescent="0.25">
      <c r="B84" s="4" t="s">
        <v>28</v>
      </c>
      <c r="C84" s="13">
        <v>0.35299097177939592</v>
      </c>
      <c r="D84" s="13">
        <v>-0.22921665659068458</v>
      </c>
      <c r="E84" s="13">
        <v>0.24925595405886694</v>
      </c>
      <c r="F84" s="13">
        <v>0.16728532417550784</v>
      </c>
      <c r="G84" s="13">
        <v>0.52527838132917348</v>
      </c>
      <c r="H84" s="13">
        <v>0.4031820813109922</v>
      </c>
      <c r="I84" s="13">
        <v>0.34740858346928871</v>
      </c>
      <c r="J84" s="13">
        <v>0.29700239250802024</v>
      </c>
      <c r="K84" s="13">
        <v>0.30372830508876231</v>
      </c>
      <c r="L84" s="13">
        <v>0.23434374694283858</v>
      </c>
      <c r="M84" s="13">
        <v>-0.20016417081346422</v>
      </c>
      <c r="N84" s="13">
        <v>-0.32715202073489652</v>
      </c>
      <c r="O84" s="13">
        <v>0.33398061885902203</v>
      </c>
      <c r="P84" s="13">
        <v>0.23485205317257121</v>
      </c>
      <c r="Q84" s="19">
        <v>0.69669027495392022</v>
      </c>
      <c r="R84" s="13">
        <v>9.0706453091181694E-2</v>
      </c>
      <c r="S84" s="13">
        <v>-9.2939818204624339E-2</v>
      </c>
      <c r="T84" s="13">
        <v>9.2715443051854529E-3</v>
      </c>
      <c r="U84" s="13">
        <v>3.0767113060564046E-2</v>
      </c>
      <c r="V84" s="13">
        <v>0.41095156626237994</v>
      </c>
      <c r="W84" s="13">
        <v>0.31519878591948292</v>
      </c>
      <c r="X84" s="13">
        <v>0.30589861713625921</v>
      </c>
      <c r="Y84" s="13">
        <v>0.28578620100241525</v>
      </c>
      <c r="Z84" s="13">
        <v>0.29101228145127134</v>
      </c>
      <c r="AA84" s="13">
        <v>-0.4988007805027152</v>
      </c>
      <c r="AB84" s="13">
        <v>-0.25367141144606703</v>
      </c>
      <c r="AC84" s="13">
        <v>0.38626188549558377</v>
      </c>
      <c r="AD84" s="13">
        <v>0.5369676963556318</v>
      </c>
      <c r="AE84" s="24">
        <v>1</v>
      </c>
      <c r="AF84" s="13">
        <v>6.9300079641092235E-2</v>
      </c>
      <c r="AG84" s="13">
        <v>0.19739986338126628</v>
      </c>
      <c r="AH84" s="13">
        <v>-0.19647949318193139</v>
      </c>
      <c r="AI84" s="13">
        <v>-0.31089591263620237</v>
      </c>
      <c r="AJ84" s="13">
        <v>0.31667022537457573</v>
      </c>
      <c r="AK84" s="13">
        <v>0.23556893915312155</v>
      </c>
      <c r="AL84" s="13">
        <v>3.9386210717794752E-2</v>
      </c>
      <c r="AM84" s="13">
        <v>0.30453659467712213</v>
      </c>
    </row>
    <row r="85" spans="2:39" x14ac:dyDescent="0.25">
      <c r="B85" s="4" t="s">
        <v>29</v>
      </c>
      <c r="C85" s="13">
        <v>-0.60682101794986243</v>
      </c>
      <c r="D85" s="13">
        <v>-0.36379766557804294</v>
      </c>
      <c r="E85" s="13">
        <v>0.47904335855859143</v>
      </c>
      <c r="F85" s="13">
        <v>0.30050274898297485</v>
      </c>
      <c r="G85" s="13">
        <v>-0.13177520414074961</v>
      </c>
      <c r="H85" s="13">
        <v>-0.32816392710748077</v>
      </c>
      <c r="I85" s="13">
        <v>0.38558302536071126</v>
      </c>
      <c r="J85" s="19">
        <v>0.78014208987913714</v>
      </c>
      <c r="K85" s="13">
        <v>0.47223147023348128</v>
      </c>
      <c r="L85" s="19">
        <v>0.9155056768476415</v>
      </c>
      <c r="M85" s="13">
        <v>-3.1921116387813283E-3</v>
      </c>
      <c r="N85" s="13">
        <v>-0.12765502138908977</v>
      </c>
      <c r="O85" s="13">
        <v>0.1561087133849203</v>
      </c>
      <c r="P85" s="13">
        <v>0.25347163729135364</v>
      </c>
      <c r="Q85" s="13">
        <v>-0.15656053522665281</v>
      </c>
      <c r="R85" s="19">
        <v>0.98993518650140466</v>
      </c>
      <c r="S85" s="13">
        <v>1.8206342837893141E-2</v>
      </c>
      <c r="T85" s="13">
        <v>7.9563296300328545E-2</v>
      </c>
      <c r="U85" s="19">
        <v>0.69610400322338872</v>
      </c>
      <c r="V85" s="13">
        <v>3.1469680691682475E-2</v>
      </c>
      <c r="W85" s="13">
        <v>0.61829061885633385</v>
      </c>
      <c r="X85" s="19">
        <v>0.79065478264218025</v>
      </c>
      <c r="Y85" s="19">
        <v>0.78281822683846558</v>
      </c>
      <c r="Z85" s="19">
        <v>0.8517981935076292</v>
      </c>
      <c r="AA85" s="13">
        <v>0.27548670332588121</v>
      </c>
      <c r="AB85" s="13">
        <v>-0.52164918579010366</v>
      </c>
      <c r="AC85" s="13">
        <v>0.37082279518803801</v>
      </c>
      <c r="AD85" s="13">
        <v>8.7669898747078173E-2</v>
      </c>
      <c r="AE85" s="13">
        <v>6.9300079641092235E-2</v>
      </c>
      <c r="AF85" s="24">
        <v>1</v>
      </c>
      <c r="AG85" s="13">
        <v>0.49169622043798211</v>
      </c>
      <c r="AH85" s="13">
        <v>0.18485129400523589</v>
      </c>
      <c r="AI85" s="13">
        <v>0.40891544097616056</v>
      </c>
      <c r="AJ85" s="13">
        <v>-0.18622591021312754</v>
      </c>
      <c r="AK85" s="13">
        <v>0.50793988112446276</v>
      </c>
      <c r="AL85" s="13">
        <v>-0.30121400293330547</v>
      </c>
      <c r="AM85" s="13">
        <v>0.40888591713232131</v>
      </c>
    </row>
    <row r="86" spans="2:39" x14ac:dyDescent="0.25">
      <c r="B86" s="4" t="s">
        <v>30</v>
      </c>
      <c r="C86" s="13">
        <v>-0.38025007664397914</v>
      </c>
      <c r="D86" s="13">
        <v>-9.3336901863062691E-2</v>
      </c>
      <c r="E86" s="13">
        <v>-3.8666358890496895E-3</v>
      </c>
      <c r="F86" s="13">
        <v>0.48985846268294403</v>
      </c>
      <c r="G86" s="13">
        <v>0.20060841406597377</v>
      </c>
      <c r="H86" s="13">
        <v>-0.21818059621539315</v>
      </c>
      <c r="I86" s="13">
        <v>-4.3570967357948097E-2</v>
      </c>
      <c r="J86" s="13">
        <v>0.23621868138816174</v>
      </c>
      <c r="K86" s="13">
        <v>-7.0132528055589324E-2</v>
      </c>
      <c r="L86" s="13">
        <v>0.4739071523584043</v>
      </c>
      <c r="M86" s="13">
        <v>9.3588390599570151E-2</v>
      </c>
      <c r="N86" s="13">
        <v>0.25931394839738131</v>
      </c>
      <c r="O86" s="13">
        <v>-9.9157059295564898E-2</v>
      </c>
      <c r="P86" s="13">
        <v>3.9803984921583664E-2</v>
      </c>
      <c r="Q86" s="13">
        <v>0.33159416781567097</v>
      </c>
      <c r="R86" s="13">
        <v>0.48268799195736428</v>
      </c>
      <c r="S86" s="13">
        <v>0.62805442898925823</v>
      </c>
      <c r="T86" s="13">
        <v>-7.4637238358358379E-2</v>
      </c>
      <c r="U86" s="13">
        <v>0.38525950435684708</v>
      </c>
      <c r="V86" s="13">
        <v>0.34763850981894256</v>
      </c>
      <c r="W86" s="13">
        <v>0.36674134449256673</v>
      </c>
      <c r="X86" s="13">
        <v>0.3014603922820937</v>
      </c>
      <c r="Y86" s="13">
        <v>0.24661428674913133</v>
      </c>
      <c r="Z86" s="13">
        <v>0.35112521307749894</v>
      </c>
      <c r="AA86" s="13">
        <v>0.11594659765306681</v>
      </c>
      <c r="AB86" s="13">
        <v>2.0987217819369297E-2</v>
      </c>
      <c r="AC86" s="13">
        <v>-7.7147720469618014E-2</v>
      </c>
      <c r="AD86" s="13">
        <v>-0.26961163088611029</v>
      </c>
      <c r="AE86" s="13">
        <v>0.19739986338126628</v>
      </c>
      <c r="AF86" s="13">
        <v>0.49169622043798211</v>
      </c>
      <c r="AG86" s="24">
        <v>1</v>
      </c>
      <c r="AH86" s="13">
        <v>8.0122473308428241E-2</v>
      </c>
      <c r="AI86" s="13">
        <v>0.35512178153172774</v>
      </c>
      <c r="AJ86" s="13">
        <v>8.0418626004923638E-2</v>
      </c>
      <c r="AK86" s="13">
        <v>0.53053853692902597</v>
      </c>
      <c r="AL86" s="13">
        <v>8.9093028829148931E-3</v>
      </c>
      <c r="AM86" s="13">
        <v>1.4424129215452245E-2</v>
      </c>
    </row>
    <row r="87" spans="2:39" x14ac:dyDescent="0.25">
      <c r="B87" s="4" t="s">
        <v>31</v>
      </c>
      <c r="C87" s="13">
        <v>-0.50221579034070674</v>
      </c>
      <c r="D87" s="13">
        <v>-0.53255110852123511</v>
      </c>
      <c r="E87" s="13">
        <v>0.10720916500079647</v>
      </c>
      <c r="F87" s="13">
        <v>-8.5187388870591907E-2</v>
      </c>
      <c r="G87" s="13">
        <v>0.1082590335068133</v>
      </c>
      <c r="H87" s="13">
        <v>-8.7171554695444228E-2</v>
      </c>
      <c r="I87" s="13">
        <v>0.39402514747335382</v>
      </c>
      <c r="J87" s="13">
        <v>0.23431643802953966</v>
      </c>
      <c r="K87" s="13">
        <v>0.5217102190861167</v>
      </c>
      <c r="L87" s="13">
        <v>0.17901853121577641</v>
      </c>
      <c r="M87" s="13">
        <v>-7.8534312574823267E-2</v>
      </c>
      <c r="N87" s="13">
        <v>0.43666377614820556</v>
      </c>
      <c r="O87" s="13">
        <v>0.42584254678029887</v>
      </c>
      <c r="P87" s="13">
        <v>0.53949030301594081</v>
      </c>
      <c r="Q87" s="13">
        <v>-0.31794852506859472</v>
      </c>
      <c r="R87" s="13">
        <v>0.19525059240840129</v>
      </c>
      <c r="S87" s="13">
        <v>0.12412464726432082</v>
      </c>
      <c r="T87" s="19">
        <v>0.70670569682095918</v>
      </c>
      <c r="U87" s="13">
        <v>-0.35214325618926856</v>
      </c>
      <c r="V87" s="13">
        <v>0.10385869007561158</v>
      </c>
      <c r="W87" s="13">
        <v>0.52414695225832186</v>
      </c>
      <c r="X87" s="13">
        <v>0.18703570344598486</v>
      </c>
      <c r="Y87" s="13">
        <v>0.19934538997253018</v>
      </c>
      <c r="Z87" s="13">
        <v>0.22832548159040503</v>
      </c>
      <c r="AA87" s="19">
        <v>0.79660133927974985</v>
      </c>
      <c r="AB87" s="13">
        <v>0.33853746165957743</v>
      </c>
      <c r="AC87" s="13">
        <v>0.53907003158641487</v>
      </c>
      <c r="AD87" s="13">
        <v>0.14726915319973685</v>
      </c>
      <c r="AE87" s="13">
        <v>-0.19647949318193139</v>
      </c>
      <c r="AF87" s="13">
        <v>0.18485129400523589</v>
      </c>
      <c r="AG87" s="13">
        <v>8.0122473308428241E-2</v>
      </c>
      <c r="AH87" s="24">
        <v>1</v>
      </c>
      <c r="AI87" s="13">
        <v>-0.22709452812765882</v>
      </c>
      <c r="AJ87" s="13">
        <v>-0.27684096288899313</v>
      </c>
      <c r="AK87" s="13">
        <v>0.23671996521894584</v>
      </c>
      <c r="AL87" s="13">
        <v>-0.33756485863794083</v>
      </c>
      <c r="AM87" s="13">
        <v>0.42357112553633808</v>
      </c>
    </row>
    <row r="88" spans="2:39" x14ac:dyDescent="0.25">
      <c r="B88" s="4" t="s">
        <v>32</v>
      </c>
      <c r="C88" s="19">
        <v>-0.6361104034142423</v>
      </c>
      <c r="D88" s="13">
        <v>-0.16827877501667163</v>
      </c>
      <c r="E88" s="13">
        <v>-0.35908701442130592</v>
      </c>
      <c r="F88" s="13">
        <v>0.45334342234588298</v>
      </c>
      <c r="G88" s="13">
        <v>-0.38265204163117333</v>
      </c>
      <c r="H88" s="13">
        <v>9.2571035293050538E-2</v>
      </c>
      <c r="I88" s="13">
        <v>8.3801769170489537E-2</v>
      </c>
      <c r="J88" s="13">
        <v>0.10017067113410782</v>
      </c>
      <c r="K88" s="13">
        <v>-0.17740449018471971</v>
      </c>
      <c r="L88" s="13">
        <v>0.15848296311087484</v>
      </c>
      <c r="M88" s="13">
        <v>0.27800278954539859</v>
      </c>
      <c r="N88" s="13">
        <v>1.9222689337565251E-2</v>
      </c>
      <c r="O88" s="13">
        <v>3.0748601027160514E-2</v>
      </c>
      <c r="P88" s="13">
        <v>-0.14047403993755209</v>
      </c>
      <c r="Q88" s="13">
        <v>-4.5089083766424648E-2</v>
      </c>
      <c r="R88" s="13">
        <v>0.45887686519722182</v>
      </c>
      <c r="S88" s="13">
        <v>-0.12794456931904438</v>
      </c>
      <c r="T88" s="13">
        <v>-0.17835182593549798</v>
      </c>
      <c r="U88" s="19">
        <v>0.76478450811505061</v>
      </c>
      <c r="V88" s="13">
        <v>1.6060594192714569E-3</v>
      </c>
      <c r="W88" s="13">
        <v>0.22744266482429973</v>
      </c>
      <c r="X88" s="13">
        <v>0.10557068968673221</v>
      </c>
      <c r="Y88" s="13">
        <v>9.1648013941993345E-2</v>
      </c>
      <c r="Z88" s="13">
        <v>1.5812046387261771E-2</v>
      </c>
      <c r="AA88" s="13">
        <v>0.21393281916550097</v>
      </c>
      <c r="AB88" s="13">
        <v>-4.2695190175673525E-2</v>
      </c>
      <c r="AC88" s="13">
        <v>-0.2663713348240454</v>
      </c>
      <c r="AD88" s="13">
        <v>-0.23542000274259584</v>
      </c>
      <c r="AE88" s="13">
        <v>-0.31089591263620237</v>
      </c>
      <c r="AF88" s="13">
        <v>0.40891544097616056</v>
      </c>
      <c r="AG88" s="13">
        <v>0.35512178153172774</v>
      </c>
      <c r="AH88" s="13">
        <v>-0.22709452812765882</v>
      </c>
      <c r="AI88" s="24">
        <v>1</v>
      </c>
      <c r="AJ88" s="13">
        <v>-0.27476266800376697</v>
      </c>
      <c r="AK88" s="13">
        <v>0.33076610596583433</v>
      </c>
      <c r="AL88" s="13">
        <v>0.26927520874319699</v>
      </c>
      <c r="AM88" s="13">
        <v>0.15220028346316045</v>
      </c>
    </row>
    <row r="89" spans="2:39" x14ac:dyDescent="0.25">
      <c r="B89" s="4" t="s">
        <v>33</v>
      </c>
      <c r="C89" s="13">
        <v>0.42828170277725458</v>
      </c>
      <c r="D89" s="13">
        <v>0.62190392257886373</v>
      </c>
      <c r="E89" s="13">
        <v>-0.17705707067966964</v>
      </c>
      <c r="F89" s="13">
        <v>0.25616181642675734</v>
      </c>
      <c r="G89" s="13">
        <v>0.13526113741555731</v>
      </c>
      <c r="H89" s="13">
        <v>-3.1310819743784239E-2</v>
      </c>
      <c r="I89" s="13">
        <v>-0.4556370723926626</v>
      </c>
      <c r="J89" s="13">
        <v>-0.51794946428403987</v>
      </c>
      <c r="K89" s="13">
        <v>-0.41308433039186437</v>
      </c>
      <c r="L89" s="13">
        <v>-5.7701079401097539E-2</v>
      </c>
      <c r="M89" s="13">
        <v>0.37725107455108925</v>
      </c>
      <c r="N89" s="13">
        <v>-0.17261115169169819</v>
      </c>
      <c r="O89" s="13">
        <v>5.7980668009298512E-2</v>
      </c>
      <c r="P89" s="13">
        <v>-0.55137314569900175</v>
      </c>
      <c r="Q89" s="13">
        <v>0.29114952146501472</v>
      </c>
      <c r="R89" s="13">
        <v>-0.27385632308382268</v>
      </c>
      <c r="S89" s="13">
        <v>0.11571945447382533</v>
      </c>
      <c r="T89" s="13">
        <v>4.9847735091874762E-2</v>
      </c>
      <c r="U89" s="13">
        <v>7.0322114437777125E-2</v>
      </c>
      <c r="V89" s="13">
        <v>0.52998893835001326</v>
      </c>
      <c r="W89" s="13">
        <v>-0.54859413216678232</v>
      </c>
      <c r="X89" s="13">
        <v>-0.5220730535703173</v>
      </c>
      <c r="Y89" s="13">
        <v>-0.52861655941202035</v>
      </c>
      <c r="Z89" s="13">
        <v>-0.34470754076898547</v>
      </c>
      <c r="AA89" s="13">
        <v>-0.24068886160024466</v>
      </c>
      <c r="AB89" s="13">
        <v>-2.4566152009509097E-3</v>
      </c>
      <c r="AC89" s="13">
        <v>-0.25857123359831696</v>
      </c>
      <c r="AD89" s="13">
        <v>-0.46153775428021421</v>
      </c>
      <c r="AE89" s="13">
        <v>0.31667022537457573</v>
      </c>
      <c r="AF89" s="13">
        <v>-0.18622591021312754</v>
      </c>
      <c r="AG89" s="13">
        <v>8.0418626004923638E-2</v>
      </c>
      <c r="AH89" s="13">
        <v>-0.27684096288899313</v>
      </c>
      <c r="AI89" s="13">
        <v>-0.27476266800376697</v>
      </c>
      <c r="AJ89" s="24">
        <v>1</v>
      </c>
      <c r="AK89" s="13">
        <v>-1.084402388052315E-2</v>
      </c>
      <c r="AL89" s="13">
        <v>0.44364412933272596</v>
      </c>
      <c r="AM89" s="13">
        <v>7.4620053554288232E-2</v>
      </c>
    </row>
    <row r="90" spans="2:39" x14ac:dyDescent="0.25">
      <c r="B90" s="4" t="s">
        <v>34</v>
      </c>
      <c r="C90" s="13">
        <v>-0.554408209760203</v>
      </c>
      <c r="D90" s="13">
        <v>-0.16819684117113923</v>
      </c>
      <c r="E90" s="13">
        <v>-3.5672027557063307E-2</v>
      </c>
      <c r="F90" s="19">
        <v>0.89627992612069174</v>
      </c>
      <c r="G90" s="13">
        <v>0.58493688092317841</v>
      </c>
      <c r="H90" s="13">
        <v>-2.5937856343187113E-2</v>
      </c>
      <c r="I90" s="13">
        <v>0.47834988251732741</v>
      </c>
      <c r="J90" s="13">
        <v>0.48129572523948266</v>
      </c>
      <c r="K90" s="13">
        <v>0.36291768977303585</v>
      </c>
      <c r="L90" s="19">
        <v>0.64893469068296217</v>
      </c>
      <c r="M90" s="13">
        <v>0.18443801032998502</v>
      </c>
      <c r="N90" s="13">
        <v>0.57104169753548317</v>
      </c>
      <c r="O90" s="19">
        <v>0.64357111840052839</v>
      </c>
      <c r="P90" s="13">
        <v>-9.31420353896391E-3</v>
      </c>
      <c r="Q90" s="13">
        <v>0.52603719922365388</v>
      </c>
      <c r="R90" s="13">
        <v>0.52767134747564437</v>
      </c>
      <c r="S90" s="13">
        <v>-6.9455195609683398E-2</v>
      </c>
      <c r="T90" s="13">
        <v>0.50944271150264675</v>
      </c>
      <c r="U90" s="13">
        <v>0.5004019395091156</v>
      </c>
      <c r="V90" s="13">
        <v>0.52051368968861444</v>
      </c>
      <c r="W90" s="13">
        <v>0.52091711897565318</v>
      </c>
      <c r="X90" s="13">
        <v>0.34330910490518551</v>
      </c>
      <c r="Y90" s="13">
        <v>0.41520875756919418</v>
      </c>
      <c r="Z90" s="13">
        <v>0.30199603475174097</v>
      </c>
      <c r="AA90" s="13">
        <v>0.41796949104845726</v>
      </c>
      <c r="AB90" s="13">
        <v>0.32573106421144798</v>
      </c>
      <c r="AC90" s="13">
        <v>0.251358304582743</v>
      </c>
      <c r="AD90" s="13">
        <v>0.11428055155478245</v>
      </c>
      <c r="AE90" s="13">
        <v>0.23556893915312155</v>
      </c>
      <c r="AF90" s="13">
        <v>0.50793988112446276</v>
      </c>
      <c r="AG90" s="13">
        <v>0.53053853692902597</v>
      </c>
      <c r="AH90" s="13">
        <v>0.23671996521894584</v>
      </c>
      <c r="AI90" s="13">
        <v>0.33076610596583433</v>
      </c>
      <c r="AJ90" s="13">
        <v>-1.084402388052315E-2</v>
      </c>
      <c r="AK90" s="24">
        <v>1</v>
      </c>
      <c r="AL90" s="13">
        <v>0.46103797515452544</v>
      </c>
      <c r="AM90" s="13">
        <v>0.48564834151909181</v>
      </c>
    </row>
    <row r="91" spans="2:39" x14ac:dyDescent="0.25">
      <c r="B91" s="4" t="s">
        <v>35</v>
      </c>
      <c r="C91" s="13">
        <v>-2.4766413997604875E-2</v>
      </c>
      <c r="D91" s="13">
        <v>0.48603028642179313</v>
      </c>
      <c r="E91" s="19">
        <v>-0.68151212496089053</v>
      </c>
      <c r="F91" s="19">
        <v>0.76282448722006913</v>
      </c>
      <c r="G91" s="13">
        <v>0.42401195124100116</v>
      </c>
      <c r="H91" s="13">
        <v>0.20453216765738003</v>
      </c>
      <c r="I91" s="13">
        <v>-0.16692909534152905</v>
      </c>
      <c r="J91" s="13">
        <v>-0.42294928024306444</v>
      </c>
      <c r="K91" s="13">
        <v>-0.42208766687997035</v>
      </c>
      <c r="L91" s="13">
        <v>-0.14373775917327739</v>
      </c>
      <c r="M91" s="13">
        <v>0.58518978376524622</v>
      </c>
      <c r="N91" s="13">
        <v>0.40543416374010927</v>
      </c>
      <c r="O91" s="13">
        <v>0.36372948238925124</v>
      </c>
      <c r="P91" s="19">
        <v>-0.71375393434628198</v>
      </c>
      <c r="Q91" s="13">
        <v>0.53055517016184262</v>
      </c>
      <c r="R91" s="13">
        <v>-0.29772205755533787</v>
      </c>
      <c r="S91" s="13">
        <v>-0.28040297507592005</v>
      </c>
      <c r="T91" s="13">
        <v>0.2546981062749149</v>
      </c>
      <c r="U91" s="13">
        <v>0.31404582578233925</v>
      </c>
      <c r="V91" s="13">
        <v>0.40050000749127385</v>
      </c>
      <c r="W91" s="13">
        <v>-0.34625731531110893</v>
      </c>
      <c r="X91" s="13">
        <v>-0.54713418314239037</v>
      </c>
      <c r="Y91" s="13">
        <v>-0.48403236830042673</v>
      </c>
      <c r="Z91" s="13">
        <v>-0.60167982033976719</v>
      </c>
      <c r="AA91" s="13">
        <v>6.8672194698913822E-2</v>
      </c>
      <c r="AB91" s="13">
        <v>0.56494932069888348</v>
      </c>
      <c r="AC91" s="13">
        <v>-0.45622899988265109</v>
      </c>
      <c r="AD91" s="13">
        <v>-0.29258324890844589</v>
      </c>
      <c r="AE91" s="13">
        <v>3.9386210717794752E-2</v>
      </c>
      <c r="AF91" s="13">
        <v>-0.30121400293330547</v>
      </c>
      <c r="AG91" s="13">
        <v>8.9093028829148931E-3</v>
      </c>
      <c r="AH91" s="13">
        <v>-0.33756485863794083</v>
      </c>
      <c r="AI91" s="13">
        <v>0.26927520874319699</v>
      </c>
      <c r="AJ91" s="13">
        <v>0.44364412933272596</v>
      </c>
      <c r="AK91" s="13">
        <v>0.46103797515452544</v>
      </c>
      <c r="AL91" s="24">
        <v>1</v>
      </c>
      <c r="AM91" s="13">
        <v>0.15071663791038839</v>
      </c>
    </row>
    <row r="92" spans="2:39" ht="15.75" thickBot="1" x14ac:dyDescent="0.3">
      <c r="B92" s="10" t="s">
        <v>36</v>
      </c>
      <c r="C92" s="12">
        <v>-0.56923729169007076</v>
      </c>
      <c r="D92" s="12">
        <v>-0.45905747590971729</v>
      </c>
      <c r="E92" s="12">
        <v>-8.1980515992556138E-2</v>
      </c>
      <c r="F92" s="12">
        <v>0.34383760642565908</v>
      </c>
      <c r="G92" s="12">
        <v>0.10285417944645717</v>
      </c>
      <c r="H92" s="12">
        <v>0.46220439929896134</v>
      </c>
      <c r="I92" s="12">
        <v>0.63091001202560326</v>
      </c>
      <c r="J92" s="12">
        <v>0.32852468553144099</v>
      </c>
      <c r="K92" s="12">
        <v>0.38099270297048393</v>
      </c>
      <c r="L92" s="12">
        <v>0.42798580851914381</v>
      </c>
      <c r="M92" s="12">
        <v>0.34231105652555244</v>
      </c>
      <c r="N92" s="12">
        <v>-9.3779949763036732E-2</v>
      </c>
      <c r="O92" s="21">
        <v>0.79177979292947465</v>
      </c>
      <c r="P92" s="12">
        <v>0.20042795733423793</v>
      </c>
      <c r="Q92" s="12">
        <v>3.171014926193923E-3</v>
      </c>
      <c r="R92" s="12">
        <v>0.42907380368528431</v>
      </c>
      <c r="S92" s="12">
        <v>-0.59405485887521925</v>
      </c>
      <c r="T92" s="21">
        <v>0.75519604315425504</v>
      </c>
      <c r="U92" s="12">
        <v>0.38401963451237847</v>
      </c>
      <c r="V92" s="12">
        <v>0.27455422537324298</v>
      </c>
      <c r="W92" s="12">
        <v>0.53262474434126528</v>
      </c>
      <c r="X92" s="12">
        <v>0.24415328602525616</v>
      </c>
      <c r="Y92" s="12">
        <v>0.27590511685468483</v>
      </c>
      <c r="Z92" s="12">
        <v>0.2431375091301313</v>
      </c>
      <c r="AA92" s="12">
        <v>0.46826754814625982</v>
      </c>
      <c r="AB92" s="12">
        <v>-8.3104677453600964E-2</v>
      </c>
      <c r="AC92" s="12">
        <v>0.52308795021229515</v>
      </c>
      <c r="AD92" s="12">
        <v>0.40116617030892704</v>
      </c>
      <c r="AE92" s="12">
        <v>0.30453659467712213</v>
      </c>
      <c r="AF92" s="12">
        <v>0.40888591713232131</v>
      </c>
      <c r="AG92" s="12">
        <v>1.4424129215452245E-2</v>
      </c>
      <c r="AH92" s="12">
        <v>0.42357112553633808</v>
      </c>
      <c r="AI92" s="12">
        <v>0.15220028346316045</v>
      </c>
      <c r="AJ92" s="12">
        <v>7.4620053554288232E-2</v>
      </c>
      <c r="AK92" s="12">
        <v>0.48564834151909181</v>
      </c>
      <c r="AL92" s="12">
        <v>0.15071663791038839</v>
      </c>
      <c r="AM92" s="25">
        <v>1</v>
      </c>
    </row>
    <row r="93" spans="2:39" x14ac:dyDescent="0.25">
      <c r="B93" s="15" t="s">
        <v>67</v>
      </c>
    </row>
    <row r="96" spans="2:39" x14ac:dyDescent="0.25">
      <c r="B96" s="3" t="s">
        <v>80</v>
      </c>
    </row>
    <row r="97" spans="2:39" ht="15.75" thickBot="1" x14ac:dyDescent="0.3"/>
    <row r="98" spans="2:39" x14ac:dyDescent="0.25">
      <c r="B98" s="5" t="s">
        <v>66</v>
      </c>
      <c r="C98" s="6" t="s">
        <v>2</v>
      </c>
      <c r="D98" s="6" t="s">
        <v>1</v>
      </c>
      <c r="E98" s="6" t="s">
        <v>0</v>
      </c>
      <c r="F98" s="6" t="s">
        <v>3</v>
      </c>
      <c r="G98" s="6" t="s">
        <v>4</v>
      </c>
      <c r="H98" s="6" t="s">
        <v>5</v>
      </c>
      <c r="I98" s="6" t="s">
        <v>6</v>
      </c>
      <c r="J98" s="6" t="s">
        <v>7</v>
      </c>
      <c r="K98" s="6" t="s">
        <v>8</v>
      </c>
      <c r="L98" s="6" t="s">
        <v>9</v>
      </c>
      <c r="M98" s="6" t="s">
        <v>10</v>
      </c>
      <c r="N98" s="6" t="s">
        <v>11</v>
      </c>
      <c r="O98" s="6" t="s">
        <v>12</v>
      </c>
      <c r="P98" s="6" t="s">
        <v>26</v>
      </c>
      <c r="Q98" s="6" t="s">
        <v>13</v>
      </c>
      <c r="R98" s="6" t="s">
        <v>14</v>
      </c>
      <c r="S98" s="6" t="s">
        <v>15</v>
      </c>
      <c r="T98" s="6" t="s">
        <v>16</v>
      </c>
      <c r="U98" s="6" t="s">
        <v>17</v>
      </c>
      <c r="V98" s="6" t="s">
        <v>18</v>
      </c>
      <c r="W98" s="6" t="s">
        <v>19</v>
      </c>
      <c r="X98" s="6" t="s">
        <v>20</v>
      </c>
      <c r="Y98" s="6" t="s">
        <v>21</v>
      </c>
      <c r="Z98" s="6" t="s">
        <v>22</v>
      </c>
      <c r="AA98" s="6" t="s">
        <v>23</v>
      </c>
      <c r="AB98" s="6" t="s">
        <v>24</v>
      </c>
      <c r="AC98" s="6" t="s">
        <v>25</v>
      </c>
      <c r="AD98" s="6" t="s">
        <v>27</v>
      </c>
      <c r="AE98" s="6" t="s">
        <v>28</v>
      </c>
      <c r="AF98" s="6" t="s">
        <v>29</v>
      </c>
      <c r="AG98" s="6" t="s">
        <v>30</v>
      </c>
      <c r="AH98" s="6" t="s">
        <v>31</v>
      </c>
      <c r="AI98" s="6" t="s">
        <v>32</v>
      </c>
      <c r="AJ98" s="6" t="s">
        <v>33</v>
      </c>
      <c r="AK98" s="6" t="s">
        <v>34</v>
      </c>
      <c r="AL98" s="6" t="s">
        <v>35</v>
      </c>
      <c r="AM98" s="6" t="s">
        <v>36</v>
      </c>
    </row>
    <row r="99" spans="2:39" x14ac:dyDescent="0.25">
      <c r="B99" s="9" t="s">
        <v>2</v>
      </c>
      <c r="C99" s="23">
        <v>0</v>
      </c>
      <c r="D99" s="11">
        <v>0.18405113449561805</v>
      </c>
      <c r="E99" s="11">
        <v>0.56820319872249281</v>
      </c>
      <c r="F99" s="11">
        <v>0.25224972217571978</v>
      </c>
      <c r="G99" s="11">
        <v>0.71692568013011126</v>
      </c>
      <c r="H99" s="11">
        <v>0.97736791525917022</v>
      </c>
      <c r="I99" s="11">
        <v>0.27203347178583182</v>
      </c>
      <c r="J99" s="11">
        <v>0.26810192895973428</v>
      </c>
      <c r="K99" s="11">
        <v>0.58985540373274326</v>
      </c>
      <c r="L99" s="11">
        <v>0.15742726413521468</v>
      </c>
      <c r="M99" s="11">
        <v>0.29239025653572903</v>
      </c>
      <c r="N99" s="11">
        <v>0.36885493704969619</v>
      </c>
      <c r="O99" s="11">
        <v>0.33960797881870314</v>
      </c>
      <c r="P99" s="11">
        <v>0.69596435088275599</v>
      </c>
      <c r="Q99" s="11">
        <v>0.395707531606592</v>
      </c>
      <c r="R99" s="18">
        <v>4.5129414484269645E-2</v>
      </c>
      <c r="S99" s="11">
        <v>0.67328222579820562</v>
      </c>
      <c r="T99" s="11">
        <v>0.1510312934077068</v>
      </c>
      <c r="U99" s="11">
        <v>0.11382197278426101</v>
      </c>
      <c r="V99" s="11">
        <v>0.85262257645837136</v>
      </c>
      <c r="W99" s="11">
        <v>6.7088283651537961E-2</v>
      </c>
      <c r="X99" s="11">
        <v>0.31652212467451357</v>
      </c>
      <c r="Y99" s="11">
        <v>0.30791854690347142</v>
      </c>
      <c r="Z99" s="11">
        <v>0.37898138943079024</v>
      </c>
      <c r="AA99" s="18">
        <v>6.8973529096455471E-3</v>
      </c>
      <c r="AB99" s="11">
        <v>0.77608714862471739</v>
      </c>
      <c r="AC99" s="11">
        <v>0.68082772897811172</v>
      </c>
      <c r="AD99" s="11">
        <v>0.9768789074173504</v>
      </c>
      <c r="AE99" s="11">
        <v>0.31706665927002176</v>
      </c>
      <c r="AF99" s="11">
        <v>6.2851234227499997E-2</v>
      </c>
      <c r="AG99" s="11">
        <v>0.27839791065222197</v>
      </c>
      <c r="AH99" s="11">
        <v>0.13907749306188591</v>
      </c>
      <c r="AI99" s="18">
        <v>4.8028531399416242E-2</v>
      </c>
      <c r="AJ99" s="11">
        <v>0.21689220943939574</v>
      </c>
      <c r="AK99" s="11">
        <v>9.6283680126059298E-2</v>
      </c>
      <c r="AL99" s="11">
        <v>0.94585668769602849</v>
      </c>
      <c r="AM99" s="11">
        <v>8.5885998638024805E-2</v>
      </c>
    </row>
    <row r="100" spans="2:39" x14ac:dyDescent="0.25">
      <c r="B100" s="4" t="s">
        <v>1</v>
      </c>
      <c r="C100" s="13">
        <v>0.18405113449561805</v>
      </c>
      <c r="D100" s="24">
        <v>0</v>
      </c>
      <c r="E100" s="13">
        <v>0.58170344489503656</v>
      </c>
      <c r="F100" s="13">
        <v>0.6523812596330778</v>
      </c>
      <c r="G100" s="13">
        <v>0.95539499213975376</v>
      </c>
      <c r="H100" s="13">
        <v>0.42586690240921782</v>
      </c>
      <c r="I100" s="19">
        <v>2.8429888498577763E-2</v>
      </c>
      <c r="J100" s="13">
        <v>7.3032878133216753E-2</v>
      </c>
      <c r="K100" s="19">
        <v>2.4226935890765994E-2</v>
      </c>
      <c r="L100" s="13">
        <v>0.55301409047010286</v>
      </c>
      <c r="M100" s="13">
        <v>0.3534107625455874</v>
      </c>
      <c r="N100" s="13">
        <v>0.78665235763359032</v>
      </c>
      <c r="O100" s="13">
        <v>0.28444766197321703</v>
      </c>
      <c r="P100" s="19">
        <v>3.8580520477324238E-3</v>
      </c>
      <c r="Q100" s="13">
        <v>0.79591597764169952</v>
      </c>
      <c r="R100" s="13">
        <v>0.17619437543903818</v>
      </c>
      <c r="S100" s="13">
        <v>0.71992911555610983</v>
      </c>
      <c r="T100" s="13">
        <v>0.56622729897911117</v>
      </c>
      <c r="U100" s="13">
        <v>0.97064163411628324</v>
      </c>
      <c r="V100" s="13">
        <v>0.81838487479657729</v>
      </c>
      <c r="W100" s="19">
        <v>3.5318432870257177E-4</v>
      </c>
      <c r="X100" s="13">
        <v>5.5727136581584437E-2</v>
      </c>
      <c r="Y100" s="13">
        <v>8.3685762790166124E-2</v>
      </c>
      <c r="Z100" s="13">
        <v>0.12821418335294621</v>
      </c>
      <c r="AA100" s="13">
        <v>0.37072989266536233</v>
      </c>
      <c r="AB100" s="13">
        <v>0.73742785945176514</v>
      </c>
      <c r="AC100" s="13">
        <v>5.3642884568550153E-2</v>
      </c>
      <c r="AD100" s="13">
        <v>6.502986718630932E-2</v>
      </c>
      <c r="AE100" s="13">
        <v>0.52411276586148869</v>
      </c>
      <c r="AF100" s="13">
        <v>0.30141655958542468</v>
      </c>
      <c r="AG100" s="13">
        <v>0.79759497148633063</v>
      </c>
      <c r="AH100" s="13">
        <v>0.11301281812733373</v>
      </c>
      <c r="AI100" s="13">
        <v>0.64213830303042918</v>
      </c>
      <c r="AJ100" s="13">
        <v>5.4889079455963663E-2</v>
      </c>
      <c r="AK100" s="13">
        <v>0.64230274122437769</v>
      </c>
      <c r="AL100" s="13">
        <v>0.15436649268343891</v>
      </c>
      <c r="AM100" s="13">
        <v>0.1820138263706492</v>
      </c>
    </row>
    <row r="101" spans="2:39" x14ac:dyDescent="0.25">
      <c r="B101" s="4" t="s">
        <v>0</v>
      </c>
      <c r="C101" s="13">
        <v>0.56820319872249281</v>
      </c>
      <c r="D101" s="13">
        <v>0.58170344489503656</v>
      </c>
      <c r="E101" s="24">
        <v>0</v>
      </c>
      <c r="F101" s="13">
        <v>0.3703173585943475</v>
      </c>
      <c r="G101" s="13">
        <v>0.83452012556351407</v>
      </c>
      <c r="H101" s="13">
        <v>0.46139067446117732</v>
      </c>
      <c r="I101" s="13">
        <v>0.2564224792536175</v>
      </c>
      <c r="J101" s="19">
        <v>3.2967425012863538E-2</v>
      </c>
      <c r="K101" s="19">
        <v>4.0653164046581397E-2</v>
      </c>
      <c r="L101" s="13">
        <v>0.14964078121598101</v>
      </c>
      <c r="M101" s="19">
        <v>1.5594266011051374E-2</v>
      </c>
      <c r="N101" s="13">
        <v>0.42554621714815971</v>
      </c>
      <c r="O101" s="13">
        <v>0.92972752254196966</v>
      </c>
      <c r="P101" s="13">
        <v>8.0172051841418096E-2</v>
      </c>
      <c r="Q101" s="13">
        <v>0.85981183626982827</v>
      </c>
      <c r="R101" s="13">
        <v>0.205384971992354</v>
      </c>
      <c r="S101" s="13">
        <v>0.77931245565718599</v>
      </c>
      <c r="T101" s="13">
        <v>0.65089558134598324</v>
      </c>
      <c r="U101" s="13">
        <v>0.80573444122338556</v>
      </c>
      <c r="V101" s="13">
        <v>0.93019851603420212</v>
      </c>
      <c r="W101" s="13">
        <v>0.44600588502909705</v>
      </c>
      <c r="X101" s="19">
        <v>3.7070752767717416E-2</v>
      </c>
      <c r="Y101" s="19">
        <v>2.3064161958660304E-2</v>
      </c>
      <c r="Z101" s="19">
        <v>1.5662065091271056E-2</v>
      </c>
      <c r="AA101" s="13">
        <v>0.42251643128727978</v>
      </c>
      <c r="AB101" s="13">
        <v>7.1566394318617804E-2</v>
      </c>
      <c r="AC101" s="19">
        <v>3.5539726303332998E-2</v>
      </c>
      <c r="AD101" s="13">
        <v>0.21864479439862988</v>
      </c>
      <c r="AE101" s="13">
        <v>0.48738392187986584</v>
      </c>
      <c r="AF101" s="13">
        <v>0.16126715252122856</v>
      </c>
      <c r="AG101" s="13">
        <v>0.99154186045004433</v>
      </c>
      <c r="AH101" s="13">
        <v>0.76815694102950305</v>
      </c>
      <c r="AI101" s="13">
        <v>0.30818714179131318</v>
      </c>
      <c r="AJ101" s="13">
        <v>0.62460291306960369</v>
      </c>
      <c r="AK101" s="13">
        <v>0.92206665985948499</v>
      </c>
      <c r="AL101" s="19">
        <v>2.9989561593031042E-2</v>
      </c>
      <c r="AM101" s="13">
        <v>0.82186802680940485</v>
      </c>
    </row>
    <row r="102" spans="2:39" x14ac:dyDescent="0.25">
      <c r="B102" s="4" t="s">
        <v>3</v>
      </c>
      <c r="C102" s="13">
        <v>0.25224972217571978</v>
      </c>
      <c r="D102" s="13">
        <v>0.6523812596330778</v>
      </c>
      <c r="E102" s="13">
        <v>0.3703173585943475</v>
      </c>
      <c r="F102" s="24">
        <v>0</v>
      </c>
      <c r="G102" s="13">
        <v>0.13367389761077009</v>
      </c>
      <c r="H102" s="13">
        <v>0.99392573673166473</v>
      </c>
      <c r="I102" s="13">
        <v>0.64708602643041069</v>
      </c>
      <c r="J102" s="13">
        <v>0.72119695242581794</v>
      </c>
      <c r="K102" s="13">
        <v>0.96215338513742743</v>
      </c>
      <c r="L102" s="13">
        <v>0.21297728173913105</v>
      </c>
      <c r="M102" s="13">
        <v>0.23984012129521559</v>
      </c>
      <c r="N102" s="13">
        <v>0.12742578133072888</v>
      </c>
      <c r="O102" s="13">
        <v>0.13268876505312263</v>
      </c>
      <c r="P102" s="13">
        <v>0.27259700228892442</v>
      </c>
      <c r="Q102" s="13">
        <v>6.5757222837292822E-2</v>
      </c>
      <c r="R102" s="13">
        <v>0.38982319073737404</v>
      </c>
      <c r="S102" s="13">
        <v>0.82917730571853543</v>
      </c>
      <c r="T102" s="13">
        <v>0.33464097036774015</v>
      </c>
      <c r="U102" s="13">
        <v>6.4537375312930106E-2</v>
      </c>
      <c r="V102" s="13">
        <v>8.6491702764726022E-2</v>
      </c>
      <c r="W102" s="13">
        <v>0.64494814560260116</v>
      </c>
      <c r="X102" s="13">
        <v>0.99707204509205871</v>
      </c>
      <c r="Y102" s="13">
        <v>0.85698487702611692</v>
      </c>
      <c r="Z102" s="13">
        <v>0.93637417620200036</v>
      </c>
      <c r="AA102" s="13">
        <v>0.46479543671159473</v>
      </c>
      <c r="AB102" s="13">
        <v>0.26263844305490242</v>
      </c>
      <c r="AC102" s="13">
        <v>0.75772711992754527</v>
      </c>
      <c r="AD102" s="13">
        <v>0.63277976760322596</v>
      </c>
      <c r="AE102" s="13">
        <v>0.64413306449075136</v>
      </c>
      <c r="AF102" s="13">
        <v>0.39886313115823874</v>
      </c>
      <c r="AG102" s="13">
        <v>0.15066265435181486</v>
      </c>
      <c r="AH102" s="13">
        <v>0.8149990118170547</v>
      </c>
      <c r="AI102" s="13">
        <v>0.18822069586531207</v>
      </c>
      <c r="AJ102" s="13">
        <v>0.47499076670261858</v>
      </c>
      <c r="AK102" s="19">
        <v>4.4598880571773301E-4</v>
      </c>
      <c r="AL102" s="19">
        <v>1.0279937542868548E-2</v>
      </c>
      <c r="AM102" s="13">
        <v>0.33064694542307482</v>
      </c>
    </row>
    <row r="103" spans="2:39" x14ac:dyDescent="0.25">
      <c r="B103" s="4" t="s">
        <v>4</v>
      </c>
      <c r="C103" s="13">
        <v>0.71692568013011126</v>
      </c>
      <c r="D103" s="13">
        <v>0.95539499213975376</v>
      </c>
      <c r="E103" s="13">
        <v>0.83452012556351407</v>
      </c>
      <c r="F103" s="13">
        <v>0.13367389761077009</v>
      </c>
      <c r="G103" s="24">
        <v>0</v>
      </c>
      <c r="H103" s="13">
        <v>0.95892568575508574</v>
      </c>
      <c r="I103" s="13">
        <v>0.64053604758684357</v>
      </c>
      <c r="J103" s="13">
        <v>0.60682234571400584</v>
      </c>
      <c r="K103" s="13">
        <v>0.51936852137278522</v>
      </c>
      <c r="L103" s="13">
        <v>0.54409407137924115</v>
      </c>
      <c r="M103" s="13">
        <v>0.84914333042518531</v>
      </c>
      <c r="N103" s="13">
        <v>9.9706735380364162E-2</v>
      </c>
      <c r="O103" s="13">
        <v>0.26685633005447351</v>
      </c>
      <c r="P103" s="13">
        <v>0.79002200658296873</v>
      </c>
      <c r="Q103" s="19">
        <v>1.9925117734540435E-2</v>
      </c>
      <c r="R103" s="13">
        <v>0.76890070347706851</v>
      </c>
      <c r="S103" s="13">
        <v>0.8421919731903601</v>
      </c>
      <c r="T103" s="13">
        <v>0.29948125891396193</v>
      </c>
      <c r="U103" s="13">
        <v>0.63999438342235637</v>
      </c>
      <c r="V103" s="13">
        <v>0.38485440636437718</v>
      </c>
      <c r="W103" s="13">
        <v>0.54926568779366558</v>
      </c>
      <c r="X103" s="13">
        <v>0.78504375018959716</v>
      </c>
      <c r="Y103" s="13">
        <v>0.71245472198927051</v>
      </c>
      <c r="Z103" s="13">
        <v>0.90782129461109862</v>
      </c>
      <c r="AA103" s="13">
        <v>0.9234285935973342</v>
      </c>
      <c r="AB103" s="13">
        <v>0.14004498594487813</v>
      </c>
      <c r="AC103" s="13">
        <v>0.81281633419424903</v>
      </c>
      <c r="AD103" s="13">
        <v>0.48719361338703693</v>
      </c>
      <c r="AE103" s="13">
        <v>0.11895708245472364</v>
      </c>
      <c r="AF103" s="13">
        <v>0.71669532440791728</v>
      </c>
      <c r="AG103" s="13">
        <v>0.57840694788629132</v>
      </c>
      <c r="AH103" s="13">
        <v>0.76593939666670896</v>
      </c>
      <c r="AI103" s="13">
        <v>0.27511965201301364</v>
      </c>
      <c r="AJ103" s="13">
        <v>0.70947045961365918</v>
      </c>
      <c r="AK103" s="13">
        <v>7.5695481417423799E-2</v>
      </c>
      <c r="AL103" s="13">
        <v>0.22201192077995147</v>
      </c>
      <c r="AM103" s="13">
        <v>0.77737161486750161</v>
      </c>
    </row>
    <row r="104" spans="2:39" x14ac:dyDescent="0.25">
      <c r="B104" s="4" t="s">
        <v>5</v>
      </c>
      <c r="C104" s="13">
        <v>0.97736791525917022</v>
      </c>
      <c r="D104" s="13">
        <v>0.42586690240921782</v>
      </c>
      <c r="E104" s="13">
        <v>0.46139067446117732</v>
      </c>
      <c r="F104" s="13">
        <v>0.99392573673166473</v>
      </c>
      <c r="G104" s="13">
        <v>0.95892568575508574</v>
      </c>
      <c r="H104" s="24">
        <v>0</v>
      </c>
      <c r="I104" s="13">
        <v>0.14861010056414883</v>
      </c>
      <c r="J104" s="13">
        <v>0.71074331792674783</v>
      </c>
      <c r="K104" s="13">
        <v>0.95232105960305713</v>
      </c>
      <c r="L104" s="13">
        <v>0.29765008768661055</v>
      </c>
      <c r="M104" s="13">
        <v>0.89862910822694075</v>
      </c>
      <c r="N104" s="13">
        <v>0.46536558697007668</v>
      </c>
      <c r="O104" s="13">
        <v>0.17560673994472503</v>
      </c>
      <c r="P104" s="13">
        <v>0.49749528561199874</v>
      </c>
      <c r="Q104" s="13">
        <v>0.38650600338361102</v>
      </c>
      <c r="R104" s="13">
        <v>0.43794524789811357</v>
      </c>
      <c r="S104" s="13">
        <v>7.0729421932740733E-2</v>
      </c>
      <c r="T104" s="13">
        <v>0.4898327090103507</v>
      </c>
      <c r="U104" s="13">
        <v>0.91121666029533155</v>
      </c>
      <c r="V104" s="13">
        <v>0.492414583090656</v>
      </c>
      <c r="W104" s="13">
        <v>0.75500577295731208</v>
      </c>
      <c r="X104" s="13">
        <v>0.59349377890086574</v>
      </c>
      <c r="Y104" s="13">
        <v>0.6729599250193945</v>
      </c>
      <c r="Z104" s="13">
        <v>0.36175754785128839</v>
      </c>
      <c r="AA104" s="13">
        <v>0.55149552098369381</v>
      </c>
      <c r="AB104" s="13">
        <v>0.93317350690117207</v>
      </c>
      <c r="AC104" s="13">
        <v>0.40007692589497418</v>
      </c>
      <c r="AD104" s="13">
        <v>8.3122913356123873E-2</v>
      </c>
      <c r="AE104" s="13">
        <v>0.2479650706538</v>
      </c>
      <c r="AF104" s="13">
        <v>0.35458159720592547</v>
      </c>
      <c r="AG104" s="13">
        <v>0.54480777506111022</v>
      </c>
      <c r="AH104" s="13">
        <v>0.8107546430453616</v>
      </c>
      <c r="AI104" s="13">
        <v>0.79922725167424147</v>
      </c>
      <c r="AJ104" s="13">
        <v>0.93157469005822113</v>
      </c>
      <c r="AK104" s="13">
        <v>0.94329909631651621</v>
      </c>
      <c r="AL104" s="13">
        <v>0.57083762572194885</v>
      </c>
      <c r="AM104" s="13">
        <v>0.17864782785886987</v>
      </c>
    </row>
    <row r="105" spans="2:39" x14ac:dyDescent="0.25">
      <c r="B105" s="4" t="s">
        <v>6</v>
      </c>
      <c r="C105" s="13">
        <v>0.27203347178583182</v>
      </c>
      <c r="D105" s="19">
        <v>2.8429888498577763E-2</v>
      </c>
      <c r="E105" s="13">
        <v>0.2564224792536175</v>
      </c>
      <c r="F105" s="13">
        <v>0.64708602643041069</v>
      </c>
      <c r="G105" s="13">
        <v>0.64053604758684357</v>
      </c>
      <c r="H105" s="13">
        <v>0.14861010056414883</v>
      </c>
      <c r="I105" s="24">
        <v>0</v>
      </c>
      <c r="J105" s="19">
        <v>2.3949564315103818E-2</v>
      </c>
      <c r="K105" s="19">
        <v>6.6217560477557129E-3</v>
      </c>
      <c r="L105" s="13">
        <v>0.27495316720261831</v>
      </c>
      <c r="M105" s="13">
        <v>0.23381469154386542</v>
      </c>
      <c r="N105" s="13">
        <v>0.92252096301438713</v>
      </c>
      <c r="O105" s="19">
        <v>1.3423968614382945E-2</v>
      </c>
      <c r="P105" s="19">
        <v>2.314727570060959E-2</v>
      </c>
      <c r="Q105" s="13">
        <v>0.56365273222317258</v>
      </c>
      <c r="R105" s="13">
        <v>0.20260618774071906</v>
      </c>
      <c r="S105" s="13">
        <v>0.13264934529089339</v>
      </c>
      <c r="T105" s="13">
        <v>0.15754984652454534</v>
      </c>
      <c r="U105" s="13">
        <v>0.74871998735873158</v>
      </c>
      <c r="V105" s="13">
        <v>0.45735231180078406</v>
      </c>
      <c r="W105" s="19">
        <v>1.6188393003179129E-2</v>
      </c>
      <c r="X105" s="13">
        <v>8.5997532687065129E-2</v>
      </c>
      <c r="Y105" s="19">
        <v>3.7820050308649586E-2</v>
      </c>
      <c r="Z105" s="13">
        <v>0.18497685691824811</v>
      </c>
      <c r="AA105" s="13">
        <v>0.60996536003201751</v>
      </c>
      <c r="AB105" s="13">
        <v>0.80529535263160168</v>
      </c>
      <c r="AC105" s="19">
        <v>1.0435417187149593E-3</v>
      </c>
      <c r="AD105" s="19">
        <v>2.9058676043720419E-3</v>
      </c>
      <c r="AE105" s="13">
        <v>0.32531373661228685</v>
      </c>
      <c r="AF105" s="13">
        <v>0.27114797828332493</v>
      </c>
      <c r="AG105" s="13">
        <v>0.90486924501162735</v>
      </c>
      <c r="AH105" s="13">
        <v>0.25988467589114617</v>
      </c>
      <c r="AI105" s="13">
        <v>0.81796559700675808</v>
      </c>
      <c r="AJ105" s="13">
        <v>0.18571449863132927</v>
      </c>
      <c r="AK105" s="13">
        <v>0.16196199825895535</v>
      </c>
      <c r="AL105" s="13">
        <v>0.64484883974907525</v>
      </c>
      <c r="AM105" s="13">
        <v>5.0469395197853525E-2</v>
      </c>
    </row>
    <row r="106" spans="2:39" x14ac:dyDescent="0.25">
      <c r="B106" s="4" t="s">
        <v>7</v>
      </c>
      <c r="C106" s="13">
        <v>0.26810192895973428</v>
      </c>
      <c r="D106" s="13">
        <v>7.3032878133216753E-2</v>
      </c>
      <c r="E106" s="19">
        <v>3.2967425012863538E-2</v>
      </c>
      <c r="F106" s="13">
        <v>0.72119695242581794</v>
      </c>
      <c r="G106" s="13">
        <v>0.60682234571400584</v>
      </c>
      <c r="H106" s="13">
        <v>0.71074331792674783</v>
      </c>
      <c r="I106" s="19">
        <v>2.3949564315103818E-2</v>
      </c>
      <c r="J106" s="24">
        <v>0</v>
      </c>
      <c r="K106" s="19">
        <v>6.2344324343669372E-3</v>
      </c>
      <c r="L106" s="19">
        <v>5.0206103999828776E-3</v>
      </c>
      <c r="M106" s="13">
        <v>0.28041243042791658</v>
      </c>
      <c r="N106" s="13">
        <v>0.91314057098340851</v>
      </c>
      <c r="O106" s="13">
        <v>0.43403772386076417</v>
      </c>
      <c r="P106" s="13">
        <v>8.9326742237679821E-2</v>
      </c>
      <c r="Q106" s="13">
        <v>0.88180313672174537</v>
      </c>
      <c r="R106" s="19">
        <v>4.1207869345364235E-3</v>
      </c>
      <c r="S106" s="13">
        <v>0.70597285383247599</v>
      </c>
      <c r="T106" s="13">
        <v>0.75342151132443536</v>
      </c>
      <c r="U106" s="13">
        <v>0.33959534330934726</v>
      </c>
      <c r="V106" s="13">
        <v>0.83095523202886634</v>
      </c>
      <c r="W106" s="19">
        <v>6.3191196211357745E-3</v>
      </c>
      <c r="X106" s="20" t="s">
        <v>52</v>
      </c>
      <c r="Y106" s="20" t="s">
        <v>52</v>
      </c>
      <c r="Z106" s="19">
        <v>1.6950538639041556E-4</v>
      </c>
      <c r="AA106" s="13">
        <v>0.77899454758359221</v>
      </c>
      <c r="AB106" s="13">
        <v>0.2292185652318163</v>
      </c>
      <c r="AC106" s="19">
        <v>4.2870555891750269E-2</v>
      </c>
      <c r="AD106" s="13">
        <v>6.5209996423586172E-2</v>
      </c>
      <c r="AE106" s="13">
        <v>0.4046474544176068</v>
      </c>
      <c r="AF106" s="19">
        <v>7.764617230615156E-3</v>
      </c>
      <c r="AG106" s="13">
        <v>0.51115220421527408</v>
      </c>
      <c r="AH106" s="13">
        <v>0.51465992865862786</v>
      </c>
      <c r="AI106" s="13">
        <v>0.78306217055321914</v>
      </c>
      <c r="AJ106" s="13">
        <v>0.12514067477806762</v>
      </c>
      <c r="AK106" s="13">
        <v>0.15902271843997384</v>
      </c>
      <c r="AL106" s="13">
        <v>0.22329674373104411</v>
      </c>
      <c r="AM106" s="13">
        <v>0.35402114754316444</v>
      </c>
    </row>
    <row r="107" spans="2:39" x14ac:dyDescent="0.25">
      <c r="B107" s="4" t="s">
        <v>8</v>
      </c>
      <c r="C107" s="13">
        <v>0.58985540373274326</v>
      </c>
      <c r="D107" s="19">
        <v>2.4226935890765994E-2</v>
      </c>
      <c r="E107" s="19">
        <v>4.0653164046581397E-2</v>
      </c>
      <c r="F107" s="13">
        <v>0.96215338513742743</v>
      </c>
      <c r="G107" s="13">
        <v>0.51936852137278522</v>
      </c>
      <c r="H107" s="13">
        <v>0.95232105960305713</v>
      </c>
      <c r="I107" s="19">
        <v>6.6217560477557129E-3</v>
      </c>
      <c r="J107" s="19">
        <v>6.2344324343669372E-3</v>
      </c>
      <c r="K107" s="24">
        <v>0</v>
      </c>
      <c r="L107" s="13">
        <v>0.15213874479038036</v>
      </c>
      <c r="M107" s="13">
        <v>8.2979993231584934E-2</v>
      </c>
      <c r="N107" s="13">
        <v>0.87526366895563756</v>
      </c>
      <c r="O107" s="13">
        <v>9.3744367608443263E-2</v>
      </c>
      <c r="P107" s="19">
        <v>1.0011217138184125E-2</v>
      </c>
      <c r="Q107" s="13">
        <v>0.83715891698729406</v>
      </c>
      <c r="R107" s="13">
        <v>0.12633646636817247</v>
      </c>
      <c r="S107" s="13">
        <v>0.64346878721456513</v>
      </c>
      <c r="T107" s="13">
        <v>0.37533883083772834</v>
      </c>
      <c r="U107" s="13">
        <v>0.83727151306336811</v>
      </c>
      <c r="V107" s="13">
        <v>0.64050407475624549</v>
      </c>
      <c r="W107" s="19">
        <v>1.2640664168179076E-2</v>
      </c>
      <c r="X107" s="19">
        <v>2.1496742291335292E-2</v>
      </c>
      <c r="Y107" s="19">
        <v>1.128088866246899E-2</v>
      </c>
      <c r="Z107" s="19">
        <v>3.3130653552404583E-2</v>
      </c>
      <c r="AA107" s="13">
        <v>0.53318427958396597</v>
      </c>
      <c r="AB107" s="13">
        <v>0.70797612434388602</v>
      </c>
      <c r="AC107" s="19">
        <v>1.17746867621665E-3</v>
      </c>
      <c r="AD107" s="19">
        <v>4.1410649309324886E-2</v>
      </c>
      <c r="AE107" s="13">
        <v>0.39356831263734759</v>
      </c>
      <c r="AF107" s="13">
        <v>0.1681703571624299</v>
      </c>
      <c r="AG107" s="13">
        <v>0.84733745278513384</v>
      </c>
      <c r="AH107" s="13">
        <v>0.12194329301586065</v>
      </c>
      <c r="AI107" s="13">
        <v>0.6239123216440714</v>
      </c>
      <c r="AJ107" s="13">
        <v>0.23542550505697826</v>
      </c>
      <c r="AK107" s="13">
        <v>0.30267529571436208</v>
      </c>
      <c r="AL107" s="13">
        <v>0.22434158064401538</v>
      </c>
      <c r="AM107" s="13">
        <v>0.27738210463129787</v>
      </c>
    </row>
    <row r="108" spans="2:39" x14ac:dyDescent="0.25">
      <c r="B108" s="4" t="s">
        <v>9</v>
      </c>
      <c r="C108" s="13">
        <v>0.15742726413521468</v>
      </c>
      <c r="D108" s="13">
        <v>0.55301409047010286</v>
      </c>
      <c r="E108" s="13">
        <v>0.14964078121598101</v>
      </c>
      <c r="F108" s="13">
        <v>0.21297728173913105</v>
      </c>
      <c r="G108" s="13">
        <v>0.54409407137924115</v>
      </c>
      <c r="H108" s="13">
        <v>0.29765008768661055</v>
      </c>
      <c r="I108" s="13">
        <v>0.27495316720261831</v>
      </c>
      <c r="J108" s="19">
        <v>5.0206103999828776E-3</v>
      </c>
      <c r="K108" s="13">
        <v>0.15213874479038036</v>
      </c>
      <c r="L108" s="24">
        <v>0</v>
      </c>
      <c r="M108" s="13">
        <v>0.84756564406152035</v>
      </c>
      <c r="N108" s="13">
        <v>0.93879316035843241</v>
      </c>
      <c r="O108" s="13">
        <v>0.4924233300710027</v>
      </c>
      <c r="P108" s="13">
        <v>0.73604146441805673</v>
      </c>
      <c r="Q108" s="13">
        <v>0.90963614159272344</v>
      </c>
      <c r="R108" s="19">
        <v>5.2402551668838057E-4</v>
      </c>
      <c r="S108" s="13">
        <v>0.98122023346831155</v>
      </c>
      <c r="T108" s="13">
        <v>0.51289389136900798</v>
      </c>
      <c r="U108" s="13">
        <v>6.2494503475794744E-2</v>
      </c>
      <c r="V108" s="13">
        <v>0.81293717346542316</v>
      </c>
      <c r="W108" s="13">
        <v>8.983081454409321E-2</v>
      </c>
      <c r="X108" s="19">
        <v>8.1404953511033523E-3</v>
      </c>
      <c r="Y108" s="19">
        <v>6.0186146307258208E-3</v>
      </c>
      <c r="Z108" s="19">
        <v>2.2007950715483963E-3</v>
      </c>
      <c r="AA108" s="13">
        <v>0.50135486646719052</v>
      </c>
      <c r="AB108" s="13">
        <v>0.25664506332359893</v>
      </c>
      <c r="AC108" s="13">
        <v>0.28776942382023524</v>
      </c>
      <c r="AD108" s="13">
        <v>0.6533743336300939</v>
      </c>
      <c r="AE108" s="13">
        <v>0.51460950072557887</v>
      </c>
      <c r="AF108" s="19">
        <v>2.0116801489651896E-4</v>
      </c>
      <c r="AG108" s="13">
        <v>0.16645612443212532</v>
      </c>
      <c r="AH108" s="13">
        <v>0.62070743757521607</v>
      </c>
      <c r="AI108" s="13">
        <v>0.66189562589195727</v>
      </c>
      <c r="AJ108" s="13">
        <v>0.87419829238475733</v>
      </c>
      <c r="AK108" s="19">
        <v>4.2348949128576702E-2</v>
      </c>
      <c r="AL108" s="13">
        <v>0.69198973791134932</v>
      </c>
      <c r="AM108" s="13">
        <v>0.21724480321193868</v>
      </c>
    </row>
    <row r="109" spans="2:39" x14ac:dyDescent="0.25">
      <c r="B109" s="4" t="s">
        <v>10</v>
      </c>
      <c r="C109" s="13">
        <v>0.29239025653572903</v>
      </c>
      <c r="D109" s="13">
        <v>0.3534107625455874</v>
      </c>
      <c r="E109" s="19">
        <v>1.5594266011051374E-2</v>
      </c>
      <c r="F109" s="13">
        <v>0.23984012129521559</v>
      </c>
      <c r="G109" s="13">
        <v>0.84914333042518531</v>
      </c>
      <c r="H109" s="13">
        <v>0.89862910822694075</v>
      </c>
      <c r="I109" s="13">
        <v>0.23381469154386542</v>
      </c>
      <c r="J109" s="13">
        <v>0.28041243042791658</v>
      </c>
      <c r="K109" s="13">
        <v>8.2979993231584934E-2</v>
      </c>
      <c r="L109" s="13">
        <v>0.84756564406152035</v>
      </c>
      <c r="M109" s="24">
        <v>0</v>
      </c>
      <c r="N109" s="13">
        <v>0.76816392111124121</v>
      </c>
      <c r="O109" s="13">
        <v>0.94237186957252606</v>
      </c>
      <c r="P109" s="19">
        <v>1.2367109515949954E-2</v>
      </c>
      <c r="Q109" s="13">
        <v>0.66770127353164022</v>
      </c>
      <c r="R109" s="13">
        <v>0.95834349212211445</v>
      </c>
      <c r="S109" s="13">
        <v>0.59829028416765562</v>
      </c>
      <c r="T109" s="13">
        <v>0.36536984483427465</v>
      </c>
      <c r="U109" s="13">
        <v>0.2107856435140065</v>
      </c>
      <c r="V109" s="13">
        <v>0.67837245925274803</v>
      </c>
      <c r="W109" s="13">
        <v>0.53841910315907804</v>
      </c>
      <c r="X109" s="13">
        <v>0.31061357181162397</v>
      </c>
      <c r="Y109" s="13">
        <v>0.25197683708254848</v>
      </c>
      <c r="Z109" s="13">
        <v>0.3741075514141643</v>
      </c>
      <c r="AA109" s="13">
        <v>0.25973596867684579</v>
      </c>
      <c r="AB109" s="13">
        <v>0.58379277469002766</v>
      </c>
      <c r="AC109" s="13">
        <v>7.1352260463879158E-2</v>
      </c>
      <c r="AD109" s="13">
        <v>0.15825647934646039</v>
      </c>
      <c r="AE109" s="13">
        <v>0.57926630298309378</v>
      </c>
      <c r="AF109" s="13">
        <v>0.99301732694095612</v>
      </c>
      <c r="AG109" s="13">
        <v>0.79705913095525005</v>
      </c>
      <c r="AH109" s="13">
        <v>0.8292618380694633</v>
      </c>
      <c r="AI109" s="13">
        <v>0.43672930894612283</v>
      </c>
      <c r="AJ109" s="13">
        <v>0.282520590140874</v>
      </c>
      <c r="AK109" s="13">
        <v>0.60998858548782775</v>
      </c>
      <c r="AL109" s="13">
        <v>7.5538087811312826E-2</v>
      </c>
      <c r="AM109" s="13">
        <v>0.3329404931153821</v>
      </c>
    </row>
    <row r="110" spans="2:39" x14ac:dyDescent="0.25">
      <c r="B110" s="4" t="s">
        <v>11</v>
      </c>
      <c r="C110" s="13">
        <v>0.36885493704969619</v>
      </c>
      <c r="D110" s="13">
        <v>0.78665235763359032</v>
      </c>
      <c r="E110" s="13">
        <v>0.42554621714815971</v>
      </c>
      <c r="F110" s="13">
        <v>0.12742578133072888</v>
      </c>
      <c r="G110" s="13">
        <v>9.9706735380364162E-2</v>
      </c>
      <c r="H110" s="13">
        <v>0.46536558697007668</v>
      </c>
      <c r="I110" s="13">
        <v>0.92252096301438713</v>
      </c>
      <c r="J110" s="13">
        <v>0.91314057098340851</v>
      </c>
      <c r="K110" s="13">
        <v>0.87526366895563756</v>
      </c>
      <c r="L110" s="13">
        <v>0.93879316035843241</v>
      </c>
      <c r="M110" s="13">
        <v>0.76816392111124121</v>
      </c>
      <c r="N110" s="24">
        <v>0</v>
      </c>
      <c r="O110" s="13">
        <v>0.46665700433161378</v>
      </c>
      <c r="P110" s="13">
        <v>0.75092042847483798</v>
      </c>
      <c r="Q110" s="13">
        <v>0.47668378561023789</v>
      </c>
      <c r="R110" s="13">
        <v>0.7488020867204378</v>
      </c>
      <c r="S110" s="13">
        <v>0.44269394212442192</v>
      </c>
      <c r="T110" s="13">
        <v>0.19232506275193034</v>
      </c>
      <c r="U110" s="13">
        <v>0.60282522689804785</v>
      </c>
      <c r="V110" s="13">
        <v>0.49007550805532463</v>
      </c>
      <c r="W110" s="13">
        <v>0.81059654440678786</v>
      </c>
      <c r="X110" s="13">
        <v>0.64618180016896132</v>
      </c>
      <c r="Y110" s="13">
        <v>0.79680303307045108</v>
      </c>
      <c r="Z110" s="13">
        <v>0.54670717984198236</v>
      </c>
      <c r="AA110" s="13">
        <v>8.5043550874595031E-2</v>
      </c>
      <c r="AB110" s="19">
        <v>1.279324859652914E-3</v>
      </c>
      <c r="AC110" s="13">
        <v>0.79440845281393846</v>
      </c>
      <c r="AD110" s="13">
        <v>0.55853015544745599</v>
      </c>
      <c r="AE110" s="13">
        <v>0.35615600680222498</v>
      </c>
      <c r="AF110" s="13">
        <v>0.72526084841295257</v>
      </c>
      <c r="AG110" s="13">
        <v>0.46938036521251603</v>
      </c>
      <c r="AH110" s="13">
        <v>0.20704035354239411</v>
      </c>
      <c r="AI110" s="13">
        <v>0.95796590146446503</v>
      </c>
      <c r="AJ110" s="13">
        <v>0.63346347192877006</v>
      </c>
      <c r="AK110" s="13">
        <v>8.4672385915782883E-2</v>
      </c>
      <c r="AL110" s="13">
        <v>0.24508114235490544</v>
      </c>
      <c r="AM110" s="13">
        <v>0.7966510320169965</v>
      </c>
    </row>
    <row r="111" spans="2:39" x14ac:dyDescent="0.25">
      <c r="B111" s="4" t="s">
        <v>12</v>
      </c>
      <c r="C111" s="13">
        <v>0.33960797881870314</v>
      </c>
      <c r="D111" s="13">
        <v>0.28444766197321703</v>
      </c>
      <c r="E111" s="13">
        <v>0.92972752254196966</v>
      </c>
      <c r="F111" s="13">
        <v>0.13268876505312263</v>
      </c>
      <c r="G111" s="13">
        <v>0.26685633005447351</v>
      </c>
      <c r="H111" s="13">
        <v>0.17560673994472503</v>
      </c>
      <c r="I111" s="19">
        <v>1.3423968614382945E-2</v>
      </c>
      <c r="J111" s="13">
        <v>0.43403772386076417</v>
      </c>
      <c r="K111" s="13">
        <v>9.3744367608443263E-2</v>
      </c>
      <c r="L111" s="13">
        <v>0.4924233300710027</v>
      </c>
      <c r="M111" s="13">
        <v>0.94237186957252606</v>
      </c>
      <c r="N111" s="13">
        <v>0.46665700433161378</v>
      </c>
      <c r="O111" s="24">
        <v>0</v>
      </c>
      <c r="P111" s="13">
        <v>0.45879335024915058</v>
      </c>
      <c r="Q111" s="13">
        <v>0.29678891839862831</v>
      </c>
      <c r="R111" s="13">
        <v>0.5992861256318146</v>
      </c>
      <c r="S111" s="13">
        <v>0.10391961621433411</v>
      </c>
      <c r="T111" s="19">
        <v>9.0008496060803456E-3</v>
      </c>
      <c r="U111" s="13">
        <v>0.71191550805529513</v>
      </c>
      <c r="V111" s="13">
        <v>7.130201812298391E-2</v>
      </c>
      <c r="W111" s="13">
        <v>0.18644105052449667</v>
      </c>
      <c r="X111" s="13">
        <v>0.79662984581210772</v>
      </c>
      <c r="Y111" s="13">
        <v>0.59047562151110289</v>
      </c>
      <c r="Z111" s="13">
        <v>0.91184871547936497</v>
      </c>
      <c r="AA111" s="13">
        <v>0.25194751358853179</v>
      </c>
      <c r="AB111" s="13">
        <v>0.39370843879023698</v>
      </c>
      <c r="AC111" s="13">
        <v>5.6301729434215485E-2</v>
      </c>
      <c r="AD111" s="13">
        <v>0.17932610932287593</v>
      </c>
      <c r="AE111" s="13">
        <v>0.34559977360973615</v>
      </c>
      <c r="AF111" s="13">
        <v>0.6667132452650395</v>
      </c>
      <c r="AG111" s="13">
        <v>0.78521402817903097</v>
      </c>
      <c r="AH111" s="13">
        <v>0.21980855371968669</v>
      </c>
      <c r="AI111" s="13">
        <v>0.9328009943565152</v>
      </c>
      <c r="AJ111" s="13">
        <v>0.87359281024888669</v>
      </c>
      <c r="AK111" s="19">
        <v>4.466623990064842E-2</v>
      </c>
      <c r="AL111" s="13">
        <v>0.30151399082285385</v>
      </c>
      <c r="AM111" s="19">
        <v>6.3418940039379522E-3</v>
      </c>
    </row>
    <row r="112" spans="2:39" x14ac:dyDescent="0.25">
      <c r="B112" s="4" t="s">
        <v>26</v>
      </c>
      <c r="C112" s="13">
        <v>0.69596435088275599</v>
      </c>
      <c r="D112" s="19">
        <v>3.8580520477324238E-3</v>
      </c>
      <c r="E112" s="13">
        <v>8.0172051841418096E-2</v>
      </c>
      <c r="F112" s="13">
        <v>0.27259700228892442</v>
      </c>
      <c r="G112" s="13">
        <v>0.79002200658296873</v>
      </c>
      <c r="H112" s="13">
        <v>0.49749528561199874</v>
      </c>
      <c r="I112" s="19">
        <v>2.314727570060959E-2</v>
      </c>
      <c r="J112" s="13">
        <v>8.9326742237679821E-2</v>
      </c>
      <c r="K112" s="19">
        <v>1.0011217138184125E-2</v>
      </c>
      <c r="L112" s="13">
        <v>0.73604146441805673</v>
      </c>
      <c r="M112" s="19">
        <v>1.2367109515949954E-2</v>
      </c>
      <c r="N112" s="13">
        <v>0.75092042847483798</v>
      </c>
      <c r="O112" s="13">
        <v>0.45879335024915058</v>
      </c>
      <c r="P112" s="24">
        <v>0</v>
      </c>
      <c r="Q112" s="13">
        <v>0.86629729849072767</v>
      </c>
      <c r="R112" s="13">
        <v>0.39159943860170199</v>
      </c>
      <c r="S112" s="13">
        <v>0.91109159447078869</v>
      </c>
      <c r="T112" s="13">
        <v>0.77785324141312517</v>
      </c>
      <c r="U112" s="13">
        <v>0.37319174480331041</v>
      </c>
      <c r="V112" s="13">
        <v>0.82140695305215028</v>
      </c>
      <c r="W112" s="19">
        <v>2.5061853969216979E-2</v>
      </c>
      <c r="X112" s="13">
        <v>8.7587554129453307E-2</v>
      </c>
      <c r="Y112" s="13">
        <v>8.6193189236784748E-2</v>
      </c>
      <c r="Z112" s="13">
        <v>0.12815269729567902</v>
      </c>
      <c r="AA112" s="13">
        <v>0.841153702713896</v>
      </c>
      <c r="AB112" s="13">
        <v>0.58178268966439206</v>
      </c>
      <c r="AC112" s="19">
        <v>3.0339041551817642E-3</v>
      </c>
      <c r="AD112" s="19">
        <v>3.9021508321019326E-2</v>
      </c>
      <c r="AE112" s="13">
        <v>0.51367124975713607</v>
      </c>
      <c r="AF112" s="13">
        <v>0.47980202691868823</v>
      </c>
      <c r="AG112" s="13">
        <v>0.9130666038053955</v>
      </c>
      <c r="AH112" s="13">
        <v>0.10751805942002476</v>
      </c>
      <c r="AI112" s="13">
        <v>0.69870526241835573</v>
      </c>
      <c r="AJ112" s="13">
        <v>9.8505868360174317E-2</v>
      </c>
      <c r="AK112" s="13">
        <v>0.97962694727156441</v>
      </c>
      <c r="AL112" s="19">
        <v>2.0437098336178103E-2</v>
      </c>
      <c r="AM112" s="13">
        <v>0.57875597016043712</v>
      </c>
    </row>
    <row r="113" spans="2:39" x14ac:dyDescent="0.25">
      <c r="B113" s="4" t="s">
        <v>13</v>
      </c>
      <c r="C113" s="13">
        <v>0.395707531606592</v>
      </c>
      <c r="D113" s="13">
        <v>0.79591597764169952</v>
      </c>
      <c r="E113" s="13">
        <v>0.85981183626982827</v>
      </c>
      <c r="F113" s="13">
        <v>6.5757222837292822E-2</v>
      </c>
      <c r="G113" s="19">
        <v>1.9925117734540435E-2</v>
      </c>
      <c r="H113" s="13">
        <v>0.38650600338361102</v>
      </c>
      <c r="I113" s="13">
        <v>0.56365273222317258</v>
      </c>
      <c r="J113" s="13">
        <v>0.88180313672174537</v>
      </c>
      <c r="K113" s="13">
        <v>0.83715891698729406</v>
      </c>
      <c r="L113" s="13">
        <v>0.90963614159272344</v>
      </c>
      <c r="M113" s="13">
        <v>0.66770127353164022</v>
      </c>
      <c r="N113" s="13">
        <v>0.47668378561023789</v>
      </c>
      <c r="O113" s="13">
        <v>0.29678891839862831</v>
      </c>
      <c r="P113" s="13">
        <v>0.86629729849072767</v>
      </c>
      <c r="Q113" s="24">
        <v>0</v>
      </c>
      <c r="R113" s="13">
        <v>0.72003562446273994</v>
      </c>
      <c r="S113" s="13">
        <v>0.87753454964130528</v>
      </c>
      <c r="T113" s="13">
        <v>0.97864997841085077</v>
      </c>
      <c r="U113" s="13">
        <v>0.87579820085493865</v>
      </c>
      <c r="V113" s="19">
        <v>3.8764534704248121E-2</v>
      </c>
      <c r="W113" s="13">
        <v>0.82321853399586487</v>
      </c>
      <c r="X113" s="13">
        <v>0.93225638924010645</v>
      </c>
      <c r="Y113" s="13">
        <v>0.9682574623777529</v>
      </c>
      <c r="Z113" s="13">
        <v>0.76281357762337398</v>
      </c>
      <c r="AA113" s="13">
        <v>0.2550013730651523</v>
      </c>
      <c r="AB113" s="13">
        <v>0.38282930996673314</v>
      </c>
      <c r="AC113" s="13">
        <v>0.85294585679885615</v>
      </c>
      <c r="AD113" s="13">
        <v>0.53011895853051472</v>
      </c>
      <c r="AE113" s="19">
        <v>2.5179887209906642E-2</v>
      </c>
      <c r="AF113" s="13">
        <v>0.66579559640300168</v>
      </c>
      <c r="AG113" s="13">
        <v>0.34927069936670013</v>
      </c>
      <c r="AH113" s="13">
        <v>0.37063582675968093</v>
      </c>
      <c r="AI113" s="13">
        <v>0.90156790690175659</v>
      </c>
      <c r="AJ113" s="13">
        <v>0.41440785661022195</v>
      </c>
      <c r="AK113" s="13">
        <v>0.11832796406348324</v>
      </c>
      <c r="AL113" s="13">
        <v>0.11462521794877693</v>
      </c>
      <c r="AM113" s="13">
        <v>0.99306347459833177</v>
      </c>
    </row>
    <row r="114" spans="2:39" x14ac:dyDescent="0.25">
      <c r="B114" s="4" t="s">
        <v>14</v>
      </c>
      <c r="C114" s="19">
        <v>4.5129414484269645E-2</v>
      </c>
      <c r="D114" s="13">
        <v>0.17619437543903818</v>
      </c>
      <c r="E114" s="13">
        <v>0.205384971992354</v>
      </c>
      <c r="F114" s="13">
        <v>0.38982319073737404</v>
      </c>
      <c r="G114" s="13">
        <v>0.76890070347706851</v>
      </c>
      <c r="H114" s="13">
        <v>0.43794524789811357</v>
      </c>
      <c r="I114" s="13">
        <v>0.20260618774071906</v>
      </c>
      <c r="J114" s="19">
        <v>4.1207869345364235E-3</v>
      </c>
      <c r="K114" s="13">
        <v>0.12633646636817247</v>
      </c>
      <c r="L114" s="19">
        <v>5.2402551668838057E-4</v>
      </c>
      <c r="M114" s="13">
        <v>0.95834349212211445</v>
      </c>
      <c r="N114" s="13">
        <v>0.7488020867204378</v>
      </c>
      <c r="O114" s="13">
        <v>0.5992861256318146</v>
      </c>
      <c r="P114" s="13">
        <v>0.39159943860170199</v>
      </c>
      <c r="Q114" s="13">
        <v>0.72003562446273994</v>
      </c>
      <c r="R114" s="24">
        <v>0</v>
      </c>
      <c r="S114" s="13">
        <v>0.97155354583358566</v>
      </c>
      <c r="T114" s="13">
        <v>0.8398345728592036</v>
      </c>
      <c r="U114" s="19">
        <v>2.4924679012569069E-2</v>
      </c>
      <c r="V114" s="13">
        <v>0.99332941989754919</v>
      </c>
      <c r="W114" s="19">
        <v>2.3957221449331177E-2</v>
      </c>
      <c r="X114" s="19">
        <v>3.1235831307130494E-3</v>
      </c>
      <c r="Y114" s="19">
        <v>4.2580282850972484E-3</v>
      </c>
      <c r="Z114" s="19">
        <v>1.5149257524354363E-3</v>
      </c>
      <c r="AA114" s="13">
        <v>0.41284367649026593</v>
      </c>
      <c r="AB114" s="13">
        <v>0.15082380389572383</v>
      </c>
      <c r="AC114" s="13">
        <v>0.27418862829453039</v>
      </c>
      <c r="AD114" s="13">
        <v>0.68022097789211478</v>
      </c>
      <c r="AE114" s="13">
        <v>0.80320412591729295</v>
      </c>
      <c r="AF114" s="20" t="s">
        <v>52</v>
      </c>
      <c r="AG114" s="13">
        <v>0.15764481821569268</v>
      </c>
      <c r="AH114" s="13">
        <v>0.58880291766727222</v>
      </c>
      <c r="AI114" s="13">
        <v>0.18220813808448399</v>
      </c>
      <c r="AJ114" s="13">
        <v>0.4438816368659389</v>
      </c>
      <c r="AK114" s="13">
        <v>0.1169801894752858</v>
      </c>
      <c r="AL114" s="13">
        <v>0.40345495915238327</v>
      </c>
      <c r="AM114" s="13">
        <v>0.21594994062633704</v>
      </c>
    </row>
    <row r="115" spans="2:39" x14ac:dyDescent="0.25">
      <c r="B115" s="4" t="s">
        <v>15</v>
      </c>
      <c r="C115" s="13">
        <v>0.67328222579820562</v>
      </c>
      <c r="D115" s="13">
        <v>0.71992911555610983</v>
      </c>
      <c r="E115" s="13">
        <v>0.77931245565718599</v>
      </c>
      <c r="F115" s="13">
        <v>0.82917730571853543</v>
      </c>
      <c r="G115" s="13">
        <v>0.8421919731903601</v>
      </c>
      <c r="H115" s="13">
        <v>7.0729421932740733E-2</v>
      </c>
      <c r="I115" s="13">
        <v>0.13264934529089339</v>
      </c>
      <c r="J115" s="13">
        <v>0.70597285383247599</v>
      </c>
      <c r="K115" s="13">
        <v>0.64346878721456513</v>
      </c>
      <c r="L115" s="13">
        <v>0.98122023346831155</v>
      </c>
      <c r="M115" s="13">
        <v>0.59829028416765562</v>
      </c>
      <c r="N115" s="13">
        <v>0.44269394212442192</v>
      </c>
      <c r="O115" s="13">
        <v>0.10391961621433411</v>
      </c>
      <c r="P115" s="13">
        <v>0.91109159447078869</v>
      </c>
      <c r="Q115" s="13">
        <v>0.87753454964130528</v>
      </c>
      <c r="R115" s="13">
        <v>0.97155354583358566</v>
      </c>
      <c r="S115" s="24">
        <v>0</v>
      </c>
      <c r="T115" s="13">
        <v>0.26863416781635563</v>
      </c>
      <c r="U115" s="13">
        <v>0.45397314056720151</v>
      </c>
      <c r="V115" s="13">
        <v>0.76568801872545622</v>
      </c>
      <c r="W115" s="13">
        <v>0.8787565816417755</v>
      </c>
      <c r="X115" s="13">
        <v>0.96979377294732427</v>
      </c>
      <c r="Y115" s="13">
        <v>0.7806154320814922</v>
      </c>
      <c r="Z115" s="13">
        <v>0.79532104150202998</v>
      </c>
      <c r="AA115" s="13">
        <v>0.95663089372082399</v>
      </c>
      <c r="AB115" s="13">
        <v>0.67259712145142203</v>
      </c>
      <c r="AC115" s="13">
        <v>0.44696612080915582</v>
      </c>
      <c r="AD115" s="13">
        <v>0.10988007720190639</v>
      </c>
      <c r="AE115" s="13">
        <v>0.79844118227645844</v>
      </c>
      <c r="AF115" s="13">
        <v>0.96018682370193997</v>
      </c>
      <c r="AG115" s="13">
        <v>5.1844137431368321E-2</v>
      </c>
      <c r="AH115" s="13">
        <v>0.7326221347874301</v>
      </c>
      <c r="AI115" s="13">
        <v>0.72465799308359058</v>
      </c>
      <c r="AJ115" s="13">
        <v>0.75022629122767892</v>
      </c>
      <c r="AK115" s="13">
        <v>0.84879757026628189</v>
      </c>
      <c r="AL115" s="13">
        <v>0.43261355088106096</v>
      </c>
      <c r="AM115" s="13">
        <v>7.0154419033033141E-2</v>
      </c>
    </row>
    <row r="116" spans="2:39" x14ac:dyDescent="0.25">
      <c r="B116" s="4" t="s">
        <v>16</v>
      </c>
      <c r="C116" s="13">
        <v>0.1510312934077068</v>
      </c>
      <c r="D116" s="13">
        <v>0.56622729897911117</v>
      </c>
      <c r="E116" s="13">
        <v>0.65089558134598324</v>
      </c>
      <c r="F116" s="13">
        <v>0.33464097036774015</v>
      </c>
      <c r="G116" s="13">
        <v>0.29948125891396193</v>
      </c>
      <c r="H116" s="13">
        <v>0.4898327090103507</v>
      </c>
      <c r="I116" s="13">
        <v>0.15754984652454534</v>
      </c>
      <c r="J116" s="13">
        <v>0.75342151132443536</v>
      </c>
      <c r="K116" s="13">
        <v>0.37533883083772834</v>
      </c>
      <c r="L116" s="13">
        <v>0.51289389136900798</v>
      </c>
      <c r="M116" s="13">
        <v>0.36536984483427465</v>
      </c>
      <c r="N116" s="13">
        <v>0.19232506275193034</v>
      </c>
      <c r="O116" s="19">
        <v>9.0008496060803456E-3</v>
      </c>
      <c r="P116" s="13">
        <v>0.77785324141312517</v>
      </c>
      <c r="Q116" s="13">
        <v>0.97864997841085077</v>
      </c>
      <c r="R116" s="13">
        <v>0.8398345728592036</v>
      </c>
      <c r="S116" s="13">
        <v>0.26863416781635563</v>
      </c>
      <c r="T116" s="24">
        <v>0</v>
      </c>
      <c r="U116" s="13">
        <v>0.87119550995787975</v>
      </c>
      <c r="V116" s="13">
        <v>0.40919245640986962</v>
      </c>
      <c r="W116" s="13">
        <v>0.38571922029941985</v>
      </c>
      <c r="X116" s="13">
        <v>0.92057794935859605</v>
      </c>
      <c r="Y116" s="13">
        <v>0.8968544637104916</v>
      </c>
      <c r="Z116" s="13">
        <v>0.94460095726212101</v>
      </c>
      <c r="AA116" s="19">
        <v>2.2252009458440948E-2</v>
      </c>
      <c r="AB116" s="13">
        <v>0.22156402264055874</v>
      </c>
      <c r="AC116" s="13">
        <v>0.2028556097532026</v>
      </c>
      <c r="AD116" s="13">
        <v>0.49476322374694315</v>
      </c>
      <c r="AE116" s="13">
        <v>0.97972024017160708</v>
      </c>
      <c r="AF116" s="13">
        <v>0.82705286934687539</v>
      </c>
      <c r="AG116" s="13">
        <v>0.83763753032057231</v>
      </c>
      <c r="AH116" s="19">
        <v>2.2313762375798667E-2</v>
      </c>
      <c r="AI116" s="13">
        <v>0.62203057319518029</v>
      </c>
      <c r="AJ116" s="13">
        <v>0.89122862278015191</v>
      </c>
      <c r="AK116" s="13">
        <v>0.13256327141030549</v>
      </c>
      <c r="AL116" s="13">
        <v>0.47760591970843769</v>
      </c>
      <c r="AM116" s="19">
        <v>1.1551245878081207E-2</v>
      </c>
    </row>
    <row r="117" spans="2:39" x14ac:dyDescent="0.25">
      <c r="B117" s="4" t="s">
        <v>17</v>
      </c>
      <c r="C117" s="13">
        <v>0.11382197278426101</v>
      </c>
      <c r="D117" s="13">
        <v>0.97064163411628324</v>
      </c>
      <c r="E117" s="13">
        <v>0.80573444122338556</v>
      </c>
      <c r="F117" s="13">
        <v>6.4537375312930106E-2</v>
      </c>
      <c r="G117" s="13">
        <v>0.63999438342235637</v>
      </c>
      <c r="H117" s="13">
        <v>0.91121666029533155</v>
      </c>
      <c r="I117" s="13">
        <v>0.74871998735873158</v>
      </c>
      <c r="J117" s="13">
        <v>0.33959534330934726</v>
      </c>
      <c r="K117" s="13">
        <v>0.83727151306336811</v>
      </c>
      <c r="L117" s="13">
        <v>6.2494503475794744E-2</v>
      </c>
      <c r="M117" s="13">
        <v>0.2107856435140065</v>
      </c>
      <c r="N117" s="13">
        <v>0.60282522689804785</v>
      </c>
      <c r="O117" s="13">
        <v>0.71191550805529513</v>
      </c>
      <c r="P117" s="13">
        <v>0.37319174480331041</v>
      </c>
      <c r="Q117" s="13">
        <v>0.87579820085493865</v>
      </c>
      <c r="R117" s="19">
        <v>2.4924679012569069E-2</v>
      </c>
      <c r="S117" s="13">
        <v>0.45397314056720151</v>
      </c>
      <c r="T117" s="13">
        <v>0.87119550995787975</v>
      </c>
      <c r="U117" s="24">
        <v>0</v>
      </c>
      <c r="V117" s="13">
        <v>0.84934248596131867</v>
      </c>
      <c r="W117" s="13">
        <v>0.54462950328905102</v>
      </c>
      <c r="X117" s="13">
        <v>0.35203139435721675</v>
      </c>
      <c r="Y117" s="13">
        <v>0.35302257091995287</v>
      </c>
      <c r="Z117" s="13">
        <v>0.3554344804903421</v>
      </c>
      <c r="AA117" s="13">
        <v>0.836072974393821</v>
      </c>
      <c r="AB117" s="13">
        <v>0.28742656845083281</v>
      </c>
      <c r="AC117" s="13">
        <v>0.68781531215837055</v>
      </c>
      <c r="AD117" s="13">
        <v>0.68749191332183901</v>
      </c>
      <c r="AE117" s="13">
        <v>0.93276061410533273</v>
      </c>
      <c r="AF117" s="19">
        <v>2.5355092570097042E-2</v>
      </c>
      <c r="AG117" s="13">
        <v>0.27158482459678129</v>
      </c>
      <c r="AH117" s="13">
        <v>0.31831191609653514</v>
      </c>
      <c r="AI117" s="19">
        <v>9.9699247772770151E-3</v>
      </c>
      <c r="AJ117" s="13">
        <v>0.8469288384120125</v>
      </c>
      <c r="AK117" s="13">
        <v>0.14074264890254798</v>
      </c>
      <c r="AL117" s="13">
        <v>0.37686242271968257</v>
      </c>
      <c r="AM117" s="13">
        <v>0.2732625582421882</v>
      </c>
    </row>
    <row r="118" spans="2:39" x14ac:dyDescent="0.25">
      <c r="B118" s="4" t="s">
        <v>18</v>
      </c>
      <c r="C118" s="13">
        <v>0.85262257645837136</v>
      </c>
      <c r="D118" s="13">
        <v>0.81838487479657729</v>
      </c>
      <c r="E118" s="13">
        <v>0.93019851603420212</v>
      </c>
      <c r="F118" s="13">
        <v>8.6491702764726022E-2</v>
      </c>
      <c r="G118" s="13">
        <v>0.38485440636437718</v>
      </c>
      <c r="H118" s="13">
        <v>0.492414583090656</v>
      </c>
      <c r="I118" s="13">
        <v>0.45735231180078406</v>
      </c>
      <c r="J118" s="13">
        <v>0.83095523202886634</v>
      </c>
      <c r="K118" s="13">
        <v>0.64050407475624549</v>
      </c>
      <c r="L118" s="13">
        <v>0.81293717346542316</v>
      </c>
      <c r="M118" s="13">
        <v>0.67837245925274803</v>
      </c>
      <c r="N118" s="13">
        <v>0.49007550805532463</v>
      </c>
      <c r="O118" s="13">
        <v>7.130201812298391E-2</v>
      </c>
      <c r="P118" s="13">
        <v>0.82140695305215028</v>
      </c>
      <c r="Q118" s="19">
        <v>3.8764534704248121E-2</v>
      </c>
      <c r="R118" s="13">
        <v>0.99332941989754919</v>
      </c>
      <c r="S118" s="13">
        <v>0.76568801872545622</v>
      </c>
      <c r="T118" s="13">
        <v>0.40919245640986962</v>
      </c>
      <c r="U118" s="13">
        <v>0.84934248596131867</v>
      </c>
      <c r="V118" s="24">
        <v>0</v>
      </c>
      <c r="W118" s="13">
        <v>0.90585593313991442</v>
      </c>
      <c r="X118" s="13">
        <v>0.57292510380942552</v>
      </c>
      <c r="Y118" s="13">
        <v>0.7211137792187764</v>
      </c>
      <c r="Z118" s="13">
        <v>0.68900231481466889</v>
      </c>
      <c r="AA118" s="13">
        <v>0.97493968661360819</v>
      </c>
      <c r="AB118" s="13">
        <v>0.40537003577177211</v>
      </c>
      <c r="AC118" s="13">
        <v>0.36309790170074591</v>
      </c>
      <c r="AD118" s="13">
        <v>0.9093166890758454</v>
      </c>
      <c r="AE118" s="13">
        <v>0.2380954582048774</v>
      </c>
      <c r="AF118" s="13">
        <v>0.93122820797470363</v>
      </c>
      <c r="AG118" s="13">
        <v>0.32497188280439121</v>
      </c>
      <c r="AH118" s="13">
        <v>0.77524391925947489</v>
      </c>
      <c r="AI118" s="13">
        <v>0.99648675408252252</v>
      </c>
      <c r="AJ118" s="13">
        <v>0.11508524936555214</v>
      </c>
      <c r="AK118" s="13">
        <v>0.12295500539981842</v>
      </c>
      <c r="AL118" s="13">
        <v>0.2514241833969586</v>
      </c>
      <c r="AM118" s="13">
        <v>0.44267409481024728</v>
      </c>
    </row>
    <row r="119" spans="2:39" x14ac:dyDescent="0.25">
      <c r="B119" s="4" t="s">
        <v>19</v>
      </c>
      <c r="C119" s="13">
        <v>6.7088283651537961E-2</v>
      </c>
      <c r="D119" s="19">
        <v>3.5318432870257177E-4</v>
      </c>
      <c r="E119" s="13">
        <v>0.44600588502909705</v>
      </c>
      <c r="F119" s="13">
        <v>0.64494814560260116</v>
      </c>
      <c r="G119" s="13">
        <v>0.54926568779366558</v>
      </c>
      <c r="H119" s="13">
        <v>0.75500577295731208</v>
      </c>
      <c r="I119" s="19">
        <v>1.6188393003179129E-2</v>
      </c>
      <c r="J119" s="19">
        <v>6.3191196211357745E-3</v>
      </c>
      <c r="K119" s="19">
        <v>1.2640664168179076E-2</v>
      </c>
      <c r="L119" s="13">
        <v>8.983081454409321E-2</v>
      </c>
      <c r="M119" s="13">
        <v>0.53841910315907804</v>
      </c>
      <c r="N119" s="13">
        <v>0.81059654440678786</v>
      </c>
      <c r="O119" s="13">
        <v>0.18644105052449667</v>
      </c>
      <c r="P119" s="19">
        <v>2.5061853969216979E-2</v>
      </c>
      <c r="Q119" s="13">
        <v>0.82321853399586487</v>
      </c>
      <c r="R119" s="19">
        <v>2.3957221449331177E-2</v>
      </c>
      <c r="S119" s="13">
        <v>0.8787565816417755</v>
      </c>
      <c r="T119" s="13">
        <v>0.38571922029941985</v>
      </c>
      <c r="U119" s="13">
        <v>0.54462950328905102</v>
      </c>
      <c r="V119" s="13">
        <v>0.90585593313991442</v>
      </c>
      <c r="W119" s="24">
        <v>0</v>
      </c>
      <c r="X119" s="19">
        <v>6.3713046476646376E-3</v>
      </c>
      <c r="Y119" s="19">
        <v>9.8476055742451052E-3</v>
      </c>
      <c r="Z119" s="19">
        <v>2.2305806740323241E-2</v>
      </c>
      <c r="AA119" s="13">
        <v>0.26707910482353114</v>
      </c>
      <c r="AB119" s="13">
        <v>0.77354954403748588</v>
      </c>
      <c r="AC119" s="13">
        <v>5.2521226257828908E-2</v>
      </c>
      <c r="AD119" s="13">
        <v>9.4683115320954012E-2</v>
      </c>
      <c r="AE119" s="13">
        <v>0.37501759781490396</v>
      </c>
      <c r="AF119" s="13">
        <v>5.6731957069839613E-2</v>
      </c>
      <c r="AG119" s="13">
        <v>0.29722610302191133</v>
      </c>
      <c r="AH119" s="13">
        <v>0.11989898992204719</v>
      </c>
      <c r="AI119" s="13">
        <v>0.52741752353740112</v>
      </c>
      <c r="AJ119" s="13">
        <v>0.10056889985824559</v>
      </c>
      <c r="AK119" s="13">
        <v>0.12261330951806489</v>
      </c>
      <c r="AL119" s="13">
        <v>0.32702824053679369</v>
      </c>
      <c r="AM119" s="13">
        <v>0.11295360565859223</v>
      </c>
    </row>
    <row r="120" spans="2:39" x14ac:dyDescent="0.25">
      <c r="B120" s="4" t="s">
        <v>20</v>
      </c>
      <c r="C120" s="13">
        <v>0.31652212467451357</v>
      </c>
      <c r="D120" s="13">
        <v>5.5727136581584437E-2</v>
      </c>
      <c r="E120" s="19">
        <v>3.7070752767717416E-2</v>
      </c>
      <c r="F120" s="13">
        <v>0.99707204509205871</v>
      </c>
      <c r="G120" s="13">
        <v>0.78504375018959716</v>
      </c>
      <c r="H120" s="13">
        <v>0.59349377890086574</v>
      </c>
      <c r="I120" s="13">
        <v>8.5997532687065129E-2</v>
      </c>
      <c r="J120" s="20" t="s">
        <v>52</v>
      </c>
      <c r="K120" s="19">
        <v>2.1496742291335292E-2</v>
      </c>
      <c r="L120" s="19">
        <v>8.1404953511033523E-3</v>
      </c>
      <c r="M120" s="13">
        <v>0.31061357181162397</v>
      </c>
      <c r="N120" s="13">
        <v>0.64618180016896132</v>
      </c>
      <c r="O120" s="13">
        <v>0.79662984581210772</v>
      </c>
      <c r="P120" s="13">
        <v>8.7587554129453307E-2</v>
      </c>
      <c r="Q120" s="13">
        <v>0.93225638924010645</v>
      </c>
      <c r="R120" s="19">
        <v>3.1235831307130494E-3</v>
      </c>
      <c r="S120" s="13">
        <v>0.96979377294732427</v>
      </c>
      <c r="T120" s="13">
        <v>0.92057794935859605</v>
      </c>
      <c r="U120" s="13">
        <v>0.35203139435721675</v>
      </c>
      <c r="V120" s="13">
        <v>0.57292510380942552</v>
      </c>
      <c r="W120" s="19">
        <v>6.3713046476646376E-3</v>
      </c>
      <c r="X120" s="24">
        <v>0</v>
      </c>
      <c r="Y120" s="20" t="s">
        <v>52</v>
      </c>
      <c r="Z120" s="20" t="s">
        <v>52</v>
      </c>
      <c r="AA120" s="13">
        <v>0.91566570619574272</v>
      </c>
      <c r="AB120" s="13">
        <v>0.1160504429707878</v>
      </c>
      <c r="AC120" s="13">
        <v>9.8253341346182743E-2</v>
      </c>
      <c r="AD120" s="13">
        <v>0.11022473366024331</v>
      </c>
      <c r="AE120" s="13">
        <v>0.39002492016758539</v>
      </c>
      <c r="AF120" s="19">
        <v>6.470610755208139E-3</v>
      </c>
      <c r="AG120" s="13">
        <v>0.39728758518087143</v>
      </c>
      <c r="AH120" s="13">
        <v>0.60487418721107178</v>
      </c>
      <c r="AI120" s="13">
        <v>0.77162077038940802</v>
      </c>
      <c r="AJ120" s="13">
        <v>0.12163752867054897</v>
      </c>
      <c r="AK120" s="13">
        <v>0.33144006201864318</v>
      </c>
      <c r="AL120" s="13">
        <v>0.10166359031297099</v>
      </c>
      <c r="AM120" s="13">
        <v>0.49662940830564939</v>
      </c>
    </row>
    <row r="121" spans="2:39" x14ac:dyDescent="0.25">
      <c r="B121" s="4" t="s">
        <v>21</v>
      </c>
      <c r="C121" s="13">
        <v>0.30791854690347142</v>
      </c>
      <c r="D121" s="13">
        <v>8.3685762790166124E-2</v>
      </c>
      <c r="E121" s="19">
        <v>2.3064161958660304E-2</v>
      </c>
      <c r="F121" s="13">
        <v>0.85698487702611692</v>
      </c>
      <c r="G121" s="13">
        <v>0.71245472198927051</v>
      </c>
      <c r="H121" s="13">
        <v>0.6729599250193945</v>
      </c>
      <c r="I121" s="19">
        <v>3.7820050308649586E-2</v>
      </c>
      <c r="J121" s="20" t="s">
        <v>52</v>
      </c>
      <c r="K121" s="19">
        <v>1.128088866246899E-2</v>
      </c>
      <c r="L121" s="19">
        <v>6.0186146307258208E-3</v>
      </c>
      <c r="M121" s="13">
        <v>0.25197683708254848</v>
      </c>
      <c r="N121" s="13">
        <v>0.79680303307045108</v>
      </c>
      <c r="O121" s="13">
        <v>0.59047562151110289</v>
      </c>
      <c r="P121" s="13">
        <v>8.6193189236784748E-2</v>
      </c>
      <c r="Q121" s="13">
        <v>0.9682574623777529</v>
      </c>
      <c r="R121" s="19">
        <v>4.2580282850972484E-3</v>
      </c>
      <c r="S121" s="13">
        <v>0.7806154320814922</v>
      </c>
      <c r="T121" s="13">
        <v>0.8968544637104916</v>
      </c>
      <c r="U121" s="13">
        <v>0.35302257091995287</v>
      </c>
      <c r="V121" s="13">
        <v>0.7211137792187764</v>
      </c>
      <c r="W121" s="19">
        <v>9.8476055742451052E-3</v>
      </c>
      <c r="X121" s="20" t="s">
        <v>52</v>
      </c>
      <c r="Y121" s="24">
        <v>0</v>
      </c>
      <c r="Z121" s="20" t="s">
        <v>52</v>
      </c>
      <c r="AA121" s="13">
        <v>0.88765536844009307</v>
      </c>
      <c r="AB121" s="13">
        <v>0.16001367442402231</v>
      </c>
      <c r="AC121" s="13">
        <v>5.3751201858538572E-2</v>
      </c>
      <c r="AD121" s="13">
        <v>7.2058316132410885E-2</v>
      </c>
      <c r="AE121" s="13">
        <v>0.42344818015100244</v>
      </c>
      <c r="AF121" s="19">
        <v>7.4192488815859395E-3</v>
      </c>
      <c r="AG121" s="13">
        <v>0.49216105709306873</v>
      </c>
      <c r="AH121" s="13">
        <v>0.5808514239221656</v>
      </c>
      <c r="AI121" s="13">
        <v>0.80119540388700261</v>
      </c>
      <c r="AJ121" s="13">
        <v>0.11620501634804009</v>
      </c>
      <c r="AK121" s="13">
        <v>0.23278285262892612</v>
      </c>
      <c r="AL121" s="13">
        <v>0.15632117036842755</v>
      </c>
      <c r="AM121" s="13">
        <v>0.44034098690845441</v>
      </c>
    </row>
    <row r="122" spans="2:39" x14ac:dyDescent="0.25">
      <c r="B122" s="4" t="s">
        <v>22</v>
      </c>
      <c r="C122" s="13">
        <v>0.37898138943079024</v>
      </c>
      <c r="D122" s="13">
        <v>0.12821418335294621</v>
      </c>
      <c r="E122" s="19">
        <v>1.5662065091271056E-2</v>
      </c>
      <c r="F122" s="13">
        <v>0.93637417620200036</v>
      </c>
      <c r="G122" s="13">
        <v>0.90782129461109862</v>
      </c>
      <c r="H122" s="13">
        <v>0.36175754785128839</v>
      </c>
      <c r="I122" s="13">
        <v>0.18497685691824811</v>
      </c>
      <c r="J122" s="19">
        <v>1.6950538639041556E-4</v>
      </c>
      <c r="K122" s="19">
        <v>3.3130653552404583E-2</v>
      </c>
      <c r="L122" s="19">
        <v>2.2007950715483963E-3</v>
      </c>
      <c r="M122" s="13">
        <v>0.3741075514141643</v>
      </c>
      <c r="N122" s="13">
        <v>0.54670717984198236</v>
      </c>
      <c r="O122" s="13">
        <v>0.91184871547936497</v>
      </c>
      <c r="P122" s="13">
        <v>0.12815269729567902</v>
      </c>
      <c r="Q122" s="13">
        <v>0.76281357762337398</v>
      </c>
      <c r="R122" s="19">
        <v>1.5149257524354363E-3</v>
      </c>
      <c r="S122" s="13">
        <v>0.79532104150202998</v>
      </c>
      <c r="T122" s="13">
        <v>0.94460095726212101</v>
      </c>
      <c r="U122" s="13">
        <v>0.3554344804903421</v>
      </c>
      <c r="V122" s="13">
        <v>0.68900231481466889</v>
      </c>
      <c r="W122" s="19">
        <v>2.2305806740323241E-2</v>
      </c>
      <c r="X122" s="20" t="s">
        <v>52</v>
      </c>
      <c r="Y122" s="20" t="s">
        <v>52</v>
      </c>
      <c r="Z122" s="24">
        <v>0</v>
      </c>
      <c r="AA122" s="13">
        <v>0.87610389732166072</v>
      </c>
      <c r="AB122" s="13">
        <v>6.4481783125172734E-2</v>
      </c>
      <c r="AC122" s="13">
        <v>0.10305611678463727</v>
      </c>
      <c r="AD122" s="13">
        <v>0.25773123340876869</v>
      </c>
      <c r="AE122" s="13">
        <v>0.41463804277298871</v>
      </c>
      <c r="AF122" s="19">
        <v>1.7578777585952289E-3</v>
      </c>
      <c r="AG122" s="13">
        <v>0.31981074462691245</v>
      </c>
      <c r="AH122" s="13">
        <v>0.52577187080224208</v>
      </c>
      <c r="AI122" s="13">
        <v>0.9654197951633382</v>
      </c>
      <c r="AJ122" s="13">
        <v>0.32934357891926325</v>
      </c>
      <c r="AK122" s="13">
        <v>0.3964076362199907</v>
      </c>
      <c r="AL122" s="13">
        <v>6.5729269496104525E-2</v>
      </c>
      <c r="AM122" s="13">
        <v>0.49847872957906525</v>
      </c>
    </row>
    <row r="123" spans="2:39" x14ac:dyDescent="0.25">
      <c r="B123" s="4" t="s">
        <v>23</v>
      </c>
      <c r="C123" s="19">
        <v>6.8973529096455471E-3</v>
      </c>
      <c r="D123" s="13">
        <v>0.37072989266536233</v>
      </c>
      <c r="E123" s="13">
        <v>0.42251643128727978</v>
      </c>
      <c r="F123" s="13">
        <v>0.46479543671159473</v>
      </c>
      <c r="G123" s="13">
        <v>0.9234285935973342</v>
      </c>
      <c r="H123" s="13">
        <v>0.55149552098369381</v>
      </c>
      <c r="I123" s="13">
        <v>0.60996536003201751</v>
      </c>
      <c r="J123" s="13">
        <v>0.77899454758359221</v>
      </c>
      <c r="K123" s="13">
        <v>0.53318427958396597</v>
      </c>
      <c r="L123" s="13">
        <v>0.50135486646719052</v>
      </c>
      <c r="M123" s="13">
        <v>0.25973596867684579</v>
      </c>
      <c r="N123" s="13">
        <v>8.5043550874595031E-2</v>
      </c>
      <c r="O123" s="13">
        <v>0.25194751358853179</v>
      </c>
      <c r="P123" s="13">
        <v>0.841153702713896</v>
      </c>
      <c r="Q123" s="13">
        <v>0.2550013730651523</v>
      </c>
      <c r="R123" s="13">
        <v>0.41284367649026593</v>
      </c>
      <c r="S123" s="13">
        <v>0.95663089372082399</v>
      </c>
      <c r="T123" s="19">
        <v>2.2252009458440948E-2</v>
      </c>
      <c r="U123" s="13">
        <v>0.836072974393821</v>
      </c>
      <c r="V123" s="13">
        <v>0.97493968661360819</v>
      </c>
      <c r="W123" s="13">
        <v>0.26707910482353114</v>
      </c>
      <c r="X123" s="13">
        <v>0.91566570619574272</v>
      </c>
      <c r="Y123" s="13">
        <v>0.88765536844009307</v>
      </c>
      <c r="Z123" s="13">
        <v>0.87610389732166072</v>
      </c>
      <c r="AA123" s="24">
        <v>0</v>
      </c>
      <c r="AB123" s="13">
        <v>0.18033144077081315</v>
      </c>
      <c r="AC123" s="13">
        <v>0.73814584588359378</v>
      </c>
      <c r="AD123" s="13">
        <v>0.59593493725223223</v>
      </c>
      <c r="AE123" s="13">
        <v>0.14222263789649947</v>
      </c>
      <c r="AF123" s="13">
        <v>0.44106302160628641</v>
      </c>
      <c r="AG123" s="13">
        <v>0.74974914855715202</v>
      </c>
      <c r="AH123" s="19">
        <v>5.8107946009917878E-3</v>
      </c>
      <c r="AI123" s="13">
        <v>0.55285828798802705</v>
      </c>
      <c r="AJ123" s="13">
        <v>0.50294869702744172</v>
      </c>
      <c r="AK123" s="13">
        <v>0.22937384749352466</v>
      </c>
      <c r="AL123" s="13">
        <v>0.85048599190526331</v>
      </c>
      <c r="AM123" s="13">
        <v>0.17226730751409483</v>
      </c>
    </row>
    <row r="124" spans="2:39" x14ac:dyDescent="0.25">
      <c r="B124" s="4" t="s">
        <v>24</v>
      </c>
      <c r="C124" s="13">
        <v>0.77608714862471739</v>
      </c>
      <c r="D124" s="13">
        <v>0.73742785945176514</v>
      </c>
      <c r="E124" s="13">
        <v>7.1566394318617804E-2</v>
      </c>
      <c r="F124" s="13">
        <v>0.26263844305490242</v>
      </c>
      <c r="G124" s="13">
        <v>0.14004498594487813</v>
      </c>
      <c r="H124" s="13">
        <v>0.93317350690117207</v>
      </c>
      <c r="I124" s="13">
        <v>0.80529535263160168</v>
      </c>
      <c r="J124" s="13">
        <v>0.2292185652318163</v>
      </c>
      <c r="K124" s="13">
        <v>0.70797612434388602</v>
      </c>
      <c r="L124" s="13">
        <v>0.25664506332359893</v>
      </c>
      <c r="M124" s="13">
        <v>0.58379277469002766</v>
      </c>
      <c r="N124" s="19">
        <v>1.279324859652914E-3</v>
      </c>
      <c r="O124" s="13">
        <v>0.39370843879023698</v>
      </c>
      <c r="P124" s="13">
        <v>0.58178268966439206</v>
      </c>
      <c r="Q124" s="13">
        <v>0.38282930996673314</v>
      </c>
      <c r="R124" s="13">
        <v>0.15082380389572383</v>
      </c>
      <c r="S124" s="13">
        <v>0.67259712145142203</v>
      </c>
      <c r="T124" s="13">
        <v>0.22156402264055874</v>
      </c>
      <c r="U124" s="13">
        <v>0.28742656845083281</v>
      </c>
      <c r="V124" s="13">
        <v>0.40537003577177211</v>
      </c>
      <c r="W124" s="13">
        <v>0.77354954403748588</v>
      </c>
      <c r="X124" s="13">
        <v>0.1160504429707878</v>
      </c>
      <c r="Y124" s="13">
        <v>0.16001367442402231</v>
      </c>
      <c r="Z124" s="13">
        <v>6.4481783125172734E-2</v>
      </c>
      <c r="AA124" s="13">
        <v>0.18033144077081315</v>
      </c>
      <c r="AB124" s="24">
        <v>0</v>
      </c>
      <c r="AC124" s="13">
        <v>0.52735945509394211</v>
      </c>
      <c r="AD124" s="13">
        <v>0.51184696074447689</v>
      </c>
      <c r="AE124" s="13">
        <v>0.47944401349390653</v>
      </c>
      <c r="AF124" s="13">
        <v>0.12199477331486261</v>
      </c>
      <c r="AG124" s="13">
        <v>0.95411067714418096</v>
      </c>
      <c r="AH124" s="13">
        <v>0.33864506899840396</v>
      </c>
      <c r="AI124" s="13">
        <v>0.90677433450221678</v>
      </c>
      <c r="AJ124" s="13">
        <v>0.99462618667871983</v>
      </c>
      <c r="AK124" s="13">
        <v>0.3583727681974565</v>
      </c>
      <c r="AL124" s="13">
        <v>8.881466573111417E-2</v>
      </c>
      <c r="AM124" s="13">
        <v>0.81945884635383059</v>
      </c>
    </row>
    <row r="125" spans="2:39" x14ac:dyDescent="0.25">
      <c r="B125" s="4" t="s">
        <v>25</v>
      </c>
      <c r="C125" s="13">
        <v>0.68082772897811172</v>
      </c>
      <c r="D125" s="13">
        <v>5.3642884568550153E-2</v>
      </c>
      <c r="E125" s="19">
        <v>3.5539726303332998E-2</v>
      </c>
      <c r="F125" s="13">
        <v>0.75772711992754527</v>
      </c>
      <c r="G125" s="13">
        <v>0.81281633419424903</v>
      </c>
      <c r="H125" s="13">
        <v>0.40007692589497418</v>
      </c>
      <c r="I125" s="19">
        <v>1.0435417187149593E-3</v>
      </c>
      <c r="J125" s="19">
        <v>4.2870555891750269E-2</v>
      </c>
      <c r="K125" s="19">
        <v>1.17746867621665E-3</v>
      </c>
      <c r="L125" s="13">
        <v>0.28776942382023524</v>
      </c>
      <c r="M125" s="13">
        <v>7.1352260463879158E-2</v>
      </c>
      <c r="N125" s="13">
        <v>0.79440845281393846</v>
      </c>
      <c r="O125" s="13">
        <v>5.6301729434215485E-2</v>
      </c>
      <c r="P125" s="19">
        <v>3.0339041551817642E-3</v>
      </c>
      <c r="Q125" s="13">
        <v>0.85294585679885615</v>
      </c>
      <c r="R125" s="13">
        <v>0.27418862829453039</v>
      </c>
      <c r="S125" s="13">
        <v>0.44696612080915582</v>
      </c>
      <c r="T125" s="13">
        <v>0.2028556097532026</v>
      </c>
      <c r="U125" s="13">
        <v>0.68781531215837055</v>
      </c>
      <c r="V125" s="13">
        <v>0.36309790170074591</v>
      </c>
      <c r="W125" s="13">
        <v>5.2521226257828908E-2</v>
      </c>
      <c r="X125" s="13">
        <v>9.8253341346182743E-2</v>
      </c>
      <c r="Y125" s="13">
        <v>5.3751201858538572E-2</v>
      </c>
      <c r="Z125" s="13">
        <v>0.10305611678463727</v>
      </c>
      <c r="AA125" s="13">
        <v>0.73814584588359378</v>
      </c>
      <c r="AB125" s="13">
        <v>0.52735945509394211</v>
      </c>
      <c r="AC125" s="24">
        <v>0</v>
      </c>
      <c r="AD125" s="19">
        <v>1.3368106847702054E-2</v>
      </c>
      <c r="AE125" s="13">
        <v>0.2702325700923956</v>
      </c>
      <c r="AF125" s="13">
        <v>0.29146769089272517</v>
      </c>
      <c r="AG125" s="13">
        <v>0.83224020432862733</v>
      </c>
      <c r="AH125" s="13">
        <v>0.10784595962719257</v>
      </c>
      <c r="AI125" s="13">
        <v>0.45692615464455377</v>
      </c>
      <c r="AJ125" s="13">
        <v>0.47069966482067527</v>
      </c>
      <c r="AK125" s="13">
        <v>0.48359641806147591</v>
      </c>
      <c r="AL125" s="13">
        <v>0.18507092558991847</v>
      </c>
      <c r="AM125" s="13">
        <v>0.12078479933845625</v>
      </c>
    </row>
    <row r="126" spans="2:39" x14ac:dyDescent="0.25">
      <c r="B126" s="4" t="s">
        <v>27</v>
      </c>
      <c r="C126" s="13">
        <v>0.9768789074173504</v>
      </c>
      <c r="D126" s="13">
        <v>6.502986718630932E-2</v>
      </c>
      <c r="E126" s="13">
        <v>0.21864479439862988</v>
      </c>
      <c r="F126" s="13">
        <v>0.63277976760322596</v>
      </c>
      <c r="G126" s="13">
        <v>0.48719361338703693</v>
      </c>
      <c r="H126" s="13">
        <v>8.3122913356123873E-2</v>
      </c>
      <c r="I126" s="19">
        <v>2.9058676043720419E-3</v>
      </c>
      <c r="J126" s="13">
        <v>6.5209996423586172E-2</v>
      </c>
      <c r="K126" s="19">
        <v>4.1410649309324886E-2</v>
      </c>
      <c r="L126" s="13">
        <v>0.6533743336300939</v>
      </c>
      <c r="M126" s="13">
        <v>0.15825647934646039</v>
      </c>
      <c r="N126" s="13">
        <v>0.55853015544745599</v>
      </c>
      <c r="O126" s="13">
        <v>0.17932610932287593</v>
      </c>
      <c r="P126" s="19">
        <v>3.9021508321019326E-2</v>
      </c>
      <c r="Q126" s="13">
        <v>0.53011895853051472</v>
      </c>
      <c r="R126" s="13">
        <v>0.68022097789211478</v>
      </c>
      <c r="S126" s="13">
        <v>0.10988007720190639</v>
      </c>
      <c r="T126" s="13">
        <v>0.49476322374694315</v>
      </c>
      <c r="U126" s="13">
        <v>0.68749191332183901</v>
      </c>
      <c r="V126" s="13">
        <v>0.9093166890758454</v>
      </c>
      <c r="W126" s="13">
        <v>9.4683115320954012E-2</v>
      </c>
      <c r="X126" s="13">
        <v>0.11022473366024331</v>
      </c>
      <c r="Y126" s="13">
        <v>7.2058316132410885E-2</v>
      </c>
      <c r="Z126" s="13">
        <v>0.25773123340876869</v>
      </c>
      <c r="AA126" s="13">
        <v>0.59593493725223223</v>
      </c>
      <c r="AB126" s="13">
        <v>0.51184696074447689</v>
      </c>
      <c r="AC126" s="19">
        <v>1.3368106847702054E-2</v>
      </c>
      <c r="AD126" s="24">
        <v>0</v>
      </c>
      <c r="AE126" s="13">
        <v>0.10949567176228767</v>
      </c>
      <c r="AF126" s="13">
        <v>0.80968931849325632</v>
      </c>
      <c r="AG126" s="13">
        <v>0.45125816147110343</v>
      </c>
      <c r="AH126" s="13">
        <v>0.68474515946992343</v>
      </c>
      <c r="AI126" s="13">
        <v>0.51262374792385679</v>
      </c>
      <c r="AJ126" s="13">
        <v>0.17935777976774361</v>
      </c>
      <c r="AK126" s="13">
        <v>0.75325065309106576</v>
      </c>
      <c r="AL126" s="13">
        <v>0.41200674176674817</v>
      </c>
      <c r="AM126" s="13">
        <v>0.25056253303223219</v>
      </c>
    </row>
    <row r="127" spans="2:39" x14ac:dyDescent="0.25">
      <c r="B127" s="4" t="s">
        <v>28</v>
      </c>
      <c r="C127" s="13">
        <v>0.31706665927002176</v>
      </c>
      <c r="D127" s="13">
        <v>0.52411276586148869</v>
      </c>
      <c r="E127" s="13">
        <v>0.48738392187986584</v>
      </c>
      <c r="F127" s="13">
        <v>0.64413306449075136</v>
      </c>
      <c r="G127" s="13">
        <v>0.11895708245472364</v>
      </c>
      <c r="H127" s="13">
        <v>0.2479650706538</v>
      </c>
      <c r="I127" s="13">
        <v>0.32531373661228685</v>
      </c>
      <c r="J127" s="13">
        <v>0.4046474544176068</v>
      </c>
      <c r="K127" s="13">
        <v>0.39356831263734759</v>
      </c>
      <c r="L127" s="13">
        <v>0.51460950072557887</v>
      </c>
      <c r="M127" s="13">
        <v>0.57926630298309378</v>
      </c>
      <c r="N127" s="13">
        <v>0.35615600680222498</v>
      </c>
      <c r="O127" s="13">
        <v>0.34559977360973615</v>
      </c>
      <c r="P127" s="13">
        <v>0.51367124975713607</v>
      </c>
      <c r="Q127" s="19">
        <v>2.5179887209906642E-2</v>
      </c>
      <c r="R127" s="13">
        <v>0.80320412591729295</v>
      </c>
      <c r="S127" s="13">
        <v>0.79844118227645844</v>
      </c>
      <c r="T127" s="13">
        <v>0.97972024017160708</v>
      </c>
      <c r="U127" s="13">
        <v>0.93276061410533273</v>
      </c>
      <c r="V127" s="13">
        <v>0.2380954582048774</v>
      </c>
      <c r="W127" s="13">
        <v>0.37501759781490396</v>
      </c>
      <c r="X127" s="13">
        <v>0.39002492016758539</v>
      </c>
      <c r="Y127" s="13">
        <v>0.42344818015100244</v>
      </c>
      <c r="Z127" s="13">
        <v>0.41463804277298871</v>
      </c>
      <c r="AA127" s="13">
        <v>0.14222263789649947</v>
      </c>
      <c r="AB127" s="13">
        <v>0.47944401349390653</v>
      </c>
      <c r="AC127" s="13">
        <v>0.2702325700923956</v>
      </c>
      <c r="AD127" s="13">
        <v>0.10949567176228767</v>
      </c>
      <c r="AE127" s="24">
        <v>0</v>
      </c>
      <c r="AF127" s="13">
        <v>0.84913201034346675</v>
      </c>
      <c r="AG127" s="13">
        <v>0.58462434857357459</v>
      </c>
      <c r="AH127" s="13">
        <v>0.58641236632829197</v>
      </c>
      <c r="AI127" s="13">
        <v>0.38192519384250828</v>
      </c>
      <c r="AJ127" s="13">
        <v>0.37266966216012681</v>
      </c>
      <c r="AK127" s="13">
        <v>0.51234920310441345</v>
      </c>
      <c r="AL127" s="13">
        <v>0.91397619330103286</v>
      </c>
      <c r="AM127" s="13">
        <v>0.39224683487742956</v>
      </c>
    </row>
    <row r="128" spans="2:39" x14ac:dyDescent="0.25">
      <c r="B128" s="4" t="s">
        <v>29</v>
      </c>
      <c r="C128" s="13">
        <v>6.2851234227499997E-2</v>
      </c>
      <c r="D128" s="13">
        <v>0.30141655958542468</v>
      </c>
      <c r="E128" s="13">
        <v>0.16126715252122856</v>
      </c>
      <c r="F128" s="13">
        <v>0.39886313115823874</v>
      </c>
      <c r="G128" s="13">
        <v>0.71669532440791728</v>
      </c>
      <c r="H128" s="13">
        <v>0.35458159720592547</v>
      </c>
      <c r="I128" s="13">
        <v>0.27114797828332493</v>
      </c>
      <c r="J128" s="19">
        <v>7.764617230615156E-3</v>
      </c>
      <c r="K128" s="13">
        <v>0.1681703571624299</v>
      </c>
      <c r="L128" s="19">
        <v>2.0116801489651896E-4</v>
      </c>
      <c r="M128" s="13">
        <v>0.99301732694095612</v>
      </c>
      <c r="N128" s="13">
        <v>0.72526084841295257</v>
      </c>
      <c r="O128" s="13">
        <v>0.6667132452650395</v>
      </c>
      <c r="P128" s="13">
        <v>0.47980202691868823</v>
      </c>
      <c r="Q128" s="13">
        <v>0.66579559640300168</v>
      </c>
      <c r="R128" s="20" t="s">
        <v>52</v>
      </c>
      <c r="S128" s="13">
        <v>0.96018682370193997</v>
      </c>
      <c r="T128" s="13">
        <v>0.82705286934687539</v>
      </c>
      <c r="U128" s="19">
        <v>2.5355092570097042E-2</v>
      </c>
      <c r="V128" s="13">
        <v>0.93122820797470363</v>
      </c>
      <c r="W128" s="13">
        <v>5.6731957069839613E-2</v>
      </c>
      <c r="X128" s="19">
        <v>6.470610755208139E-3</v>
      </c>
      <c r="Y128" s="19">
        <v>7.4192488815859395E-3</v>
      </c>
      <c r="Z128" s="19">
        <v>1.7578777585952289E-3</v>
      </c>
      <c r="AA128" s="13">
        <v>0.44106302160628641</v>
      </c>
      <c r="AB128" s="13">
        <v>0.12199477331486261</v>
      </c>
      <c r="AC128" s="13">
        <v>0.29146769089272517</v>
      </c>
      <c r="AD128" s="13">
        <v>0.80968931849325632</v>
      </c>
      <c r="AE128" s="13">
        <v>0.84913201034346675</v>
      </c>
      <c r="AF128" s="24">
        <v>0</v>
      </c>
      <c r="AG128" s="13">
        <v>0.14890392923843815</v>
      </c>
      <c r="AH128" s="13">
        <v>0.60917387864694628</v>
      </c>
      <c r="AI128" s="13">
        <v>0.24066024468702221</v>
      </c>
      <c r="AJ128" s="13">
        <v>0.60646688052472197</v>
      </c>
      <c r="AK128" s="13">
        <v>0.13390209293609248</v>
      </c>
      <c r="AL128" s="13">
        <v>0.39769266665648562</v>
      </c>
      <c r="AM128" s="13">
        <v>0.24069754766276577</v>
      </c>
    </row>
    <row r="129" spans="2:39" x14ac:dyDescent="0.25">
      <c r="B129" s="4" t="s">
        <v>30</v>
      </c>
      <c r="C129" s="13">
        <v>0.27839791065222197</v>
      </c>
      <c r="D129" s="13">
        <v>0.79759497148633063</v>
      </c>
      <c r="E129" s="13">
        <v>0.99154186045004433</v>
      </c>
      <c r="F129" s="13">
        <v>0.15066265435181486</v>
      </c>
      <c r="G129" s="13">
        <v>0.57840694788629132</v>
      </c>
      <c r="H129" s="13">
        <v>0.54480777506111022</v>
      </c>
      <c r="I129" s="13">
        <v>0.90486924501162735</v>
      </c>
      <c r="J129" s="13">
        <v>0.51115220421527408</v>
      </c>
      <c r="K129" s="13">
        <v>0.84733745278513384</v>
      </c>
      <c r="L129" s="13">
        <v>0.16645612443212532</v>
      </c>
      <c r="M129" s="13">
        <v>0.79705913095525005</v>
      </c>
      <c r="N129" s="13">
        <v>0.46938036521251603</v>
      </c>
      <c r="O129" s="13">
        <v>0.78521402817903097</v>
      </c>
      <c r="P129" s="13">
        <v>0.9130666038053955</v>
      </c>
      <c r="Q129" s="13">
        <v>0.34927069936670013</v>
      </c>
      <c r="R129" s="13">
        <v>0.15764481821569268</v>
      </c>
      <c r="S129" s="13">
        <v>5.1844137431368321E-2</v>
      </c>
      <c r="T129" s="13">
        <v>0.83763753032057231</v>
      </c>
      <c r="U129" s="13">
        <v>0.27158482459678129</v>
      </c>
      <c r="V129" s="13">
        <v>0.32497188280439121</v>
      </c>
      <c r="W129" s="13">
        <v>0.29722610302191133</v>
      </c>
      <c r="X129" s="13">
        <v>0.39728758518087143</v>
      </c>
      <c r="Y129" s="13">
        <v>0.49216105709306873</v>
      </c>
      <c r="Z129" s="13">
        <v>0.31981074462691245</v>
      </c>
      <c r="AA129" s="13">
        <v>0.74974914855715202</v>
      </c>
      <c r="AB129" s="13">
        <v>0.95411067714418096</v>
      </c>
      <c r="AC129" s="13">
        <v>0.83224020432862733</v>
      </c>
      <c r="AD129" s="13">
        <v>0.45125816147110343</v>
      </c>
      <c r="AE129" s="13">
        <v>0.58462434857357459</v>
      </c>
      <c r="AF129" s="13">
        <v>0.14890392923843815</v>
      </c>
      <c r="AG129" s="24">
        <v>0</v>
      </c>
      <c r="AH129" s="13">
        <v>0.82585291419801043</v>
      </c>
      <c r="AI129" s="13">
        <v>0.31394786603776159</v>
      </c>
      <c r="AJ129" s="13">
        <v>0.82521752235892198</v>
      </c>
      <c r="AK129" s="13">
        <v>0.11463871507711557</v>
      </c>
      <c r="AL129" s="13">
        <v>0.98051244683047545</v>
      </c>
      <c r="AM129" s="13">
        <v>0.96845378125183224</v>
      </c>
    </row>
    <row r="130" spans="2:39" x14ac:dyDescent="0.25">
      <c r="B130" s="4" t="s">
        <v>31</v>
      </c>
      <c r="C130" s="13">
        <v>0.13907749306188591</v>
      </c>
      <c r="D130" s="13">
        <v>0.11301281812733373</v>
      </c>
      <c r="E130" s="13">
        <v>0.76815694102950305</v>
      </c>
      <c r="F130" s="13">
        <v>0.8149990118170547</v>
      </c>
      <c r="G130" s="13">
        <v>0.76593939666670896</v>
      </c>
      <c r="H130" s="13">
        <v>0.8107546430453616</v>
      </c>
      <c r="I130" s="13">
        <v>0.25988467589114617</v>
      </c>
      <c r="J130" s="13">
        <v>0.51465992865862786</v>
      </c>
      <c r="K130" s="13">
        <v>0.12194329301586065</v>
      </c>
      <c r="L130" s="13">
        <v>0.62070743757521607</v>
      </c>
      <c r="M130" s="13">
        <v>0.8292618380694633</v>
      </c>
      <c r="N130" s="13">
        <v>0.20704035354239411</v>
      </c>
      <c r="O130" s="13">
        <v>0.21980855371968669</v>
      </c>
      <c r="P130" s="13">
        <v>0.10751805942002476</v>
      </c>
      <c r="Q130" s="13">
        <v>0.37063582675968093</v>
      </c>
      <c r="R130" s="13">
        <v>0.58880291766727222</v>
      </c>
      <c r="S130" s="13">
        <v>0.7326221347874301</v>
      </c>
      <c r="T130" s="19">
        <v>2.2313762375798667E-2</v>
      </c>
      <c r="U130" s="13">
        <v>0.31831191609653514</v>
      </c>
      <c r="V130" s="13">
        <v>0.77524391925947489</v>
      </c>
      <c r="W130" s="13">
        <v>0.11989898992204719</v>
      </c>
      <c r="X130" s="13">
        <v>0.60487418721107178</v>
      </c>
      <c r="Y130" s="13">
        <v>0.5808514239221656</v>
      </c>
      <c r="Z130" s="13">
        <v>0.52577187080224208</v>
      </c>
      <c r="AA130" s="19">
        <v>5.8107946009917878E-3</v>
      </c>
      <c r="AB130" s="13">
        <v>0.33864506899840396</v>
      </c>
      <c r="AC130" s="13">
        <v>0.10784595962719257</v>
      </c>
      <c r="AD130" s="13">
        <v>0.68474515946992343</v>
      </c>
      <c r="AE130" s="13">
        <v>0.58641236632829197</v>
      </c>
      <c r="AF130" s="13">
        <v>0.60917387864694628</v>
      </c>
      <c r="AG130" s="13">
        <v>0.82585291419801043</v>
      </c>
      <c r="AH130" s="24">
        <v>0</v>
      </c>
      <c r="AI130" s="13">
        <v>0.52806705831055789</v>
      </c>
      <c r="AJ130" s="13">
        <v>0.43872800505738263</v>
      </c>
      <c r="AK130" s="13">
        <v>0.51022950267444211</v>
      </c>
      <c r="AL130" s="13">
        <v>0.34012341146610131</v>
      </c>
      <c r="AM130" s="13">
        <v>0.2225443882571547</v>
      </c>
    </row>
    <row r="131" spans="2:39" x14ac:dyDescent="0.25">
      <c r="B131" s="4" t="s">
        <v>32</v>
      </c>
      <c r="C131" s="19">
        <v>4.8028531399416242E-2</v>
      </c>
      <c r="D131" s="13">
        <v>0.64213830303042918</v>
      </c>
      <c r="E131" s="13">
        <v>0.30818714179131318</v>
      </c>
      <c r="F131" s="13">
        <v>0.18822069586531207</v>
      </c>
      <c r="G131" s="13">
        <v>0.27511965201301364</v>
      </c>
      <c r="H131" s="13">
        <v>0.79922725167424147</v>
      </c>
      <c r="I131" s="13">
        <v>0.81796559700675808</v>
      </c>
      <c r="J131" s="13">
        <v>0.78306217055321914</v>
      </c>
      <c r="K131" s="13">
        <v>0.6239123216440714</v>
      </c>
      <c r="L131" s="13">
        <v>0.66189562589195727</v>
      </c>
      <c r="M131" s="13">
        <v>0.43672930894612283</v>
      </c>
      <c r="N131" s="13">
        <v>0.95796590146446503</v>
      </c>
      <c r="O131" s="13">
        <v>0.9328009943565152</v>
      </c>
      <c r="P131" s="13">
        <v>0.69870526241835573</v>
      </c>
      <c r="Q131" s="13">
        <v>0.90156790690175659</v>
      </c>
      <c r="R131" s="13">
        <v>0.18220813808448399</v>
      </c>
      <c r="S131" s="13">
        <v>0.72465799308359058</v>
      </c>
      <c r="T131" s="13">
        <v>0.62203057319518029</v>
      </c>
      <c r="U131" s="19">
        <v>9.9699247772770151E-3</v>
      </c>
      <c r="V131" s="13">
        <v>0.99648675408252252</v>
      </c>
      <c r="W131" s="13">
        <v>0.52741752353740112</v>
      </c>
      <c r="X131" s="13">
        <v>0.77162077038940802</v>
      </c>
      <c r="Y131" s="13">
        <v>0.80119540388700261</v>
      </c>
      <c r="Z131" s="13">
        <v>0.9654197951633382</v>
      </c>
      <c r="AA131" s="13">
        <v>0.55285828798802705</v>
      </c>
      <c r="AB131" s="13">
        <v>0.90677433450221678</v>
      </c>
      <c r="AC131" s="13">
        <v>0.45692615464455377</v>
      </c>
      <c r="AD131" s="13">
        <v>0.51262374792385679</v>
      </c>
      <c r="AE131" s="13">
        <v>0.38192519384250828</v>
      </c>
      <c r="AF131" s="13">
        <v>0.24066024468702221</v>
      </c>
      <c r="AG131" s="13">
        <v>0.31394786603776159</v>
      </c>
      <c r="AH131" s="13">
        <v>0.52806705831055789</v>
      </c>
      <c r="AI131" s="24">
        <v>0</v>
      </c>
      <c r="AJ131" s="13">
        <v>0.44231372884921638</v>
      </c>
      <c r="AK131" s="13">
        <v>0.35054904640529788</v>
      </c>
      <c r="AL131" s="13">
        <v>0.45184515625518318</v>
      </c>
      <c r="AM131" s="13">
        <v>0.67466776265037665</v>
      </c>
    </row>
    <row r="132" spans="2:39" x14ac:dyDescent="0.25">
      <c r="B132" s="4" t="s">
        <v>33</v>
      </c>
      <c r="C132" s="13">
        <v>0.21689220943939574</v>
      </c>
      <c r="D132" s="13">
        <v>5.4889079455963663E-2</v>
      </c>
      <c r="E132" s="13">
        <v>0.62460291306960369</v>
      </c>
      <c r="F132" s="13">
        <v>0.47499076670261858</v>
      </c>
      <c r="G132" s="13">
        <v>0.70947045961365918</v>
      </c>
      <c r="H132" s="13">
        <v>0.93157469005822113</v>
      </c>
      <c r="I132" s="13">
        <v>0.18571449863132927</v>
      </c>
      <c r="J132" s="13">
        <v>0.12514067477806762</v>
      </c>
      <c r="K132" s="13">
        <v>0.23542550505697826</v>
      </c>
      <c r="L132" s="13">
        <v>0.87419829238475733</v>
      </c>
      <c r="M132" s="13">
        <v>0.282520590140874</v>
      </c>
      <c r="N132" s="13">
        <v>0.63346347192877006</v>
      </c>
      <c r="O132" s="13">
        <v>0.87359281024888669</v>
      </c>
      <c r="P132" s="13">
        <v>9.8505868360174317E-2</v>
      </c>
      <c r="Q132" s="13">
        <v>0.41440785661022195</v>
      </c>
      <c r="R132" s="13">
        <v>0.4438816368659389</v>
      </c>
      <c r="S132" s="13">
        <v>0.75022629122767892</v>
      </c>
      <c r="T132" s="13">
        <v>0.89122862278015191</v>
      </c>
      <c r="U132" s="13">
        <v>0.8469288384120125</v>
      </c>
      <c r="V132" s="13">
        <v>0.11508524936555214</v>
      </c>
      <c r="W132" s="13">
        <v>0.10056889985824559</v>
      </c>
      <c r="X132" s="13">
        <v>0.12163752867054897</v>
      </c>
      <c r="Y132" s="13">
        <v>0.11620501634804009</v>
      </c>
      <c r="Z132" s="13">
        <v>0.32934357891926325</v>
      </c>
      <c r="AA132" s="13">
        <v>0.50294869702744172</v>
      </c>
      <c r="AB132" s="13">
        <v>0.99462618667871983</v>
      </c>
      <c r="AC132" s="13">
        <v>0.47069966482067527</v>
      </c>
      <c r="AD132" s="13">
        <v>0.17935777976774361</v>
      </c>
      <c r="AE132" s="13">
        <v>0.37266966216012681</v>
      </c>
      <c r="AF132" s="13">
        <v>0.60646688052472197</v>
      </c>
      <c r="AG132" s="13">
        <v>0.82521752235892198</v>
      </c>
      <c r="AH132" s="13">
        <v>0.43872800505738263</v>
      </c>
      <c r="AI132" s="13">
        <v>0.44231372884921638</v>
      </c>
      <c r="AJ132" s="24">
        <v>0</v>
      </c>
      <c r="AK132" s="13">
        <v>0.97628148702018147</v>
      </c>
      <c r="AL132" s="13">
        <v>0.1990372614397645</v>
      </c>
      <c r="AM132" s="13">
        <v>0.83767449747656153</v>
      </c>
    </row>
    <row r="133" spans="2:39" x14ac:dyDescent="0.25">
      <c r="B133" s="4" t="s">
        <v>34</v>
      </c>
      <c r="C133" s="13">
        <v>9.6283680126059298E-2</v>
      </c>
      <c r="D133" s="13">
        <v>0.64230274122437769</v>
      </c>
      <c r="E133" s="13">
        <v>0.92206665985948499</v>
      </c>
      <c r="F133" s="19">
        <v>4.4598880571773301E-4</v>
      </c>
      <c r="G133" s="13">
        <v>7.5695481417423799E-2</v>
      </c>
      <c r="H133" s="13">
        <v>0.94329909631651621</v>
      </c>
      <c r="I133" s="13">
        <v>0.16196199825895535</v>
      </c>
      <c r="J133" s="13">
        <v>0.15902271843997384</v>
      </c>
      <c r="K133" s="13">
        <v>0.30267529571436208</v>
      </c>
      <c r="L133" s="19">
        <v>4.2348949128576702E-2</v>
      </c>
      <c r="M133" s="13">
        <v>0.60998858548782775</v>
      </c>
      <c r="N133" s="13">
        <v>8.4672385915782883E-2</v>
      </c>
      <c r="O133" s="19">
        <v>4.466623990064842E-2</v>
      </c>
      <c r="P133" s="13">
        <v>0.97962694727156441</v>
      </c>
      <c r="Q133" s="13">
        <v>0.11832796406348324</v>
      </c>
      <c r="R133" s="13">
        <v>0.1169801894752858</v>
      </c>
      <c r="S133" s="13">
        <v>0.84879757026628189</v>
      </c>
      <c r="T133" s="13">
        <v>0.13256327141030549</v>
      </c>
      <c r="U133" s="13">
        <v>0.14074264890254798</v>
      </c>
      <c r="V133" s="13">
        <v>0.12295500539981842</v>
      </c>
      <c r="W133" s="13">
        <v>0.12261330951806489</v>
      </c>
      <c r="X133" s="13">
        <v>0.33144006201864318</v>
      </c>
      <c r="Y133" s="13">
        <v>0.23278285262892612</v>
      </c>
      <c r="Z133" s="13">
        <v>0.3964076362199907</v>
      </c>
      <c r="AA133" s="13">
        <v>0.22937384749352466</v>
      </c>
      <c r="AB133" s="13">
        <v>0.3583727681974565</v>
      </c>
      <c r="AC133" s="13">
        <v>0.48359641806147591</v>
      </c>
      <c r="AD133" s="13">
        <v>0.75325065309106576</v>
      </c>
      <c r="AE133" s="13">
        <v>0.51234920310441345</v>
      </c>
      <c r="AF133" s="13">
        <v>0.13390209293609248</v>
      </c>
      <c r="AG133" s="13">
        <v>0.11463871507711557</v>
      </c>
      <c r="AH133" s="13">
        <v>0.51022950267444211</v>
      </c>
      <c r="AI133" s="13">
        <v>0.35054904640529788</v>
      </c>
      <c r="AJ133" s="13">
        <v>0.97628148702018147</v>
      </c>
      <c r="AK133" s="24">
        <v>0</v>
      </c>
      <c r="AL133" s="13">
        <v>0.17989111931374158</v>
      </c>
      <c r="AM133" s="13">
        <v>0.15473902239810758</v>
      </c>
    </row>
    <row r="134" spans="2:39" x14ac:dyDescent="0.25">
      <c r="B134" s="4" t="s">
        <v>35</v>
      </c>
      <c r="C134" s="13">
        <v>0.94585668769602849</v>
      </c>
      <c r="D134" s="13">
        <v>0.15436649268343891</v>
      </c>
      <c r="E134" s="19">
        <v>2.9989561593031042E-2</v>
      </c>
      <c r="F134" s="19">
        <v>1.0279937542868548E-2</v>
      </c>
      <c r="G134" s="13">
        <v>0.22201192077995147</v>
      </c>
      <c r="H134" s="13">
        <v>0.57083762572194885</v>
      </c>
      <c r="I134" s="13">
        <v>0.64484883974907525</v>
      </c>
      <c r="J134" s="13">
        <v>0.22329674373104411</v>
      </c>
      <c r="K134" s="13">
        <v>0.22434158064401538</v>
      </c>
      <c r="L134" s="13">
        <v>0.69198973791134932</v>
      </c>
      <c r="M134" s="13">
        <v>7.5538087811312826E-2</v>
      </c>
      <c r="N134" s="13">
        <v>0.24508114235490544</v>
      </c>
      <c r="O134" s="13">
        <v>0.30151399082285385</v>
      </c>
      <c r="P134" s="19">
        <v>2.0437098336178103E-2</v>
      </c>
      <c r="Q134" s="13">
        <v>0.11462521794877693</v>
      </c>
      <c r="R134" s="13">
        <v>0.40345495915238327</v>
      </c>
      <c r="S134" s="13">
        <v>0.43261355088106096</v>
      </c>
      <c r="T134" s="13">
        <v>0.47760591970843769</v>
      </c>
      <c r="U134" s="13">
        <v>0.37686242271968257</v>
      </c>
      <c r="V134" s="13">
        <v>0.2514241833969586</v>
      </c>
      <c r="W134" s="13">
        <v>0.32702824053679369</v>
      </c>
      <c r="X134" s="13">
        <v>0.10166359031297099</v>
      </c>
      <c r="Y134" s="13">
        <v>0.15632117036842755</v>
      </c>
      <c r="Z134" s="13">
        <v>6.5729269496104525E-2</v>
      </c>
      <c r="AA134" s="13">
        <v>0.85048599190526331</v>
      </c>
      <c r="AB134" s="13">
        <v>8.881466573111417E-2</v>
      </c>
      <c r="AC134" s="13">
        <v>0.18507092558991847</v>
      </c>
      <c r="AD134" s="13">
        <v>0.41200674176674817</v>
      </c>
      <c r="AE134" s="13">
        <v>0.91397619330103286</v>
      </c>
      <c r="AF134" s="13">
        <v>0.39769266665648562</v>
      </c>
      <c r="AG134" s="13">
        <v>0.98051244683047545</v>
      </c>
      <c r="AH134" s="13">
        <v>0.34012341146610131</v>
      </c>
      <c r="AI134" s="13">
        <v>0.45184515625518318</v>
      </c>
      <c r="AJ134" s="13">
        <v>0.1990372614397645</v>
      </c>
      <c r="AK134" s="13">
        <v>0.17989111931374158</v>
      </c>
      <c r="AL134" s="24">
        <v>0</v>
      </c>
      <c r="AM134" s="13">
        <v>0.67769496984919542</v>
      </c>
    </row>
    <row r="135" spans="2:39" ht="15.75" thickBot="1" x14ac:dyDescent="0.3">
      <c r="B135" s="10" t="s">
        <v>36</v>
      </c>
      <c r="C135" s="12">
        <v>8.5885998638024805E-2</v>
      </c>
      <c r="D135" s="12">
        <v>0.1820138263706492</v>
      </c>
      <c r="E135" s="12">
        <v>0.82186802680940485</v>
      </c>
      <c r="F135" s="12">
        <v>0.33064694542307482</v>
      </c>
      <c r="G135" s="12">
        <v>0.77737161486750161</v>
      </c>
      <c r="H135" s="12">
        <v>0.17864782785886987</v>
      </c>
      <c r="I135" s="12">
        <v>5.0469395197853525E-2</v>
      </c>
      <c r="J135" s="12">
        <v>0.35402114754316444</v>
      </c>
      <c r="K135" s="12">
        <v>0.27738210463129787</v>
      </c>
      <c r="L135" s="12">
        <v>0.21724480321193868</v>
      </c>
      <c r="M135" s="12">
        <v>0.3329404931153821</v>
      </c>
      <c r="N135" s="12">
        <v>0.7966510320169965</v>
      </c>
      <c r="O135" s="21">
        <v>6.3418940039379522E-3</v>
      </c>
      <c r="P135" s="12">
        <v>0.57875597016043712</v>
      </c>
      <c r="Q135" s="12">
        <v>0.99306347459833177</v>
      </c>
      <c r="R135" s="12">
        <v>0.21594994062633704</v>
      </c>
      <c r="S135" s="12">
        <v>7.0154419033033141E-2</v>
      </c>
      <c r="T135" s="21">
        <v>1.1551245878081207E-2</v>
      </c>
      <c r="U135" s="12">
        <v>0.2732625582421882</v>
      </c>
      <c r="V135" s="12">
        <v>0.44267409481024728</v>
      </c>
      <c r="W135" s="12">
        <v>0.11295360565859223</v>
      </c>
      <c r="X135" s="12">
        <v>0.49662940830564939</v>
      </c>
      <c r="Y135" s="12">
        <v>0.44034098690845441</v>
      </c>
      <c r="Z135" s="12">
        <v>0.49847872957906525</v>
      </c>
      <c r="AA135" s="12">
        <v>0.17226730751409483</v>
      </c>
      <c r="AB135" s="12">
        <v>0.81945884635383059</v>
      </c>
      <c r="AC135" s="12">
        <v>0.12078479933845625</v>
      </c>
      <c r="AD135" s="12">
        <v>0.25056253303223219</v>
      </c>
      <c r="AE135" s="12">
        <v>0.39224683487742956</v>
      </c>
      <c r="AF135" s="12">
        <v>0.24069754766276577</v>
      </c>
      <c r="AG135" s="12">
        <v>0.96845378125183224</v>
      </c>
      <c r="AH135" s="12">
        <v>0.2225443882571547</v>
      </c>
      <c r="AI135" s="12">
        <v>0.67466776265037665</v>
      </c>
      <c r="AJ135" s="12">
        <v>0.83767449747656153</v>
      </c>
      <c r="AK135" s="12">
        <v>0.15473902239810758</v>
      </c>
      <c r="AL135" s="12">
        <v>0.67769496984919542</v>
      </c>
      <c r="AM135" s="25">
        <v>0</v>
      </c>
    </row>
    <row r="138" spans="2:39" x14ac:dyDescent="0.25">
      <c r="B138" s="3" t="s">
        <v>81</v>
      </c>
    </row>
    <row r="139" spans="2:39" ht="15.75" thickBot="1" x14ac:dyDescent="0.3"/>
    <row r="140" spans="2:39" x14ac:dyDescent="0.25">
      <c r="B140" s="5" t="s">
        <v>66</v>
      </c>
      <c r="C140" s="6" t="s">
        <v>2</v>
      </c>
      <c r="D140" s="6" t="s">
        <v>1</v>
      </c>
      <c r="E140" s="6" t="s">
        <v>0</v>
      </c>
      <c r="F140" s="6" t="s">
        <v>3</v>
      </c>
      <c r="G140" s="6" t="s">
        <v>4</v>
      </c>
      <c r="H140" s="6" t="s">
        <v>5</v>
      </c>
      <c r="I140" s="6" t="s">
        <v>6</v>
      </c>
      <c r="J140" s="6" t="s">
        <v>7</v>
      </c>
      <c r="K140" s="6" t="s">
        <v>8</v>
      </c>
      <c r="L140" s="6" t="s">
        <v>9</v>
      </c>
      <c r="M140" s="6" t="s">
        <v>10</v>
      </c>
      <c r="N140" s="6" t="s">
        <v>11</v>
      </c>
      <c r="O140" s="6" t="s">
        <v>12</v>
      </c>
      <c r="P140" s="6" t="s">
        <v>26</v>
      </c>
      <c r="Q140" s="6" t="s">
        <v>13</v>
      </c>
      <c r="R140" s="6" t="s">
        <v>14</v>
      </c>
      <c r="S140" s="6" t="s">
        <v>15</v>
      </c>
      <c r="T140" s="6" t="s">
        <v>16</v>
      </c>
      <c r="U140" s="6" t="s">
        <v>17</v>
      </c>
      <c r="V140" s="6" t="s">
        <v>18</v>
      </c>
      <c r="W140" s="6" t="s">
        <v>19</v>
      </c>
      <c r="X140" s="6" t="s">
        <v>20</v>
      </c>
      <c r="Y140" s="6" t="s">
        <v>21</v>
      </c>
      <c r="Z140" s="6" t="s">
        <v>22</v>
      </c>
      <c r="AA140" s="6" t="s">
        <v>23</v>
      </c>
      <c r="AB140" s="6" t="s">
        <v>24</v>
      </c>
      <c r="AC140" s="6" t="s">
        <v>25</v>
      </c>
      <c r="AD140" s="6" t="s">
        <v>27</v>
      </c>
      <c r="AE140" s="6" t="s">
        <v>28</v>
      </c>
      <c r="AF140" s="6" t="s">
        <v>29</v>
      </c>
      <c r="AG140" s="6" t="s">
        <v>30</v>
      </c>
      <c r="AH140" s="6" t="s">
        <v>31</v>
      </c>
      <c r="AI140" s="6" t="s">
        <v>32</v>
      </c>
      <c r="AJ140" s="6" t="s">
        <v>33</v>
      </c>
      <c r="AK140" s="6" t="s">
        <v>34</v>
      </c>
      <c r="AL140" s="6" t="s">
        <v>35</v>
      </c>
      <c r="AM140" s="6" t="s">
        <v>36</v>
      </c>
    </row>
    <row r="141" spans="2:39" x14ac:dyDescent="0.25">
      <c r="B141" s="9" t="s">
        <v>2</v>
      </c>
      <c r="C141" s="23">
        <v>1</v>
      </c>
      <c r="D141" s="11">
        <v>0.20900389954918852</v>
      </c>
      <c r="E141" s="11">
        <v>4.2395801930782601E-2</v>
      </c>
      <c r="F141" s="11">
        <v>0.15989038089117305</v>
      </c>
      <c r="G141" s="11">
        <v>1.7335467261933121E-2</v>
      </c>
      <c r="H141" s="11">
        <v>1.0706462295687612E-4</v>
      </c>
      <c r="I141" s="11">
        <v>0.14816921049830836</v>
      </c>
      <c r="J141" s="11">
        <v>0.15042516907589795</v>
      </c>
      <c r="K141" s="11">
        <v>3.7912034192334507E-2</v>
      </c>
      <c r="L141" s="11">
        <v>0.23320060395756456</v>
      </c>
      <c r="M141" s="11">
        <v>0.13702288021856349</v>
      </c>
      <c r="N141" s="11">
        <v>0.10180611057391503</v>
      </c>
      <c r="O141" s="11">
        <v>0.11417892157884585</v>
      </c>
      <c r="P141" s="11">
        <v>2.0108656300229164E-2</v>
      </c>
      <c r="Q141" s="11">
        <v>9.1459435841101097E-2</v>
      </c>
      <c r="R141" s="11">
        <v>0.41283394045500643</v>
      </c>
      <c r="S141" s="11">
        <v>2.3372302366201518E-2</v>
      </c>
      <c r="T141" s="11">
        <v>0.23958568822944173</v>
      </c>
      <c r="U141" s="11">
        <v>0.28254249830646821</v>
      </c>
      <c r="V141" s="11">
        <v>4.5808155960351E-3</v>
      </c>
      <c r="W141" s="11">
        <v>0.35916447706551186</v>
      </c>
      <c r="X141" s="11">
        <v>0.12486485394883824</v>
      </c>
      <c r="Y141" s="11">
        <v>0.12907697510278984</v>
      </c>
      <c r="Z141" s="11">
        <v>9.7796897111126602E-2</v>
      </c>
      <c r="AA141" s="11">
        <v>0.61942420533879183</v>
      </c>
      <c r="AB141" s="11">
        <v>1.0704078305087265E-2</v>
      </c>
      <c r="AC141" s="11">
        <v>2.2255687519338957E-2</v>
      </c>
      <c r="AD141" s="11">
        <v>1.1174230846428434E-4</v>
      </c>
      <c r="AE141" s="11">
        <v>0.12460262615776228</v>
      </c>
      <c r="AF141" s="11">
        <v>0.36823174782570728</v>
      </c>
      <c r="AG141" s="11">
        <v>0.14459012078775202</v>
      </c>
      <c r="AH141" s="11">
        <v>0.25222070006754072</v>
      </c>
      <c r="AI141" s="11">
        <v>0.40463644533183007</v>
      </c>
      <c r="AJ141" s="11">
        <v>0.18342521693378463</v>
      </c>
      <c r="AK141" s="11">
        <v>0.30736846304951326</v>
      </c>
      <c r="AL141" s="11">
        <v>6.1337526230075868E-4</v>
      </c>
      <c r="AM141" s="11">
        <v>0.32403109425064669</v>
      </c>
    </row>
    <row r="142" spans="2:39" x14ac:dyDescent="0.25">
      <c r="B142" s="4" t="s">
        <v>1</v>
      </c>
      <c r="C142" s="13">
        <v>0.20900389954918852</v>
      </c>
      <c r="D142" s="24">
        <v>1</v>
      </c>
      <c r="E142" s="13">
        <v>3.9563449952927175E-2</v>
      </c>
      <c r="F142" s="13">
        <v>2.6630385779719479E-2</v>
      </c>
      <c r="G142" s="13">
        <v>4.1613337704587896E-4</v>
      </c>
      <c r="H142" s="13">
        <v>8.0860816710571132E-2</v>
      </c>
      <c r="I142" s="13">
        <v>0.47092390042053006</v>
      </c>
      <c r="J142" s="13">
        <v>0.34722980061219916</v>
      </c>
      <c r="K142" s="13">
        <v>0.48990068334705744</v>
      </c>
      <c r="L142" s="13">
        <v>4.5732186941310211E-2</v>
      </c>
      <c r="M142" s="13">
        <v>0.10818699448054135</v>
      </c>
      <c r="N142" s="13">
        <v>9.6982892241361043E-3</v>
      </c>
      <c r="O142" s="13">
        <v>0.14126875494007904</v>
      </c>
      <c r="P142" s="13">
        <v>0.66853226450978853</v>
      </c>
      <c r="Q142" s="13">
        <v>8.8595217262682421E-3</v>
      </c>
      <c r="R142" s="13">
        <v>0.21577916147244255</v>
      </c>
      <c r="S142" s="13">
        <v>1.6956755257730612E-2</v>
      </c>
      <c r="T142" s="13">
        <v>4.2820737574228357E-2</v>
      </c>
      <c r="U142" s="13">
        <v>1.8018728427012155E-4</v>
      </c>
      <c r="V142" s="13">
        <v>6.9899654915940813E-3</v>
      </c>
      <c r="W142" s="13">
        <v>0.81421924061446338</v>
      </c>
      <c r="X142" s="13">
        <v>0.38471125742606788</v>
      </c>
      <c r="Y142" s="13">
        <v>0.32778018889591753</v>
      </c>
      <c r="Z142" s="13">
        <v>0.26459725361728581</v>
      </c>
      <c r="AA142" s="13">
        <v>0.10105362399861167</v>
      </c>
      <c r="AB142" s="13">
        <v>1.4841325593508668E-2</v>
      </c>
      <c r="AC142" s="13">
        <v>0.38986670639117804</v>
      </c>
      <c r="AD142" s="13">
        <v>0.36350699250500501</v>
      </c>
      <c r="AE142" s="13">
        <v>5.2540275658611822E-2</v>
      </c>
      <c r="AF142" s="13">
        <v>0.13234874148003356</v>
      </c>
      <c r="AG142" s="13">
        <v>8.7117772493949964E-3</v>
      </c>
      <c r="AH142" s="13">
        <v>0.28361068318719634</v>
      </c>
      <c r="AI142" s="13">
        <v>2.8317746121111587E-2</v>
      </c>
      <c r="AJ142" s="13">
        <v>0.38676448891897736</v>
      </c>
      <c r="AK142" s="13">
        <v>2.8290177379949436E-2</v>
      </c>
      <c r="AL142" s="13">
        <v>0.23622543931925027</v>
      </c>
      <c r="AM142" s="13">
        <v>0.21073376618860068</v>
      </c>
    </row>
    <row r="143" spans="2:39" x14ac:dyDescent="0.25">
      <c r="B143" s="4" t="s">
        <v>0</v>
      </c>
      <c r="C143" s="13">
        <v>4.2395801930782601E-2</v>
      </c>
      <c r="D143" s="13">
        <v>3.9563449952927175E-2</v>
      </c>
      <c r="E143" s="24">
        <v>1</v>
      </c>
      <c r="F143" s="13">
        <v>0.10121878722774574</v>
      </c>
      <c r="G143" s="13">
        <v>5.789216073112901E-3</v>
      </c>
      <c r="H143" s="13">
        <v>6.9607172811580867E-2</v>
      </c>
      <c r="I143" s="13">
        <v>0.15733952702639065</v>
      </c>
      <c r="J143" s="13">
        <v>0.45283890319919856</v>
      </c>
      <c r="K143" s="13">
        <v>0.42639055692396016</v>
      </c>
      <c r="L143" s="13">
        <v>0.24100702254557116</v>
      </c>
      <c r="M143" s="13">
        <v>0.53918597193896878</v>
      </c>
      <c r="N143" s="13">
        <v>8.0968241980672484E-2</v>
      </c>
      <c r="O143" s="13">
        <v>1.0341238202481828E-3</v>
      </c>
      <c r="P143" s="13">
        <v>0.33394764480168992</v>
      </c>
      <c r="Q143" s="13">
        <v>4.1411602796272273E-3</v>
      </c>
      <c r="R143" s="13">
        <v>0.19192688565488425</v>
      </c>
      <c r="S143" s="13">
        <v>1.0391444314233656E-2</v>
      </c>
      <c r="T143" s="13">
        <v>2.6871377695939773E-2</v>
      </c>
      <c r="U143" s="13">
        <v>8.0140262508280619E-3</v>
      </c>
      <c r="V143" s="13">
        <v>1.0202798305190832E-3</v>
      </c>
      <c r="W143" s="13">
        <v>7.4327499799110505E-2</v>
      </c>
      <c r="X143" s="13">
        <v>0.43815664672758808</v>
      </c>
      <c r="Y143" s="13">
        <v>0.49561850382251682</v>
      </c>
      <c r="Z143" s="13">
        <v>0.53872161923040096</v>
      </c>
      <c r="AA143" s="13">
        <v>8.1988579885623247E-2</v>
      </c>
      <c r="AB143" s="13">
        <v>0.35009489011938005</v>
      </c>
      <c r="AC143" s="13">
        <v>0.44347167903157647</v>
      </c>
      <c r="AD143" s="13">
        <v>0.18216989312842655</v>
      </c>
      <c r="AE143" s="13">
        <v>6.2128530633795989E-2</v>
      </c>
      <c r="AF143" s="13">
        <v>0.22948253937909519</v>
      </c>
      <c r="AG143" s="13">
        <v>1.4950873098487083E-5</v>
      </c>
      <c r="AH143" s="13">
        <v>1.1493805060168002E-2</v>
      </c>
      <c r="AI143" s="13">
        <v>0.12894348392600716</v>
      </c>
      <c r="AJ143" s="13">
        <v>3.1349206277665527E-2</v>
      </c>
      <c r="AK143" s="13">
        <v>1.2724935500318839E-3</v>
      </c>
      <c r="AL143" s="13">
        <v>0.46445877646870848</v>
      </c>
      <c r="AM143" s="13">
        <v>6.7208050024057525E-3</v>
      </c>
    </row>
    <row r="144" spans="2:39" x14ac:dyDescent="0.25">
      <c r="B144" s="4" t="s">
        <v>3</v>
      </c>
      <c r="C144" s="13">
        <v>0.15989038089117305</v>
      </c>
      <c r="D144" s="13">
        <v>2.6630385779719479E-2</v>
      </c>
      <c r="E144" s="13">
        <v>0.10121878722774574</v>
      </c>
      <c r="F144" s="24">
        <v>1</v>
      </c>
      <c r="G144" s="13">
        <v>0.2582625388864252</v>
      </c>
      <c r="H144" s="13">
        <v>7.710770836507889E-6</v>
      </c>
      <c r="I144" s="13">
        <v>2.7495120784584815E-2</v>
      </c>
      <c r="J144" s="13">
        <v>1.679827491737754E-2</v>
      </c>
      <c r="K144" s="13">
        <v>2.99514674636209E-4</v>
      </c>
      <c r="L144" s="13">
        <v>0.18626629789997179</v>
      </c>
      <c r="M144" s="13">
        <v>0.16774364214380127</v>
      </c>
      <c r="N144" s="13">
        <v>0.26553213753338811</v>
      </c>
      <c r="O144" s="13">
        <v>0.25938796560425326</v>
      </c>
      <c r="P144" s="13">
        <v>0.14784870303215661</v>
      </c>
      <c r="Q144" s="13">
        <v>0.36195939841412311</v>
      </c>
      <c r="R144" s="13">
        <v>9.3649747344054013E-2</v>
      </c>
      <c r="S144" s="13">
        <v>6.1738232247185408E-3</v>
      </c>
      <c r="T144" s="13">
        <v>0.11640565968883645</v>
      </c>
      <c r="U144" s="13">
        <v>0.36456320795839975</v>
      </c>
      <c r="V144" s="13">
        <v>0.32301359615790143</v>
      </c>
      <c r="W144" s="13">
        <v>2.7848828560467321E-2</v>
      </c>
      <c r="X144" s="13">
        <v>1.7915717299534766E-6</v>
      </c>
      <c r="Y144" s="13">
        <v>4.3113268836710988E-3</v>
      </c>
      <c r="Z144" s="13">
        <v>8.474356388325588E-4</v>
      </c>
      <c r="AA144" s="13">
        <v>6.8592806798172215E-2</v>
      </c>
      <c r="AB144" s="13">
        <v>0.153619206166584</v>
      </c>
      <c r="AC144" s="13">
        <v>1.2578387574833098E-2</v>
      </c>
      <c r="AD144" s="13">
        <v>2.9912896919752349E-2</v>
      </c>
      <c r="AE144" s="13">
        <v>2.7984379684504748E-2</v>
      </c>
      <c r="AF144" s="13">
        <v>9.0301902146324789E-2</v>
      </c>
      <c r="AG144" s="13">
        <v>0.23996131346209726</v>
      </c>
      <c r="AH144" s="13">
        <v>7.2568912225894457E-3</v>
      </c>
      <c r="AI144" s="13">
        <v>0.20552025858427764</v>
      </c>
      <c r="AJ144" s="13">
        <v>6.5618876195055728E-2</v>
      </c>
      <c r="AK144" s="13">
        <v>0.80331770596691265</v>
      </c>
      <c r="AL144" s="13">
        <v>0.58190119830256137</v>
      </c>
      <c r="AM144" s="13">
        <v>0.11822429959252644</v>
      </c>
    </row>
    <row r="145" spans="2:39" x14ac:dyDescent="0.25">
      <c r="B145" s="4" t="s">
        <v>4</v>
      </c>
      <c r="C145" s="13">
        <v>1.7335467261933121E-2</v>
      </c>
      <c r="D145" s="13">
        <v>4.1613337704587896E-4</v>
      </c>
      <c r="E145" s="13">
        <v>5.789216073112901E-3</v>
      </c>
      <c r="F145" s="13">
        <v>0.2582625388864252</v>
      </c>
      <c r="G145" s="24">
        <v>1</v>
      </c>
      <c r="H145" s="13">
        <v>3.5281818590218153E-4</v>
      </c>
      <c r="I145" s="13">
        <v>2.8587197349767626E-2</v>
      </c>
      <c r="J145" s="13">
        <v>3.4612846296477755E-2</v>
      </c>
      <c r="K145" s="13">
        <v>5.371797578889953E-2</v>
      </c>
      <c r="L145" s="13">
        <v>4.7767759770771648E-2</v>
      </c>
      <c r="M145" s="13">
        <v>4.8017733917122404E-3</v>
      </c>
      <c r="N145" s="13">
        <v>0.30222624354832706</v>
      </c>
      <c r="O145" s="13">
        <v>0.15114725561171519</v>
      </c>
      <c r="P145" s="13">
        <v>9.3885491432410522E-3</v>
      </c>
      <c r="Q145" s="13">
        <v>0.51230374916385513</v>
      </c>
      <c r="R145" s="13">
        <v>1.141846139273562E-2</v>
      </c>
      <c r="S145" s="13">
        <v>5.2592983233938429E-3</v>
      </c>
      <c r="T145" s="13">
        <v>0.13333776348302093</v>
      </c>
      <c r="U145" s="13">
        <v>2.8678628565996862E-2</v>
      </c>
      <c r="V145" s="13">
        <v>9.553215769990489E-2</v>
      </c>
      <c r="W145" s="13">
        <v>4.6580599379015437E-2</v>
      </c>
      <c r="X145" s="13">
        <v>9.8480307024239374E-3</v>
      </c>
      <c r="Y145" s="13">
        <v>1.7907807021870649E-2</v>
      </c>
      <c r="Z145" s="13">
        <v>1.7820203206439286E-3</v>
      </c>
      <c r="AA145" s="13">
        <v>1.2282983817315434E-3</v>
      </c>
      <c r="AB145" s="13">
        <v>0.25116164068295233</v>
      </c>
      <c r="AC145" s="13">
        <v>7.4317322101475096E-3</v>
      </c>
      <c r="AD145" s="13">
        <v>6.2181118320557172E-2</v>
      </c>
      <c r="AE145" s="13">
        <v>0.2759173778917966</v>
      </c>
      <c r="AF145" s="13">
        <v>1.7364704426336235E-2</v>
      </c>
      <c r="AG145" s="13">
        <v>4.0243735794065184E-2</v>
      </c>
      <c r="AH145" s="13">
        <v>1.1720018335829325E-2</v>
      </c>
      <c r="AI145" s="13">
        <v>0.14642258496450522</v>
      </c>
      <c r="AJ145" s="13">
        <v>1.8295575294950277E-2</v>
      </c>
      <c r="AK145" s="13">
        <v>0.34215115466413659</v>
      </c>
      <c r="AL145" s="13">
        <v>0.17978613479520114</v>
      </c>
      <c r="AM145" s="13">
        <v>1.0578982229604012E-2</v>
      </c>
    </row>
    <row r="146" spans="2:39" x14ac:dyDescent="0.25">
      <c r="B146" s="4" t="s">
        <v>5</v>
      </c>
      <c r="C146" s="13">
        <v>1.0706462295687612E-4</v>
      </c>
      <c r="D146" s="13">
        <v>8.0860816710571132E-2</v>
      </c>
      <c r="E146" s="13">
        <v>6.9607172811580867E-2</v>
      </c>
      <c r="F146" s="13">
        <v>7.710770836507889E-6</v>
      </c>
      <c r="G146" s="13">
        <v>3.5281818590218153E-4</v>
      </c>
      <c r="H146" s="24">
        <v>1</v>
      </c>
      <c r="I146" s="13">
        <v>0.24206846347113911</v>
      </c>
      <c r="J146" s="13">
        <v>1.8129618760794712E-2</v>
      </c>
      <c r="K146" s="13">
        <v>4.7552141494695084E-4</v>
      </c>
      <c r="L146" s="13">
        <v>0.13428011110246976</v>
      </c>
      <c r="M146" s="13">
        <v>2.1567675971081225E-3</v>
      </c>
      <c r="N146" s="13">
        <v>6.8423993663570395E-2</v>
      </c>
      <c r="O146" s="13">
        <v>0.21629744880422119</v>
      </c>
      <c r="P146" s="13">
        <v>5.9378717111628496E-2</v>
      </c>
      <c r="Q146" s="13">
        <v>9.490306975284464E-2</v>
      </c>
      <c r="R146" s="13">
        <v>7.6892896204551794E-2</v>
      </c>
      <c r="S146" s="13">
        <v>0.35175260799554386</v>
      </c>
      <c r="T146" s="13">
        <v>6.145462740185325E-2</v>
      </c>
      <c r="U146" s="13">
        <v>1.6527308654158742E-3</v>
      </c>
      <c r="V146" s="13">
        <v>6.0749629605688742E-2</v>
      </c>
      <c r="W146" s="13">
        <v>1.287003511704464E-2</v>
      </c>
      <c r="X146" s="13">
        <v>3.7189001937525293E-2</v>
      </c>
      <c r="Y146" s="13">
        <v>2.3420693279604592E-2</v>
      </c>
      <c r="Z146" s="13">
        <v>0.10469746352913858</v>
      </c>
      <c r="AA146" s="13">
        <v>4.6074687510482666E-2</v>
      </c>
      <c r="AB146" s="13">
        <v>9.3500358546874554E-4</v>
      </c>
      <c r="AC146" s="13">
        <v>8.9859787904625774E-2</v>
      </c>
      <c r="AD146" s="13">
        <v>0.32875292715729088</v>
      </c>
      <c r="AE146" s="13">
        <v>0.16255579069026352</v>
      </c>
      <c r="AF146" s="13">
        <v>0.10769156305460395</v>
      </c>
      <c r="AG146" s="13">
        <v>4.760277256490443E-2</v>
      </c>
      <c r="AH146" s="13">
        <v>7.5988799480208244E-3</v>
      </c>
      <c r="AI146" s="13">
        <v>8.5693965752272078E-3</v>
      </c>
      <c r="AJ146" s="13">
        <v>9.8036743302774886E-4</v>
      </c>
      <c r="AK146" s="13">
        <v>6.7277239167981193E-4</v>
      </c>
      <c r="AL146" s="13">
        <v>4.1833407606626613E-2</v>
      </c>
      <c r="AM146" s="13">
        <v>0.21363290673131369</v>
      </c>
    </row>
    <row r="147" spans="2:39" x14ac:dyDescent="0.25">
      <c r="B147" s="4" t="s">
        <v>6</v>
      </c>
      <c r="C147" s="13">
        <v>0.14816921049830836</v>
      </c>
      <c r="D147" s="13">
        <v>0.47092390042053006</v>
      </c>
      <c r="E147" s="13">
        <v>0.15733952702639065</v>
      </c>
      <c r="F147" s="13">
        <v>2.7495120784584815E-2</v>
      </c>
      <c r="G147" s="13">
        <v>2.8587197349767626E-2</v>
      </c>
      <c r="H147" s="13">
        <v>0.24206846347113911</v>
      </c>
      <c r="I147" s="24">
        <v>1</v>
      </c>
      <c r="J147" s="13">
        <v>0.49124421197519486</v>
      </c>
      <c r="K147" s="13">
        <v>0.62307952088509921</v>
      </c>
      <c r="L147" s="13">
        <v>0.14651627055251493</v>
      </c>
      <c r="M147" s="13">
        <v>0.17170883738852477</v>
      </c>
      <c r="N147" s="13">
        <v>1.25766379854744E-3</v>
      </c>
      <c r="O147" s="13">
        <v>0.55497540411288049</v>
      </c>
      <c r="P147" s="13">
        <v>0.49520218872522143</v>
      </c>
      <c r="Q147" s="13">
        <v>4.3378462151057944E-2</v>
      </c>
      <c r="R147" s="13">
        <v>0.19405042231385317</v>
      </c>
      <c r="S147" s="13">
        <v>0.25943315715210669</v>
      </c>
      <c r="T147" s="13">
        <v>0.23308060658470015</v>
      </c>
      <c r="U147" s="13">
        <v>1.3557494061607145E-2</v>
      </c>
      <c r="V147" s="13">
        <v>7.0824346378456693E-2</v>
      </c>
      <c r="W147" s="13">
        <v>0.53517022619527355</v>
      </c>
      <c r="X147" s="13">
        <v>0.32384326699053134</v>
      </c>
      <c r="Y147" s="13">
        <v>0.43562073103940641</v>
      </c>
      <c r="Z147" s="13">
        <v>0.20822394615829354</v>
      </c>
      <c r="AA147" s="13">
        <v>3.4021724811434527E-2</v>
      </c>
      <c r="AB147" s="13">
        <v>8.0508871225042616E-3</v>
      </c>
      <c r="AC147" s="13">
        <v>0.75809608701853848</v>
      </c>
      <c r="AD147" s="13">
        <v>0.69027759250589571</v>
      </c>
      <c r="AE147" s="13">
        <v>0.12069272386813774</v>
      </c>
      <c r="AF147" s="13">
        <v>0.1486742694463189</v>
      </c>
      <c r="AG147" s="13">
        <v>1.8984291965073786E-3</v>
      </c>
      <c r="AH147" s="13">
        <v>0.15525581684139822</v>
      </c>
      <c r="AI147" s="13">
        <v>7.022736516104011E-3</v>
      </c>
      <c r="AJ147" s="13">
        <v>0.20760514173855646</v>
      </c>
      <c r="AK147" s="13">
        <v>0.22881861010434093</v>
      </c>
      <c r="AL147" s="13">
        <v>2.7865322871541295E-2</v>
      </c>
      <c r="AM147" s="13">
        <v>0.39804744327414687</v>
      </c>
    </row>
    <row r="148" spans="2:39" x14ac:dyDescent="0.25">
      <c r="B148" s="4" t="s">
        <v>7</v>
      </c>
      <c r="C148" s="13">
        <v>0.15042516907589795</v>
      </c>
      <c r="D148" s="13">
        <v>0.34722980061219916</v>
      </c>
      <c r="E148" s="13">
        <v>0.45283890319919856</v>
      </c>
      <c r="F148" s="13">
        <v>1.679827491737754E-2</v>
      </c>
      <c r="G148" s="13">
        <v>3.4612846296477755E-2</v>
      </c>
      <c r="H148" s="13">
        <v>1.8129618760794712E-2</v>
      </c>
      <c r="I148" s="13">
        <v>0.49124421197519486</v>
      </c>
      <c r="J148" s="24">
        <v>1</v>
      </c>
      <c r="K148" s="13">
        <v>0.62842327565309242</v>
      </c>
      <c r="L148" s="13">
        <v>0.64704849891042271</v>
      </c>
      <c r="M148" s="13">
        <v>0.14347554051965281</v>
      </c>
      <c r="N148" s="13">
        <v>1.5816537163653099E-3</v>
      </c>
      <c r="O148" s="13">
        <v>7.8160086675156698E-2</v>
      </c>
      <c r="P148" s="13">
        <v>0.31833170627084056</v>
      </c>
      <c r="Q148" s="13">
        <v>2.9367423726739885E-3</v>
      </c>
      <c r="R148" s="13">
        <v>0.66327622951829901</v>
      </c>
      <c r="S148" s="13">
        <v>1.8755932532395016E-2</v>
      </c>
      <c r="T148" s="13">
        <v>1.3041481328825552E-2</v>
      </c>
      <c r="U148" s="13">
        <v>0.1141845377339802</v>
      </c>
      <c r="V148" s="13">
        <v>6.0444147781825259E-3</v>
      </c>
      <c r="W148" s="13">
        <v>0.62723316252399719</v>
      </c>
      <c r="X148" s="13">
        <v>0.93845143161591016</v>
      </c>
      <c r="Y148" s="13">
        <v>0.9902556005655615</v>
      </c>
      <c r="Z148" s="13">
        <v>0.84481423899865837</v>
      </c>
      <c r="AA148" s="13">
        <v>1.0422040732625312E-2</v>
      </c>
      <c r="AB148" s="13">
        <v>0.17480409435298877</v>
      </c>
      <c r="AC148" s="13">
        <v>0.41952894448287892</v>
      </c>
      <c r="AD148" s="13">
        <v>0.36312237147779175</v>
      </c>
      <c r="AE148" s="13">
        <v>8.821042115548812E-2</v>
      </c>
      <c r="AF148" s="13">
        <v>0.60862168040098763</v>
      </c>
      <c r="AG148" s="13">
        <v>5.579926543676187E-2</v>
      </c>
      <c r="AH148" s="13">
        <v>5.4904193130851105E-2</v>
      </c>
      <c r="AI148" s="13">
        <v>1.0034163355457582E-2</v>
      </c>
      <c r="AJ148" s="13">
        <v>0.2682716475521239</v>
      </c>
      <c r="AK148" s="13">
        <v>0.2316455751337996</v>
      </c>
      <c r="AL148" s="13">
        <v>0.17888609365812627</v>
      </c>
      <c r="AM148" s="13">
        <v>0.10792846900353219</v>
      </c>
    </row>
    <row r="149" spans="2:39" x14ac:dyDescent="0.25">
      <c r="B149" s="4" t="s">
        <v>8</v>
      </c>
      <c r="C149" s="13">
        <v>3.7912034192334507E-2</v>
      </c>
      <c r="D149" s="13">
        <v>0.48990068334705744</v>
      </c>
      <c r="E149" s="13">
        <v>0.42639055692396016</v>
      </c>
      <c r="F149" s="13">
        <v>2.99514674636209E-4</v>
      </c>
      <c r="G149" s="13">
        <v>5.371797578889953E-2</v>
      </c>
      <c r="H149" s="13">
        <v>4.7552141494695084E-4</v>
      </c>
      <c r="I149" s="13">
        <v>0.62307952088509921</v>
      </c>
      <c r="J149" s="13">
        <v>0.62842327565309242</v>
      </c>
      <c r="K149" s="24">
        <v>1</v>
      </c>
      <c r="L149" s="13">
        <v>0.23846234206883515</v>
      </c>
      <c r="M149" s="13">
        <v>0.32900083219495241</v>
      </c>
      <c r="N149" s="13">
        <v>3.2728919783411967E-3</v>
      </c>
      <c r="O149" s="13">
        <v>0.3112875289557917</v>
      </c>
      <c r="P149" s="13">
        <v>0.58449233865389194</v>
      </c>
      <c r="Q149" s="13">
        <v>5.603980947371588E-3</v>
      </c>
      <c r="R149" s="13">
        <v>0.26683248475791044</v>
      </c>
      <c r="S149" s="13">
        <v>2.8095137077585812E-2</v>
      </c>
      <c r="T149" s="13">
        <v>9.9223629422556137E-2</v>
      </c>
      <c r="U149" s="13">
        <v>5.5961463193771131E-3</v>
      </c>
      <c r="V149" s="13">
        <v>2.8592589493194199E-2</v>
      </c>
      <c r="W149" s="13">
        <v>0.56117381417105172</v>
      </c>
      <c r="X149" s="13">
        <v>0.50370514692300528</v>
      </c>
      <c r="Y149" s="13">
        <v>0.57269626451322075</v>
      </c>
      <c r="Z149" s="13">
        <v>0.45222707562621173</v>
      </c>
      <c r="AA149" s="13">
        <v>5.0336447733351192E-2</v>
      </c>
      <c r="AB149" s="13">
        <v>1.8491481687472836E-2</v>
      </c>
      <c r="AC149" s="13">
        <v>0.75090936383913531</v>
      </c>
      <c r="AD149" s="13">
        <v>0.42401260362245241</v>
      </c>
      <c r="AE149" s="13">
        <v>9.2250883312092274E-2</v>
      </c>
      <c r="AF149" s="13">
        <v>0.22300256147887532</v>
      </c>
      <c r="AG149" s="13">
        <v>4.9185714914680235E-3</v>
      </c>
      <c r="AH149" s="13">
        <v>0.27218155269888389</v>
      </c>
      <c r="AI149" s="13">
        <v>3.1472353137700311E-2</v>
      </c>
      <c r="AJ149" s="13">
        <v>0.17063866401529496</v>
      </c>
      <c r="AK149" s="13">
        <v>0.1317092495501975</v>
      </c>
      <c r="AL149" s="13">
        <v>0.17815799853217681</v>
      </c>
      <c r="AM149" s="13">
        <v>0.1451554397167554</v>
      </c>
    </row>
    <row r="150" spans="2:39" x14ac:dyDescent="0.25">
      <c r="B150" s="4" t="s">
        <v>9</v>
      </c>
      <c r="C150" s="13">
        <v>0.23320060395756456</v>
      </c>
      <c r="D150" s="13">
        <v>4.5732186941310211E-2</v>
      </c>
      <c r="E150" s="13">
        <v>0.24100702254557116</v>
      </c>
      <c r="F150" s="13">
        <v>0.18626629789997179</v>
      </c>
      <c r="G150" s="13">
        <v>4.7767759770771648E-2</v>
      </c>
      <c r="H150" s="13">
        <v>0.13428011110246976</v>
      </c>
      <c r="I150" s="13">
        <v>0.14651627055251493</v>
      </c>
      <c r="J150" s="13">
        <v>0.64704849891042271</v>
      </c>
      <c r="K150" s="13">
        <v>0.23846234206883515</v>
      </c>
      <c r="L150" s="24">
        <v>1</v>
      </c>
      <c r="M150" s="13">
        <v>4.9037330950600791E-3</v>
      </c>
      <c r="N150" s="13">
        <v>7.8412412530170323E-4</v>
      </c>
      <c r="O150" s="13">
        <v>6.0747250784077209E-2</v>
      </c>
      <c r="P150" s="13">
        <v>1.5003310270364821E-2</v>
      </c>
      <c r="Q150" s="13">
        <v>1.7123023041268244E-3</v>
      </c>
      <c r="R150" s="13">
        <v>0.7954222620300917</v>
      </c>
      <c r="S150" s="13">
        <v>7.3713711873854397E-5</v>
      </c>
      <c r="T150" s="13">
        <v>5.5353613394166348E-2</v>
      </c>
      <c r="U150" s="13">
        <v>0.36901852675493735</v>
      </c>
      <c r="V150" s="13">
        <v>7.4219956580887196E-3</v>
      </c>
      <c r="W150" s="13">
        <v>0.3175128019136827</v>
      </c>
      <c r="X150" s="13">
        <v>0.60423209659220756</v>
      </c>
      <c r="Y150" s="13">
        <v>0.63151430786388651</v>
      </c>
      <c r="Z150" s="13">
        <v>0.71028610960050986</v>
      </c>
      <c r="AA150" s="13">
        <v>5.83516695314968E-2</v>
      </c>
      <c r="AB150" s="13">
        <v>0.1572046805103659</v>
      </c>
      <c r="AC150" s="13">
        <v>0.13947749615413033</v>
      </c>
      <c r="AD150" s="13">
        <v>2.6470003582398382E-2</v>
      </c>
      <c r="AE150" s="13">
        <v>5.4916991731209168E-2</v>
      </c>
      <c r="AF150" s="13">
        <v>0.83815064434025821</v>
      </c>
      <c r="AG150" s="13">
        <v>0.22458798905645183</v>
      </c>
      <c r="AH150" s="13">
        <v>3.204763451865391E-2</v>
      </c>
      <c r="AI150" s="13">
        <v>2.5116849596402917E-2</v>
      </c>
      <c r="AJ150" s="13">
        <v>3.3294145640517629E-3</v>
      </c>
      <c r="AK150" s="13">
        <v>0.42111623277179178</v>
      </c>
      <c r="AL150" s="13">
        <v>2.0660543412155088E-2</v>
      </c>
      <c r="AM150" s="13">
        <v>0.18317185229378521</v>
      </c>
    </row>
    <row r="151" spans="2:39" x14ac:dyDescent="0.25">
      <c r="B151" s="4" t="s">
        <v>10</v>
      </c>
      <c r="C151" s="13">
        <v>0.13702288021856349</v>
      </c>
      <c r="D151" s="13">
        <v>0.10818699448054135</v>
      </c>
      <c r="E151" s="13">
        <v>0.53918597193896878</v>
      </c>
      <c r="F151" s="13">
        <v>0.16774364214380127</v>
      </c>
      <c r="G151" s="13">
        <v>4.8017733917122404E-3</v>
      </c>
      <c r="H151" s="13">
        <v>2.1567675971081225E-3</v>
      </c>
      <c r="I151" s="13">
        <v>0.17170883738852477</v>
      </c>
      <c r="J151" s="13">
        <v>0.14347554051965281</v>
      </c>
      <c r="K151" s="13">
        <v>0.32900083219495241</v>
      </c>
      <c r="L151" s="13">
        <v>4.9037330950600791E-3</v>
      </c>
      <c r="M151" s="24">
        <v>1</v>
      </c>
      <c r="N151" s="13">
        <v>1.1493096740971764E-2</v>
      </c>
      <c r="O151" s="13">
        <v>6.9498679565882667E-4</v>
      </c>
      <c r="P151" s="13">
        <v>0.56341021391285639</v>
      </c>
      <c r="Q151" s="13">
        <v>2.4218349403077467E-2</v>
      </c>
      <c r="R151" s="13">
        <v>3.6289818305508406E-4</v>
      </c>
      <c r="S151" s="13">
        <v>3.6248883594088274E-2</v>
      </c>
      <c r="T151" s="13">
        <v>0.10321732362516289</v>
      </c>
      <c r="U151" s="13">
        <v>0.18787953841133148</v>
      </c>
      <c r="V151" s="13">
        <v>2.2615611323592699E-2</v>
      </c>
      <c r="W151" s="13">
        <v>4.9092924717706245E-2</v>
      </c>
      <c r="X151" s="13">
        <v>0.12774343678377612</v>
      </c>
      <c r="Y151" s="13">
        <v>0.16005872962229789</v>
      </c>
      <c r="Z151" s="13">
        <v>9.970978761874455E-2</v>
      </c>
      <c r="AA151" s="13">
        <v>0.15534471504611808</v>
      </c>
      <c r="AB151" s="13">
        <v>3.9136022865481374E-2</v>
      </c>
      <c r="AC151" s="13">
        <v>0.3505174271705741</v>
      </c>
      <c r="AD151" s="13">
        <v>0.23239057078352154</v>
      </c>
      <c r="AE151" s="13">
        <v>4.0065695277441679E-2</v>
      </c>
      <c r="AF151" s="13">
        <v>1.0189576714443217E-5</v>
      </c>
      <c r="AG151" s="13">
        <v>8.7587868550177105E-3</v>
      </c>
      <c r="AH151" s="13">
        <v>6.1676382516000442E-3</v>
      </c>
      <c r="AI151" s="13">
        <v>7.7285550995023183E-2</v>
      </c>
      <c r="AJ151" s="13">
        <v>0.1423183732499515</v>
      </c>
      <c r="AK151" s="13">
        <v>3.4017379654483662E-2</v>
      </c>
      <c r="AL151" s="13">
        <v>0.34244708302321564</v>
      </c>
      <c r="AM151" s="13">
        <v>0.11717685941963996</v>
      </c>
    </row>
    <row r="152" spans="2:39" x14ac:dyDescent="0.25">
      <c r="B152" s="4" t="s">
        <v>11</v>
      </c>
      <c r="C152" s="13">
        <v>0.10180611057391503</v>
      </c>
      <c r="D152" s="13">
        <v>9.6982892241361043E-3</v>
      </c>
      <c r="E152" s="13">
        <v>8.0968241980672484E-2</v>
      </c>
      <c r="F152" s="13">
        <v>0.26553213753338811</v>
      </c>
      <c r="G152" s="13">
        <v>0.30222624354832706</v>
      </c>
      <c r="H152" s="13">
        <v>6.8423993663570395E-2</v>
      </c>
      <c r="I152" s="13">
        <v>1.25766379854744E-3</v>
      </c>
      <c r="J152" s="13">
        <v>1.5816537163653099E-3</v>
      </c>
      <c r="K152" s="13">
        <v>3.2728919783411967E-3</v>
      </c>
      <c r="L152" s="13">
        <v>7.8412412530170323E-4</v>
      </c>
      <c r="M152" s="13">
        <v>1.1493096740971764E-2</v>
      </c>
      <c r="N152" s="24">
        <v>1</v>
      </c>
      <c r="O152" s="13">
        <v>6.8042730449417541E-2</v>
      </c>
      <c r="P152" s="13">
        <v>1.3314638881661749E-2</v>
      </c>
      <c r="Q152" s="13">
        <v>6.5134097595723847E-2</v>
      </c>
      <c r="R152" s="13">
        <v>1.3548390377990237E-2</v>
      </c>
      <c r="S152" s="13">
        <v>7.5373720233866598E-2</v>
      </c>
      <c r="T152" s="13">
        <v>0.20216313786885817</v>
      </c>
      <c r="U152" s="13">
        <v>3.5373561891586566E-2</v>
      </c>
      <c r="V152" s="13">
        <v>6.138808835245977E-2</v>
      </c>
      <c r="W152" s="13">
        <v>7.6117777513934701E-3</v>
      </c>
      <c r="X152" s="13">
        <v>2.7644400134150818E-2</v>
      </c>
      <c r="Y152" s="13">
        <v>8.7813015189401773E-3</v>
      </c>
      <c r="Z152" s="13">
        <v>4.7165491087583208E-2</v>
      </c>
      <c r="AA152" s="13">
        <v>0.32545666431124531</v>
      </c>
      <c r="AB152" s="13">
        <v>0.74585287297887826</v>
      </c>
      <c r="AC152" s="13">
        <v>8.9932933163805635E-3</v>
      </c>
      <c r="AD152" s="13">
        <v>4.4501864606409987E-2</v>
      </c>
      <c r="AE152" s="13">
        <v>0.10702844467092616</v>
      </c>
      <c r="AF152" s="13">
        <v>1.6295804485848966E-2</v>
      </c>
      <c r="AG152" s="13">
        <v>6.7243723833439739E-2</v>
      </c>
      <c r="AH152" s="13">
        <v>0.19067525340001018</v>
      </c>
      <c r="AI152" s="13">
        <v>3.6951178536854482E-4</v>
      </c>
      <c r="AJ152" s="13">
        <v>2.9794609688334441E-2</v>
      </c>
      <c r="AK152" s="13">
        <v>0.32608862032420627</v>
      </c>
      <c r="AL152" s="13">
        <v>0.16437686112764174</v>
      </c>
      <c r="AM152" s="13">
        <v>8.794678977557693E-3</v>
      </c>
    </row>
    <row r="153" spans="2:39" x14ac:dyDescent="0.25">
      <c r="B153" s="4" t="s">
        <v>12</v>
      </c>
      <c r="C153" s="13">
        <v>0.11417892157884585</v>
      </c>
      <c r="D153" s="13">
        <v>0.14126875494007904</v>
      </c>
      <c r="E153" s="13">
        <v>1.0341238202481828E-3</v>
      </c>
      <c r="F153" s="13">
        <v>0.25938796560425326</v>
      </c>
      <c r="G153" s="13">
        <v>0.15114725561171519</v>
      </c>
      <c r="H153" s="13">
        <v>0.21629744880422119</v>
      </c>
      <c r="I153" s="13">
        <v>0.55497540411288049</v>
      </c>
      <c r="J153" s="13">
        <v>7.8160086675156698E-2</v>
      </c>
      <c r="K153" s="13">
        <v>0.3112875289557917</v>
      </c>
      <c r="L153" s="13">
        <v>6.0747250784077209E-2</v>
      </c>
      <c r="M153" s="13">
        <v>6.9498679565882667E-4</v>
      </c>
      <c r="N153" s="13">
        <v>6.8042730449417541E-2</v>
      </c>
      <c r="O153" s="24">
        <v>1</v>
      </c>
      <c r="P153" s="13">
        <v>7.0388253136650883E-2</v>
      </c>
      <c r="Q153" s="13">
        <v>0.13472549947452009</v>
      </c>
      <c r="R153" s="13">
        <v>3.6055547123745327E-2</v>
      </c>
      <c r="S153" s="13">
        <v>0.29610628107646303</v>
      </c>
      <c r="T153" s="13">
        <v>0.59475367445761163</v>
      </c>
      <c r="U153" s="13">
        <v>1.797752998087367E-2</v>
      </c>
      <c r="V153" s="13">
        <v>0.35061672378687497</v>
      </c>
      <c r="W153" s="13">
        <v>0.20699795048364866</v>
      </c>
      <c r="X153" s="13">
        <v>8.7965444054963916E-3</v>
      </c>
      <c r="Y153" s="13">
        <v>3.7788174127522778E-2</v>
      </c>
      <c r="Z153" s="13">
        <v>1.6292061707422385E-3</v>
      </c>
      <c r="AA153" s="13">
        <v>0.16007683121918154</v>
      </c>
      <c r="AB153" s="13">
        <v>9.2198872894370287E-2</v>
      </c>
      <c r="AC153" s="13">
        <v>0.38331840786956611</v>
      </c>
      <c r="AD153" s="13">
        <v>0.21304451967815075</v>
      </c>
      <c r="AE153" s="13">
        <v>0.11154305377345534</v>
      </c>
      <c r="AF153" s="13">
        <v>2.4369930394695195E-2</v>
      </c>
      <c r="AG153" s="13">
        <v>9.8321224081441734E-3</v>
      </c>
      <c r="AH153" s="13">
        <v>0.18134187464833104</v>
      </c>
      <c r="AI153" s="13">
        <v>9.4547646512749663E-4</v>
      </c>
      <c r="AJ153" s="13">
        <v>3.3617578628044919E-3</v>
      </c>
      <c r="AK153" s="13">
        <v>0.41418378443930692</v>
      </c>
      <c r="AL153" s="13">
        <v>0.13229913635915264</v>
      </c>
      <c r="AM153" s="13">
        <v>0.62691524049144176</v>
      </c>
    </row>
    <row r="154" spans="2:39" x14ac:dyDescent="0.25">
      <c r="B154" s="4" t="s">
        <v>26</v>
      </c>
      <c r="C154" s="13">
        <v>2.0108656300229164E-2</v>
      </c>
      <c r="D154" s="13">
        <v>0.66853226450978853</v>
      </c>
      <c r="E154" s="13">
        <v>0.33394764480168992</v>
      </c>
      <c r="F154" s="13">
        <v>0.14784870303215661</v>
      </c>
      <c r="G154" s="13">
        <v>9.3885491432410522E-3</v>
      </c>
      <c r="H154" s="13">
        <v>5.9378717111628496E-2</v>
      </c>
      <c r="I154" s="13">
        <v>0.49520218872522143</v>
      </c>
      <c r="J154" s="13">
        <v>0.31833170627084056</v>
      </c>
      <c r="K154" s="13">
        <v>0.58449233865389194</v>
      </c>
      <c r="L154" s="13">
        <v>1.5003310270364821E-2</v>
      </c>
      <c r="M154" s="13">
        <v>0.56341021391285639</v>
      </c>
      <c r="N154" s="13">
        <v>1.3314638881661749E-2</v>
      </c>
      <c r="O154" s="13">
        <v>7.0388253136650883E-2</v>
      </c>
      <c r="P154" s="24">
        <v>1</v>
      </c>
      <c r="Q154" s="13">
        <v>3.7640240953597205E-3</v>
      </c>
      <c r="R154" s="13">
        <v>9.2984170383426282E-2</v>
      </c>
      <c r="S154" s="13">
        <v>1.6574059190290619E-3</v>
      </c>
      <c r="T154" s="13">
        <v>1.0532277592191677E-2</v>
      </c>
      <c r="U154" s="13">
        <v>0.10007266853198658</v>
      </c>
      <c r="V154" s="13">
        <v>6.756118560976106E-3</v>
      </c>
      <c r="W154" s="13">
        <v>0.48593003035361004</v>
      </c>
      <c r="X154" s="13">
        <v>0.32118830368757356</v>
      </c>
      <c r="Y154" s="13">
        <v>0.32351428333790655</v>
      </c>
      <c r="Z154" s="13">
        <v>0.26466997627791122</v>
      </c>
      <c r="AA154" s="13">
        <v>5.3294784581119099E-3</v>
      </c>
      <c r="AB154" s="13">
        <v>3.9547185558159843E-2</v>
      </c>
      <c r="AC154" s="13">
        <v>0.68705848694768856</v>
      </c>
      <c r="AD154" s="13">
        <v>0.43163929727687927</v>
      </c>
      <c r="AE154" s="13">
        <v>5.5155486879372218E-2</v>
      </c>
      <c r="AF154" s="13">
        <v>6.4247870911159535E-2</v>
      </c>
      <c r="AG154" s="13">
        <v>1.5843572156376596E-3</v>
      </c>
      <c r="AH154" s="13">
        <v>0.29104978704823165</v>
      </c>
      <c r="AI154" s="13">
        <v>1.973295589637698E-2</v>
      </c>
      <c r="AJ154" s="13">
        <v>0.30401234579801262</v>
      </c>
      <c r="AK154" s="13">
        <v>8.6754387565247829E-5</v>
      </c>
      <c r="AL154" s="13">
        <v>0.5094446787947966</v>
      </c>
      <c r="AM154" s="13">
        <v>4.0171366081175101E-2</v>
      </c>
    </row>
    <row r="155" spans="2:39" x14ac:dyDescent="0.25">
      <c r="B155" s="4" t="s">
        <v>13</v>
      </c>
      <c r="C155" s="13">
        <v>9.1459435841101097E-2</v>
      </c>
      <c r="D155" s="13">
        <v>8.8595217262682421E-3</v>
      </c>
      <c r="E155" s="13">
        <v>4.1411602796272273E-3</v>
      </c>
      <c r="F155" s="13">
        <v>0.36195939841412311</v>
      </c>
      <c r="G155" s="13">
        <v>0.51230374916385513</v>
      </c>
      <c r="H155" s="13">
        <v>9.490306975284464E-2</v>
      </c>
      <c r="I155" s="13">
        <v>4.3378462151057944E-2</v>
      </c>
      <c r="J155" s="13">
        <v>2.9367423726739885E-3</v>
      </c>
      <c r="K155" s="13">
        <v>5.603980947371588E-3</v>
      </c>
      <c r="L155" s="13">
        <v>1.7123023041268244E-3</v>
      </c>
      <c r="M155" s="13">
        <v>2.4218349403077467E-2</v>
      </c>
      <c r="N155" s="13">
        <v>6.5134097595723847E-2</v>
      </c>
      <c r="O155" s="13">
        <v>0.13472549947452009</v>
      </c>
      <c r="P155" s="13">
        <v>3.7640240953597205E-3</v>
      </c>
      <c r="Q155" s="24">
        <v>1</v>
      </c>
      <c r="R155" s="13">
        <v>1.6943409997461505E-2</v>
      </c>
      <c r="S155" s="13">
        <v>3.1540585968567159E-3</v>
      </c>
      <c r="T155" s="13">
        <v>9.527594575847674E-5</v>
      </c>
      <c r="U155" s="13">
        <v>3.2447187560278672E-3</v>
      </c>
      <c r="V155" s="13">
        <v>0.43248231545081001</v>
      </c>
      <c r="W155" s="13">
        <v>6.617923748429397E-3</v>
      </c>
      <c r="X155" s="13">
        <v>9.6089315458738769E-4</v>
      </c>
      <c r="Y155" s="13">
        <v>2.1065420398267901E-4</v>
      </c>
      <c r="Z155" s="13">
        <v>1.2042899709051945E-2</v>
      </c>
      <c r="AA155" s="13">
        <v>0.1582033643353129</v>
      </c>
      <c r="AB155" s="13">
        <v>9.6308156179995857E-2</v>
      </c>
      <c r="AC155" s="13">
        <v>4.5605564854631925E-3</v>
      </c>
      <c r="AD155" s="13">
        <v>5.1074144428093611E-2</v>
      </c>
      <c r="AE155" s="13">
        <v>0.48537733921536896</v>
      </c>
      <c r="AF155" s="13">
        <v>2.4511201190455995E-2</v>
      </c>
      <c r="AG155" s="13">
        <v>0.10995469212936736</v>
      </c>
      <c r="AH155" s="13">
        <v>0.1010912645932948</v>
      </c>
      <c r="AI155" s="13">
        <v>2.0330254748956588E-3</v>
      </c>
      <c r="AJ155" s="13">
        <v>8.476804384930707E-2</v>
      </c>
      <c r="AK155" s="13">
        <v>0.27671513496706612</v>
      </c>
      <c r="AL155" s="13">
        <v>0.28148878858546178</v>
      </c>
      <c r="AM155" s="13">
        <v>1.0055335662144651E-5</v>
      </c>
    </row>
    <row r="156" spans="2:39" x14ac:dyDescent="0.25">
      <c r="B156" s="4" t="s">
        <v>14</v>
      </c>
      <c r="C156" s="13">
        <v>0.41283394045500643</v>
      </c>
      <c r="D156" s="13">
        <v>0.21577916147244255</v>
      </c>
      <c r="E156" s="13">
        <v>0.19192688565488425</v>
      </c>
      <c r="F156" s="13">
        <v>9.3649747344054013E-2</v>
      </c>
      <c r="G156" s="13">
        <v>1.141846139273562E-2</v>
      </c>
      <c r="H156" s="13">
        <v>7.6892896204551794E-2</v>
      </c>
      <c r="I156" s="13">
        <v>0.19405042231385317</v>
      </c>
      <c r="J156" s="13">
        <v>0.66327622951829901</v>
      </c>
      <c r="K156" s="13">
        <v>0.26683248475791044</v>
      </c>
      <c r="L156" s="13">
        <v>0.7954222620300917</v>
      </c>
      <c r="M156" s="13">
        <v>3.6289818305508406E-4</v>
      </c>
      <c r="N156" s="13">
        <v>1.3548390377990237E-2</v>
      </c>
      <c r="O156" s="13">
        <v>3.6055547123745327E-2</v>
      </c>
      <c r="P156" s="13">
        <v>9.2984170383426282E-2</v>
      </c>
      <c r="Q156" s="13">
        <v>1.6943409997461505E-2</v>
      </c>
      <c r="R156" s="24">
        <v>1</v>
      </c>
      <c r="S156" s="13">
        <v>1.6916366546183246E-4</v>
      </c>
      <c r="T156" s="13">
        <v>5.4193354738983823E-3</v>
      </c>
      <c r="U156" s="13">
        <v>0.48657499852376856</v>
      </c>
      <c r="V156" s="13">
        <v>9.2990623794146189E-6</v>
      </c>
      <c r="W156" s="13">
        <v>0.4912069545458555</v>
      </c>
      <c r="X156" s="13">
        <v>0.68486583315603344</v>
      </c>
      <c r="Y156" s="13">
        <v>0.66063352539683662</v>
      </c>
      <c r="Z156" s="13">
        <v>0.73524442610310814</v>
      </c>
      <c r="AA156" s="13">
        <v>8.5312514288508695E-2</v>
      </c>
      <c r="AB156" s="13">
        <v>0.23979700522564795</v>
      </c>
      <c r="AC156" s="13">
        <v>0.14694727987848288</v>
      </c>
      <c r="AD156" s="13">
        <v>2.2344327148117703E-2</v>
      </c>
      <c r="AE156" s="13">
        <v>8.2276606323827446E-3</v>
      </c>
      <c r="AF156" s="13">
        <v>0.97997167347357084</v>
      </c>
      <c r="AG156" s="13">
        <v>0.23298769757983256</v>
      </c>
      <c r="AH156" s="13">
        <v>3.8122793835831649E-2</v>
      </c>
      <c r="AI156" s="13">
        <v>0.21056797741322927</v>
      </c>
      <c r="AJ156" s="13">
        <v>7.4997285692991078E-2</v>
      </c>
      <c r="AK156" s="13">
        <v>0.27843705094676224</v>
      </c>
      <c r="AL156" s="13">
        <v>8.8638423554983914E-2</v>
      </c>
      <c r="AM156" s="13">
        <v>0.1841043290089579</v>
      </c>
    </row>
    <row r="157" spans="2:39" x14ac:dyDescent="0.25">
      <c r="B157" s="4" t="s">
        <v>15</v>
      </c>
      <c r="C157" s="13">
        <v>2.3372302366201518E-2</v>
      </c>
      <c r="D157" s="13">
        <v>1.6956755257730612E-2</v>
      </c>
      <c r="E157" s="13">
        <v>1.0391444314233656E-2</v>
      </c>
      <c r="F157" s="13">
        <v>6.1738232247185408E-3</v>
      </c>
      <c r="G157" s="13">
        <v>5.2592983233938429E-3</v>
      </c>
      <c r="H157" s="13">
        <v>0.35175260799554386</v>
      </c>
      <c r="I157" s="13">
        <v>0.25943315715210669</v>
      </c>
      <c r="J157" s="13">
        <v>1.8755932532395016E-2</v>
      </c>
      <c r="K157" s="13">
        <v>2.8095137077585812E-2</v>
      </c>
      <c r="L157" s="13">
        <v>7.3713711873854397E-5</v>
      </c>
      <c r="M157" s="13">
        <v>3.6248883594088274E-2</v>
      </c>
      <c r="N157" s="13">
        <v>7.5373720233866598E-2</v>
      </c>
      <c r="O157" s="13">
        <v>0.29610628107646303</v>
      </c>
      <c r="P157" s="13">
        <v>1.6574059190290619E-3</v>
      </c>
      <c r="Q157" s="13">
        <v>3.1540585968567159E-3</v>
      </c>
      <c r="R157" s="13">
        <v>1.6916366546183246E-4</v>
      </c>
      <c r="S157" s="24">
        <v>1</v>
      </c>
      <c r="T157" s="13">
        <v>0.15011771094834903</v>
      </c>
      <c r="U157" s="13">
        <v>7.1854690960895556E-2</v>
      </c>
      <c r="V157" s="13">
        <v>1.1745810571499265E-2</v>
      </c>
      <c r="W157" s="13">
        <v>3.0910371819792308E-3</v>
      </c>
      <c r="X157" s="13">
        <v>1.9074911036780971E-4</v>
      </c>
      <c r="Y157" s="13">
        <v>1.0266541314889469E-2</v>
      </c>
      <c r="Z157" s="13">
        <v>8.9121877307742799E-3</v>
      </c>
      <c r="AA157" s="13">
        <v>3.9337475853043876E-4</v>
      </c>
      <c r="AB157" s="13">
        <v>2.3475233865372494E-2</v>
      </c>
      <c r="AC157" s="13">
        <v>7.402619255034204E-2</v>
      </c>
      <c r="AD157" s="13">
        <v>0.28781153054742181</v>
      </c>
      <c r="AE157" s="13">
        <v>8.6378098079086217E-3</v>
      </c>
      <c r="AF157" s="13">
        <v>3.3147091953090286E-4</v>
      </c>
      <c r="AG157" s="13">
        <v>0.39445236577302323</v>
      </c>
      <c r="AH157" s="13">
        <v>1.5406928058492066E-2</v>
      </c>
      <c r="AI157" s="13">
        <v>1.6369812818235754E-2</v>
      </c>
      <c r="AJ157" s="13">
        <v>1.3390992143719731E-2</v>
      </c>
      <c r="AK157" s="13">
        <v>4.8240241971793836E-3</v>
      </c>
      <c r="AL157" s="13">
        <v>7.8625828431427042E-2</v>
      </c>
      <c r="AM157" s="13">
        <v>0.35290117535325666</v>
      </c>
    </row>
    <row r="158" spans="2:39" x14ac:dyDescent="0.25">
      <c r="B158" s="4" t="s">
        <v>16</v>
      </c>
      <c r="C158" s="13">
        <v>0.23958568822944173</v>
      </c>
      <c r="D158" s="13">
        <v>4.2820737574228357E-2</v>
      </c>
      <c r="E158" s="13">
        <v>2.6871377695939773E-2</v>
      </c>
      <c r="F158" s="13">
        <v>0.11640565968883645</v>
      </c>
      <c r="G158" s="13">
        <v>0.13333776348302093</v>
      </c>
      <c r="H158" s="13">
        <v>6.145462740185325E-2</v>
      </c>
      <c r="I158" s="13">
        <v>0.23308060658470015</v>
      </c>
      <c r="J158" s="13">
        <v>1.3041481328825552E-2</v>
      </c>
      <c r="K158" s="13">
        <v>9.9223629422556137E-2</v>
      </c>
      <c r="L158" s="13">
        <v>5.5353613394166348E-2</v>
      </c>
      <c r="M158" s="13">
        <v>0.10321732362516289</v>
      </c>
      <c r="N158" s="13">
        <v>0.20216313786885817</v>
      </c>
      <c r="O158" s="13">
        <v>0.59475367445761163</v>
      </c>
      <c r="P158" s="13">
        <v>1.0532277592191677E-2</v>
      </c>
      <c r="Q158" s="13">
        <v>9.527594575847674E-5</v>
      </c>
      <c r="R158" s="13">
        <v>5.4193354738983823E-3</v>
      </c>
      <c r="S158" s="13">
        <v>0.15011771094834903</v>
      </c>
      <c r="T158" s="24">
        <v>1</v>
      </c>
      <c r="U158" s="13">
        <v>3.4913822071873813E-3</v>
      </c>
      <c r="V158" s="13">
        <v>8.6594082408884249E-2</v>
      </c>
      <c r="W158" s="13">
        <v>9.5202330053349132E-2</v>
      </c>
      <c r="X158" s="13">
        <v>1.3217031764531902E-3</v>
      </c>
      <c r="Y158" s="13">
        <v>2.2332848783133924E-3</v>
      </c>
      <c r="Z158" s="13">
        <v>6.4219388247731745E-4</v>
      </c>
      <c r="AA158" s="13">
        <v>0.49975141658601452</v>
      </c>
      <c r="AB158" s="13">
        <v>0.18010112584827337</v>
      </c>
      <c r="AC158" s="13">
        <v>0.19385864906074152</v>
      </c>
      <c r="AD158" s="13">
        <v>6.0113211519628819E-2</v>
      </c>
      <c r="AE158" s="13">
        <v>8.5961533803016803E-5</v>
      </c>
      <c r="AF158" s="13">
        <v>6.330318118173874E-3</v>
      </c>
      <c r="AG158" s="13">
        <v>5.5707173497624033E-3</v>
      </c>
      <c r="AH158" s="13">
        <v>0.49943294191919746</v>
      </c>
      <c r="AI158" s="13">
        <v>3.1809373814526171E-2</v>
      </c>
      <c r="AJ158" s="13">
        <v>2.4847966937897228E-3</v>
      </c>
      <c r="AK158" s="13">
        <v>0.25953187630316898</v>
      </c>
      <c r="AL158" s="13">
        <v>6.4871125340027841E-2</v>
      </c>
      <c r="AM158" s="13">
        <v>0.57032106359584345</v>
      </c>
    </row>
    <row r="159" spans="2:39" x14ac:dyDescent="0.25">
      <c r="B159" s="4" t="s">
        <v>17</v>
      </c>
      <c r="C159" s="13">
        <v>0.28254249830646821</v>
      </c>
      <c r="D159" s="13">
        <v>1.8018728427012155E-4</v>
      </c>
      <c r="E159" s="13">
        <v>8.0140262508280619E-3</v>
      </c>
      <c r="F159" s="13">
        <v>0.36456320795839975</v>
      </c>
      <c r="G159" s="13">
        <v>2.8678628565996862E-2</v>
      </c>
      <c r="H159" s="13">
        <v>1.6527308654158742E-3</v>
      </c>
      <c r="I159" s="13">
        <v>1.3557494061607145E-2</v>
      </c>
      <c r="J159" s="13">
        <v>0.1141845377339802</v>
      </c>
      <c r="K159" s="13">
        <v>5.5961463193771131E-3</v>
      </c>
      <c r="L159" s="13">
        <v>0.36901852675493735</v>
      </c>
      <c r="M159" s="13">
        <v>0.18787953841133148</v>
      </c>
      <c r="N159" s="13">
        <v>3.5373561891586566E-2</v>
      </c>
      <c r="O159" s="13">
        <v>1.797752998087367E-2</v>
      </c>
      <c r="P159" s="13">
        <v>0.10007266853198658</v>
      </c>
      <c r="Q159" s="13">
        <v>3.2447187560278672E-3</v>
      </c>
      <c r="R159" s="13">
        <v>0.48657499852376856</v>
      </c>
      <c r="S159" s="13">
        <v>7.1854690960895556E-2</v>
      </c>
      <c r="T159" s="13">
        <v>3.4913822071873813E-3</v>
      </c>
      <c r="U159" s="24">
        <v>1</v>
      </c>
      <c r="V159" s="13">
        <v>4.7889810970657802E-3</v>
      </c>
      <c r="W159" s="13">
        <v>4.7643948959854777E-2</v>
      </c>
      <c r="X159" s="13">
        <v>0.10877319121164694</v>
      </c>
      <c r="Y159" s="13">
        <v>0.1083516892094587</v>
      </c>
      <c r="Z159" s="13">
        <v>0.10733190343562143</v>
      </c>
      <c r="AA159" s="13">
        <v>5.6798336093176844E-3</v>
      </c>
      <c r="AB159" s="13">
        <v>0.13966133634401207</v>
      </c>
      <c r="AC159" s="13">
        <v>2.1249253789612645E-2</v>
      </c>
      <c r="AD159" s="13">
        <v>2.1295252044922594E-2</v>
      </c>
      <c r="AE159" s="13">
        <v>9.4661524608153063E-4</v>
      </c>
      <c r="AF159" s="13">
        <v>0.48456078330362756</v>
      </c>
      <c r="AG159" s="13">
        <v>0.14842488569728349</v>
      </c>
      <c r="AH159" s="13">
        <v>0.12400487287958083</v>
      </c>
      <c r="AI159" s="13">
        <v>0.58489534385277986</v>
      </c>
      <c r="AJ159" s="13">
        <v>4.9451997789998221E-3</v>
      </c>
      <c r="AK159" s="13">
        <v>0.25040210106448457</v>
      </c>
      <c r="AL159" s="13">
        <v>9.8624780691311378E-2</v>
      </c>
      <c r="AM159" s="13">
        <v>0.14747107969102075</v>
      </c>
    </row>
    <row r="160" spans="2:39" x14ac:dyDescent="0.25">
      <c r="B160" s="4" t="s">
        <v>18</v>
      </c>
      <c r="C160" s="13">
        <v>4.5808155960351E-3</v>
      </c>
      <c r="D160" s="13">
        <v>6.9899654915940813E-3</v>
      </c>
      <c r="E160" s="13">
        <v>1.0202798305190832E-3</v>
      </c>
      <c r="F160" s="13">
        <v>0.32301359615790143</v>
      </c>
      <c r="G160" s="13">
        <v>9.553215769990489E-2</v>
      </c>
      <c r="H160" s="13">
        <v>6.0749629605688742E-2</v>
      </c>
      <c r="I160" s="13">
        <v>7.0824346378456693E-2</v>
      </c>
      <c r="J160" s="13">
        <v>6.0444147781825259E-3</v>
      </c>
      <c r="K160" s="13">
        <v>2.8592589493194199E-2</v>
      </c>
      <c r="L160" s="13">
        <v>7.4219956580887196E-3</v>
      </c>
      <c r="M160" s="13">
        <v>2.2615611323592699E-2</v>
      </c>
      <c r="N160" s="13">
        <v>6.138808835245977E-2</v>
      </c>
      <c r="O160" s="13">
        <v>0.35061672378687497</v>
      </c>
      <c r="P160" s="13">
        <v>6.756118560976106E-3</v>
      </c>
      <c r="Q160" s="13">
        <v>0.43248231545081001</v>
      </c>
      <c r="R160" s="13">
        <v>9.2990623794146189E-6</v>
      </c>
      <c r="S160" s="13">
        <v>1.1745810571499265E-2</v>
      </c>
      <c r="T160" s="13">
        <v>8.6594082408884249E-2</v>
      </c>
      <c r="U160" s="13">
        <v>4.7889810970657802E-3</v>
      </c>
      <c r="V160" s="24">
        <v>1</v>
      </c>
      <c r="W160" s="13">
        <v>1.8591065691268831E-3</v>
      </c>
      <c r="X160" s="13">
        <v>4.1391136041846882E-2</v>
      </c>
      <c r="Y160" s="13">
        <v>1.6808646468670706E-2</v>
      </c>
      <c r="Z160" s="13">
        <v>2.1080903345691848E-2</v>
      </c>
      <c r="AA160" s="13">
        <v>1.3127768112979719E-4</v>
      </c>
      <c r="AB160" s="13">
        <v>8.7951873019172455E-2</v>
      </c>
      <c r="AC160" s="13">
        <v>0.1041461661807619</v>
      </c>
      <c r="AD160" s="13">
        <v>1.7244722563007917E-3</v>
      </c>
      <c r="AE160" s="13">
        <v>0.16888118981350325</v>
      </c>
      <c r="AF160" s="13">
        <v>9.9034080283645284E-4</v>
      </c>
      <c r="AG160" s="13">
        <v>0.12085253350913502</v>
      </c>
      <c r="AH160" s="13">
        <v>1.0786627504221939E-2</v>
      </c>
      <c r="AI160" s="13">
        <v>2.5794268582305696E-6</v>
      </c>
      <c r="AJ160" s="13">
        <v>0.28088827477337414</v>
      </c>
      <c r="AK160" s="13">
        <v>0.27093450115325524</v>
      </c>
      <c r="AL160" s="13">
        <v>0.16040025600051042</v>
      </c>
      <c r="AM160" s="13">
        <v>7.53800226703015E-2</v>
      </c>
    </row>
    <row r="161" spans="2:39" x14ac:dyDescent="0.25">
      <c r="B161" s="4" t="s">
        <v>19</v>
      </c>
      <c r="C161" s="13">
        <v>0.35916447706551186</v>
      </c>
      <c r="D161" s="13">
        <v>0.81421924061446338</v>
      </c>
      <c r="E161" s="13">
        <v>7.4327499799110505E-2</v>
      </c>
      <c r="F161" s="13">
        <v>2.7848828560467321E-2</v>
      </c>
      <c r="G161" s="13">
        <v>4.6580599379015437E-2</v>
      </c>
      <c r="H161" s="13">
        <v>1.287003511704464E-2</v>
      </c>
      <c r="I161" s="13">
        <v>0.53517022619527355</v>
      </c>
      <c r="J161" s="13">
        <v>0.62723316252399719</v>
      </c>
      <c r="K161" s="13">
        <v>0.56117381417105172</v>
      </c>
      <c r="L161" s="13">
        <v>0.3175128019136827</v>
      </c>
      <c r="M161" s="13">
        <v>4.9092924717706245E-2</v>
      </c>
      <c r="N161" s="13">
        <v>7.6117777513934701E-3</v>
      </c>
      <c r="O161" s="13">
        <v>0.20699795048364866</v>
      </c>
      <c r="P161" s="13">
        <v>0.48593003035361004</v>
      </c>
      <c r="Q161" s="13">
        <v>6.617923748429397E-3</v>
      </c>
      <c r="R161" s="13">
        <v>0.4912069545458555</v>
      </c>
      <c r="S161" s="13">
        <v>3.0910371819792308E-3</v>
      </c>
      <c r="T161" s="13">
        <v>9.5202330053349132E-2</v>
      </c>
      <c r="U161" s="13">
        <v>4.7643948959854777E-2</v>
      </c>
      <c r="V161" s="13">
        <v>1.8591065691268831E-3</v>
      </c>
      <c r="W161" s="24">
        <v>1</v>
      </c>
      <c r="X161" s="13">
        <v>0.62650599594029799</v>
      </c>
      <c r="Y161" s="13">
        <v>0.58609692066155306</v>
      </c>
      <c r="Z161" s="13">
        <v>0.49947393125295453</v>
      </c>
      <c r="AA161" s="13">
        <v>0.15101784833645671</v>
      </c>
      <c r="AB161" s="13">
        <v>1.0953522930124736E-2</v>
      </c>
      <c r="AC161" s="13">
        <v>0.39271085549674906</v>
      </c>
      <c r="AD161" s="13">
        <v>0.3098280189894092</v>
      </c>
      <c r="AE161" s="13">
        <v>9.9350274645116018E-2</v>
      </c>
      <c r="AF161" s="13">
        <v>0.38228328936574829</v>
      </c>
      <c r="AG161" s="13">
        <v>0.13449921376021551</v>
      </c>
      <c r="AH161" s="13">
        <v>0.27473002756168752</v>
      </c>
      <c r="AI161" s="13">
        <v>5.1730165782378747E-2</v>
      </c>
      <c r="AJ161" s="13">
        <v>0.30095552184782504</v>
      </c>
      <c r="AK161" s="13">
        <v>0.27135464484189481</v>
      </c>
      <c r="AL161" s="13">
        <v>0.1198941284064567</v>
      </c>
      <c r="AM161" s="13">
        <v>0.2836891182845982</v>
      </c>
    </row>
    <row r="162" spans="2:39" x14ac:dyDescent="0.25">
      <c r="B162" s="4" t="s">
        <v>20</v>
      </c>
      <c r="C162" s="13">
        <v>0.12486485394883824</v>
      </c>
      <c r="D162" s="13">
        <v>0.38471125742606788</v>
      </c>
      <c r="E162" s="13">
        <v>0.43815664672758808</v>
      </c>
      <c r="F162" s="13">
        <v>1.7915717299534766E-6</v>
      </c>
      <c r="G162" s="13">
        <v>9.8480307024239374E-3</v>
      </c>
      <c r="H162" s="13">
        <v>3.7189001937525293E-2</v>
      </c>
      <c r="I162" s="13">
        <v>0.32384326699053134</v>
      </c>
      <c r="J162" s="13">
        <v>0.93845143161591016</v>
      </c>
      <c r="K162" s="13">
        <v>0.50370514692300528</v>
      </c>
      <c r="L162" s="13">
        <v>0.60423209659220756</v>
      </c>
      <c r="M162" s="13">
        <v>0.12774343678377612</v>
      </c>
      <c r="N162" s="13">
        <v>2.7644400134150818E-2</v>
      </c>
      <c r="O162" s="13">
        <v>8.7965444054963916E-3</v>
      </c>
      <c r="P162" s="13">
        <v>0.32118830368757356</v>
      </c>
      <c r="Q162" s="13">
        <v>9.6089315458738769E-4</v>
      </c>
      <c r="R162" s="13">
        <v>0.68486583315603344</v>
      </c>
      <c r="S162" s="13">
        <v>1.9074911036780971E-4</v>
      </c>
      <c r="T162" s="13">
        <v>1.3217031764531902E-3</v>
      </c>
      <c r="U162" s="13">
        <v>0.10877319121164694</v>
      </c>
      <c r="V162" s="13">
        <v>4.1391136041846882E-2</v>
      </c>
      <c r="W162" s="13">
        <v>0.62650599594029799</v>
      </c>
      <c r="X162" s="24">
        <v>1</v>
      </c>
      <c r="Y162" s="13">
        <v>0.96397072610612966</v>
      </c>
      <c r="Z162" s="13">
        <v>0.93081530082382735</v>
      </c>
      <c r="AA162" s="13">
        <v>1.4907573656535475E-3</v>
      </c>
      <c r="AB162" s="13">
        <v>0.27963526757578711</v>
      </c>
      <c r="AC162" s="13">
        <v>0.30439036993558877</v>
      </c>
      <c r="AD162" s="13">
        <v>0.28734418972789832</v>
      </c>
      <c r="AE162" s="13">
        <v>9.3573963965875695E-2</v>
      </c>
      <c r="AF162" s="13">
        <v>0.62513498531495326</v>
      </c>
      <c r="AG162" s="13">
        <v>9.087836811487382E-2</v>
      </c>
      <c r="AH162" s="13">
        <v>3.498235436353439E-2</v>
      </c>
      <c r="AI162" s="13">
        <v>1.1145170520932305E-2</v>
      </c>
      <c r="AJ162" s="13">
        <v>0.27256027326423538</v>
      </c>
      <c r="AK162" s="13">
        <v>0.11786114151079967</v>
      </c>
      <c r="AL162" s="13">
        <v>0.29935581436289077</v>
      </c>
      <c r="AM162" s="13">
        <v>5.9610827076930543E-2</v>
      </c>
    </row>
    <row r="163" spans="2:39" x14ac:dyDescent="0.25">
      <c r="B163" s="4" t="s">
        <v>21</v>
      </c>
      <c r="C163" s="13">
        <v>0.12907697510278984</v>
      </c>
      <c r="D163" s="13">
        <v>0.32778018889591753</v>
      </c>
      <c r="E163" s="13">
        <v>0.49561850382251682</v>
      </c>
      <c r="F163" s="13">
        <v>4.3113268836710988E-3</v>
      </c>
      <c r="G163" s="13">
        <v>1.7907807021870649E-2</v>
      </c>
      <c r="H163" s="13">
        <v>2.3420693279604592E-2</v>
      </c>
      <c r="I163" s="13">
        <v>0.43562073103940641</v>
      </c>
      <c r="J163" s="13">
        <v>0.9902556005655615</v>
      </c>
      <c r="K163" s="13">
        <v>0.57269626451322075</v>
      </c>
      <c r="L163" s="13">
        <v>0.63151430786388651</v>
      </c>
      <c r="M163" s="13">
        <v>0.16005872962229789</v>
      </c>
      <c r="N163" s="13">
        <v>8.7813015189401773E-3</v>
      </c>
      <c r="O163" s="13">
        <v>3.7788174127522778E-2</v>
      </c>
      <c r="P163" s="13">
        <v>0.32351428333790655</v>
      </c>
      <c r="Q163" s="13">
        <v>2.1065420398267901E-4</v>
      </c>
      <c r="R163" s="13">
        <v>0.66063352539683662</v>
      </c>
      <c r="S163" s="13">
        <v>1.0266541314889469E-2</v>
      </c>
      <c r="T163" s="13">
        <v>2.2332848783133924E-3</v>
      </c>
      <c r="U163" s="13">
        <v>0.1083516892094587</v>
      </c>
      <c r="V163" s="13">
        <v>1.6808646468670706E-2</v>
      </c>
      <c r="W163" s="13">
        <v>0.58609692066155306</v>
      </c>
      <c r="X163" s="13">
        <v>0.96397072610612966</v>
      </c>
      <c r="Y163" s="24">
        <v>1</v>
      </c>
      <c r="Z163" s="13">
        <v>0.88078338914043097</v>
      </c>
      <c r="AA163" s="13">
        <v>2.6516187373194526E-3</v>
      </c>
      <c r="AB163" s="13">
        <v>0.23068705622650548</v>
      </c>
      <c r="AC163" s="13">
        <v>0.3895946885387746</v>
      </c>
      <c r="AD163" s="13">
        <v>0.34912827860491713</v>
      </c>
      <c r="AE163" s="13">
        <v>8.1673752683392886E-2</v>
      </c>
      <c r="AF163" s="13">
        <v>0.61280437627051931</v>
      </c>
      <c r="AG163" s="13">
        <v>6.081860642878277E-2</v>
      </c>
      <c r="AH163" s="13">
        <v>3.9738584503300138E-2</v>
      </c>
      <c r="AI163" s="13">
        <v>8.3993584595118062E-3</v>
      </c>
      <c r="AJ163" s="13">
        <v>0.27943546688460202</v>
      </c>
      <c r="AK163" s="13">
        <v>0.17239831236215386</v>
      </c>
      <c r="AL163" s="13">
        <v>0.23428733356251993</v>
      </c>
      <c r="AM163" s="13">
        <v>7.6123633506597288E-2</v>
      </c>
    </row>
    <row r="164" spans="2:39" x14ac:dyDescent="0.25">
      <c r="B164" s="4" t="s">
        <v>22</v>
      </c>
      <c r="C164" s="13">
        <v>9.7796897111126602E-2</v>
      </c>
      <c r="D164" s="13">
        <v>0.26459725361728581</v>
      </c>
      <c r="E164" s="13">
        <v>0.53872161923040096</v>
      </c>
      <c r="F164" s="13">
        <v>8.474356388325588E-4</v>
      </c>
      <c r="G164" s="13">
        <v>1.7820203206439286E-3</v>
      </c>
      <c r="H164" s="13">
        <v>0.10469746352913858</v>
      </c>
      <c r="I164" s="13">
        <v>0.20822394615829354</v>
      </c>
      <c r="J164" s="13">
        <v>0.84481423899865837</v>
      </c>
      <c r="K164" s="13">
        <v>0.45222707562621173</v>
      </c>
      <c r="L164" s="13">
        <v>0.71028610960050986</v>
      </c>
      <c r="M164" s="13">
        <v>9.970978761874455E-2</v>
      </c>
      <c r="N164" s="13">
        <v>4.7165491087583208E-2</v>
      </c>
      <c r="O164" s="13">
        <v>1.6292061707422385E-3</v>
      </c>
      <c r="P164" s="13">
        <v>0.26466997627791122</v>
      </c>
      <c r="Q164" s="13">
        <v>1.2042899709051945E-2</v>
      </c>
      <c r="R164" s="13">
        <v>0.73524442610310814</v>
      </c>
      <c r="S164" s="13">
        <v>8.9121877307742799E-3</v>
      </c>
      <c r="T164" s="13">
        <v>6.4219388247731745E-4</v>
      </c>
      <c r="U164" s="13">
        <v>0.10733190343562143</v>
      </c>
      <c r="V164" s="13">
        <v>2.1080903345691848E-2</v>
      </c>
      <c r="W164" s="13">
        <v>0.49947393125295453</v>
      </c>
      <c r="X164" s="13">
        <v>0.93081530082382735</v>
      </c>
      <c r="Y164" s="13">
        <v>0.88078338914043097</v>
      </c>
      <c r="Z164" s="24">
        <v>1</v>
      </c>
      <c r="AA164" s="13">
        <v>3.2286624189418736E-3</v>
      </c>
      <c r="AB164" s="13">
        <v>0.36468286088969742</v>
      </c>
      <c r="AC164" s="13">
        <v>0.29734263596928079</v>
      </c>
      <c r="AD164" s="13">
        <v>0.15654840713977811</v>
      </c>
      <c r="AE164" s="13">
        <v>8.4688147955473969E-2</v>
      </c>
      <c r="AF164" s="13">
        <v>0.72556016246286048</v>
      </c>
      <c r="AG164" s="13">
        <v>0.12328891525871903</v>
      </c>
      <c r="AH164" s="13">
        <v>5.2132525543490384E-2</v>
      </c>
      <c r="AI164" s="13">
        <v>2.5002081095291804E-4</v>
      </c>
      <c r="AJ164" s="13">
        <v>0.11882328866300178</v>
      </c>
      <c r="AK164" s="13">
        <v>9.1201605005774747E-2</v>
      </c>
      <c r="AL164" s="13">
        <v>0.36201860620409454</v>
      </c>
      <c r="AM164" s="13">
        <v>5.9115848346004682E-2</v>
      </c>
    </row>
    <row r="165" spans="2:39" x14ac:dyDescent="0.25">
      <c r="B165" s="4" t="s">
        <v>23</v>
      </c>
      <c r="C165" s="13">
        <v>0.61942420533879183</v>
      </c>
      <c r="D165" s="13">
        <v>0.10105362399861167</v>
      </c>
      <c r="E165" s="13">
        <v>8.1988579885623247E-2</v>
      </c>
      <c r="F165" s="13">
        <v>6.8592806798172215E-2</v>
      </c>
      <c r="G165" s="13">
        <v>1.2282983817315434E-3</v>
      </c>
      <c r="H165" s="13">
        <v>4.6074687510482666E-2</v>
      </c>
      <c r="I165" s="13">
        <v>3.4021724811434527E-2</v>
      </c>
      <c r="J165" s="13">
        <v>1.0422040732625312E-2</v>
      </c>
      <c r="K165" s="13">
        <v>5.0336447733351192E-2</v>
      </c>
      <c r="L165" s="13">
        <v>5.83516695314968E-2</v>
      </c>
      <c r="M165" s="13">
        <v>0.15534471504611808</v>
      </c>
      <c r="N165" s="13">
        <v>0.32545666431124531</v>
      </c>
      <c r="O165" s="13">
        <v>0.16007683121918154</v>
      </c>
      <c r="P165" s="13">
        <v>5.3294784581119099E-3</v>
      </c>
      <c r="Q165" s="13">
        <v>0.1582033643353129</v>
      </c>
      <c r="R165" s="13">
        <v>8.5312514288508695E-2</v>
      </c>
      <c r="S165" s="13">
        <v>3.9337475853043876E-4</v>
      </c>
      <c r="T165" s="13">
        <v>0.49975141658601452</v>
      </c>
      <c r="U165" s="13">
        <v>5.6798336093176844E-3</v>
      </c>
      <c r="V165" s="13">
        <v>1.3127768112979719E-4</v>
      </c>
      <c r="W165" s="13">
        <v>0.15101784833645671</v>
      </c>
      <c r="X165" s="13">
        <v>1.4907573656535475E-3</v>
      </c>
      <c r="Y165" s="13">
        <v>2.6516187373194526E-3</v>
      </c>
      <c r="Z165" s="13">
        <v>3.2286624189418736E-3</v>
      </c>
      <c r="AA165" s="24">
        <v>1</v>
      </c>
      <c r="AB165" s="13">
        <v>0.21217633144143047</v>
      </c>
      <c r="AC165" s="13">
        <v>1.4757813671909044E-2</v>
      </c>
      <c r="AD165" s="13">
        <v>3.6708685368994597E-2</v>
      </c>
      <c r="AE165" s="13">
        <v>0.24880221863011787</v>
      </c>
      <c r="AF165" s="13">
        <v>7.5892923709362084E-2</v>
      </c>
      <c r="AG165" s="13">
        <v>1.3443613507322157E-2</v>
      </c>
      <c r="AH165" s="13">
        <v>0.63457369374229111</v>
      </c>
      <c r="AI165" s="13">
        <v>4.5767251116098938E-2</v>
      </c>
      <c r="AJ165" s="13">
        <v>5.7931128098421728E-2</v>
      </c>
      <c r="AK165" s="13">
        <v>0.1746984954473064</v>
      </c>
      <c r="AL165" s="13">
        <v>4.7158703247655274E-3</v>
      </c>
      <c r="AM165" s="13">
        <v>0.21927449664690976</v>
      </c>
    </row>
    <row r="166" spans="2:39" x14ac:dyDescent="0.25">
      <c r="B166" s="4" t="s">
        <v>24</v>
      </c>
      <c r="C166" s="13">
        <v>1.0704078305087265E-2</v>
      </c>
      <c r="D166" s="13">
        <v>1.4841325593508668E-2</v>
      </c>
      <c r="E166" s="13">
        <v>0.35009489011938005</v>
      </c>
      <c r="F166" s="13">
        <v>0.153619206166584</v>
      </c>
      <c r="G166" s="13">
        <v>0.25116164068295233</v>
      </c>
      <c r="H166" s="13">
        <v>9.3500358546874554E-4</v>
      </c>
      <c r="I166" s="13">
        <v>8.0508871225042616E-3</v>
      </c>
      <c r="J166" s="13">
        <v>0.17480409435298877</v>
      </c>
      <c r="K166" s="13">
        <v>1.8491481687472836E-2</v>
      </c>
      <c r="L166" s="13">
        <v>0.1572046805103659</v>
      </c>
      <c r="M166" s="13">
        <v>3.9136022865481374E-2</v>
      </c>
      <c r="N166" s="13">
        <v>0.74585287297887826</v>
      </c>
      <c r="O166" s="13">
        <v>9.2198872894370287E-2</v>
      </c>
      <c r="P166" s="13">
        <v>3.9547185558159843E-2</v>
      </c>
      <c r="Q166" s="13">
        <v>9.6308156179995857E-2</v>
      </c>
      <c r="R166" s="13">
        <v>0.23979700522564795</v>
      </c>
      <c r="S166" s="13">
        <v>2.3475233865372494E-2</v>
      </c>
      <c r="T166" s="13">
        <v>0.18010112584827337</v>
      </c>
      <c r="U166" s="13">
        <v>0.13966133634401207</v>
      </c>
      <c r="V166" s="13">
        <v>8.7951873019172455E-2</v>
      </c>
      <c r="W166" s="13">
        <v>1.0953522930124736E-2</v>
      </c>
      <c r="X166" s="13">
        <v>0.27963526757578711</v>
      </c>
      <c r="Y166" s="13">
        <v>0.23068705622650548</v>
      </c>
      <c r="Z166" s="13">
        <v>0.36468286088969742</v>
      </c>
      <c r="AA166" s="13">
        <v>0.21217633144143047</v>
      </c>
      <c r="AB166" s="24">
        <v>1</v>
      </c>
      <c r="AC166" s="13">
        <v>5.1744328209853127E-2</v>
      </c>
      <c r="AD166" s="13">
        <v>5.5621205569161287E-2</v>
      </c>
      <c r="AE166" s="13">
        <v>6.4349184985039831E-2</v>
      </c>
      <c r="AF166" s="13">
        <v>0.27211787303547808</v>
      </c>
      <c r="AG166" s="13">
        <v>4.4046331179765214E-4</v>
      </c>
      <c r="AH166" s="13">
        <v>0.11460761294690985</v>
      </c>
      <c r="AI166" s="13">
        <v>1.822879264136929E-3</v>
      </c>
      <c r="AJ166" s="13">
        <v>6.0349582455430784E-6</v>
      </c>
      <c r="AK166" s="13">
        <v>0.10610072619232246</v>
      </c>
      <c r="AL166" s="13">
        <v>0.31916773495812989</v>
      </c>
      <c r="AM166" s="13">
        <v>6.9063874146670524E-3</v>
      </c>
    </row>
    <row r="167" spans="2:39" x14ac:dyDescent="0.25">
      <c r="B167" s="4" t="s">
        <v>25</v>
      </c>
      <c r="C167" s="13">
        <v>2.2255687519338957E-2</v>
      </c>
      <c r="D167" s="13">
        <v>0.38986670639117804</v>
      </c>
      <c r="E167" s="13">
        <v>0.44347167903157647</v>
      </c>
      <c r="F167" s="13">
        <v>1.2578387574833098E-2</v>
      </c>
      <c r="G167" s="13">
        <v>7.4317322101475096E-3</v>
      </c>
      <c r="H167" s="13">
        <v>8.9859787904625774E-2</v>
      </c>
      <c r="I167" s="13">
        <v>0.75809608701853848</v>
      </c>
      <c r="J167" s="13">
        <v>0.41952894448287892</v>
      </c>
      <c r="K167" s="13">
        <v>0.75090936383913531</v>
      </c>
      <c r="L167" s="13">
        <v>0.13947749615413033</v>
      </c>
      <c r="M167" s="13">
        <v>0.3505174271705741</v>
      </c>
      <c r="N167" s="13">
        <v>8.9932933163805635E-3</v>
      </c>
      <c r="O167" s="13">
        <v>0.38331840786956611</v>
      </c>
      <c r="P167" s="13">
        <v>0.68705848694768856</v>
      </c>
      <c r="Q167" s="13">
        <v>4.5605564854631925E-3</v>
      </c>
      <c r="R167" s="13">
        <v>0.14694727987848288</v>
      </c>
      <c r="S167" s="13">
        <v>7.402619255034204E-2</v>
      </c>
      <c r="T167" s="13">
        <v>0.19385864906074152</v>
      </c>
      <c r="U167" s="13">
        <v>2.1249253789612645E-2</v>
      </c>
      <c r="V167" s="13">
        <v>0.1041461661807619</v>
      </c>
      <c r="W167" s="13">
        <v>0.39271085549674906</v>
      </c>
      <c r="X167" s="13">
        <v>0.30439036993558877</v>
      </c>
      <c r="Y167" s="13">
        <v>0.3895946885387746</v>
      </c>
      <c r="Z167" s="13">
        <v>0.29734263596928079</v>
      </c>
      <c r="AA167" s="13">
        <v>1.4757813671909044E-2</v>
      </c>
      <c r="AB167" s="13">
        <v>5.1744328209853127E-2</v>
      </c>
      <c r="AC167" s="24">
        <v>1</v>
      </c>
      <c r="AD167" s="13">
        <v>0.55540781735702538</v>
      </c>
      <c r="AE167" s="13">
        <v>0.14919824418660346</v>
      </c>
      <c r="AF167" s="13">
        <v>0.13750954543106958</v>
      </c>
      <c r="AG167" s="13">
        <v>5.9517707736583183E-3</v>
      </c>
      <c r="AH167" s="13">
        <v>0.29059649895457834</v>
      </c>
      <c r="AI167" s="13">
        <v>7.0953688015943706E-2</v>
      </c>
      <c r="AJ167" s="13">
        <v>6.6859082844555398E-2</v>
      </c>
      <c r="AK167" s="13">
        <v>6.3180997282710996E-2</v>
      </c>
      <c r="AL167" s="13">
        <v>0.20814490033392405</v>
      </c>
      <c r="AM167" s="13">
        <v>0.27362100365730058</v>
      </c>
    </row>
    <row r="168" spans="2:39" x14ac:dyDescent="0.25">
      <c r="B168" s="4" t="s">
        <v>27</v>
      </c>
      <c r="C168" s="13">
        <v>1.1174230846428434E-4</v>
      </c>
      <c r="D168" s="13">
        <v>0.36350699250500501</v>
      </c>
      <c r="E168" s="13">
        <v>0.18216989312842655</v>
      </c>
      <c r="F168" s="13">
        <v>2.9912896919752349E-2</v>
      </c>
      <c r="G168" s="13">
        <v>6.2181118320557172E-2</v>
      </c>
      <c r="H168" s="13">
        <v>0.32875292715729088</v>
      </c>
      <c r="I168" s="13">
        <v>0.69027759250589571</v>
      </c>
      <c r="J168" s="13">
        <v>0.36312237147779175</v>
      </c>
      <c r="K168" s="13">
        <v>0.42401260362245241</v>
      </c>
      <c r="L168" s="13">
        <v>2.6470003582398382E-2</v>
      </c>
      <c r="M168" s="13">
        <v>0.23239057078352154</v>
      </c>
      <c r="N168" s="13">
        <v>4.4501864606409987E-2</v>
      </c>
      <c r="O168" s="13">
        <v>0.21304451967815075</v>
      </c>
      <c r="P168" s="13">
        <v>0.43163929727687927</v>
      </c>
      <c r="Q168" s="13">
        <v>5.1074144428093611E-2</v>
      </c>
      <c r="R168" s="13">
        <v>2.2344327148117703E-2</v>
      </c>
      <c r="S168" s="13">
        <v>0.28781153054742181</v>
      </c>
      <c r="T168" s="13">
        <v>6.0113211519628819E-2</v>
      </c>
      <c r="U168" s="13">
        <v>2.1295252044922594E-2</v>
      </c>
      <c r="V168" s="13">
        <v>1.7244722563007917E-3</v>
      </c>
      <c r="W168" s="13">
        <v>0.3098280189894092</v>
      </c>
      <c r="X168" s="13">
        <v>0.28734418972789832</v>
      </c>
      <c r="Y168" s="13">
        <v>0.34912827860491713</v>
      </c>
      <c r="Z168" s="13">
        <v>0.15654840713977811</v>
      </c>
      <c r="AA168" s="13">
        <v>3.6708685368994597E-2</v>
      </c>
      <c r="AB168" s="13">
        <v>5.5621205569161287E-2</v>
      </c>
      <c r="AC168" s="13">
        <v>0.55540781735702538</v>
      </c>
      <c r="AD168" s="24">
        <v>1</v>
      </c>
      <c r="AE168" s="13">
        <v>0.28833430692947398</v>
      </c>
      <c r="AF168" s="13">
        <v>7.6860111463229394E-3</v>
      </c>
      <c r="AG168" s="13">
        <v>7.2690431509068176E-2</v>
      </c>
      <c r="AH168" s="13">
        <v>2.1688203484167563E-2</v>
      </c>
      <c r="AI168" s="13">
        <v>5.5422577691323832E-2</v>
      </c>
      <c r="AJ168" s="13">
        <v>0.21301709862602339</v>
      </c>
      <c r="AK168" s="13">
        <v>1.306004446366529E-2</v>
      </c>
      <c r="AL168" s="13">
        <v>8.5604957541821611E-2</v>
      </c>
      <c r="AM168" s="13">
        <v>0.16093429620033106</v>
      </c>
    </row>
    <row r="169" spans="2:39" x14ac:dyDescent="0.25">
      <c r="B169" s="4" t="s">
        <v>28</v>
      </c>
      <c r="C169" s="13">
        <v>0.12460262615776228</v>
      </c>
      <c r="D169" s="13">
        <v>5.2540275658611822E-2</v>
      </c>
      <c r="E169" s="13">
        <v>6.2128530633795989E-2</v>
      </c>
      <c r="F169" s="13">
        <v>2.7984379684504748E-2</v>
      </c>
      <c r="G169" s="13">
        <v>0.2759173778917966</v>
      </c>
      <c r="H169" s="13">
        <v>0.16255579069026352</v>
      </c>
      <c r="I169" s="13">
        <v>0.12069272386813774</v>
      </c>
      <c r="J169" s="13">
        <v>8.821042115548812E-2</v>
      </c>
      <c r="K169" s="13">
        <v>9.2250883312092274E-2</v>
      </c>
      <c r="L169" s="13">
        <v>5.4916991731209168E-2</v>
      </c>
      <c r="M169" s="13">
        <v>4.0065695277441679E-2</v>
      </c>
      <c r="N169" s="13">
        <v>0.10702844467092616</v>
      </c>
      <c r="O169" s="13">
        <v>0.11154305377345534</v>
      </c>
      <c r="P169" s="13">
        <v>5.5155486879372218E-2</v>
      </c>
      <c r="Q169" s="13">
        <v>0.48537733921536896</v>
      </c>
      <c r="R169" s="13">
        <v>8.2276606323827446E-3</v>
      </c>
      <c r="S169" s="13">
        <v>8.6378098079086217E-3</v>
      </c>
      <c r="T169" s="13">
        <v>8.5961533803016803E-5</v>
      </c>
      <c r="U169" s="13">
        <v>9.4661524608153063E-4</v>
      </c>
      <c r="V169" s="13">
        <v>0.16888118981350325</v>
      </c>
      <c r="W169" s="13">
        <v>9.9350274645116018E-2</v>
      </c>
      <c r="X169" s="13">
        <v>9.3573963965875695E-2</v>
      </c>
      <c r="Y169" s="13">
        <v>8.1673752683392886E-2</v>
      </c>
      <c r="Z169" s="13">
        <v>8.4688147955473969E-2</v>
      </c>
      <c r="AA169" s="13">
        <v>0.24880221863011787</v>
      </c>
      <c r="AB169" s="13">
        <v>6.4349184985039831E-2</v>
      </c>
      <c r="AC169" s="13">
        <v>0.14919824418660346</v>
      </c>
      <c r="AD169" s="13">
        <v>0.28833430692947398</v>
      </c>
      <c r="AE169" s="24">
        <v>1</v>
      </c>
      <c r="AF169" s="13">
        <v>4.8025010382617269E-3</v>
      </c>
      <c r="AG169" s="13">
        <v>3.8966706062942592E-2</v>
      </c>
      <c r="AH169" s="13">
        <v>3.8604191241028624E-2</v>
      </c>
      <c r="AI169" s="13">
        <v>9.6656268493897177E-2</v>
      </c>
      <c r="AJ169" s="13">
        <v>0.10028003163878459</v>
      </c>
      <c r="AK169" s="13">
        <v>5.5492725093727081E-2</v>
      </c>
      <c r="AL169" s="13">
        <v>1.5512735947065303E-3</v>
      </c>
      <c r="AM169" s="13">
        <v>9.2742537497537775E-2</v>
      </c>
    </row>
    <row r="170" spans="2:39" x14ac:dyDescent="0.25">
      <c r="B170" s="4" t="s">
        <v>29</v>
      </c>
      <c r="C170" s="13">
        <v>0.36823174782570728</v>
      </c>
      <c r="D170" s="13">
        <v>0.13234874148003356</v>
      </c>
      <c r="E170" s="13">
        <v>0.22948253937909519</v>
      </c>
      <c r="F170" s="13">
        <v>9.0301902146324789E-2</v>
      </c>
      <c r="G170" s="13">
        <v>1.7364704426336235E-2</v>
      </c>
      <c r="H170" s="13">
        <v>0.10769156305460395</v>
      </c>
      <c r="I170" s="13">
        <v>0.1486742694463189</v>
      </c>
      <c r="J170" s="13">
        <v>0.60862168040098763</v>
      </c>
      <c r="K170" s="13">
        <v>0.22300256147887532</v>
      </c>
      <c r="L170" s="13">
        <v>0.83815064434025821</v>
      </c>
      <c r="M170" s="13">
        <v>1.0189576714443217E-5</v>
      </c>
      <c r="N170" s="13">
        <v>1.6295804485848966E-2</v>
      </c>
      <c r="O170" s="13">
        <v>2.4369930394695195E-2</v>
      </c>
      <c r="P170" s="13">
        <v>6.4247870911159535E-2</v>
      </c>
      <c r="Q170" s="13">
        <v>2.4511201190455995E-2</v>
      </c>
      <c r="R170" s="13">
        <v>0.97997167347357084</v>
      </c>
      <c r="S170" s="13">
        <v>3.3147091953090286E-4</v>
      </c>
      <c r="T170" s="13">
        <v>6.330318118173874E-3</v>
      </c>
      <c r="U170" s="13">
        <v>0.48456078330362756</v>
      </c>
      <c r="V170" s="13">
        <v>9.9034080283645284E-4</v>
      </c>
      <c r="W170" s="13">
        <v>0.38228328936574829</v>
      </c>
      <c r="X170" s="13">
        <v>0.62513498531495326</v>
      </c>
      <c r="Y170" s="13">
        <v>0.61280437627051931</v>
      </c>
      <c r="Z170" s="13">
        <v>0.72556016246286048</v>
      </c>
      <c r="AA170" s="13">
        <v>7.5892923709362084E-2</v>
      </c>
      <c r="AB170" s="13">
        <v>0.27211787303547808</v>
      </c>
      <c r="AC170" s="13">
        <v>0.13750954543106958</v>
      </c>
      <c r="AD170" s="13">
        <v>7.6860111463229394E-3</v>
      </c>
      <c r="AE170" s="13">
        <v>4.8025010382617269E-3</v>
      </c>
      <c r="AF170" s="24">
        <v>1</v>
      </c>
      <c r="AG170" s="13">
        <v>0.2417651731929967</v>
      </c>
      <c r="AH170" s="13">
        <v>3.4170000895410162E-2</v>
      </c>
      <c r="AI170" s="13">
        <v>0.16721183786872784</v>
      </c>
      <c r="AJ170" s="13">
        <v>3.4680089634707839E-2</v>
      </c>
      <c r="AK170" s="13">
        <v>0.25800292283673337</v>
      </c>
      <c r="AL170" s="13">
        <v>9.0729875563105356E-2</v>
      </c>
      <c r="AM170" s="13">
        <v>0.16718769322913954</v>
      </c>
    </row>
    <row r="171" spans="2:39" x14ac:dyDescent="0.25">
      <c r="B171" s="4" t="s">
        <v>30</v>
      </c>
      <c r="C171" s="13">
        <v>0.14459012078775202</v>
      </c>
      <c r="D171" s="13">
        <v>8.7117772493949964E-3</v>
      </c>
      <c r="E171" s="13">
        <v>1.4950873098487083E-5</v>
      </c>
      <c r="F171" s="13">
        <v>0.23996131346209726</v>
      </c>
      <c r="G171" s="13">
        <v>4.0243735794065184E-2</v>
      </c>
      <c r="H171" s="13">
        <v>4.760277256490443E-2</v>
      </c>
      <c r="I171" s="13">
        <v>1.8984291965073786E-3</v>
      </c>
      <c r="J171" s="13">
        <v>5.579926543676187E-2</v>
      </c>
      <c r="K171" s="13">
        <v>4.9185714914680235E-3</v>
      </c>
      <c r="L171" s="13">
        <v>0.22458798905645183</v>
      </c>
      <c r="M171" s="13">
        <v>8.7587868550177105E-3</v>
      </c>
      <c r="N171" s="13">
        <v>6.7243723833439739E-2</v>
      </c>
      <c r="O171" s="13">
        <v>9.8321224081441734E-3</v>
      </c>
      <c r="P171" s="13">
        <v>1.5843572156376596E-3</v>
      </c>
      <c r="Q171" s="13">
        <v>0.10995469212936736</v>
      </c>
      <c r="R171" s="13">
        <v>0.23298769757983256</v>
      </c>
      <c r="S171" s="13">
        <v>0.39445236577302323</v>
      </c>
      <c r="T171" s="13">
        <v>5.5707173497624033E-3</v>
      </c>
      <c r="U171" s="13">
        <v>0.14842488569728349</v>
      </c>
      <c r="V171" s="13">
        <v>0.12085253350913502</v>
      </c>
      <c r="W171" s="13">
        <v>0.13449921376021551</v>
      </c>
      <c r="X171" s="13">
        <v>9.087836811487382E-2</v>
      </c>
      <c r="Y171" s="13">
        <v>6.081860642878277E-2</v>
      </c>
      <c r="Z171" s="13">
        <v>0.12328891525871903</v>
      </c>
      <c r="AA171" s="13">
        <v>1.3443613507322157E-2</v>
      </c>
      <c r="AB171" s="13">
        <v>4.4046331179765214E-4</v>
      </c>
      <c r="AC171" s="13">
        <v>5.9517707736583183E-3</v>
      </c>
      <c r="AD171" s="13">
        <v>7.2690431509068176E-2</v>
      </c>
      <c r="AE171" s="13">
        <v>3.8966706062942592E-2</v>
      </c>
      <c r="AF171" s="13">
        <v>0.2417651731929967</v>
      </c>
      <c r="AG171" s="24">
        <v>1</v>
      </c>
      <c r="AH171" s="13">
        <v>6.4196107290597961E-3</v>
      </c>
      <c r="AI171" s="13">
        <v>0.12611147971826817</v>
      </c>
      <c r="AJ171" s="13">
        <v>6.4671554085197801E-3</v>
      </c>
      <c r="AK171" s="13">
        <v>0.28147113916679145</v>
      </c>
      <c r="AL171" s="13">
        <v>7.9375677859515621E-5</v>
      </c>
      <c r="AM171" s="13">
        <v>2.0805550362406301E-4</v>
      </c>
    </row>
    <row r="172" spans="2:39" x14ac:dyDescent="0.25">
      <c r="B172" s="4" t="s">
        <v>31</v>
      </c>
      <c r="C172" s="13">
        <v>0.25222070006754072</v>
      </c>
      <c r="D172" s="13">
        <v>0.28361068318719634</v>
      </c>
      <c r="E172" s="13">
        <v>1.1493805060168002E-2</v>
      </c>
      <c r="F172" s="13">
        <v>7.2568912225894457E-3</v>
      </c>
      <c r="G172" s="13">
        <v>1.1720018335829325E-2</v>
      </c>
      <c r="H172" s="13">
        <v>7.5988799480208244E-3</v>
      </c>
      <c r="I172" s="13">
        <v>0.15525581684139822</v>
      </c>
      <c r="J172" s="13">
        <v>5.4904193130851105E-2</v>
      </c>
      <c r="K172" s="13">
        <v>0.27218155269888389</v>
      </c>
      <c r="L172" s="13">
        <v>3.204763451865391E-2</v>
      </c>
      <c r="M172" s="13">
        <v>6.1676382516000442E-3</v>
      </c>
      <c r="N172" s="13">
        <v>0.19067525340001018</v>
      </c>
      <c r="O172" s="13">
        <v>0.18134187464833104</v>
      </c>
      <c r="P172" s="13">
        <v>0.29104978704823165</v>
      </c>
      <c r="Q172" s="13">
        <v>0.1010912645932948</v>
      </c>
      <c r="R172" s="13">
        <v>3.8122793835831649E-2</v>
      </c>
      <c r="S172" s="13">
        <v>1.5406928058492066E-2</v>
      </c>
      <c r="T172" s="13">
        <v>0.49943294191919746</v>
      </c>
      <c r="U172" s="13">
        <v>0.12400487287958083</v>
      </c>
      <c r="V172" s="13">
        <v>1.0786627504221939E-2</v>
      </c>
      <c r="W172" s="13">
        <v>0.27473002756168752</v>
      </c>
      <c r="X172" s="13">
        <v>3.498235436353439E-2</v>
      </c>
      <c r="Y172" s="13">
        <v>3.9738584503300138E-2</v>
      </c>
      <c r="Z172" s="13">
        <v>5.2132525543490384E-2</v>
      </c>
      <c r="AA172" s="13">
        <v>0.63457369374229111</v>
      </c>
      <c r="AB172" s="13">
        <v>0.11460761294690985</v>
      </c>
      <c r="AC172" s="13">
        <v>0.29059649895457834</v>
      </c>
      <c r="AD172" s="13">
        <v>2.1688203484167563E-2</v>
      </c>
      <c r="AE172" s="13">
        <v>3.8604191241028624E-2</v>
      </c>
      <c r="AF172" s="13">
        <v>3.4170000895410162E-2</v>
      </c>
      <c r="AG172" s="13">
        <v>6.4196107290597961E-3</v>
      </c>
      <c r="AH172" s="24">
        <v>1</v>
      </c>
      <c r="AI172" s="13">
        <v>5.1571924705524019E-2</v>
      </c>
      <c r="AJ172" s="13">
        <v>7.6640918733304864E-2</v>
      </c>
      <c r="AK172" s="13">
        <v>5.6036341933258925E-2</v>
      </c>
      <c r="AL172" s="13">
        <v>0.11395003378725298</v>
      </c>
      <c r="AM172" s="13">
        <v>0.17941249838812026</v>
      </c>
    </row>
    <row r="173" spans="2:39" x14ac:dyDescent="0.25">
      <c r="B173" s="4" t="s">
        <v>32</v>
      </c>
      <c r="C173" s="13">
        <v>0.40463644533183007</v>
      </c>
      <c r="D173" s="13">
        <v>2.8317746121111587E-2</v>
      </c>
      <c r="E173" s="13">
        <v>0.12894348392600716</v>
      </c>
      <c r="F173" s="13">
        <v>0.20552025858427764</v>
      </c>
      <c r="G173" s="13">
        <v>0.14642258496450522</v>
      </c>
      <c r="H173" s="13">
        <v>8.5693965752272078E-3</v>
      </c>
      <c r="I173" s="13">
        <v>7.022736516104011E-3</v>
      </c>
      <c r="J173" s="13">
        <v>1.0034163355457582E-2</v>
      </c>
      <c r="K173" s="13">
        <v>3.1472353137700311E-2</v>
      </c>
      <c r="L173" s="13">
        <v>2.5116849596402917E-2</v>
      </c>
      <c r="M173" s="13">
        <v>7.7285550995023183E-2</v>
      </c>
      <c r="N173" s="13">
        <v>3.6951178536854482E-4</v>
      </c>
      <c r="O173" s="13">
        <v>9.4547646512749663E-4</v>
      </c>
      <c r="P173" s="13">
        <v>1.973295589637698E-2</v>
      </c>
      <c r="Q173" s="13">
        <v>2.0330254748956588E-3</v>
      </c>
      <c r="R173" s="13">
        <v>0.21056797741322927</v>
      </c>
      <c r="S173" s="13">
        <v>1.6369812818235754E-2</v>
      </c>
      <c r="T173" s="13">
        <v>3.1809373814526171E-2</v>
      </c>
      <c r="U173" s="13">
        <v>0.58489534385277986</v>
      </c>
      <c r="V173" s="13">
        <v>2.5794268582305696E-6</v>
      </c>
      <c r="W173" s="13">
        <v>5.1730165782378747E-2</v>
      </c>
      <c r="X173" s="13">
        <v>1.1145170520932305E-2</v>
      </c>
      <c r="Y173" s="13">
        <v>8.3993584595118062E-3</v>
      </c>
      <c r="Z173" s="13">
        <v>2.5002081095291804E-4</v>
      </c>
      <c r="AA173" s="13">
        <v>4.5767251116098938E-2</v>
      </c>
      <c r="AB173" s="13">
        <v>1.822879264136929E-3</v>
      </c>
      <c r="AC173" s="13">
        <v>7.0953688015943706E-2</v>
      </c>
      <c r="AD173" s="13">
        <v>5.5422577691323832E-2</v>
      </c>
      <c r="AE173" s="13">
        <v>9.6656268493897177E-2</v>
      </c>
      <c r="AF173" s="13">
        <v>0.16721183786872784</v>
      </c>
      <c r="AG173" s="13">
        <v>0.12611147971826817</v>
      </c>
      <c r="AH173" s="13">
        <v>5.1571924705524019E-2</v>
      </c>
      <c r="AI173" s="24">
        <v>1</v>
      </c>
      <c r="AJ173" s="13">
        <v>7.5494523728548271E-2</v>
      </c>
      <c r="AK173" s="13">
        <v>0.10940621685580154</v>
      </c>
      <c r="AL173" s="13">
        <v>7.2509138043692314E-2</v>
      </c>
      <c r="AM173" s="13">
        <v>2.3164926286266391E-2</v>
      </c>
    </row>
    <row r="174" spans="2:39" x14ac:dyDescent="0.25">
      <c r="B174" s="4" t="s">
        <v>33</v>
      </c>
      <c r="C174" s="13">
        <v>0.18342521693378463</v>
      </c>
      <c r="D174" s="13">
        <v>0.38676448891897736</v>
      </c>
      <c r="E174" s="13">
        <v>3.1349206277665527E-2</v>
      </c>
      <c r="F174" s="13">
        <v>6.5618876195055728E-2</v>
      </c>
      <c r="G174" s="13">
        <v>1.8295575294950277E-2</v>
      </c>
      <c r="H174" s="13">
        <v>9.8036743302774886E-4</v>
      </c>
      <c r="I174" s="13">
        <v>0.20760514173855646</v>
      </c>
      <c r="J174" s="13">
        <v>0.2682716475521239</v>
      </c>
      <c r="K174" s="13">
        <v>0.17063866401529496</v>
      </c>
      <c r="L174" s="13">
        <v>3.3294145640517629E-3</v>
      </c>
      <c r="M174" s="13">
        <v>0.1423183732499515</v>
      </c>
      <c r="N174" s="13">
        <v>2.9794609688334441E-2</v>
      </c>
      <c r="O174" s="13">
        <v>3.3617578628044919E-3</v>
      </c>
      <c r="P174" s="13">
        <v>0.30401234579801262</v>
      </c>
      <c r="Q174" s="13">
        <v>8.476804384930707E-2</v>
      </c>
      <c r="R174" s="13">
        <v>7.4997285692991078E-2</v>
      </c>
      <c r="S174" s="13">
        <v>1.3390992143719731E-2</v>
      </c>
      <c r="T174" s="13">
        <v>2.4847966937897228E-3</v>
      </c>
      <c r="U174" s="13">
        <v>4.9451997789998221E-3</v>
      </c>
      <c r="V174" s="13">
        <v>0.28088827477337414</v>
      </c>
      <c r="W174" s="13">
        <v>0.30095552184782504</v>
      </c>
      <c r="X174" s="13">
        <v>0.27256027326423538</v>
      </c>
      <c r="Y174" s="13">
        <v>0.27943546688460202</v>
      </c>
      <c r="Z174" s="13">
        <v>0.11882328866300178</v>
      </c>
      <c r="AA174" s="13">
        <v>5.7931128098421728E-2</v>
      </c>
      <c r="AB174" s="13">
        <v>6.0349582455430784E-6</v>
      </c>
      <c r="AC174" s="13">
        <v>6.6859082844555398E-2</v>
      </c>
      <c r="AD174" s="13">
        <v>0.21301709862602339</v>
      </c>
      <c r="AE174" s="13">
        <v>0.10028003163878459</v>
      </c>
      <c r="AF174" s="13">
        <v>3.4680089634707839E-2</v>
      </c>
      <c r="AG174" s="13">
        <v>6.4671554085197801E-3</v>
      </c>
      <c r="AH174" s="13">
        <v>7.6640918733304864E-2</v>
      </c>
      <c r="AI174" s="13">
        <v>7.5494523728548271E-2</v>
      </c>
      <c r="AJ174" s="24">
        <v>1</v>
      </c>
      <c r="AK174" s="13">
        <v>1.1759285392135636E-4</v>
      </c>
      <c r="AL174" s="13">
        <v>0.19682011349139247</v>
      </c>
      <c r="AM174" s="13">
        <v>5.5681523924448438E-3</v>
      </c>
    </row>
    <row r="175" spans="2:39" x14ac:dyDescent="0.25">
      <c r="B175" s="4" t="s">
        <v>34</v>
      </c>
      <c r="C175" s="13">
        <v>0.30736846304951326</v>
      </c>
      <c r="D175" s="13">
        <v>2.8290177379949436E-2</v>
      </c>
      <c r="E175" s="13">
        <v>1.2724935500318839E-3</v>
      </c>
      <c r="F175" s="13">
        <v>0.80331770596691265</v>
      </c>
      <c r="G175" s="13">
        <v>0.34215115466413659</v>
      </c>
      <c r="H175" s="13">
        <v>6.7277239167981193E-4</v>
      </c>
      <c r="I175" s="13">
        <v>0.22881861010434093</v>
      </c>
      <c r="J175" s="13">
        <v>0.2316455751337996</v>
      </c>
      <c r="K175" s="13">
        <v>0.1317092495501975</v>
      </c>
      <c r="L175" s="13">
        <v>0.42111623277179178</v>
      </c>
      <c r="M175" s="13">
        <v>3.4017379654483662E-2</v>
      </c>
      <c r="N175" s="13">
        <v>0.32608862032420627</v>
      </c>
      <c r="O175" s="13">
        <v>0.41418378443930692</v>
      </c>
      <c r="P175" s="13">
        <v>8.6754387565247829E-5</v>
      </c>
      <c r="Q175" s="13">
        <v>0.27671513496706612</v>
      </c>
      <c r="R175" s="13">
        <v>0.27843705094676224</v>
      </c>
      <c r="S175" s="13">
        <v>4.8240241971793836E-3</v>
      </c>
      <c r="T175" s="13">
        <v>0.25953187630316898</v>
      </c>
      <c r="U175" s="13">
        <v>0.25040210106448457</v>
      </c>
      <c r="V175" s="13">
        <v>0.27093450115325524</v>
      </c>
      <c r="W175" s="13">
        <v>0.27135464484189481</v>
      </c>
      <c r="X175" s="13">
        <v>0.11786114151079967</v>
      </c>
      <c r="Y175" s="13">
        <v>0.17239831236215386</v>
      </c>
      <c r="Z175" s="13">
        <v>9.1201605005774747E-2</v>
      </c>
      <c r="AA175" s="13">
        <v>0.1746984954473064</v>
      </c>
      <c r="AB175" s="13">
        <v>0.10610072619232246</v>
      </c>
      <c r="AC175" s="13">
        <v>6.3180997282710996E-2</v>
      </c>
      <c r="AD175" s="13">
        <v>1.306004446366529E-2</v>
      </c>
      <c r="AE175" s="13">
        <v>5.5492725093727081E-2</v>
      </c>
      <c r="AF175" s="13">
        <v>0.25800292283673337</v>
      </c>
      <c r="AG175" s="13">
        <v>0.28147113916679145</v>
      </c>
      <c r="AH175" s="13">
        <v>5.6036341933258925E-2</v>
      </c>
      <c r="AI175" s="13">
        <v>0.10940621685580154</v>
      </c>
      <c r="AJ175" s="13">
        <v>1.1759285392135636E-4</v>
      </c>
      <c r="AK175" s="24">
        <v>1</v>
      </c>
      <c r="AL175" s="13">
        <v>0.21255601453458481</v>
      </c>
      <c r="AM175" s="13">
        <v>0.23585431162024442</v>
      </c>
    </row>
    <row r="176" spans="2:39" x14ac:dyDescent="0.25">
      <c r="B176" s="4" t="s">
        <v>35</v>
      </c>
      <c r="C176" s="13">
        <v>6.1337526230075868E-4</v>
      </c>
      <c r="D176" s="13">
        <v>0.23622543931925027</v>
      </c>
      <c r="E176" s="13">
        <v>0.46445877646870848</v>
      </c>
      <c r="F176" s="13">
        <v>0.58190119830256137</v>
      </c>
      <c r="G176" s="13">
        <v>0.17978613479520114</v>
      </c>
      <c r="H176" s="13">
        <v>4.1833407606626613E-2</v>
      </c>
      <c r="I176" s="13">
        <v>2.7865322871541295E-2</v>
      </c>
      <c r="J176" s="13">
        <v>0.17888609365812627</v>
      </c>
      <c r="K176" s="13">
        <v>0.17815799853217681</v>
      </c>
      <c r="L176" s="13">
        <v>2.0660543412155088E-2</v>
      </c>
      <c r="M176" s="13">
        <v>0.34244708302321564</v>
      </c>
      <c r="N176" s="13">
        <v>0.16437686112764174</v>
      </c>
      <c r="O176" s="13">
        <v>0.13229913635915264</v>
      </c>
      <c r="P176" s="13">
        <v>0.5094446787947966</v>
      </c>
      <c r="Q176" s="13">
        <v>0.28148878858546178</v>
      </c>
      <c r="R176" s="13">
        <v>8.8638423554983914E-2</v>
      </c>
      <c r="S176" s="13">
        <v>7.8625828431427042E-2</v>
      </c>
      <c r="T176" s="13">
        <v>6.4871125340027841E-2</v>
      </c>
      <c r="U176" s="13">
        <v>9.8624780691311378E-2</v>
      </c>
      <c r="V176" s="13">
        <v>0.16040025600051042</v>
      </c>
      <c r="W176" s="13">
        <v>0.1198941284064567</v>
      </c>
      <c r="X176" s="13">
        <v>0.29935581436289077</v>
      </c>
      <c r="Y176" s="13">
        <v>0.23428733356251993</v>
      </c>
      <c r="Z176" s="13">
        <v>0.36201860620409454</v>
      </c>
      <c r="AA176" s="13">
        <v>4.7158703247655274E-3</v>
      </c>
      <c r="AB176" s="13">
        <v>0.31916773495812989</v>
      </c>
      <c r="AC176" s="13">
        <v>0.20814490033392405</v>
      </c>
      <c r="AD176" s="13">
        <v>8.5604957541821611E-2</v>
      </c>
      <c r="AE176" s="13">
        <v>1.5512735947065303E-3</v>
      </c>
      <c r="AF176" s="13">
        <v>9.0729875563105356E-2</v>
      </c>
      <c r="AG176" s="13">
        <v>7.9375677859515621E-5</v>
      </c>
      <c r="AH176" s="13">
        <v>0.11395003378725298</v>
      </c>
      <c r="AI176" s="13">
        <v>7.2509138043692314E-2</v>
      </c>
      <c r="AJ176" s="13">
        <v>0.19682011349139247</v>
      </c>
      <c r="AK176" s="13">
        <v>0.21255601453458481</v>
      </c>
      <c r="AL176" s="24">
        <v>1</v>
      </c>
      <c r="AM176" s="13">
        <v>2.2715504943011122E-2</v>
      </c>
    </row>
    <row r="177" spans="2:39" ht="15.75" thickBot="1" x14ac:dyDescent="0.3">
      <c r="B177" s="10" t="s">
        <v>36</v>
      </c>
      <c r="C177" s="12">
        <v>0.32403109425064669</v>
      </c>
      <c r="D177" s="12">
        <v>0.21073376618860068</v>
      </c>
      <c r="E177" s="12">
        <v>6.7208050024057525E-3</v>
      </c>
      <c r="F177" s="12">
        <v>0.11822429959252644</v>
      </c>
      <c r="G177" s="12">
        <v>1.0578982229604012E-2</v>
      </c>
      <c r="H177" s="12">
        <v>0.21363290673131369</v>
      </c>
      <c r="I177" s="12">
        <v>0.39804744327414687</v>
      </c>
      <c r="J177" s="12">
        <v>0.10792846900353219</v>
      </c>
      <c r="K177" s="12">
        <v>0.1451554397167554</v>
      </c>
      <c r="L177" s="12">
        <v>0.18317185229378521</v>
      </c>
      <c r="M177" s="12">
        <v>0.11717685941963996</v>
      </c>
      <c r="N177" s="12">
        <v>8.794678977557693E-3</v>
      </c>
      <c r="O177" s="12">
        <v>0.62691524049144176</v>
      </c>
      <c r="P177" s="12">
        <v>4.0171366081175101E-2</v>
      </c>
      <c r="Q177" s="12">
        <v>1.0055335662144651E-5</v>
      </c>
      <c r="R177" s="12">
        <v>0.1841043290089579</v>
      </c>
      <c r="S177" s="12">
        <v>0.35290117535325666</v>
      </c>
      <c r="T177" s="12">
        <v>0.57032106359584345</v>
      </c>
      <c r="U177" s="12">
        <v>0.14747107969102075</v>
      </c>
      <c r="V177" s="12">
        <v>7.53800226703015E-2</v>
      </c>
      <c r="W177" s="12">
        <v>0.2836891182845982</v>
      </c>
      <c r="X177" s="12">
        <v>5.9610827076930543E-2</v>
      </c>
      <c r="Y177" s="12">
        <v>7.6123633506597288E-2</v>
      </c>
      <c r="Z177" s="12">
        <v>5.9115848346004682E-2</v>
      </c>
      <c r="AA177" s="12">
        <v>0.21927449664690976</v>
      </c>
      <c r="AB177" s="12">
        <v>6.9063874146670524E-3</v>
      </c>
      <c r="AC177" s="12">
        <v>0.27362100365730058</v>
      </c>
      <c r="AD177" s="12">
        <v>0.16093429620033106</v>
      </c>
      <c r="AE177" s="12">
        <v>9.2742537497537775E-2</v>
      </c>
      <c r="AF177" s="12">
        <v>0.16718769322913954</v>
      </c>
      <c r="AG177" s="12">
        <v>2.0805550362406301E-4</v>
      </c>
      <c r="AH177" s="12">
        <v>0.17941249838812026</v>
      </c>
      <c r="AI177" s="12">
        <v>2.3164926286266391E-2</v>
      </c>
      <c r="AJ177" s="12">
        <v>5.5681523924448438E-3</v>
      </c>
      <c r="AK177" s="12">
        <v>0.23585431162024442</v>
      </c>
      <c r="AL177" s="12">
        <v>2.2715504943011122E-2</v>
      </c>
      <c r="AM177" s="25">
        <v>1</v>
      </c>
    </row>
    <row r="180" spans="2:39" x14ac:dyDescent="0.25">
      <c r="B180" s="3" t="s">
        <v>82</v>
      </c>
    </row>
    <row r="198" spans="7:7" x14ac:dyDescent="0.25">
      <c r="G198" t="s">
        <v>53</v>
      </c>
    </row>
    <row r="217" spans="7:7" x14ac:dyDescent="0.25">
      <c r="G217" t="s">
        <v>53</v>
      </c>
    </row>
    <row r="236" spans="2:7" x14ac:dyDescent="0.25">
      <c r="G236" t="s">
        <v>53</v>
      </c>
    </row>
    <row r="239" spans="2:7" x14ac:dyDescent="0.25">
      <c r="B239" s="1" t="s">
        <v>74</v>
      </c>
    </row>
    <row r="262" spans="2:39" x14ac:dyDescent="0.25">
      <c r="B262" s="1" t="s">
        <v>83</v>
      </c>
    </row>
    <row r="264" spans="2:39" x14ac:dyDescent="0.25">
      <c r="B264" s="3" t="s">
        <v>84</v>
      </c>
    </row>
    <row r="265" spans="2:39" ht="15.75" thickBot="1" x14ac:dyDescent="0.3"/>
    <row r="266" spans="2:39" x14ac:dyDescent="0.25">
      <c r="B266" s="5" t="s">
        <v>66</v>
      </c>
      <c r="C266" s="6" t="s">
        <v>2</v>
      </c>
      <c r="D266" s="6" t="s">
        <v>1</v>
      </c>
      <c r="E266" s="6" t="s">
        <v>0</v>
      </c>
      <c r="F266" s="6" t="s">
        <v>3</v>
      </c>
      <c r="G266" s="6" t="s">
        <v>4</v>
      </c>
      <c r="H266" s="6" t="s">
        <v>5</v>
      </c>
      <c r="I266" s="6" t="s">
        <v>6</v>
      </c>
      <c r="J266" s="6" t="s">
        <v>7</v>
      </c>
      <c r="K266" s="6" t="s">
        <v>8</v>
      </c>
      <c r="L266" s="6" t="s">
        <v>9</v>
      </c>
      <c r="M266" s="6" t="s">
        <v>10</v>
      </c>
      <c r="N266" s="6" t="s">
        <v>11</v>
      </c>
      <c r="O266" s="6" t="s">
        <v>12</v>
      </c>
      <c r="P266" s="6" t="s">
        <v>26</v>
      </c>
      <c r="Q266" s="6" t="s">
        <v>13</v>
      </c>
      <c r="R266" s="6" t="s">
        <v>14</v>
      </c>
      <c r="S266" s="6" t="s">
        <v>15</v>
      </c>
      <c r="T266" s="6" t="s">
        <v>16</v>
      </c>
      <c r="U266" s="6" t="s">
        <v>17</v>
      </c>
      <c r="V266" s="6" t="s">
        <v>18</v>
      </c>
      <c r="W266" s="6" t="s">
        <v>19</v>
      </c>
      <c r="X266" s="6" t="s">
        <v>20</v>
      </c>
      <c r="Y266" s="6" t="s">
        <v>21</v>
      </c>
      <c r="Z266" s="6" t="s">
        <v>22</v>
      </c>
      <c r="AA266" s="6" t="s">
        <v>23</v>
      </c>
      <c r="AB266" s="6" t="s">
        <v>24</v>
      </c>
      <c r="AC266" s="6" t="s">
        <v>25</v>
      </c>
      <c r="AD266" s="6" t="s">
        <v>27</v>
      </c>
      <c r="AE266" s="6" t="s">
        <v>28</v>
      </c>
      <c r="AF266" s="6" t="s">
        <v>29</v>
      </c>
      <c r="AG266" s="6" t="s">
        <v>30</v>
      </c>
      <c r="AH266" s="6" t="s">
        <v>31</v>
      </c>
      <c r="AI266" s="6" t="s">
        <v>32</v>
      </c>
      <c r="AJ266" s="6" t="s">
        <v>33</v>
      </c>
      <c r="AK266" s="6" t="s">
        <v>34</v>
      </c>
      <c r="AL266" s="6" t="s">
        <v>35</v>
      </c>
      <c r="AM266" s="6" t="s">
        <v>36</v>
      </c>
    </row>
    <row r="267" spans="2:39" x14ac:dyDescent="0.25">
      <c r="B267" s="9" t="s">
        <v>2</v>
      </c>
      <c r="C267" s="23">
        <v>1</v>
      </c>
      <c r="D267" s="11">
        <v>-0.56064230424602601</v>
      </c>
      <c r="E267" s="11">
        <v>0.19812314966543901</v>
      </c>
      <c r="F267" s="11">
        <v>-0.4324470835871202</v>
      </c>
      <c r="G267" s="11">
        <v>-0.42304379578103024</v>
      </c>
      <c r="H267" s="11">
        <v>-0.36914404429651881</v>
      </c>
      <c r="I267" s="11">
        <v>-0.43438457745951603</v>
      </c>
      <c r="J267" s="11">
        <v>-5.7631478090402102E-2</v>
      </c>
      <c r="K267" s="11">
        <v>-0.52325426445955958</v>
      </c>
      <c r="L267" s="11">
        <v>-0.4665616448109523</v>
      </c>
      <c r="M267" s="11">
        <v>-0.2586487433396284</v>
      </c>
      <c r="N267" s="11">
        <v>2.0819836481496788E-2</v>
      </c>
      <c r="O267" s="11">
        <v>-0.18356011782521517</v>
      </c>
      <c r="P267" s="11">
        <v>-0.27061820261158509</v>
      </c>
      <c r="Q267" s="11">
        <v>-0.29970796401052285</v>
      </c>
      <c r="R267" s="18">
        <v>-0.67689361694353711</v>
      </c>
      <c r="S267" s="11">
        <v>-0.14051671413488168</v>
      </c>
      <c r="T267" s="11">
        <v>-0.53950509355025233</v>
      </c>
      <c r="U267" s="11">
        <v>-0.30793136030261942</v>
      </c>
      <c r="V267" s="11">
        <v>8.1202645244004154E-2</v>
      </c>
      <c r="W267" s="11">
        <v>-0.31312331702258012</v>
      </c>
      <c r="X267" s="11">
        <v>-0.37113707255065387</v>
      </c>
      <c r="Y267" s="11">
        <v>-0.44869834693140798</v>
      </c>
      <c r="Z267" s="11">
        <v>-0.46234902285544272</v>
      </c>
      <c r="AA267" s="11">
        <v>-8.0613843292810974E-2</v>
      </c>
      <c r="AB267" s="11">
        <v>-3.065295846573125E-2</v>
      </c>
      <c r="AC267" s="11">
        <v>-0.35219562431137968</v>
      </c>
      <c r="AD267" s="11">
        <v>-0.38699884694202491</v>
      </c>
      <c r="AE267" s="18">
        <v>-0.71296541598676011</v>
      </c>
      <c r="AF267" s="11">
        <v>-0.22338313779666547</v>
      </c>
      <c r="AG267" s="18">
        <v>-0.70673517032891364</v>
      </c>
      <c r="AH267" s="11">
        <v>-0.37925049345857725</v>
      </c>
      <c r="AI267" s="11"/>
      <c r="AJ267" s="11">
        <v>0.1532570017219009</v>
      </c>
      <c r="AK267" s="11">
        <v>-0.42373564001639491</v>
      </c>
      <c r="AL267" s="18">
        <v>-0.65496638184155243</v>
      </c>
      <c r="AM267" s="11">
        <v>0.17458848692053883</v>
      </c>
    </row>
    <row r="268" spans="2:39" x14ac:dyDescent="0.25">
      <c r="B268" s="4" t="s">
        <v>1</v>
      </c>
      <c r="C268" s="13">
        <v>-0.56064230424602601</v>
      </c>
      <c r="D268" s="24">
        <v>1</v>
      </c>
      <c r="E268" s="13">
        <v>-0.16564016577788035</v>
      </c>
      <c r="F268" s="19">
        <v>0.72979900614156046</v>
      </c>
      <c r="G268" s="13">
        <v>0.57526542604086583</v>
      </c>
      <c r="H268" s="13">
        <v>0.17309167530733929</v>
      </c>
      <c r="I268" s="13">
        <v>-0.47894702127779076</v>
      </c>
      <c r="J268" s="13">
        <v>-4.7908812242194954E-2</v>
      </c>
      <c r="K268" s="13">
        <v>0.29352835609678174</v>
      </c>
      <c r="L268" s="13">
        <v>0.2383214824691032</v>
      </c>
      <c r="M268" s="13">
        <v>0.14152639986312085</v>
      </c>
      <c r="N268" s="13">
        <v>0.34242056904112611</v>
      </c>
      <c r="O268" s="13">
        <v>-0.11518393849232959</v>
      </c>
      <c r="P268" s="13">
        <v>-0.17539490202145444</v>
      </c>
      <c r="Q268" s="13">
        <v>0.44392068435079535</v>
      </c>
      <c r="R268" s="13">
        <v>0.36065207400290711</v>
      </c>
      <c r="S268" s="13">
        <v>0.29767840260961936</v>
      </c>
      <c r="T268" s="13">
        <v>-6.7195551113403598E-2</v>
      </c>
      <c r="U268" s="13">
        <v>0.2439360825557903</v>
      </c>
      <c r="V268" s="13">
        <v>4.3361373609835094E-2</v>
      </c>
      <c r="W268" s="13">
        <v>-0.3941952384326966</v>
      </c>
      <c r="X268" s="13">
        <v>0.22047794165167106</v>
      </c>
      <c r="Y268" s="13">
        <v>0.23944257532084073</v>
      </c>
      <c r="Z268" s="13">
        <v>0.42577884821997003</v>
      </c>
      <c r="AA268" s="13">
        <v>-0.12268049566748414</v>
      </c>
      <c r="AB268" s="13">
        <v>0.37234658197263748</v>
      </c>
      <c r="AC268" s="13">
        <v>-4.6675810767337206E-2</v>
      </c>
      <c r="AD268" s="13">
        <v>-0.15004378582419436</v>
      </c>
      <c r="AE268" s="13">
        <v>0.4420274768355722</v>
      </c>
      <c r="AF268" s="13">
        <v>3.5353700039707603E-3</v>
      </c>
      <c r="AG268" s="13">
        <v>0.45893980787304423</v>
      </c>
      <c r="AH268" s="13">
        <v>0.11162394820337168</v>
      </c>
      <c r="AI268" s="13"/>
      <c r="AJ268" s="13">
        <v>0.17217408709627197</v>
      </c>
      <c r="AK268" s="13">
        <v>0.43076826944657537</v>
      </c>
      <c r="AL268" s="19">
        <v>0.82814693729154909</v>
      </c>
      <c r="AM268" s="13">
        <v>-0.35673975622250126</v>
      </c>
    </row>
    <row r="269" spans="2:39" x14ac:dyDescent="0.25">
      <c r="B269" s="4" t="s">
        <v>0</v>
      </c>
      <c r="C269" s="13">
        <v>0.19812314966543901</v>
      </c>
      <c r="D269" s="13">
        <v>-0.16564016577788035</v>
      </c>
      <c r="E269" s="24">
        <v>1</v>
      </c>
      <c r="F269" s="13">
        <v>0.38326324315233434</v>
      </c>
      <c r="G269" s="13">
        <v>8.9895805280244268E-2</v>
      </c>
      <c r="H269" s="13">
        <v>0.21299822836973789</v>
      </c>
      <c r="I269" s="13">
        <v>7.0029882192383763E-2</v>
      </c>
      <c r="J269" s="19">
        <v>0.92483231996190152</v>
      </c>
      <c r="K269" s="13">
        <v>0.4792456790244955</v>
      </c>
      <c r="L269" s="13">
        <v>0.53055927477398535</v>
      </c>
      <c r="M269" s="19">
        <v>-0.67518080674546099</v>
      </c>
      <c r="N269" s="13">
        <v>-0.29619810690084747</v>
      </c>
      <c r="O269" s="19">
        <v>0.74691771511258453</v>
      </c>
      <c r="P269" s="19">
        <v>0.67212308045490865</v>
      </c>
      <c r="Q269" s="13">
        <v>0.10040518689742146</v>
      </c>
      <c r="R269" s="13">
        <v>0.23699440365135391</v>
      </c>
      <c r="S269" s="13">
        <v>-0.13767696489051701</v>
      </c>
      <c r="T269" s="13">
        <v>-7.1044900106483275E-2</v>
      </c>
      <c r="U269" s="13">
        <v>0.40528187744385613</v>
      </c>
      <c r="V269" s="13">
        <v>-0.38247477915193029</v>
      </c>
      <c r="W269" s="13">
        <v>0.37306032458436172</v>
      </c>
      <c r="X269" s="19">
        <v>0.78923310913890732</v>
      </c>
      <c r="Y269" s="19">
        <v>0.66946799342127217</v>
      </c>
      <c r="Z269" s="13">
        <v>0.59777813969274296</v>
      </c>
      <c r="AA269" s="13">
        <v>-0.43259055538261038</v>
      </c>
      <c r="AB269" s="13">
        <v>-0.46400291992312004</v>
      </c>
      <c r="AC269" s="13">
        <v>0.40833834246021256</v>
      </c>
      <c r="AD269" s="13">
        <v>0.38105419729368761</v>
      </c>
      <c r="AE269" s="13">
        <v>-0.28949780437825873</v>
      </c>
      <c r="AF269" s="19">
        <v>0.78519203742074184</v>
      </c>
      <c r="AG269" s="13">
        <v>-0.39348898547181588</v>
      </c>
      <c r="AH269" s="13">
        <v>-0.10626735625387464</v>
      </c>
      <c r="AI269" s="13"/>
      <c r="AJ269" s="13">
        <v>-0.57120884449633913</v>
      </c>
      <c r="AK269" s="13">
        <v>-0.31959250768750969</v>
      </c>
      <c r="AL269" s="13">
        <v>-0.17545396270993627</v>
      </c>
      <c r="AM269" s="19">
        <v>-0.67342725898167666</v>
      </c>
    </row>
    <row r="270" spans="2:39" x14ac:dyDescent="0.25">
      <c r="B270" s="4" t="s">
        <v>3</v>
      </c>
      <c r="C270" s="13">
        <v>-0.4324470835871202</v>
      </c>
      <c r="D270" s="19">
        <v>0.72979900614156046</v>
      </c>
      <c r="E270" s="13">
        <v>0.38326324315233434</v>
      </c>
      <c r="F270" s="24">
        <v>1</v>
      </c>
      <c r="G270" s="19">
        <v>0.82899596598461878</v>
      </c>
      <c r="H270" s="13">
        <v>0.15658243948789027</v>
      </c>
      <c r="I270" s="13">
        <v>-0.2652366896443748</v>
      </c>
      <c r="J270" s="13">
        <v>0.46640039865296889</v>
      </c>
      <c r="K270" s="13">
        <v>0.53817189156558265</v>
      </c>
      <c r="L270" s="13">
        <v>0.50428426809733551</v>
      </c>
      <c r="M270" s="13">
        <v>-0.11128443549219508</v>
      </c>
      <c r="N270" s="13">
        <v>0.37727470988914263</v>
      </c>
      <c r="O270" s="13">
        <v>0.49887307430890815</v>
      </c>
      <c r="P270" s="13">
        <v>0.43914143011347523</v>
      </c>
      <c r="Q270" s="19">
        <v>0.65693042048038242</v>
      </c>
      <c r="R270" s="13">
        <v>0.42745879348273602</v>
      </c>
      <c r="S270" s="13">
        <v>0.28827913623842244</v>
      </c>
      <c r="T270" s="13">
        <v>9.7071811122815183E-2</v>
      </c>
      <c r="U270" s="13">
        <v>0.3387151919042336</v>
      </c>
      <c r="V270" s="13">
        <v>-2.4551256741424811E-2</v>
      </c>
      <c r="W270" s="13">
        <v>-0.18598824526726351</v>
      </c>
      <c r="X270" s="19">
        <v>0.68611072949732965</v>
      </c>
      <c r="Y270" s="13">
        <v>0.60215840984557423</v>
      </c>
      <c r="Z270" s="19">
        <v>0.76743256725094633</v>
      </c>
      <c r="AA270" s="13">
        <v>-0.26435467540674373</v>
      </c>
      <c r="AB270" s="13">
        <v>0.27599005133573362</v>
      </c>
      <c r="AC270" s="13">
        <v>0.47248659832192796</v>
      </c>
      <c r="AD270" s="13">
        <v>0.34145510796043843</v>
      </c>
      <c r="AE270" s="13">
        <v>0.39949987245555885</v>
      </c>
      <c r="AF270" s="13">
        <v>0.48761385302157173</v>
      </c>
      <c r="AG270" s="13">
        <v>0.27154081244112782</v>
      </c>
      <c r="AH270" s="13">
        <v>0.25834875868907775</v>
      </c>
      <c r="AI270" s="13"/>
      <c r="AJ270" s="13">
        <v>-7.6572321699405102E-2</v>
      </c>
      <c r="AK270" s="13">
        <v>0.34906529280078163</v>
      </c>
      <c r="AL270" s="19">
        <v>0.67583511309788946</v>
      </c>
      <c r="AM270" s="13">
        <v>-0.5772667230887758</v>
      </c>
    </row>
    <row r="271" spans="2:39" x14ac:dyDescent="0.25">
      <c r="B271" s="4" t="s">
        <v>4</v>
      </c>
      <c r="C271" s="13">
        <v>-0.42304379578103024</v>
      </c>
      <c r="D271" s="13">
        <v>0.57526542604086583</v>
      </c>
      <c r="E271" s="13">
        <v>8.9895805280244268E-2</v>
      </c>
      <c r="F271" s="19">
        <v>0.82899596598461878</v>
      </c>
      <c r="G271" s="24">
        <v>1</v>
      </c>
      <c r="H271" s="13">
        <v>0.21020669630125965</v>
      </c>
      <c r="I271" s="13">
        <v>-0.11834029850352143</v>
      </c>
      <c r="J271" s="13">
        <v>0.27276738593619343</v>
      </c>
      <c r="K271" s="13">
        <v>0.50473023097680236</v>
      </c>
      <c r="L271" s="13">
        <v>0.44351036458538184</v>
      </c>
      <c r="M271" s="13">
        <v>7.4763940833233539E-2</v>
      </c>
      <c r="N271" s="13">
        <v>0.57696838114305837</v>
      </c>
      <c r="O271" s="13">
        <v>0.43039767254869077</v>
      </c>
      <c r="P271" s="13">
        <v>0.34602791614004569</v>
      </c>
      <c r="Q271" s="19">
        <v>0.64799473465349489</v>
      </c>
      <c r="R271" s="13">
        <v>0.26301459072435612</v>
      </c>
      <c r="S271" s="13">
        <v>0.29438053669204273</v>
      </c>
      <c r="T271" s="13">
        <v>0.33327912820635686</v>
      </c>
      <c r="U271" s="13">
        <v>0.27493098554202422</v>
      </c>
      <c r="V271" s="13">
        <v>0.14083106572563156</v>
      </c>
      <c r="W271" s="13">
        <v>-0.26700338845181476</v>
      </c>
      <c r="X271" s="13">
        <v>0.38598370941477211</v>
      </c>
      <c r="Y271" s="13">
        <v>0.43067975539060421</v>
      </c>
      <c r="Z271" s="13">
        <v>0.43120969010566768</v>
      </c>
      <c r="AA271" s="13">
        <v>-0.26199698833807078</v>
      </c>
      <c r="AB271" s="13">
        <v>0.48621739510321316</v>
      </c>
      <c r="AC271" s="13">
        <v>0.49423704009526664</v>
      </c>
      <c r="AD271" s="13">
        <v>0.30213581209155393</v>
      </c>
      <c r="AE271" s="19">
        <v>0.64450783634931996</v>
      </c>
      <c r="AF271" s="13">
        <v>0.13597378181456932</v>
      </c>
      <c r="AG271" s="13">
        <v>0.28704836918362142</v>
      </c>
      <c r="AH271" s="13">
        <v>0.27021477455713694</v>
      </c>
      <c r="AI271" s="13"/>
      <c r="AJ271" s="13">
        <v>0.23580830433627289</v>
      </c>
      <c r="AK271" s="13">
        <v>0.44999433212259254</v>
      </c>
      <c r="AL271" s="19">
        <v>0.65689268697009318</v>
      </c>
      <c r="AM271" s="13">
        <v>-0.33390754901036074</v>
      </c>
    </row>
    <row r="272" spans="2:39" x14ac:dyDescent="0.25">
      <c r="B272" s="4" t="s">
        <v>5</v>
      </c>
      <c r="C272" s="13">
        <v>-0.36914404429651881</v>
      </c>
      <c r="D272" s="13">
        <v>0.17309167530733929</v>
      </c>
      <c r="E272" s="13">
        <v>0.21299822836973789</v>
      </c>
      <c r="F272" s="13">
        <v>0.15658243948789027</v>
      </c>
      <c r="G272" s="13">
        <v>0.21020669630125965</v>
      </c>
      <c r="H272" s="24">
        <v>1</v>
      </c>
      <c r="I272" s="13">
        <v>0.27137656356498718</v>
      </c>
      <c r="J272" s="13">
        <v>0.34678238549117857</v>
      </c>
      <c r="K272" s="13">
        <v>0.27914184561481553</v>
      </c>
      <c r="L272" s="13">
        <v>0.28935543700600391</v>
      </c>
      <c r="M272" s="13">
        <v>-0.46207945424510771</v>
      </c>
      <c r="N272" s="13">
        <v>-0.17001180363288704</v>
      </c>
      <c r="O272" s="13">
        <v>0.11295832045031043</v>
      </c>
      <c r="P272" s="13">
        <v>0.12801389270891256</v>
      </c>
      <c r="Q272" s="13">
        <v>0.26770530721122626</v>
      </c>
      <c r="R272" s="13">
        <v>0.16803412913614213</v>
      </c>
      <c r="S272" s="13">
        <v>0.42905715188695442</v>
      </c>
      <c r="T272" s="13">
        <v>0.32318493403545806</v>
      </c>
      <c r="U272" s="13">
        <v>0.36956512919401291</v>
      </c>
      <c r="V272" s="13">
        <v>-9.3254150628800755E-2</v>
      </c>
      <c r="W272" s="13">
        <v>0.21025924048366726</v>
      </c>
      <c r="X272" s="13">
        <v>0.15186887655463108</v>
      </c>
      <c r="Y272" s="13">
        <v>0.2444025631683894</v>
      </c>
      <c r="Z272" s="13">
        <v>6.8905249056978826E-2</v>
      </c>
      <c r="AA272" s="13">
        <v>-0.62433133620916781</v>
      </c>
      <c r="AB272" s="13">
        <v>-0.28711088386480005</v>
      </c>
      <c r="AC272" s="13">
        <v>-2.6112643929362675E-2</v>
      </c>
      <c r="AD272" s="13">
        <v>1.5176697932525466E-2</v>
      </c>
      <c r="AE272" s="13">
        <v>0.37542360798888552</v>
      </c>
      <c r="AF272" s="13">
        <v>0.10615938353857056</v>
      </c>
      <c r="AG272" s="13">
        <v>-0.12026010807741215</v>
      </c>
      <c r="AH272" s="13">
        <v>-0.3969830430873027</v>
      </c>
      <c r="AI272" s="13"/>
      <c r="AJ272" s="13">
        <v>-0.19785205357350383</v>
      </c>
      <c r="AK272" s="13">
        <v>-0.10100642464627174</v>
      </c>
      <c r="AL272" s="13">
        <v>0.19138701175882528</v>
      </c>
      <c r="AM272" s="13">
        <v>-0.45225944719901823</v>
      </c>
    </row>
    <row r="273" spans="2:39" x14ac:dyDescent="0.25">
      <c r="B273" s="4" t="s">
        <v>6</v>
      </c>
      <c r="C273" s="13">
        <v>-0.43438457745951603</v>
      </c>
      <c r="D273" s="13">
        <v>-0.47894702127779076</v>
      </c>
      <c r="E273" s="13">
        <v>7.0029882192383763E-2</v>
      </c>
      <c r="F273" s="13">
        <v>-0.2652366896443748</v>
      </c>
      <c r="G273" s="13">
        <v>-0.11834029850352143</v>
      </c>
      <c r="H273" s="13">
        <v>0.27137656356498718</v>
      </c>
      <c r="I273" s="24">
        <v>1</v>
      </c>
      <c r="J273" s="13">
        <v>0.2328765555591521</v>
      </c>
      <c r="K273" s="13">
        <v>0.30667709002045446</v>
      </c>
      <c r="L273" s="13">
        <v>0.26506881318921593</v>
      </c>
      <c r="M273" s="13">
        <v>0.1431237035922977</v>
      </c>
      <c r="N273" s="13">
        <v>-0.283198691682846</v>
      </c>
      <c r="O273" s="13">
        <v>0.39884912115433335</v>
      </c>
      <c r="P273" s="13">
        <v>0.56645373148189238</v>
      </c>
      <c r="Q273" s="13">
        <v>-0.1013943746584592</v>
      </c>
      <c r="R273" s="13">
        <v>0.27998970160625225</v>
      </c>
      <c r="S273" s="13">
        <v>-0.12829780570791813</v>
      </c>
      <c r="T273" s="19">
        <v>0.71916414741047996</v>
      </c>
      <c r="U273" s="13">
        <v>0.22135098199545106</v>
      </c>
      <c r="V273" s="13">
        <v>-0.16125997099528172</v>
      </c>
      <c r="W273" s="19">
        <v>0.77159530997845494</v>
      </c>
      <c r="X273" s="13">
        <v>0.23047937993446893</v>
      </c>
      <c r="Y273" s="13">
        <v>0.25753097168798794</v>
      </c>
      <c r="Z273" s="13">
        <v>0.11430760414025944</v>
      </c>
      <c r="AA273" s="13">
        <v>0.22811716921801931</v>
      </c>
      <c r="AB273" s="13">
        <v>-0.3197602239247278</v>
      </c>
      <c r="AC273" s="13">
        <v>0.44279275150042874</v>
      </c>
      <c r="AD273" s="13">
        <v>0.53992700539607796</v>
      </c>
      <c r="AE273" s="13">
        <v>0.26933055356315971</v>
      </c>
      <c r="AF273" s="13">
        <v>0.27867652165040768</v>
      </c>
      <c r="AG273" s="13">
        <v>0.17328073835575669</v>
      </c>
      <c r="AH273" s="13">
        <v>0.27688208437833722</v>
      </c>
      <c r="AI273" s="13"/>
      <c r="AJ273" s="13">
        <v>-0.42927786793717776</v>
      </c>
      <c r="AK273" s="13">
        <v>-0.17578621917688556</v>
      </c>
      <c r="AL273" s="13">
        <v>-0.1424797852508316</v>
      </c>
      <c r="AM273" s="13">
        <v>7.4906015452052416E-2</v>
      </c>
    </row>
    <row r="274" spans="2:39" x14ac:dyDescent="0.25">
      <c r="B274" s="4" t="s">
        <v>7</v>
      </c>
      <c r="C274" s="13">
        <v>-5.7631478090402102E-2</v>
      </c>
      <c r="D274" s="13">
        <v>-4.7908812242194954E-2</v>
      </c>
      <c r="E274" s="19">
        <v>0.92483231996190152</v>
      </c>
      <c r="F274" s="13">
        <v>0.46640039865296889</v>
      </c>
      <c r="G274" s="13">
        <v>0.27276738593619343</v>
      </c>
      <c r="H274" s="13">
        <v>0.34678238549117857</v>
      </c>
      <c r="I274" s="13">
        <v>0.2328765555591521</v>
      </c>
      <c r="J274" s="24">
        <v>1</v>
      </c>
      <c r="K274" s="19">
        <v>0.7391578103673353</v>
      </c>
      <c r="L274" s="19">
        <v>0.76466098039262853</v>
      </c>
      <c r="M274" s="13">
        <v>-0.53567914083085522</v>
      </c>
      <c r="N274" s="13">
        <v>-0.22342116908855889</v>
      </c>
      <c r="O274" s="19">
        <v>0.84163618002726781</v>
      </c>
      <c r="P274" s="19">
        <v>0.76483554450395741</v>
      </c>
      <c r="Q274" s="13">
        <v>0.12682789429232133</v>
      </c>
      <c r="R274" s="13">
        <v>0.44143383880396847</v>
      </c>
      <c r="S274" s="13">
        <v>-0.158460104070657</v>
      </c>
      <c r="T274" s="13">
        <v>0.22474632270256051</v>
      </c>
      <c r="U274" s="13">
        <v>0.59747141038968077</v>
      </c>
      <c r="V274" s="13">
        <v>-0.34283730987955624</v>
      </c>
      <c r="W274" s="13">
        <v>0.47851373724314999</v>
      </c>
      <c r="X274" s="19">
        <v>0.86060372176856004</v>
      </c>
      <c r="Y274" s="19">
        <v>0.84328142351469648</v>
      </c>
      <c r="Z274" s="19">
        <v>0.63829852391672293</v>
      </c>
      <c r="AA274" s="13">
        <v>-0.43471951280269222</v>
      </c>
      <c r="AB274" s="13">
        <v>-0.34748608719222457</v>
      </c>
      <c r="AC274" s="13">
        <v>0.51734886843637895</v>
      </c>
      <c r="AD274" s="13">
        <v>0.45061305335928459</v>
      </c>
      <c r="AE274" s="13">
        <v>-7.6781655793722536E-2</v>
      </c>
      <c r="AF274" s="19">
        <v>0.77706087850269223</v>
      </c>
      <c r="AG274" s="13">
        <v>-0.16658384229980663</v>
      </c>
      <c r="AH274" s="13">
        <v>7.4145072247050955E-2</v>
      </c>
      <c r="AI274" s="13"/>
      <c r="AJ274" s="13">
        <v>-0.48665830289107631</v>
      </c>
      <c r="AK274" s="13">
        <v>-0.26944996875832083</v>
      </c>
      <c r="AL274" s="13">
        <v>7.7637843201627713E-2</v>
      </c>
      <c r="AM274" s="19">
        <v>-0.69132610213561396</v>
      </c>
    </row>
    <row r="275" spans="2:39" x14ac:dyDescent="0.25">
      <c r="B275" s="4" t="s">
        <v>8</v>
      </c>
      <c r="C275" s="13">
        <v>-0.52325426445955958</v>
      </c>
      <c r="D275" s="13">
        <v>0.29352835609678174</v>
      </c>
      <c r="E275" s="13">
        <v>0.4792456790244955</v>
      </c>
      <c r="F275" s="13">
        <v>0.53817189156558265</v>
      </c>
      <c r="G275" s="13">
        <v>0.50473023097680236</v>
      </c>
      <c r="H275" s="13">
        <v>0.27914184561481553</v>
      </c>
      <c r="I275" s="13">
        <v>0.30667709002045446</v>
      </c>
      <c r="J275" s="19">
        <v>0.7391578103673353</v>
      </c>
      <c r="K275" s="24">
        <v>1</v>
      </c>
      <c r="L275" s="19">
        <v>0.94531842922240339</v>
      </c>
      <c r="M275" s="13">
        <v>-0.12385710201903725</v>
      </c>
      <c r="N275" s="13">
        <v>-0.12358332390390205</v>
      </c>
      <c r="O275" s="19">
        <v>0.72493360654019789</v>
      </c>
      <c r="P275" s="13">
        <v>0.58693651972626504</v>
      </c>
      <c r="Q275" s="13">
        <v>9.3893064983593871E-2</v>
      </c>
      <c r="R275" s="19">
        <v>0.69899908759194274</v>
      </c>
      <c r="S275" s="13">
        <v>-0.37371881422653469</v>
      </c>
      <c r="T275" s="13">
        <v>0.40149675932120771</v>
      </c>
      <c r="U275" s="19">
        <v>0.73309609049909563</v>
      </c>
      <c r="V275" s="13">
        <v>-0.39594956103517343</v>
      </c>
      <c r="W275" s="13">
        <v>0.48823225668037534</v>
      </c>
      <c r="X275" s="19">
        <v>0.77758848992008245</v>
      </c>
      <c r="Y275" s="19">
        <v>0.91393193124473926</v>
      </c>
      <c r="Z275" s="19">
        <v>0.64789164664848053</v>
      </c>
      <c r="AA275" s="13">
        <v>-0.2208892150412122</v>
      </c>
      <c r="AB275" s="13">
        <v>-0.14138693252731674</v>
      </c>
      <c r="AC275" s="13">
        <v>0.56089594421057876</v>
      </c>
      <c r="AD275" s="13">
        <v>0.39276628603183844</v>
      </c>
      <c r="AE275" s="13">
        <v>0.38983144809639159</v>
      </c>
      <c r="AF275" s="13">
        <v>0.50848518386301078</v>
      </c>
      <c r="AG275" s="13">
        <v>0.26985916360260304</v>
      </c>
      <c r="AH275" s="13">
        <v>0.27352802846954088</v>
      </c>
      <c r="AI275" s="13"/>
      <c r="AJ275" s="13">
        <v>-0.28524122838951366</v>
      </c>
      <c r="AK275" s="13">
        <v>0.10823560749281241</v>
      </c>
      <c r="AL275" s="13">
        <v>0.43940925454465379</v>
      </c>
      <c r="AM275" s="13">
        <v>-0.59353802193184357</v>
      </c>
    </row>
    <row r="276" spans="2:39" x14ac:dyDescent="0.25">
      <c r="B276" s="4" t="s">
        <v>9</v>
      </c>
      <c r="C276" s="13">
        <v>-0.4665616448109523</v>
      </c>
      <c r="D276" s="13">
        <v>0.2383214824691032</v>
      </c>
      <c r="E276" s="13">
        <v>0.53055927477398535</v>
      </c>
      <c r="F276" s="13">
        <v>0.50428426809733551</v>
      </c>
      <c r="G276" s="13">
        <v>0.44351036458538184</v>
      </c>
      <c r="H276" s="13">
        <v>0.28935543700600391</v>
      </c>
      <c r="I276" s="13">
        <v>0.26506881318921593</v>
      </c>
      <c r="J276" s="19">
        <v>0.76466098039262853</v>
      </c>
      <c r="K276" s="19">
        <v>0.94531842922240339</v>
      </c>
      <c r="L276" s="24">
        <v>1</v>
      </c>
      <c r="M276" s="13">
        <v>-0.31417734702000777</v>
      </c>
      <c r="N276" s="13">
        <v>-0.29545966892421371</v>
      </c>
      <c r="O276" s="19">
        <v>0.71682386731227077</v>
      </c>
      <c r="P276" s="13">
        <v>0.58420097459180609</v>
      </c>
      <c r="Q276" s="13">
        <v>2.3710608870828868E-2</v>
      </c>
      <c r="R276" s="19">
        <v>0.80857575990456765</v>
      </c>
      <c r="S276" s="13">
        <v>-0.33682774832015178</v>
      </c>
      <c r="T276" s="13">
        <v>0.35361019519012205</v>
      </c>
      <c r="U276" s="13">
        <v>0.54166503969559143</v>
      </c>
      <c r="V276" s="13">
        <v>-0.27393423458108168</v>
      </c>
      <c r="W276" s="13">
        <v>0.4773377605130899</v>
      </c>
      <c r="X276" s="19">
        <v>0.77275679721726931</v>
      </c>
      <c r="Y276" s="19">
        <v>0.96549561127464556</v>
      </c>
      <c r="Z276" s="13">
        <v>0.54622986667055606</v>
      </c>
      <c r="AA276" s="13">
        <v>-0.39223060542046534</v>
      </c>
      <c r="AB276" s="13">
        <v>-0.23135785865406139</v>
      </c>
      <c r="AC276" s="13">
        <v>0.55543924176827875</v>
      </c>
      <c r="AD276" s="13">
        <v>0.50685084245529277</v>
      </c>
      <c r="AE276" s="13">
        <v>0.2530994475921689</v>
      </c>
      <c r="AF276" s="13">
        <v>0.58993154741602338</v>
      </c>
      <c r="AG276" s="13">
        <v>0.35230295111044185</v>
      </c>
      <c r="AH276" s="13">
        <v>0.31929900158481794</v>
      </c>
      <c r="AI276" s="13"/>
      <c r="AJ276" s="13">
        <v>-0.15946095432649662</v>
      </c>
      <c r="AK276" s="13">
        <v>0.20514628323353448</v>
      </c>
      <c r="AL276" s="13">
        <v>0.38134025267804844</v>
      </c>
      <c r="AM276" s="13">
        <v>-0.47626862997406377</v>
      </c>
    </row>
    <row r="277" spans="2:39" x14ac:dyDescent="0.25">
      <c r="B277" s="4" t="s">
        <v>10</v>
      </c>
      <c r="C277" s="13">
        <v>-0.2586487433396284</v>
      </c>
      <c r="D277" s="13">
        <v>0.14152639986312085</v>
      </c>
      <c r="E277" s="19">
        <v>-0.67518080674546099</v>
      </c>
      <c r="F277" s="13">
        <v>-0.11128443549219508</v>
      </c>
      <c r="G277" s="13">
        <v>7.4763940833233539E-2</v>
      </c>
      <c r="H277" s="13">
        <v>-0.46207945424510771</v>
      </c>
      <c r="I277" s="13">
        <v>0.1431237035922977</v>
      </c>
      <c r="J277" s="13">
        <v>-0.53567914083085522</v>
      </c>
      <c r="K277" s="13">
        <v>-0.12385710201903725</v>
      </c>
      <c r="L277" s="13">
        <v>-0.31417734702000777</v>
      </c>
      <c r="M277" s="24">
        <v>1</v>
      </c>
      <c r="N277" s="13">
        <v>0.60167033748670995</v>
      </c>
      <c r="O277" s="13">
        <v>-0.28986278203291649</v>
      </c>
      <c r="P277" s="13">
        <v>-0.15673206655545302</v>
      </c>
      <c r="Q277" s="13">
        <v>2.7963459491011666E-3</v>
      </c>
      <c r="R277" s="13">
        <v>-0.1554594674270646</v>
      </c>
      <c r="S277" s="13">
        <v>-2.549685090716752E-2</v>
      </c>
      <c r="T277" s="13">
        <v>0.36157874153121539</v>
      </c>
      <c r="U277" s="13">
        <v>4.179730750417316E-2</v>
      </c>
      <c r="V277" s="13">
        <v>0.22411496122180863</v>
      </c>
      <c r="W277" s="13">
        <v>-0.15251812227651476</v>
      </c>
      <c r="X277" s="13">
        <v>-0.32910100627042527</v>
      </c>
      <c r="Y277" s="13">
        <v>-0.36422558149868595</v>
      </c>
      <c r="Z277" s="13">
        <v>-9.2148971772460425E-2</v>
      </c>
      <c r="AA277" s="19">
        <v>0.83745609648396946</v>
      </c>
      <c r="AB277" s="19">
        <v>0.65212564332397538</v>
      </c>
      <c r="AC277" s="13">
        <v>-4.8803850871741217E-2</v>
      </c>
      <c r="AD277" s="13">
        <v>-0.17663108965719565</v>
      </c>
      <c r="AE277" s="13">
        <v>0.23429961670442837</v>
      </c>
      <c r="AF277" s="13">
        <v>-0.42320316011891523</v>
      </c>
      <c r="AG277" s="13">
        <v>0.42028801028988932</v>
      </c>
      <c r="AH277" s="13">
        <v>0.50795012574118747</v>
      </c>
      <c r="AI277" s="13"/>
      <c r="AJ277" s="13">
        <v>0.22086254512109707</v>
      </c>
      <c r="AK277" s="13">
        <v>-3.3324387445550489E-2</v>
      </c>
      <c r="AL277" s="13">
        <v>0.37408627557115232</v>
      </c>
      <c r="AM277" s="13">
        <v>0.41220259295617662</v>
      </c>
    </row>
    <row r="278" spans="2:39" x14ac:dyDescent="0.25">
      <c r="B278" s="4" t="s">
        <v>11</v>
      </c>
      <c r="C278" s="13">
        <v>2.0819836481496788E-2</v>
      </c>
      <c r="D278" s="13">
        <v>0.34242056904112611</v>
      </c>
      <c r="E278" s="13">
        <v>-0.29619810690084747</v>
      </c>
      <c r="F278" s="13">
        <v>0.37727470988914263</v>
      </c>
      <c r="G278" s="13">
        <v>0.57696838114305837</v>
      </c>
      <c r="H278" s="13">
        <v>-0.17001180363288704</v>
      </c>
      <c r="I278" s="13">
        <v>-0.283198691682846</v>
      </c>
      <c r="J278" s="13">
        <v>-0.22342116908855889</v>
      </c>
      <c r="K278" s="13">
        <v>-0.12358332390390205</v>
      </c>
      <c r="L278" s="13">
        <v>-0.29545966892421371</v>
      </c>
      <c r="M278" s="13">
        <v>0.60167033748670995</v>
      </c>
      <c r="N278" s="24">
        <v>1</v>
      </c>
      <c r="O278" s="13">
        <v>-7.0639254111030475E-2</v>
      </c>
      <c r="P278" s="13">
        <v>-2.181732798201785E-2</v>
      </c>
      <c r="Q278" s="13">
        <v>0.53362958165449603</v>
      </c>
      <c r="R278" s="13">
        <v>-0.37735211721741263</v>
      </c>
      <c r="S278" s="13">
        <v>0.4530720292409528</v>
      </c>
      <c r="T278" s="13">
        <v>0.24821919824440183</v>
      </c>
      <c r="U278" s="13">
        <v>8.1204965231439483E-2</v>
      </c>
      <c r="V278" s="13">
        <v>0.42126778445642432</v>
      </c>
      <c r="W278" s="13">
        <v>-0.55821424459876168</v>
      </c>
      <c r="X278" s="13">
        <v>-0.1796148350026267</v>
      </c>
      <c r="Y278" s="13">
        <v>-0.2939778827301997</v>
      </c>
      <c r="Z278" s="13">
        <v>3.9288034423619431E-2</v>
      </c>
      <c r="AA278" s="13">
        <v>0.28969869460109454</v>
      </c>
      <c r="AB278" s="19">
        <v>0.89085534387984833</v>
      </c>
      <c r="AC278" s="13">
        <v>4.7833307739261054E-2</v>
      </c>
      <c r="AD278" s="13">
        <v>-0.19880234088071619</v>
      </c>
      <c r="AE278" s="13">
        <v>0.27746463540667426</v>
      </c>
      <c r="AF278" s="13">
        <v>-0.3037228749156477</v>
      </c>
      <c r="AG278" s="13">
        <v>4.9935021901736029E-2</v>
      </c>
      <c r="AH278" s="13">
        <v>0.26054602674077471</v>
      </c>
      <c r="AI278" s="13"/>
      <c r="AJ278" s="13">
        <v>0.36045155923634792</v>
      </c>
      <c r="AK278" s="13">
        <v>-4.1481610859027108E-2</v>
      </c>
      <c r="AL278" s="13">
        <v>0.4884234456242813</v>
      </c>
      <c r="AM278" s="13">
        <v>5.6810905156750517E-2</v>
      </c>
    </row>
    <row r="279" spans="2:39" x14ac:dyDescent="0.25">
      <c r="B279" s="4" t="s">
        <v>12</v>
      </c>
      <c r="C279" s="13">
        <v>-0.18356011782521517</v>
      </c>
      <c r="D279" s="13">
        <v>-0.11518393849232959</v>
      </c>
      <c r="E279" s="19">
        <v>0.74691771511258453</v>
      </c>
      <c r="F279" s="13">
        <v>0.49887307430890815</v>
      </c>
      <c r="G279" s="13">
        <v>0.43039767254869077</v>
      </c>
      <c r="H279" s="13">
        <v>0.11295832045031043</v>
      </c>
      <c r="I279" s="13">
        <v>0.39884912115433335</v>
      </c>
      <c r="J279" s="19">
        <v>0.84163618002726781</v>
      </c>
      <c r="K279" s="19">
        <v>0.72493360654019789</v>
      </c>
      <c r="L279" s="19">
        <v>0.71682386731227077</v>
      </c>
      <c r="M279" s="13">
        <v>-0.28986278203291649</v>
      </c>
      <c r="N279" s="13">
        <v>-7.0639254111030475E-2</v>
      </c>
      <c r="O279" s="24">
        <v>1</v>
      </c>
      <c r="P279" s="19">
        <v>0.93036544309321889</v>
      </c>
      <c r="Q279" s="13">
        <v>0.36325425328597877</v>
      </c>
      <c r="R279" s="13">
        <v>0.5142430188283621</v>
      </c>
      <c r="S279" s="13">
        <v>-0.15139497545347816</v>
      </c>
      <c r="T279" s="13">
        <v>0.41895128419525673</v>
      </c>
      <c r="U279" s="13">
        <v>0.3743185529531865</v>
      </c>
      <c r="V279" s="13">
        <v>-0.16586765460738179</v>
      </c>
      <c r="W279" s="13">
        <v>0.59233324072615767</v>
      </c>
      <c r="X279" s="19">
        <v>0.85569000098480186</v>
      </c>
      <c r="Y279" s="19">
        <v>0.80609059726499743</v>
      </c>
      <c r="Z279" s="19">
        <v>0.68431932494684378</v>
      </c>
      <c r="AA279" s="13">
        <v>-0.26323390975435279</v>
      </c>
      <c r="AB279" s="13">
        <v>-0.13431463874905991</v>
      </c>
      <c r="AC279" s="19">
        <v>0.88742512008144159</v>
      </c>
      <c r="AD279" s="19">
        <v>0.75004119145185133</v>
      </c>
      <c r="AE279" s="13">
        <v>0.22120907207647048</v>
      </c>
      <c r="AF279" s="19">
        <v>0.81077998530149642</v>
      </c>
      <c r="AG279" s="13">
        <v>-2.3513550896979072E-2</v>
      </c>
      <c r="AH279" s="13">
        <v>0.32316531515978353</v>
      </c>
      <c r="AI279" s="13"/>
      <c r="AJ279" s="13">
        <v>-0.40321787246551649</v>
      </c>
      <c r="AK279" s="13">
        <v>4.8897070078293081E-2</v>
      </c>
      <c r="AL279" s="13">
        <v>2.2787358922525917E-2</v>
      </c>
      <c r="AM279" s="13">
        <v>-0.43439928998378236</v>
      </c>
    </row>
    <row r="280" spans="2:39" x14ac:dyDescent="0.25">
      <c r="B280" s="4" t="s">
        <v>26</v>
      </c>
      <c r="C280" s="13">
        <v>-0.27061820261158509</v>
      </c>
      <c r="D280" s="13">
        <v>-0.17539490202145444</v>
      </c>
      <c r="E280" s="19">
        <v>0.67212308045490865</v>
      </c>
      <c r="F280" s="13">
        <v>0.43914143011347523</v>
      </c>
      <c r="G280" s="13">
        <v>0.34602791614004569</v>
      </c>
      <c r="H280" s="13">
        <v>0.12801389270891256</v>
      </c>
      <c r="I280" s="13">
        <v>0.56645373148189238</v>
      </c>
      <c r="J280" s="19">
        <v>0.76483554450395741</v>
      </c>
      <c r="K280" s="13">
        <v>0.58693651972626504</v>
      </c>
      <c r="L280" s="13">
        <v>0.58420097459180609</v>
      </c>
      <c r="M280" s="13">
        <v>-0.15673206655545302</v>
      </c>
      <c r="N280" s="13">
        <v>-2.181732798201785E-2</v>
      </c>
      <c r="O280" s="19">
        <v>0.93036544309321889</v>
      </c>
      <c r="P280" s="24">
        <v>1</v>
      </c>
      <c r="Q280" s="13">
        <v>0.37561675604618622</v>
      </c>
      <c r="R280" s="13">
        <v>0.48558836600707217</v>
      </c>
      <c r="S280" s="13">
        <v>3.0113195899724565E-2</v>
      </c>
      <c r="T280" s="13">
        <v>0.57848253106618852</v>
      </c>
      <c r="U280" s="13">
        <v>0.30581347878135667</v>
      </c>
      <c r="V280" s="13">
        <v>-5.3076894389715606E-2</v>
      </c>
      <c r="W280" s="13">
        <v>0.61205781006504867</v>
      </c>
      <c r="X280" s="19">
        <v>0.81495787069113246</v>
      </c>
      <c r="Y280" s="19">
        <v>0.7077914948697932</v>
      </c>
      <c r="Z280" s="19">
        <v>0.66853371651770888</v>
      </c>
      <c r="AA280" s="13">
        <v>-8.9930140421517105E-2</v>
      </c>
      <c r="AB280" s="13">
        <v>-9.8441224914173731E-2</v>
      </c>
      <c r="AC280" s="19">
        <v>0.86237108912474469</v>
      </c>
      <c r="AD280" s="19">
        <v>0.83313150387495727</v>
      </c>
      <c r="AE280" s="13">
        <v>0.1606746743893242</v>
      </c>
      <c r="AF280" s="19">
        <v>0.84570739467113176</v>
      </c>
      <c r="AG280" s="13">
        <v>9.5647666669963688E-2</v>
      </c>
      <c r="AH280" s="13">
        <v>0.47070725176172035</v>
      </c>
      <c r="AI280" s="13"/>
      <c r="AJ280" s="13">
        <v>-0.45617722263733146</v>
      </c>
      <c r="AK280" s="13">
        <v>-7.1710597216948002E-2</v>
      </c>
      <c r="AL280" s="13">
        <v>7.3065776077949424E-2</v>
      </c>
      <c r="AM280" s="13">
        <v>-0.31283133712911793</v>
      </c>
    </row>
    <row r="281" spans="2:39" x14ac:dyDescent="0.25">
      <c r="B281" s="4" t="s">
        <v>13</v>
      </c>
      <c r="C281" s="13">
        <v>-0.29970796401052285</v>
      </c>
      <c r="D281" s="13">
        <v>0.44392068435079535</v>
      </c>
      <c r="E281" s="13">
        <v>0.10040518689742146</v>
      </c>
      <c r="F281" s="19">
        <v>0.65693042048038242</v>
      </c>
      <c r="G281" s="19">
        <v>0.64799473465349489</v>
      </c>
      <c r="H281" s="13">
        <v>0.26770530721122626</v>
      </c>
      <c r="I281" s="13">
        <v>-0.1013943746584592</v>
      </c>
      <c r="J281" s="13">
        <v>0.12682789429232133</v>
      </c>
      <c r="K281" s="13">
        <v>9.3893064983593871E-2</v>
      </c>
      <c r="L281" s="13">
        <v>2.3710608870828868E-2</v>
      </c>
      <c r="M281" s="13">
        <v>2.7963459491011666E-3</v>
      </c>
      <c r="N281" s="13">
        <v>0.53362958165449603</v>
      </c>
      <c r="O281" s="13">
        <v>0.36325425328597877</v>
      </c>
      <c r="P281" s="13">
        <v>0.37561675604618622</v>
      </c>
      <c r="Q281" s="24">
        <v>1</v>
      </c>
      <c r="R281" s="13">
        <v>0.14067498154444141</v>
      </c>
      <c r="S281" s="19">
        <v>0.70160369820614688</v>
      </c>
      <c r="T281" s="13">
        <v>0.30529415250716874</v>
      </c>
      <c r="U281" s="13">
        <v>-5.8929051067297074E-2</v>
      </c>
      <c r="V281" s="13">
        <v>0.40152654379943897</v>
      </c>
      <c r="W281" s="13">
        <v>-6.778435113841072E-2</v>
      </c>
      <c r="X281" s="13">
        <v>0.28875236503194079</v>
      </c>
      <c r="Y281" s="13">
        <v>0.12122334793634075</v>
      </c>
      <c r="Z281" s="13">
        <v>0.438165534784623</v>
      </c>
      <c r="AA281" s="13">
        <v>-0.28404077899940272</v>
      </c>
      <c r="AB281" s="13">
        <v>0.48286147305256377</v>
      </c>
      <c r="AC281" s="13">
        <v>0.53626796659286169</v>
      </c>
      <c r="AD281" s="13">
        <v>0.35279893024970471</v>
      </c>
      <c r="AE281" s="13">
        <v>0.59818450404542178</v>
      </c>
      <c r="AF281" s="13">
        <v>0.32165282031289005</v>
      </c>
      <c r="AG281" s="13">
        <v>3.0075687051612517E-2</v>
      </c>
      <c r="AH281" s="13">
        <v>0.12220713036835598</v>
      </c>
      <c r="AI281" s="13"/>
      <c r="AJ281" s="13">
        <v>2.0348975295830386E-2</v>
      </c>
      <c r="AK281" s="13">
        <v>0.36322877573784074</v>
      </c>
      <c r="AL281" s="13">
        <v>0.33755820843635753</v>
      </c>
      <c r="AM281" s="13">
        <v>-0.18639417965312521</v>
      </c>
    </row>
    <row r="282" spans="2:39" x14ac:dyDescent="0.25">
      <c r="B282" s="4" t="s">
        <v>14</v>
      </c>
      <c r="C282" s="19">
        <v>-0.67689361694353711</v>
      </c>
      <c r="D282" s="13">
        <v>0.36065207400290711</v>
      </c>
      <c r="E282" s="13">
        <v>0.23699440365135391</v>
      </c>
      <c r="F282" s="13">
        <v>0.42745879348273602</v>
      </c>
      <c r="G282" s="13">
        <v>0.26301459072435612</v>
      </c>
      <c r="H282" s="13">
        <v>0.16803412913614213</v>
      </c>
      <c r="I282" s="13">
        <v>0.27998970160625225</v>
      </c>
      <c r="J282" s="13">
        <v>0.44143383880396847</v>
      </c>
      <c r="K282" s="19">
        <v>0.69899908759194274</v>
      </c>
      <c r="L282" s="19">
        <v>0.80857575990456765</v>
      </c>
      <c r="M282" s="13">
        <v>-0.1554594674270646</v>
      </c>
      <c r="N282" s="13">
        <v>-0.37735211721741263</v>
      </c>
      <c r="O282" s="13">
        <v>0.5142430188283621</v>
      </c>
      <c r="P282" s="13">
        <v>0.48558836600707217</v>
      </c>
      <c r="Q282" s="13">
        <v>0.14067498154444141</v>
      </c>
      <c r="R282" s="24">
        <v>1</v>
      </c>
      <c r="S282" s="13">
        <v>-0.12099262008498325</v>
      </c>
      <c r="T282" s="13">
        <v>0.39917447621644581</v>
      </c>
      <c r="U282" s="13">
        <v>0.15944279628687247</v>
      </c>
      <c r="V282" s="13">
        <v>2.5296921385810765E-2</v>
      </c>
      <c r="W282" s="13">
        <v>0.53299777478054533</v>
      </c>
      <c r="X282" s="19">
        <v>0.64695389641840328</v>
      </c>
      <c r="Y282" s="19">
        <v>0.80605323377784399</v>
      </c>
      <c r="Z282" s="13">
        <v>0.49639569455317833</v>
      </c>
      <c r="AA282" s="13">
        <v>-0.25803275241884249</v>
      </c>
      <c r="AB282" s="13">
        <v>-0.13571370804984983</v>
      </c>
      <c r="AC282" s="13">
        <v>0.56687147145517858</v>
      </c>
      <c r="AD282" s="19">
        <v>0.64293572320717096</v>
      </c>
      <c r="AE282" s="13">
        <v>0.30485145021642629</v>
      </c>
      <c r="AF282" s="19">
        <v>0.638938217360145</v>
      </c>
      <c r="AG282" s="19">
        <v>0.67764477008885393</v>
      </c>
      <c r="AH282" s="13">
        <v>0.53646954616366482</v>
      </c>
      <c r="AI282" s="13"/>
      <c r="AJ282" s="13">
        <v>-5.803295409301544E-2</v>
      </c>
      <c r="AK282" s="13">
        <v>0.46435299877381381</v>
      </c>
      <c r="AL282" s="13">
        <v>0.4272782523539147</v>
      </c>
      <c r="AM282" s="13">
        <v>-0.12645409275343578</v>
      </c>
    </row>
    <row r="283" spans="2:39" x14ac:dyDescent="0.25">
      <c r="B283" s="4" t="s">
        <v>15</v>
      </c>
      <c r="C283" s="13">
        <v>-0.14051671413488168</v>
      </c>
      <c r="D283" s="13">
        <v>0.29767840260961936</v>
      </c>
      <c r="E283" s="13">
        <v>-0.13767696489051701</v>
      </c>
      <c r="F283" s="13">
        <v>0.28827913623842244</v>
      </c>
      <c r="G283" s="13">
        <v>0.29438053669204273</v>
      </c>
      <c r="H283" s="13">
        <v>0.42905715188695442</v>
      </c>
      <c r="I283" s="13">
        <v>-0.12829780570791813</v>
      </c>
      <c r="J283" s="13">
        <v>-0.158460104070657</v>
      </c>
      <c r="K283" s="13">
        <v>-0.37371881422653469</v>
      </c>
      <c r="L283" s="13">
        <v>-0.33682774832015178</v>
      </c>
      <c r="M283" s="13">
        <v>-2.549685090716752E-2</v>
      </c>
      <c r="N283" s="13">
        <v>0.4530720292409528</v>
      </c>
      <c r="O283" s="13">
        <v>-0.15139497545347816</v>
      </c>
      <c r="P283" s="13">
        <v>3.0113195899724565E-2</v>
      </c>
      <c r="Q283" s="19">
        <v>0.70160369820614688</v>
      </c>
      <c r="R283" s="13">
        <v>-0.12099262008498325</v>
      </c>
      <c r="S283" s="24">
        <v>1</v>
      </c>
      <c r="T283" s="13">
        <v>0.26764456017039667</v>
      </c>
      <c r="U283" s="13">
        <v>-0.30466813190460146</v>
      </c>
      <c r="V283" s="19">
        <v>0.6442789182570926</v>
      </c>
      <c r="W283" s="13">
        <v>-0.3311571055631346</v>
      </c>
      <c r="X283" s="13">
        <v>-0.15136694090985078</v>
      </c>
      <c r="Y283" s="13">
        <v>-0.27185791500459444</v>
      </c>
      <c r="Z283" s="13">
        <v>-4.9986210122702927E-2</v>
      </c>
      <c r="AA283" s="13">
        <v>-0.27111537352891096</v>
      </c>
      <c r="AB283" s="13">
        <v>0.43107504728799595</v>
      </c>
      <c r="AC283" s="13">
        <v>-5.3734363154587907E-3</v>
      </c>
      <c r="AD283" s="13">
        <v>8.5559010664305726E-2</v>
      </c>
      <c r="AE283" s="13">
        <v>0.21166088840351677</v>
      </c>
      <c r="AF283" s="13">
        <v>3.0343517603551858E-2</v>
      </c>
      <c r="AG283" s="13">
        <v>7.8063991670933502E-2</v>
      </c>
      <c r="AH283" s="13">
        <v>3.4746669375778347E-2</v>
      </c>
      <c r="AI283" s="13"/>
      <c r="AJ283" s="13">
        <v>0.23481381002730956</v>
      </c>
      <c r="AK283" s="13">
        <v>7.3442346077689263E-2</v>
      </c>
      <c r="AL283" s="13">
        <v>0.30681310213932067</v>
      </c>
      <c r="AM283" s="13">
        <v>0.1104301230398048</v>
      </c>
    </row>
    <row r="284" spans="2:39" x14ac:dyDescent="0.25">
      <c r="B284" s="4" t="s">
        <v>16</v>
      </c>
      <c r="C284" s="13">
        <v>-0.53950509355025233</v>
      </c>
      <c r="D284" s="13">
        <v>-6.7195551113403598E-2</v>
      </c>
      <c r="E284" s="13">
        <v>-7.1044900106483275E-2</v>
      </c>
      <c r="F284" s="13">
        <v>9.7071811122815183E-2</v>
      </c>
      <c r="G284" s="13">
        <v>0.33327912820635686</v>
      </c>
      <c r="H284" s="13">
        <v>0.32318493403545806</v>
      </c>
      <c r="I284" s="19">
        <v>0.71916414741047996</v>
      </c>
      <c r="J284" s="13">
        <v>0.22474632270256051</v>
      </c>
      <c r="K284" s="13">
        <v>0.40149675932120771</v>
      </c>
      <c r="L284" s="13">
        <v>0.35361019519012205</v>
      </c>
      <c r="M284" s="13">
        <v>0.36157874153121539</v>
      </c>
      <c r="N284" s="13">
        <v>0.24821919824440183</v>
      </c>
      <c r="O284" s="13">
        <v>0.41895128419525673</v>
      </c>
      <c r="P284" s="13">
        <v>0.57848253106618852</v>
      </c>
      <c r="Q284" s="13">
        <v>0.30529415250716874</v>
      </c>
      <c r="R284" s="13">
        <v>0.39917447621644581</v>
      </c>
      <c r="S284" s="13">
        <v>0.26764456017039667</v>
      </c>
      <c r="T284" s="24">
        <v>1</v>
      </c>
      <c r="U284" s="13">
        <v>0.22859143740989937</v>
      </c>
      <c r="V284" s="13">
        <v>0.36012518597671994</v>
      </c>
      <c r="W284" s="13">
        <v>0.47066928035048555</v>
      </c>
      <c r="X284" s="13">
        <v>0.20983177013960216</v>
      </c>
      <c r="Y284" s="13">
        <v>0.30185394886510009</v>
      </c>
      <c r="Z284" s="13">
        <v>0.11789927390772975</v>
      </c>
      <c r="AA284" s="13">
        <v>8.8658441743454441E-2</v>
      </c>
      <c r="AB284" s="13">
        <v>0.32283513538110692</v>
      </c>
      <c r="AC284" s="13">
        <v>0.53493352544299977</v>
      </c>
      <c r="AD284" s="13">
        <v>0.51898191789654524</v>
      </c>
      <c r="AE284" s="13">
        <v>0.45506183223792074</v>
      </c>
      <c r="AF284" s="13">
        <v>0.23431749473393793</v>
      </c>
      <c r="AG284" s="13">
        <v>0.45425217627613657</v>
      </c>
      <c r="AH284" s="13">
        <v>0.60419188867188156</v>
      </c>
      <c r="AI284" s="13"/>
      <c r="AJ284" s="13">
        <v>4.787266540532123E-2</v>
      </c>
      <c r="AK284" s="13">
        <v>-3.465367093794703E-2</v>
      </c>
      <c r="AL284" s="13">
        <v>0.37982489441855749</v>
      </c>
      <c r="AM284" s="13">
        <v>0.15936121760767952</v>
      </c>
    </row>
    <row r="285" spans="2:39" x14ac:dyDescent="0.25">
      <c r="B285" s="4" t="s">
        <v>17</v>
      </c>
      <c r="C285" s="13">
        <v>-0.30793136030261942</v>
      </c>
      <c r="D285" s="13">
        <v>0.2439360825557903</v>
      </c>
      <c r="E285" s="13">
        <v>0.40528187744385613</v>
      </c>
      <c r="F285" s="13">
        <v>0.3387151919042336</v>
      </c>
      <c r="G285" s="13">
        <v>0.27493098554202422</v>
      </c>
      <c r="H285" s="13">
        <v>0.36956512919401291</v>
      </c>
      <c r="I285" s="13">
        <v>0.22135098199545106</v>
      </c>
      <c r="J285" s="13">
        <v>0.59747141038968077</v>
      </c>
      <c r="K285" s="19">
        <v>0.73309609049909563</v>
      </c>
      <c r="L285" s="13">
        <v>0.54166503969559143</v>
      </c>
      <c r="M285" s="13">
        <v>4.179730750417316E-2</v>
      </c>
      <c r="N285" s="13">
        <v>8.1204965231439483E-2</v>
      </c>
      <c r="O285" s="13">
        <v>0.3743185529531865</v>
      </c>
      <c r="P285" s="13">
        <v>0.30581347878135667</v>
      </c>
      <c r="Q285" s="13">
        <v>-5.8929051067297074E-2</v>
      </c>
      <c r="R285" s="13">
        <v>0.15944279628687247</v>
      </c>
      <c r="S285" s="13">
        <v>-0.30466813190460146</v>
      </c>
      <c r="T285" s="13">
        <v>0.22859143740989937</v>
      </c>
      <c r="U285" s="24">
        <v>1</v>
      </c>
      <c r="V285" s="13">
        <v>-0.62953246982966204</v>
      </c>
      <c r="W285" s="13">
        <v>0.26223598359612221</v>
      </c>
      <c r="X285" s="13">
        <v>0.52090407299557373</v>
      </c>
      <c r="Y285" s="13">
        <v>0.52634776957555129</v>
      </c>
      <c r="Z285" s="13">
        <v>0.54064074733955692</v>
      </c>
      <c r="AA285" s="13">
        <v>4.8034934497816609E-2</v>
      </c>
      <c r="AB285" s="13">
        <v>-0.15423155019945162</v>
      </c>
      <c r="AC285" s="13">
        <v>6.8868343042972319E-2</v>
      </c>
      <c r="AD285" s="13">
        <v>-0.15149872883631132</v>
      </c>
      <c r="AE285" s="13">
        <v>0.18776917939162838</v>
      </c>
      <c r="AF285" s="13">
        <v>0.17753946892516928</v>
      </c>
      <c r="AG285" s="13">
        <v>-0.10659846546617317</v>
      </c>
      <c r="AH285" s="13">
        <v>-9.0356553009559679E-2</v>
      </c>
      <c r="AI285" s="13"/>
      <c r="AJ285" s="13">
        <v>-0.51471001311495213</v>
      </c>
      <c r="AK285" s="13">
        <v>-0.44627930815756295</v>
      </c>
      <c r="AL285" s="13">
        <v>0.39207043282691018</v>
      </c>
      <c r="AM285" s="19">
        <v>-0.79021081566578033</v>
      </c>
    </row>
    <row r="286" spans="2:39" x14ac:dyDescent="0.25">
      <c r="B286" s="4" t="s">
        <v>18</v>
      </c>
      <c r="C286" s="13">
        <v>8.1202645244004154E-2</v>
      </c>
      <c r="D286" s="13">
        <v>4.3361373609835094E-2</v>
      </c>
      <c r="E286" s="13">
        <v>-0.38247477915193029</v>
      </c>
      <c r="F286" s="13">
        <v>-2.4551256741424811E-2</v>
      </c>
      <c r="G286" s="13">
        <v>0.14083106572563156</v>
      </c>
      <c r="H286" s="13">
        <v>-9.3254150628800755E-2</v>
      </c>
      <c r="I286" s="13">
        <v>-0.16125997099528172</v>
      </c>
      <c r="J286" s="13">
        <v>-0.34283730987955624</v>
      </c>
      <c r="K286" s="13">
        <v>-0.39594956103517343</v>
      </c>
      <c r="L286" s="13">
        <v>-0.27393423458108168</v>
      </c>
      <c r="M286" s="13">
        <v>0.22411496122180863</v>
      </c>
      <c r="N286" s="13">
        <v>0.42126778445642432</v>
      </c>
      <c r="O286" s="13">
        <v>-0.16586765460738179</v>
      </c>
      <c r="P286" s="13">
        <v>-5.3076894389715606E-2</v>
      </c>
      <c r="Q286" s="13">
        <v>0.40152654379943897</v>
      </c>
      <c r="R286" s="13">
        <v>2.5296921385810765E-2</v>
      </c>
      <c r="S286" s="19">
        <v>0.6442789182570926</v>
      </c>
      <c r="T286" s="13">
        <v>0.36012518597671994</v>
      </c>
      <c r="U286" s="13">
        <v>-0.62953246982966204</v>
      </c>
      <c r="V286" s="24">
        <v>1</v>
      </c>
      <c r="W286" s="13">
        <v>-0.26693899112740871</v>
      </c>
      <c r="X286" s="13">
        <v>-0.37300780337135608</v>
      </c>
      <c r="Y286" s="13">
        <v>-0.31069832382426926</v>
      </c>
      <c r="Z286" s="13">
        <v>-0.41532010250734702</v>
      </c>
      <c r="AA286" s="13">
        <v>-0.12367208481239499</v>
      </c>
      <c r="AB286" s="19">
        <v>0.69623051633509214</v>
      </c>
      <c r="AC286" s="13">
        <v>9.8137742470465666E-2</v>
      </c>
      <c r="AD286" s="13">
        <v>0.17620687459879938</v>
      </c>
      <c r="AE286" s="13">
        <v>1.9593376279356339E-2</v>
      </c>
      <c r="AF286" s="13">
        <v>-9.6617225012196842E-2</v>
      </c>
      <c r="AG286" s="13">
        <v>0.34737631824302889</v>
      </c>
      <c r="AH286" s="13">
        <v>0.46295771845418415</v>
      </c>
      <c r="AI286" s="13"/>
      <c r="AJ286" s="19">
        <v>0.73711008179858062</v>
      </c>
      <c r="AK286" s="13">
        <v>0.25708688453785949</v>
      </c>
      <c r="AL286" s="13">
        <v>0.18520939036216108</v>
      </c>
      <c r="AM286" s="19">
        <v>0.6908695251743816</v>
      </c>
    </row>
    <row r="287" spans="2:39" x14ac:dyDescent="0.25">
      <c r="B287" s="4" t="s">
        <v>19</v>
      </c>
      <c r="C287" s="13">
        <v>-0.31312331702258012</v>
      </c>
      <c r="D287" s="13">
        <v>-0.3941952384326966</v>
      </c>
      <c r="E287" s="13">
        <v>0.37306032458436172</v>
      </c>
      <c r="F287" s="13">
        <v>-0.18598824526726351</v>
      </c>
      <c r="G287" s="13">
        <v>-0.26700338845181476</v>
      </c>
      <c r="H287" s="13">
        <v>0.21025924048366726</v>
      </c>
      <c r="I287" s="19">
        <v>0.77159530997845494</v>
      </c>
      <c r="J287" s="13">
        <v>0.47851373724314999</v>
      </c>
      <c r="K287" s="13">
        <v>0.48823225668037534</v>
      </c>
      <c r="L287" s="13">
        <v>0.4773377605130899</v>
      </c>
      <c r="M287" s="13">
        <v>-0.15251812227651476</v>
      </c>
      <c r="N287" s="13">
        <v>-0.55821424459876168</v>
      </c>
      <c r="O287" s="13">
        <v>0.59233324072615767</v>
      </c>
      <c r="P287" s="13">
        <v>0.61205781006504867</v>
      </c>
      <c r="Q287" s="13">
        <v>-6.778435113841072E-2</v>
      </c>
      <c r="R287" s="13">
        <v>0.53299777478054533</v>
      </c>
      <c r="S287" s="13">
        <v>-0.3311571055631346</v>
      </c>
      <c r="T287" s="13">
        <v>0.47066928035048555</v>
      </c>
      <c r="U287" s="13">
        <v>0.26223598359612221</v>
      </c>
      <c r="V287" s="13">
        <v>-0.26693899112740871</v>
      </c>
      <c r="W287" s="24">
        <v>1</v>
      </c>
      <c r="X287" s="13">
        <v>0.48609787017113965</v>
      </c>
      <c r="Y287" s="13">
        <v>0.50264397455794096</v>
      </c>
      <c r="Z287" s="13">
        <v>0.32711627908365987</v>
      </c>
      <c r="AA287" s="13">
        <v>-2.3533448963405128E-2</v>
      </c>
      <c r="AB287" s="13">
        <v>-0.48669626817963435</v>
      </c>
      <c r="AC287" s="13">
        <v>0.55327323133160711</v>
      </c>
      <c r="AD287" s="13">
        <v>0.54982431135741461</v>
      </c>
      <c r="AE287" s="13">
        <v>0.153420840460956</v>
      </c>
      <c r="AF287" s="13">
        <v>0.58112964064399153</v>
      </c>
      <c r="AG287" s="13">
        <v>2.6739376587289442E-2</v>
      </c>
      <c r="AH287" s="13">
        <v>0.16549888608782426</v>
      </c>
      <c r="AI287" s="13"/>
      <c r="AJ287" s="13">
        <v>-0.56789079926593466</v>
      </c>
      <c r="AK287" s="13">
        <v>-0.10613118042897482</v>
      </c>
      <c r="AL287" s="13">
        <v>-0.28256405249479011</v>
      </c>
      <c r="AM287" s="13">
        <v>-0.11597762911060301</v>
      </c>
    </row>
    <row r="288" spans="2:39" x14ac:dyDescent="0.25">
      <c r="B288" s="4" t="s">
        <v>20</v>
      </c>
      <c r="C288" s="13">
        <v>-0.37113707255065387</v>
      </c>
      <c r="D288" s="13">
        <v>0.22047794165167106</v>
      </c>
      <c r="E288" s="19">
        <v>0.78923310913890732</v>
      </c>
      <c r="F288" s="19">
        <v>0.68611072949732965</v>
      </c>
      <c r="G288" s="13">
        <v>0.38598370941477211</v>
      </c>
      <c r="H288" s="13">
        <v>0.15186887655463108</v>
      </c>
      <c r="I288" s="13">
        <v>0.23047937993446893</v>
      </c>
      <c r="J288" s="19">
        <v>0.86060372176856004</v>
      </c>
      <c r="K288" s="19">
        <v>0.77758848992008245</v>
      </c>
      <c r="L288" s="19">
        <v>0.77275679721726931</v>
      </c>
      <c r="M288" s="13">
        <v>-0.32910100627042527</v>
      </c>
      <c r="N288" s="13">
        <v>-0.1796148350026267</v>
      </c>
      <c r="O288" s="19">
        <v>0.85569000098480186</v>
      </c>
      <c r="P288" s="19">
        <v>0.81495787069113246</v>
      </c>
      <c r="Q288" s="13">
        <v>0.28875236503194079</v>
      </c>
      <c r="R288" s="19">
        <v>0.64695389641840328</v>
      </c>
      <c r="S288" s="13">
        <v>-0.15136694090985078</v>
      </c>
      <c r="T288" s="13">
        <v>0.20983177013960216</v>
      </c>
      <c r="U288" s="13">
        <v>0.52090407299557373</v>
      </c>
      <c r="V288" s="13">
        <v>-0.37300780337135608</v>
      </c>
      <c r="W288" s="13">
        <v>0.48609787017113965</v>
      </c>
      <c r="X288" s="24">
        <v>1</v>
      </c>
      <c r="Y288" s="19">
        <v>0.90735993326425524</v>
      </c>
      <c r="Z288" s="19">
        <v>0.90952543156352261</v>
      </c>
      <c r="AA288" s="13">
        <v>-0.20522871516869526</v>
      </c>
      <c r="AB288" s="13">
        <v>-0.27201058155077007</v>
      </c>
      <c r="AC288" s="19">
        <v>0.68212112431174832</v>
      </c>
      <c r="AD288" s="13">
        <v>0.62215512649317628</v>
      </c>
      <c r="AE288" s="13">
        <v>0.13016846492027101</v>
      </c>
      <c r="AF288" s="19">
        <v>0.89094484379150252</v>
      </c>
      <c r="AG288" s="13">
        <v>0.12480064922975338</v>
      </c>
      <c r="AH288" s="13">
        <v>0.28602510107104917</v>
      </c>
      <c r="AI288" s="13"/>
      <c r="AJ288" s="13">
        <v>-0.56938797905886318</v>
      </c>
      <c r="AK288" s="13">
        <v>2.9872702501866563E-2</v>
      </c>
      <c r="AL288" s="13">
        <v>0.26164895453986786</v>
      </c>
      <c r="AM288" s="19">
        <v>-0.66903897998360817</v>
      </c>
    </row>
    <row r="289" spans="2:39" x14ac:dyDescent="0.25">
      <c r="B289" s="4" t="s">
        <v>21</v>
      </c>
      <c r="C289" s="13">
        <v>-0.44869834693140798</v>
      </c>
      <c r="D289" s="13">
        <v>0.23944257532084073</v>
      </c>
      <c r="E289" s="19">
        <v>0.66946799342127217</v>
      </c>
      <c r="F289" s="13">
        <v>0.60215840984557423</v>
      </c>
      <c r="G289" s="13">
        <v>0.43067975539060421</v>
      </c>
      <c r="H289" s="13">
        <v>0.2444025631683894</v>
      </c>
      <c r="I289" s="13">
        <v>0.25753097168798794</v>
      </c>
      <c r="J289" s="19">
        <v>0.84328142351469648</v>
      </c>
      <c r="K289" s="19">
        <v>0.91393193124473926</v>
      </c>
      <c r="L289" s="19">
        <v>0.96549561127464556</v>
      </c>
      <c r="M289" s="13">
        <v>-0.36422558149868595</v>
      </c>
      <c r="N289" s="13">
        <v>-0.2939778827301997</v>
      </c>
      <c r="O289" s="19">
        <v>0.80609059726499743</v>
      </c>
      <c r="P289" s="19">
        <v>0.7077914948697932</v>
      </c>
      <c r="Q289" s="13">
        <v>0.12122334793634075</v>
      </c>
      <c r="R289" s="19">
        <v>0.80605323377784399</v>
      </c>
      <c r="S289" s="13">
        <v>-0.27185791500459444</v>
      </c>
      <c r="T289" s="13">
        <v>0.30185394886510009</v>
      </c>
      <c r="U289" s="13">
        <v>0.52634776957555129</v>
      </c>
      <c r="V289" s="13">
        <v>-0.31069832382426926</v>
      </c>
      <c r="W289" s="13">
        <v>0.50264397455794096</v>
      </c>
      <c r="X289" s="19">
        <v>0.90735993326425524</v>
      </c>
      <c r="Y289" s="24">
        <v>1</v>
      </c>
      <c r="Z289" s="19">
        <v>0.71185086294732502</v>
      </c>
      <c r="AA289" s="13">
        <v>-0.35672249604456097</v>
      </c>
      <c r="AB289" s="13">
        <v>-0.27677438148987088</v>
      </c>
      <c r="AC289" s="19">
        <v>0.63443591584211878</v>
      </c>
      <c r="AD289" s="13">
        <v>0.60195000671576315</v>
      </c>
      <c r="AE289" s="13">
        <v>0.19248238793291242</v>
      </c>
      <c r="AF289" s="19">
        <v>0.76004908786274816</v>
      </c>
      <c r="AG289" s="13">
        <v>0.29861893471454254</v>
      </c>
      <c r="AH289" s="13">
        <v>0.33432842327603129</v>
      </c>
      <c r="AI289" s="13"/>
      <c r="AJ289" s="13">
        <v>-0.318624265008352</v>
      </c>
      <c r="AK289" s="13">
        <v>0.16395722928281814</v>
      </c>
      <c r="AL289" s="13">
        <v>0.34591450400631202</v>
      </c>
      <c r="AM289" s="13">
        <v>-0.55933382744622129</v>
      </c>
    </row>
    <row r="290" spans="2:39" x14ac:dyDescent="0.25">
      <c r="B290" s="4" t="s">
        <v>22</v>
      </c>
      <c r="C290" s="13">
        <v>-0.46234902285544272</v>
      </c>
      <c r="D290" s="13">
        <v>0.42577884821997003</v>
      </c>
      <c r="E290" s="13">
        <v>0.59777813969274296</v>
      </c>
      <c r="F290" s="19">
        <v>0.76743256725094633</v>
      </c>
      <c r="G290" s="13">
        <v>0.43120969010566768</v>
      </c>
      <c r="H290" s="13">
        <v>6.8905249056978826E-2</v>
      </c>
      <c r="I290" s="13">
        <v>0.11430760414025944</v>
      </c>
      <c r="J290" s="19">
        <v>0.63829852391672293</v>
      </c>
      <c r="K290" s="19">
        <v>0.64789164664848053</v>
      </c>
      <c r="L290" s="13">
        <v>0.54622986667055606</v>
      </c>
      <c r="M290" s="13">
        <v>-9.2148971772460425E-2</v>
      </c>
      <c r="N290" s="13">
        <v>3.9288034423619431E-2</v>
      </c>
      <c r="O290" s="19">
        <v>0.68431932494684378</v>
      </c>
      <c r="P290" s="19">
        <v>0.66853371651770888</v>
      </c>
      <c r="Q290" s="13">
        <v>0.438165534784623</v>
      </c>
      <c r="R290" s="13">
        <v>0.49639569455317833</v>
      </c>
      <c r="S290" s="13">
        <v>-4.9986210122702927E-2</v>
      </c>
      <c r="T290" s="13">
        <v>0.11789927390772975</v>
      </c>
      <c r="U290" s="13">
        <v>0.54064074733955692</v>
      </c>
      <c r="V290" s="13">
        <v>-0.41532010250734702</v>
      </c>
      <c r="W290" s="13">
        <v>0.32711627908365987</v>
      </c>
      <c r="X290" s="19">
        <v>0.90952543156352261</v>
      </c>
      <c r="Y290" s="19">
        <v>0.71185086294732502</v>
      </c>
      <c r="Z290" s="24">
        <v>1</v>
      </c>
      <c r="AA290" s="13">
        <v>1.8821171826692431E-2</v>
      </c>
      <c r="AB290" s="13">
        <v>-0.11749259923383655</v>
      </c>
      <c r="AC290" s="13">
        <v>0.58636463405942085</v>
      </c>
      <c r="AD290" s="13">
        <v>0.45162724380483577</v>
      </c>
      <c r="AE290" s="13">
        <v>0.2722617547999549</v>
      </c>
      <c r="AF290" s="19">
        <v>0.74772206544900666</v>
      </c>
      <c r="AG290" s="13">
        <v>0.11494723780363621</v>
      </c>
      <c r="AH290" s="13">
        <v>0.2256291600313943</v>
      </c>
      <c r="AI290" s="13"/>
      <c r="AJ290" s="19">
        <v>-0.6363599033863766</v>
      </c>
      <c r="AK290" s="13">
        <v>6.0170685082200123E-2</v>
      </c>
      <c r="AL290" s="13">
        <v>0.37085695237567118</v>
      </c>
      <c r="AM290" s="19">
        <v>-0.71056698568035004</v>
      </c>
    </row>
    <row r="291" spans="2:39" x14ac:dyDescent="0.25">
      <c r="B291" s="4" t="s">
        <v>23</v>
      </c>
      <c r="C291" s="13">
        <v>-8.0613843292810974E-2</v>
      </c>
      <c r="D291" s="13">
        <v>-0.12268049566748414</v>
      </c>
      <c r="E291" s="13">
        <v>-0.43259055538261038</v>
      </c>
      <c r="F291" s="13">
        <v>-0.26435467540674373</v>
      </c>
      <c r="G291" s="13">
        <v>-0.26199698833807078</v>
      </c>
      <c r="H291" s="13">
        <v>-0.62433133620916781</v>
      </c>
      <c r="I291" s="13">
        <v>0.22811716921801931</v>
      </c>
      <c r="J291" s="13">
        <v>-0.43471951280269222</v>
      </c>
      <c r="K291" s="13">
        <v>-0.2208892150412122</v>
      </c>
      <c r="L291" s="13">
        <v>-0.39223060542046534</v>
      </c>
      <c r="M291" s="19">
        <v>0.83745609648396946</v>
      </c>
      <c r="N291" s="13">
        <v>0.28969869460109454</v>
      </c>
      <c r="O291" s="13">
        <v>-0.26323390975435279</v>
      </c>
      <c r="P291" s="13">
        <v>-8.9930140421517105E-2</v>
      </c>
      <c r="Q291" s="13">
        <v>-0.28404077899940272</v>
      </c>
      <c r="R291" s="13">
        <v>-0.25803275241884249</v>
      </c>
      <c r="S291" s="13">
        <v>-0.27111537352891096</v>
      </c>
      <c r="T291" s="13">
        <v>8.8658441743454441E-2</v>
      </c>
      <c r="U291" s="13">
        <v>4.8034934497816609E-2</v>
      </c>
      <c r="V291" s="13">
        <v>-0.12367208481239499</v>
      </c>
      <c r="W291" s="13">
        <v>-2.3533448963405128E-2</v>
      </c>
      <c r="X291" s="13">
        <v>-0.20522871516869526</v>
      </c>
      <c r="Y291" s="13">
        <v>-0.35672249604456097</v>
      </c>
      <c r="Z291" s="13">
        <v>1.8821171826692431E-2</v>
      </c>
      <c r="AA291" s="24">
        <v>1</v>
      </c>
      <c r="AB291" s="13">
        <v>0.24031954851649595</v>
      </c>
      <c r="AC291" s="13">
        <v>-0.12694781356774962</v>
      </c>
      <c r="AD291" s="13">
        <v>-0.14758446036928871</v>
      </c>
      <c r="AE291" s="13">
        <v>-0.10684340813303786</v>
      </c>
      <c r="AF291" s="13">
        <v>-0.2589440289126923</v>
      </c>
      <c r="AG291" s="13">
        <v>0.21855012897977419</v>
      </c>
      <c r="AH291" s="13">
        <v>0.37494023797962467</v>
      </c>
      <c r="AI291" s="13"/>
      <c r="AJ291" s="13">
        <v>-0.16279349759780457</v>
      </c>
      <c r="AK291" s="13">
        <v>-0.2593460637759763</v>
      </c>
      <c r="AL291" s="13">
        <v>5.3957561479848037E-2</v>
      </c>
      <c r="AM291" s="13">
        <v>0.29809146893061089</v>
      </c>
    </row>
    <row r="292" spans="2:39" x14ac:dyDescent="0.25">
      <c r="B292" s="4" t="s">
        <v>24</v>
      </c>
      <c r="C292" s="13">
        <v>-3.065295846573125E-2</v>
      </c>
      <c r="D292" s="13">
        <v>0.37234658197263748</v>
      </c>
      <c r="E292" s="13">
        <v>-0.46400291992312004</v>
      </c>
      <c r="F292" s="13">
        <v>0.27599005133573362</v>
      </c>
      <c r="G292" s="13">
        <v>0.48621739510321316</v>
      </c>
      <c r="H292" s="13">
        <v>-0.28711088386480005</v>
      </c>
      <c r="I292" s="13">
        <v>-0.3197602239247278</v>
      </c>
      <c r="J292" s="13">
        <v>-0.34748608719222457</v>
      </c>
      <c r="K292" s="13">
        <v>-0.14138693252731674</v>
      </c>
      <c r="L292" s="13">
        <v>-0.23135785865406139</v>
      </c>
      <c r="M292" s="19">
        <v>0.65212564332397538</v>
      </c>
      <c r="N292" s="19">
        <v>0.89085534387984833</v>
      </c>
      <c r="O292" s="13">
        <v>-0.13431463874905991</v>
      </c>
      <c r="P292" s="13">
        <v>-9.8441224914173731E-2</v>
      </c>
      <c r="Q292" s="13">
        <v>0.48286147305256377</v>
      </c>
      <c r="R292" s="13">
        <v>-0.13571370804984983</v>
      </c>
      <c r="S292" s="13">
        <v>0.43107504728799595</v>
      </c>
      <c r="T292" s="13">
        <v>0.32283513538110692</v>
      </c>
      <c r="U292" s="13">
        <v>-0.15423155019945162</v>
      </c>
      <c r="V292" s="19">
        <v>0.69623051633509214</v>
      </c>
      <c r="W292" s="13">
        <v>-0.48669626817963435</v>
      </c>
      <c r="X292" s="13">
        <v>-0.27201058155077007</v>
      </c>
      <c r="Y292" s="13">
        <v>-0.27677438148987088</v>
      </c>
      <c r="Z292" s="13">
        <v>-0.11749259923383655</v>
      </c>
      <c r="AA292" s="13">
        <v>0.24031954851649595</v>
      </c>
      <c r="AB292" s="24">
        <v>1</v>
      </c>
      <c r="AC292" s="13">
        <v>8.7510477589024999E-2</v>
      </c>
      <c r="AD292" s="13">
        <v>-0.10821180344783599</v>
      </c>
      <c r="AE292" s="13">
        <v>0.25633840461209195</v>
      </c>
      <c r="AF292" s="13">
        <v>-0.29597549785197691</v>
      </c>
      <c r="AG292" s="13">
        <v>0.31882626859710461</v>
      </c>
      <c r="AH292" s="13">
        <v>0.4840329850431544</v>
      </c>
      <c r="AI292" s="13"/>
      <c r="AJ292" s="19">
        <v>0.63652183748545788</v>
      </c>
      <c r="AK292" s="13">
        <v>0.17407822516039131</v>
      </c>
      <c r="AL292" s="13">
        <v>0.52589506375552109</v>
      </c>
      <c r="AM292" s="13">
        <v>0.36199963667620388</v>
      </c>
    </row>
    <row r="293" spans="2:39" x14ac:dyDescent="0.25">
      <c r="B293" s="4" t="s">
        <v>25</v>
      </c>
      <c r="C293" s="13">
        <v>-0.35219562431137968</v>
      </c>
      <c r="D293" s="13">
        <v>-4.6675810767337206E-2</v>
      </c>
      <c r="E293" s="13">
        <v>0.40833834246021256</v>
      </c>
      <c r="F293" s="13">
        <v>0.47248659832192796</v>
      </c>
      <c r="G293" s="13">
        <v>0.49423704009526664</v>
      </c>
      <c r="H293" s="13">
        <v>-2.6112643929362675E-2</v>
      </c>
      <c r="I293" s="13">
        <v>0.44279275150042874</v>
      </c>
      <c r="J293" s="13">
        <v>0.51734886843637895</v>
      </c>
      <c r="K293" s="13">
        <v>0.56089594421057876</v>
      </c>
      <c r="L293" s="13">
        <v>0.55543924176827875</v>
      </c>
      <c r="M293" s="13">
        <v>-4.8803850871741217E-2</v>
      </c>
      <c r="N293" s="13">
        <v>4.7833307739261054E-2</v>
      </c>
      <c r="O293" s="19">
        <v>0.88742512008144159</v>
      </c>
      <c r="P293" s="19">
        <v>0.86237108912474469</v>
      </c>
      <c r="Q293" s="13">
        <v>0.53626796659286169</v>
      </c>
      <c r="R293" s="13">
        <v>0.56687147145517858</v>
      </c>
      <c r="S293" s="13">
        <v>-5.3734363154587907E-3</v>
      </c>
      <c r="T293" s="13">
        <v>0.53493352544299977</v>
      </c>
      <c r="U293" s="13">
        <v>6.8868343042972319E-2</v>
      </c>
      <c r="V293" s="13">
        <v>9.8137742470465666E-2</v>
      </c>
      <c r="W293" s="13">
        <v>0.55327323133160711</v>
      </c>
      <c r="X293" s="19">
        <v>0.68212112431174832</v>
      </c>
      <c r="Y293" s="19">
        <v>0.63443591584211878</v>
      </c>
      <c r="Z293" s="13">
        <v>0.58636463405942085</v>
      </c>
      <c r="AA293" s="13">
        <v>-0.12694781356774962</v>
      </c>
      <c r="AB293" s="13">
        <v>8.7510477589024999E-2</v>
      </c>
      <c r="AC293" s="24">
        <v>1</v>
      </c>
      <c r="AD293" s="19">
        <v>0.87939993336203448</v>
      </c>
      <c r="AE293" s="13">
        <v>0.45586530668239494</v>
      </c>
      <c r="AF293" s="19">
        <v>0.70417189273487946</v>
      </c>
      <c r="AG293" s="13">
        <v>0.21542008895739181</v>
      </c>
      <c r="AH293" s="13">
        <v>0.50903437327930801</v>
      </c>
      <c r="AI293" s="13"/>
      <c r="AJ293" s="13">
        <v>-0.20170500054768459</v>
      </c>
      <c r="AK293" s="13">
        <v>0.37082143803803402</v>
      </c>
      <c r="AL293" s="13">
        <v>6.9625622900677073E-2</v>
      </c>
      <c r="AM293" s="13">
        <v>-0.10733624720051227</v>
      </c>
    </row>
    <row r="294" spans="2:39" x14ac:dyDescent="0.25">
      <c r="B294" s="4" t="s">
        <v>27</v>
      </c>
      <c r="C294" s="13">
        <v>-0.38699884694202491</v>
      </c>
      <c r="D294" s="13">
        <v>-0.15004378582419436</v>
      </c>
      <c r="E294" s="13">
        <v>0.38105419729368761</v>
      </c>
      <c r="F294" s="13">
        <v>0.34145510796043843</v>
      </c>
      <c r="G294" s="13">
        <v>0.30213581209155393</v>
      </c>
      <c r="H294" s="13">
        <v>1.5176697932525466E-2</v>
      </c>
      <c r="I294" s="13">
        <v>0.53992700539607796</v>
      </c>
      <c r="J294" s="13">
        <v>0.45061305335928459</v>
      </c>
      <c r="K294" s="13">
        <v>0.39276628603183844</v>
      </c>
      <c r="L294" s="13">
        <v>0.50685084245529277</v>
      </c>
      <c r="M294" s="13">
        <v>-0.17663108965719565</v>
      </c>
      <c r="N294" s="13">
        <v>-0.19880234088071619</v>
      </c>
      <c r="O294" s="19">
        <v>0.75004119145185133</v>
      </c>
      <c r="P294" s="19">
        <v>0.83313150387495727</v>
      </c>
      <c r="Q294" s="13">
        <v>0.35279893024970471</v>
      </c>
      <c r="R294" s="19">
        <v>0.64293572320717096</v>
      </c>
      <c r="S294" s="13">
        <v>8.5559010664305726E-2</v>
      </c>
      <c r="T294" s="13">
        <v>0.51898191789654524</v>
      </c>
      <c r="U294" s="13">
        <v>-0.15149872883631132</v>
      </c>
      <c r="V294" s="13">
        <v>0.17620687459879938</v>
      </c>
      <c r="W294" s="13">
        <v>0.54982431135741461</v>
      </c>
      <c r="X294" s="13">
        <v>0.62215512649317628</v>
      </c>
      <c r="Y294" s="13">
        <v>0.60195000671576315</v>
      </c>
      <c r="Z294" s="13">
        <v>0.45162724380483577</v>
      </c>
      <c r="AA294" s="13">
        <v>-0.14758446036928871</v>
      </c>
      <c r="AB294" s="13">
        <v>-0.10821180344783599</v>
      </c>
      <c r="AC294" s="19">
        <v>0.87939993336203448</v>
      </c>
      <c r="AD294" s="24">
        <v>1</v>
      </c>
      <c r="AE294" s="13">
        <v>0.24829102141252812</v>
      </c>
      <c r="AF294" s="19">
        <v>0.76000046027079815</v>
      </c>
      <c r="AG294" s="13">
        <v>0.38557007683488648</v>
      </c>
      <c r="AH294" s="13">
        <v>0.58183184650365283</v>
      </c>
      <c r="AI294" s="13"/>
      <c r="AJ294" s="13">
        <v>-0.1713599443287715</v>
      </c>
      <c r="AK294" s="13">
        <v>0.37527763436582806</v>
      </c>
      <c r="AL294" s="13">
        <v>1.8676744863104711E-2</v>
      </c>
      <c r="AM294" s="13">
        <v>6.6095451725764601E-2</v>
      </c>
    </row>
    <row r="295" spans="2:39" x14ac:dyDescent="0.25">
      <c r="B295" s="4" t="s">
        <v>28</v>
      </c>
      <c r="C295" s="19">
        <v>-0.71296541598676011</v>
      </c>
      <c r="D295" s="13">
        <v>0.4420274768355722</v>
      </c>
      <c r="E295" s="13">
        <v>-0.28949780437825873</v>
      </c>
      <c r="F295" s="13">
        <v>0.39949987245555885</v>
      </c>
      <c r="G295" s="19">
        <v>0.64450783634931996</v>
      </c>
      <c r="H295" s="13">
        <v>0.37542360798888552</v>
      </c>
      <c r="I295" s="13">
        <v>0.26933055356315971</v>
      </c>
      <c r="J295" s="13">
        <v>-7.6781655793722536E-2</v>
      </c>
      <c r="K295" s="13">
        <v>0.38983144809639159</v>
      </c>
      <c r="L295" s="13">
        <v>0.2530994475921689</v>
      </c>
      <c r="M295" s="13">
        <v>0.23429961670442837</v>
      </c>
      <c r="N295" s="13">
        <v>0.27746463540667426</v>
      </c>
      <c r="O295" s="13">
        <v>0.22120907207647048</v>
      </c>
      <c r="P295" s="13">
        <v>0.1606746743893242</v>
      </c>
      <c r="Q295" s="13">
        <v>0.59818450404542178</v>
      </c>
      <c r="R295" s="13">
        <v>0.30485145021642629</v>
      </c>
      <c r="S295" s="13">
        <v>0.21166088840351677</v>
      </c>
      <c r="T295" s="13">
        <v>0.45506183223792074</v>
      </c>
      <c r="U295" s="13">
        <v>0.18776917939162838</v>
      </c>
      <c r="V295" s="13">
        <v>1.9593376279356339E-2</v>
      </c>
      <c r="W295" s="13">
        <v>0.153420840460956</v>
      </c>
      <c r="X295" s="13">
        <v>0.13016846492027101</v>
      </c>
      <c r="Y295" s="13">
        <v>0.19248238793291242</v>
      </c>
      <c r="Z295" s="13">
        <v>0.2722617547999549</v>
      </c>
      <c r="AA295" s="13">
        <v>-0.10684340813303786</v>
      </c>
      <c r="AB295" s="13">
        <v>0.25633840461209195</v>
      </c>
      <c r="AC295" s="13">
        <v>0.45586530668239494</v>
      </c>
      <c r="AD295" s="13">
        <v>0.24829102141252812</v>
      </c>
      <c r="AE295" s="24">
        <v>1</v>
      </c>
      <c r="AF295" s="13">
        <v>-5.4663479893676994E-2</v>
      </c>
      <c r="AG295" s="13">
        <v>0.28016829833990303</v>
      </c>
      <c r="AH295" s="13">
        <v>5.6569287283743025E-2</v>
      </c>
      <c r="AI295" s="13"/>
      <c r="AJ295" s="13">
        <v>2.7632095284863649E-2</v>
      </c>
      <c r="AK295" s="13">
        <v>0.57733079387228414</v>
      </c>
      <c r="AL295" s="13">
        <v>0.3981549790651297</v>
      </c>
      <c r="AM295" s="13">
        <v>-0.14212654605389358</v>
      </c>
    </row>
    <row r="296" spans="2:39" x14ac:dyDescent="0.25">
      <c r="B296" s="4" t="s">
        <v>29</v>
      </c>
      <c r="C296" s="13">
        <v>-0.22338313779666547</v>
      </c>
      <c r="D296" s="13">
        <v>3.5353700039707603E-3</v>
      </c>
      <c r="E296" s="19">
        <v>0.78519203742074184</v>
      </c>
      <c r="F296" s="13">
        <v>0.48761385302157173</v>
      </c>
      <c r="G296" s="13">
        <v>0.13597378181456932</v>
      </c>
      <c r="H296" s="13">
        <v>0.10615938353857056</v>
      </c>
      <c r="I296" s="13">
        <v>0.27867652165040768</v>
      </c>
      <c r="J296" s="19">
        <v>0.77706087850269223</v>
      </c>
      <c r="K296" s="13">
        <v>0.50848518386301078</v>
      </c>
      <c r="L296" s="13">
        <v>0.58993154741602338</v>
      </c>
      <c r="M296" s="13">
        <v>-0.42320316011891523</v>
      </c>
      <c r="N296" s="13">
        <v>-0.3037228749156477</v>
      </c>
      <c r="O296" s="19">
        <v>0.81077998530149642</v>
      </c>
      <c r="P296" s="19">
        <v>0.84570739467113176</v>
      </c>
      <c r="Q296" s="13">
        <v>0.32165282031289005</v>
      </c>
      <c r="R296" s="19">
        <v>0.638938217360145</v>
      </c>
      <c r="S296" s="13">
        <v>3.0343517603551858E-2</v>
      </c>
      <c r="T296" s="13">
        <v>0.23431749473393793</v>
      </c>
      <c r="U296" s="13">
        <v>0.17753946892516928</v>
      </c>
      <c r="V296" s="13">
        <v>-9.6617225012196842E-2</v>
      </c>
      <c r="W296" s="13">
        <v>0.58112964064399153</v>
      </c>
      <c r="X296" s="19">
        <v>0.89094484379150252</v>
      </c>
      <c r="Y296" s="19">
        <v>0.76004908786274816</v>
      </c>
      <c r="Z296" s="19">
        <v>0.74772206544900666</v>
      </c>
      <c r="AA296" s="13">
        <v>-0.2589440289126923</v>
      </c>
      <c r="AB296" s="13">
        <v>-0.29597549785197691</v>
      </c>
      <c r="AC296" s="19">
        <v>0.70417189273487946</v>
      </c>
      <c r="AD296" s="19">
        <v>0.76000046027079815</v>
      </c>
      <c r="AE296" s="13">
        <v>-5.4663479893676994E-2</v>
      </c>
      <c r="AF296" s="24">
        <v>1</v>
      </c>
      <c r="AG296" s="13">
        <v>0.10493477769777301</v>
      </c>
      <c r="AH296" s="13">
        <v>0.34758544866683028</v>
      </c>
      <c r="AI296" s="13"/>
      <c r="AJ296" s="13">
        <v>-0.51273791469995056</v>
      </c>
      <c r="AK296" s="13">
        <v>1.4561935651711327E-2</v>
      </c>
      <c r="AL296" s="13">
        <v>3.6803039082033785E-2</v>
      </c>
      <c r="AM296" s="13">
        <v>-0.3907263101595595</v>
      </c>
    </row>
    <row r="297" spans="2:39" x14ac:dyDescent="0.25">
      <c r="B297" s="4" t="s">
        <v>30</v>
      </c>
      <c r="C297" s="19">
        <v>-0.70673517032891364</v>
      </c>
      <c r="D297" s="13">
        <v>0.45893980787304423</v>
      </c>
      <c r="E297" s="13">
        <v>-0.39348898547181588</v>
      </c>
      <c r="F297" s="13">
        <v>0.27154081244112782</v>
      </c>
      <c r="G297" s="13">
        <v>0.28704836918362142</v>
      </c>
      <c r="H297" s="13">
        <v>-0.12026010807741215</v>
      </c>
      <c r="I297" s="13">
        <v>0.17328073835575669</v>
      </c>
      <c r="J297" s="13">
        <v>-0.16658384229980663</v>
      </c>
      <c r="K297" s="13">
        <v>0.26985916360260304</v>
      </c>
      <c r="L297" s="13">
        <v>0.35230295111044185</v>
      </c>
      <c r="M297" s="13">
        <v>0.42028801028988932</v>
      </c>
      <c r="N297" s="13">
        <v>4.9935021901736029E-2</v>
      </c>
      <c r="O297" s="13">
        <v>-2.3513550896979072E-2</v>
      </c>
      <c r="P297" s="13">
        <v>9.5647666669963688E-2</v>
      </c>
      <c r="Q297" s="13">
        <v>3.0075687051612517E-2</v>
      </c>
      <c r="R297" s="19">
        <v>0.67764477008885393</v>
      </c>
      <c r="S297" s="13">
        <v>7.8063991670933502E-2</v>
      </c>
      <c r="T297" s="13">
        <v>0.45425217627613657</v>
      </c>
      <c r="U297" s="13">
        <v>-0.10659846546617317</v>
      </c>
      <c r="V297" s="13">
        <v>0.34737631824302889</v>
      </c>
      <c r="W297" s="13">
        <v>2.6739376587289442E-2</v>
      </c>
      <c r="X297" s="13">
        <v>0.12480064922975338</v>
      </c>
      <c r="Y297" s="13">
        <v>0.29861893471454254</v>
      </c>
      <c r="Z297" s="13">
        <v>0.11494723780363621</v>
      </c>
      <c r="AA297" s="13">
        <v>0.21855012897977419</v>
      </c>
      <c r="AB297" s="13">
        <v>0.31882626859710461</v>
      </c>
      <c r="AC297" s="13">
        <v>0.21542008895739181</v>
      </c>
      <c r="AD297" s="13">
        <v>0.38557007683488648</v>
      </c>
      <c r="AE297" s="13">
        <v>0.28016829833990303</v>
      </c>
      <c r="AF297" s="13">
        <v>0.10493477769777301</v>
      </c>
      <c r="AG297" s="24">
        <v>1</v>
      </c>
      <c r="AH297" s="19">
        <v>0.78052008197220901</v>
      </c>
      <c r="AI297" s="13"/>
      <c r="AJ297" s="13">
        <v>0.37200762574288626</v>
      </c>
      <c r="AK297" s="13">
        <v>0.49309894369591828</v>
      </c>
      <c r="AL297" s="19">
        <v>0.6786156466810398</v>
      </c>
      <c r="AM297" s="13">
        <v>0.34250411044653811</v>
      </c>
    </row>
    <row r="298" spans="2:39" x14ac:dyDescent="0.25">
      <c r="B298" s="4" t="s">
        <v>31</v>
      </c>
      <c r="C298" s="13">
        <v>-0.37925049345857725</v>
      </c>
      <c r="D298" s="13">
        <v>0.11162394820337168</v>
      </c>
      <c r="E298" s="13">
        <v>-0.10626735625387464</v>
      </c>
      <c r="F298" s="13">
        <v>0.25834875868907775</v>
      </c>
      <c r="G298" s="13">
        <v>0.27021477455713694</v>
      </c>
      <c r="H298" s="13">
        <v>-0.3969830430873027</v>
      </c>
      <c r="I298" s="13">
        <v>0.27688208437833722</v>
      </c>
      <c r="J298" s="13">
        <v>7.4145072247050955E-2</v>
      </c>
      <c r="K298" s="13">
        <v>0.27352802846954088</v>
      </c>
      <c r="L298" s="13">
        <v>0.31929900158481794</v>
      </c>
      <c r="M298" s="13">
        <v>0.50795012574118747</v>
      </c>
      <c r="N298" s="13">
        <v>0.26054602674077471</v>
      </c>
      <c r="O298" s="13">
        <v>0.32316531515978353</v>
      </c>
      <c r="P298" s="13">
        <v>0.47070725176172035</v>
      </c>
      <c r="Q298" s="13">
        <v>0.12220713036835598</v>
      </c>
      <c r="R298" s="13">
        <v>0.53646954616366482</v>
      </c>
      <c r="S298" s="13">
        <v>3.4746669375778347E-2</v>
      </c>
      <c r="T298" s="13">
        <v>0.60419188867188156</v>
      </c>
      <c r="U298" s="13">
        <v>-9.0356553009559679E-2</v>
      </c>
      <c r="V298" s="13">
        <v>0.46295771845418415</v>
      </c>
      <c r="W298" s="13">
        <v>0.16549888608782426</v>
      </c>
      <c r="X298" s="13">
        <v>0.28602510107104917</v>
      </c>
      <c r="Y298" s="13">
        <v>0.33432842327603129</v>
      </c>
      <c r="Z298" s="13">
        <v>0.2256291600313943</v>
      </c>
      <c r="AA298" s="13">
        <v>0.37494023797962467</v>
      </c>
      <c r="AB298" s="13">
        <v>0.4840329850431544</v>
      </c>
      <c r="AC298" s="13">
        <v>0.50903437327930801</v>
      </c>
      <c r="AD298" s="13">
        <v>0.58183184650365283</v>
      </c>
      <c r="AE298" s="13">
        <v>5.6569287283743025E-2</v>
      </c>
      <c r="AF298" s="13">
        <v>0.34758544866683028</v>
      </c>
      <c r="AG298" s="19">
        <v>0.78052008197220901</v>
      </c>
      <c r="AH298" s="24">
        <v>1</v>
      </c>
      <c r="AI298" s="13"/>
      <c r="AJ298" s="13">
        <v>0.26697648221400405</v>
      </c>
      <c r="AK298" s="13">
        <v>0.20191155520551221</v>
      </c>
      <c r="AL298" s="13">
        <v>0.4795881212540043</v>
      </c>
      <c r="AM298" s="13">
        <v>0.38734811976847849</v>
      </c>
    </row>
    <row r="299" spans="2:39" x14ac:dyDescent="0.25">
      <c r="B299" s="4" t="s">
        <v>32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24"/>
      <c r="AJ299" s="13"/>
      <c r="AK299" s="13"/>
      <c r="AL299" s="13"/>
      <c r="AM299" s="13"/>
    </row>
    <row r="300" spans="2:39" x14ac:dyDescent="0.25">
      <c r="B300" s="4" t="s">
        <v>33</v>
      </c>
      <c r="C300" s="13">
        <v>0.1532570017219009</v>
      </c>
      <c r="D300" s="13">
        <v>0.17217408709627197</v>
      </c>
      <c r="E300" s="13">
        <v>-0.57120884449633913</v>
      </c>
      <c r="F300" s="13">
        <v>-7.6572321699405102E-2</v>
      </c>
      <c r="G300" s="13">
        <v>0.23580830433627289</v>
      </c>
      <c r="H300" s="13">
        <v>-0.19785205357350383</v>
      </c>
      <c r="I300" s="13">
        <v>-0.42927786793717776</v>
      </c>
      <c r="J300" s="13">
        <v>-0.48665830289107631</v>
      </c>
      <c r="K300" s="13">
        <v>-0.28524122838951366</v>
      </c>
      <c r="L300" s="13">
        <v>-0.15946095432649662</v>
      </c>
      <c r="M300" s="13">
        <v>0.22086254512109707</v>
      </c>
      <c r="N300" s="13">
        <v>0.36045155923634792</v>
      </c>
      <c r="O300" s="13">
        <v>-0.40321787246551649</v>
      </c>
      <c r="P300" s="13">
        <v>-0.45617722263733146</v>
      </c>
      <c r="Q300" s="13">
        <v>2.0348975295830386E-2</v>
      </c>
      <c r="R300" s="13">
        <v>-5.803295409301544E-2</v>
      </c>
      <c r="S300" s="13">
        <v>0.23481381002730956</v>
      </c>
      <c r="T300" s="13">
        <v>4.787266540532123E-2</v>
      </c>
      <c r="U300" s="13">
        <v>-0.51471001311495213</v>
      </c>
      <c r="V300" s="19">
        <v>0.73711008179858062</v>
      </c>
      <c r="W300" s="13">
        <v>-0.56789079926593466</v>
      </c>
      <c r="X300" s="13">
        <v>-0.56938797905886318</v>
      </c>
      <c r="Y300" s="13">
        <v>-0.318624265008352</v>
      </c>
      <c r="Z300" s="19">
        <v>-0.6363599033863766</v>
      </c>
      <c r="AA300" s="13">
        <v>-0.16279349759780457</v>
      </c>
      <c r="AB300" s="19">
        <v>0.63652183748545788</v>
      </c>
      <c r="AC300" s="13">
        <v>-0.20170500054768459</v>
      </c>
      <c r="AD300" s="13">
        <v>-0.1713599443287715</v>
      </c>
      <c r="AE300" s="13">
        <v>2.7632095284863649E-2</v>
      </c>
      <c r="AF300" s="13">
        <v>-0.51273791469995056</v>
      </c>
      <c r="AG300" s="13">
        <v>0.37200762574288626</v>
      </c>
      <c r="AH300" s="13">
        <v>0.26697648221400405</v>
      </c>
      <c r="AI300" s="13"/>
      <c r="AJ300" s="24">
        <v>1</v>
      </c>
      <c r="AK300" s="13">
        <v>0.41987655903702947</v>
      </c>
      <c r="AL300" s="13">
        <v>0.25227179737562394</v>
      </c>
      <c r="AM300" s="19">
        <v>0.63998937860097416</v>
      </c>
    </row>
    <row r="301" spans="2:39" x14ac:dyDescent="0.25">
      <c r="B301" s="4" t="s">
        <v>34</v>
      </c>
      <c r="C301" s="13">
        <v>-0.42373564001639491</v>
      </c>
      <c r="D301" s="13">
        <v>0.43076826944657537</v>
      </c>
      <c r="E301" s="13">
        <v>-0.31959250768750969</v>
      </c>
      <c r="F301" s="13">
        <v>0.34906529280078163</v>
      </c>
      <c r="G301" s="13">
        <v>0.44999433212259254</v>
      </c>
      <c r="H301" s="13">
        <v>-0.10100642464627174</v>
      </c>
      <c r="I301" s="13">
        <v>-0.17578621917688556</v>
      </c>
      <c r="J301" s="13">
        <v>-0.26944996875832083</v>
      </c>
      <c r="K301" s="13">
        <v>0.10823560749281241</v>
      </c>
      <c r="L301" s="13">
        <v>0.20514628323353448</v>
      </c>
      <c r="M301" s="13">
        <v>-3.3324387445550489E-2</v>
      </c>
      <c r="N301" s="13">
        <v>-4.1481610859027108E-2</v>
      </c>
      <c r="O301" s="13">
        <v>4.8897070078293081E-2</v>
      </c>
      <c r="P301" s="13">
        <v>-7.1710597216948002E-2</v>
      </c>
      <c r="Q301" s="13">
        <v>0.36322877573784074</v>
      </c>
      <c r="R301" s="13">
        <v>0.46435299877381381</v>
      </c>
      <c r="S301" s="13">
        <v>7.3442346077689263E-2</v>
      </c>
      <c r="T301" s="13">
        <v>-3.465367093794703E-2</v>
      </c>
      <c r="U301" s="13">
        <v>-0.44627930815756295</v>
      </c>
      <c r="V301" s="13">
        <v>0.25708688453785949</v>
      </c>
      <c r="W301" s="13">
        <v>-0.10613118042897482</v>
      </c>
      <c r="X301" s="13">
        <v>2.9872702501866563E-2</v>
      </c>
      <c r="Y301" s="13">
        <v>0.16395722928281814</v>
      </c>
      <c r="Z301" s="13">
        <v>6.0170685082200123E-2</v>
      </c>
      <c r="AA301" s="13">
        <v>-0.2593460637759763</v>
      </c>
      <c r="AB301" s="13">
        <v>0.17407822516039131</v>
      </c>
      <c r="AC301" s="13">
        <v>0.37082143803803402</v>
      </c>
      <c r="AD301" s="13">
        <v>0.37527763436582806</v>
      </c>
      <c r="AE301" s="13">
        <v>0.57733079387228414</v>
      </c>
      <c r="AF301" s="13">
        <v>1.4561935651711327E-2</v>
      </c>
      <c r="AG301" s="13">
        <v>0.49309894369591828</v>
      </c>
      <c r="AH301" s="13">
        <v>0.20191155520551221</v>
      </c>
      <c r="AI301" s="13"/>
      <c r="AJ301" s="13">
        <v>0.41987655903702947</v>
      </c>
      <c r="AK301" s="24">
        <v>1</v>
      </c>
      <c r="AL301" s="13">
        <v>0.20849605508907224</v>
      </c>
      <c r="AM301" s="13">
        <v>0.24656783492895992</v>
      </c>
    </row>
    <row r="302" spans="2:39" x14ac:dyDescent="0.25">
      <c r="B302" s="4" t="s">
        <v>35</v>
      </c>
      <c r="C302" s="19">
        <v>-0.65496638184155243</v>
      </c>
      <c r="D302" s="19">
        <v>0.82814693729154909</v>
      </c>
      <c r="E302" s="13">
        <v>-0.17545396270993627</v>
      </c>
      <c r="F302" s="19">
        <v>0.67583511309788946</v>
      </c>
      <c r="G302" s="19">
        <v>0.65689268697009318</v>
      </c>
      <c r="H302" s="13">
        <v>0.19138701175882528</v>
      </c>
      <c r="I302" s="13">
        <v>-0.1424797852508316</v>
      </c>
      <c r="J302" s="13">
        <v>7.7637843201627713E-2</v>
      </c>
      <c r="K302" s="13">
        <v>0.43940925454465379</v>
      </c>
      <c r="L302" s="13">
        <v>0.38134025267804844</v>
      </c>
      <c r="M302" s="13">
        <v>0.37408627557115232</v>
      </c>
      <c r="N302" s="13">
        <v>0.4884234456242813</v>
      </c>
      <c r="O302" s="13">
        <v>2.2787358922525917E-2</v>
      </c>
      <c r="P302" s="13">
        <v>7.3065776077949424E-2</v>
      </c>
      <c r="Q302" s="13">
        <v>0.33755820843635753</v>
      </c>
      <c r="R302" s="13">
        <v>0.4272782523539147</v>
      </c>
      <c r="S302" s="13">
        <v>0.30681310213932067</v>
      </c>
      <c r="T302" s="13">
        <v>0.37982489441855749</v>
      </c>
      <c r="U302" s="13">
        <v>0.39207043282691018</v>
      </c>
      <c r="V302" s="13">
        <v>0.18520939036216108</v>
      </c>
      <c r="W302" s="13">
        <v>-0.28256405249479011</v>
      </c>
      <c r="X302" s="13">
        <v>0.26164895453986786</v>
      </c>
      <c r="Y302" s="13">
        <v>0.34591450400631202</v>
      </c>
      <c r="Z302" s="13">
        <v>0.37085695237567118</v>
      </c>
      <c r="AA302" s="13">
        <v>5.3957561479848037E-2</v>
      </c>
      <c r="AB302" s="13">
        <v>0.52589506375552109</v>
      </c>
      <c r="AC302" s="13">
        <v>6.9625622900677073E-2</v>
      </c>
      <c r="AD302" s="13">
        <v>1.8676744863104711E-2</v>
      </c>
      <c r="AE302" s="13">
        <v>0.3981549790651297</v>
      </c>
      <c r="AF302" s="13">
        <v>3.6803039082033785E-2</v>
      </c>
      <c r="AG302" s="19">
        <v>0.6786156466810398</v>
      </c>
      <c r="AH302" s="13">
        <v>0.4795881212540043</v>
      </c>
      <c r="AI302" s="13"/>
      <c r="AJ302" s="13">
        <v>0.25227179737562394</v>
      </c>
      <c r="AK302" s="13">
        <v>0.20849605508907224</v>
      </c>
      <c r="AL302" s="24">
        <v>1</v>
      </c>
      <c r="AM302" s="13">
        <v>-0.22550128712199299</v>
      </c>
    </row>
    <row r="303" spans="2:39" ht="15.75" thickBot="1" x14ac:dyDescent="0.3">
      <c r="B303" s="10" t="s">
        <v>36</v>
      </c>
      <c r="C303" s="12">
        <v>0.17458848692053883</v>
      </c>
      <c r="D303" s="12">
        <v>-0.35673975622250126</v>
      </c>
      <c r="E303" s="21">
        <v>-0.67342725898167666</v>
      </c>
      <c r="F303" s="12">
        <v>-0.5772667230887758</v>
      </c>
      <c r="G303" s="12">
        <v>-0.33390754901036074</v>
      </c>
      <c r="H303" s="12">
        <v>-0.45225944719901823</v>
      </c>
      <c r="I303" s="12">
        <v>7.4906015452052416E-2</v>
      </c>
      <c r="J303" s="21">
        <v>-0.69132610213561396</v>
      </c>
      <c r="K303" s="12">
        <v>-0.59353802193184357</v>
      </c>
      <c r="L303" s="12">
        <v>-0.47626862997406377</v>
      </c>
      <c r="M303" s="12">
        <v>0.41220259295617662</v>
      </c>
      <c r="N303" s="12">
        <v>5.6810905156750517E-2</v>
      </c>
      <c r="O303" s="12">
        <v>-0.43439928998378236</v>
      </c>
      <c r="P303" s="12">
        <v>-0.31283133712911793</v>
      </c>
      <c r="Q303" s="12">
        <v>-0.18639417965312521</v>
      </c>
      <c r="R303" s="12">
        <v>-0.12645409275343578</v>
      </c>
      <c r="S303" s="12">
        <v>0.1104301230398048</v>
      </c>
      <c r="T303" s="12">
        <v>0.15936121760767952</v>
      </c>
      <c r="U303" s="21">
        <v>-0.79021081566578033</v>
      </c>
      <c r="V303" s="21">
        <v>0.6908695251743816</v>
      </c>
      <c r="W303" s="12">
        <v>-0.11597762911060301</v>
      </c>
      <c r="X303" s="21">
        <v>-0.66903897998360817</v>
      </c>
      <c r="Y303" s="12">
        <v>-0.55933382744622129</v>
      </c>
      <c r="Z303" s="21">
        <v>-0.71056698568035004</v>
      </c>
      <c r="AA303" s="12">
        <v>0.29809146893061089</v>
      </c>
      <c r="AB303" s="12">
        <v>0.36199963667620388</v>
      </c>
      <c r="AC303" s="12">
        <v>-0.10733624720051227</v>
      </c>
      <c r="AD303" s="12">
        <v>6.6095451725764601E-2</v>
      </c>
      <c r="AE303" s="12">
        <v>-0.14212654605389358</v>
      </c>
      <c r="AF303" s="12">
        <v>-0.3907263101595595</v>
      </c>
      <c r="AG303" s="12">
        <v>0.34250411044653811</v>
      </c>
      <c r="AH303" s="12">
        <v>0.38734811976847849</v>
      </c>
      <c r="AI303" s="12"/>
      <c r="AJ303" s="21">
        <v>0.63998937860097416</v>
      </c>
      <c r="AK303" s="12">
        <v>0.24656783492895992</v>
      </c>
      <c r="AL303" s="12">
        <v>-0.22550128712199299</v>
      </c>
      <c r="AM303" s="25">
        <v>1</v>
      </c>
    </row>
    <row r="304" spans="2:39" x14ac:dyDescent="0.25">
      <c r="B304" s="15" t="s">
        <v>67</v>
      </c>
    </row>
    <row r="307" spans="2:39" x14ac:dyDescent="0.25">
      <c r="B307" s="3" t="s">
        <v>85</v>
      </c>
    </row>
    <row r="308" spans="2:39" ht="15.75" thickBot="1" x14ac:dyDescent="0.3"/>
    <row r="309" spans="2:39" x14ac:dyDescent="0.25">
      <c r="B309" s="5" t="s">
        <v>66</v>
      </c>
      <c r="C309" s="6" t="s">
        <v>2</v>
      </c>
      <c r="D309" s="6" t="s">
        <v>1</v>
      </c>
      <c r="E309" s="6" t="s">
        <v>0</v>
      </c>
      <c r="F309" s="6" t="s">
        <v>3</v>
      </c>
      <c r="G309" s="6" t="s">
        <v>4</v>
      </c>
      <c r="H309" s="6" t="s">
        <v>5</v>
      </c>
      <c r="I309" s="6" t="s">
        <v>6</v>
      </c>
      <c r="J309" s="6" t="s">
        <v>7</v>
      </c>
      <c r="K309" s="6" t="s">
        <v>8</v>
      </c>
      <c r="L309" s="6" t="s">
        <v>9</v>
      </c>
      <c r="M309" s="6" t="s">
        <v>10</v>
      </c>
      <c r="N309" s="6" t="s">
        <v>11</v>
      </c>
      <c r="O309" s="6" t="s">
        <v>12</v>
      </c>
      <c r="P309" s="6" t="s">
        <v>26</v>
      </c>
      <c r="Q309" s="6" t="s">
        <v>13</v>
      </c>
      <c r="R309" s="6" t="s">
        <v>14</v>
      </c>
      <c r="S309" s="6" t="s">
        <v>15</v>
      </c>
      <c r="T309" s="6" t="s">
        <v>16</v>
      </c>
      <c r="U309" s="6" t="s">
        <v>17</v>
      </c>
      <c r="V309" s="6" t="s">
        <v>18</v>
      </c>
      <c r="W309" s="6" t="s">
        <v>19</v>
      </c>
      <c r="X309" s="6" t="s">
        <v>20</v>
      </c>
      <c r="Y309" s="6" t="s">
        <v>21</v>
      </c>
      <c r="Z309" s="6" t="s">
        <v>22</v>
      </c>
      <c r="AA309" s="6" t="s">
        <v>23</v>
      </c>
      <c r="AB309" s="6" t="s">
        <v>24</v>
      </c>
      <c r="AC309" s="6" t="s">
        <v>25</v>
      </c>
      <c r="AD309" s="6" t="s">
        <v>27</v>
      </c>
      <c r="AE309" s="6" t="s">
        <v>28</v>
      </c>
      <c r="AF309" s="6" t="s">
        <v>29</v>
      </c>
      <c r="AG309" s="6" t="s">
        <v>30</v>
      </c>
      <c r="AH309" s="6" t="s">
        <v>31</v>
      </c>
      <c r="AI309" s="6" t="s">
        <v>32</v>
      </c>
      <c r="AJ309" s="6" t="s">
        <v>33</v>
      </c>
      <c r="AK309" s="6" t="s">
        <v>34</v>
      </c>
      <c r="AL309" s="6" t="s">
        <v>35</v>
      </c>
      <c r="AM309" s="6" t="s">
        <v>36</v>
      </c>
    </row>
    <row r="310" spans="2:39" x14ac:dyDescent="0.25">
      <c r="B310" s="9" t="s">
        <v>2</v>
      </c>
      <c r="C310" s="23">
        <v>0</v>
      </c>
      <c r="D310" s="11">
        <v>9.1819958359543388E-2</v>
      </c>
      <c r="E310" s="11">
        <v>0.58322063083854225</v>
      </c>
      <c r="F310" s="11">
        <v>0.2119634908728297</v>
      </c>
      <c r="G310" s="11">
        <v>0.22318229840536818</v>
      </c>
      <c r="H310" s="11">
        <v>0.29382890874886003</v>
      </c>
      <c r="I310" s="11">
        <v>0.20969311240472069</v>
      </c>
      <c r="J310" s="11">
        <v>0.87434903139217268</v>
      </c>
      <c r="K310" s="11">
        <v>0.12064541586395032</v>
      </c>
      <c r="L310" s="11">
        <v>0.17404857364730436</v>
      </c>
      <c r="M310" s="11">
        <v>0.47056190642934609</v>
      </c>
      <c r="N310" s="11">
        <v>0.95447634405636861</v>
      </c>
      <c r="O310" s="11">
        <v>0.61172045583457935</v>
      </c>
      <c r="P310" s="11">
        <v>0.44950393677347616</v>
      </c>
      <c r="Q310" s="11">
        <v>0.40017301056737159</v>
      </c>
      <c r="R310" s="18">
        <v>3.1568848789088867E-2</v>
      </c>
      <c r="S310" s="11">
        <v>0.6986173320968535</v>
      </c>
      <c r="T310" s="11">
        <v>0.10750653114118171</v>
      </c>
      <c r="U310" s="11">
        <v>0.38672022185114269</v>
      </c>
      <c r="V310" s="11">
        <v>0.8235358611080944</v>
      </c>
      <c r="W310" s="11">
        <v>0.37834171410792639</v>
      </c>
      <c r="X310" s="11">
        <v>0.29102678292005468</v>
      </c>
      <c r="Y310" s="11">
        <v>0.1933567471685339</v>
      </c>
      <c r="Z310" s="11">
        <v>0.17849402927813351</v>
      </c>
      <c r="AA310" s="11">
        <v>0.82479873610423171</v>
      </c>
      <c r="AB310" s="11">
        <v>0.93300962142862565</v>
      </c>
      <c r="AC310" s="11">
        <v>0.31823491574566654</v>
      </c>
      <c r="AD310" s="11">
        <v>0.26924072980621339</v>
      </c>
      <c r="AE310" s="18">
        <v>2.0641421586968363E-2</v>
      </c>
      <c r="AF310" s="11">
        <v>0.53501169048238217</v>
      </c>
      <c r="AG310" s="18">
        <v>2.2305676771713547E-2</v>
      </c>
      <c r="AH310" s="11">
        <v>0.27976837631848067</v>
      </c>
      <c r="AI310" s="11"/>
      <c r="AJ310" s="11">
        <v>0.67251420754247337</v>
      </c>
      <c r="AK310" s="11">
        <v>0.22234558832626317</v>
      </c>
      <c r="AL310" s="18">
        <v>3.9841023653109389E-2</v>
      </c>
      <c r="AM310" s="11">
        <v>0.62951745181448127</v>
      </c>
    </row>
    <row r="311" spans="2:39" x14ac:dyDescent="0.25">
      <c r="B311" s="4" t="s">
        <v>1</v>
      </c>
      <c r="C311" s="13">
        <v>9.1819958359543388E-2</v>
      </c>
      <c r="D311" s="24">
        <v>0</v>
      </c>
      <c r="E311" s="13">
        <v>0.64744089445372843</v>
      </c>
      <c r="F311" s="19">
        <v>1.6577012035150464E-2</v>
      </c>
      <c r="G311" s="13">
        <v>8.1874853318901042E-2</v>
      </c>
      <c r="H311" s="13">
        <v>0.63250375676289505</v>
      </c>
      <c r="I311" s="13">
        <v>0.1613635726992611</v>
      </c>
      <c r="J311" s="13">
        <v>0.89543968599437185</v>
      </c>
      <c r="K311" s="13">
        <v>0.41042754492455946</v>
      </c>
      <c r="L311" s="13">
        <v>0.50728629415325899</v>
      </c>
      <c r="M311" s="13">
        <v>0.69653781488807553</v>
      </c>
      <c r="N311" s="13">
        <v>0.33277568537261559</v>
      </c>
      <c r="O311" s="13">
        <v>0.75135151120642651</v>
      </c>
      <c r="P311" s="13">
        <v>0.62791056235395315</v>
      </c>
      <c r="Q311" s="13">
        <v>0.19872395522812408</v>
      </c>
      <c r="R311" s="13">
        <v>0.30592887095079602</v>
      </c>
      <c r="S311" s="13">
        <v>0.40352724815577479</v>
      </c>
      <c r="T311" s="13">
        <v>0.8536716324669068</v>
      </c>
      <c r="U311" s="13">
        <v>0.49702460302337848</v>
      </c>
      <c r="V311" s="13">
        <v>0.90532513757162847</v>
      </c>
      <c r="W311" s="13">
        <v>0.2596604418529882</v>
      </c>
      <c r="X311" s="13">
        <v>0.54047325945397973</v>
      </c>
      <c r="Y311" s="13">
        <v>0.50523023633106534</v>
      </c>
      <c r="Z311" s="13">
        <v>0.21988501271306565</v>
      </c>
      <c r="AA311" s="13">
        <v>0.73563908017499591</v>
      </c>
      <c r="AB311" s="13">
        <v>0.28933326874500059</v>
      </c>
      <c r="AC311" s="13">
        <v>0.89811881884607137</v>
      </c>
      <c r="AD311" s="13">
        <v>0.67906921965327871</v>
      </c>
      <c r="AE311" s="13">
        <v>0.20087449794237219</v>
      </c>
      <c r="AF311" s="13">
        <v>0.99226647477688545</v>
      </c>
      <c r="AG311" s="13">
        <v>0.18214040672232298</v>
      </c>
      <c r="AH311" s="13">
        <v>0.75884236300714314</v>
      </c>
      <c r="AI311" s="13"/>
      <c r="AJ311" s="13">
        <v>0.63433681717984813</v>
      </c>
      <c r="AK311" s="13">
        <v>0.21394213329265846</v>
      </c>
      <c r="AL311" s="19">
        <v>3.0840083684615053E-3</v>
      </c>
      <c r="AM311" s="13">
        <v>0.31159048463329519</v>
      </c>
    </row>
    <row r="312" spans="2:39" x14ac:dyDescent="0.25">
      <c r="B312" s="4" t="s">
        <v>0</v>
      </c>
      <c r="C312" s="13">
        <v>0.58322063083854225</v>
      </c>
      <c r="D312" s="13">
        <v>0.64744089445372843</v>
      </c>
      <c r="E312" s="24">
        <v>0</v>
      </c>
      <c r="F312" s="13">
        <v>0.27428883756133549</v>
      </c>
      <c r="G312" s="13">
        <v>0.80493439066228978</v>
      </c>
      <c r="H312" s="13">
        <v>0.5546357695246602</v>
      </c>
      <c r="I312" s="13">
        <v>0.84755869846375853</v>
      </c>
      <c r="J312" s="19">
        <v>1.274617955959853E-4</v>
      </c>
      <c r="K312" s="13">
        <v>0.16106477073662889</v>
      </c>
      <c r="L312" s="13">
        <v>0.1146218873916616</v>
      </c>
      <c r="M312" s="19">
        <v>3.216863302148186E-2</v>
      </c>
      <c r="N312" s="13">
        <v>0.40598215313626751</v>
      </c>
      <c r="O312" s="19">
        <v>1.3051494091281E-2</v>
      </c>
      <c r="P312" s="19">
        <v>3.3258540211188445E-2</v>
      </c>
      <c r="Q312" s="13">
        <v>0.78256449101805614</v>
      </c>
      <c r="R312" s="13">
        <v>0.50972464482465796</v>
      </c>
      <c r="S312" s="13">
        <v>0.70447563845410588</v>
      </c>
      <c r="T312" s="13">
        <v>0.84537132494138689</v>
      </c>
      <c r="U312" s="13">
        <v>0.2452755603729751</v>
      </c>
      <c r="V312" s="13">
        <v>0.27536086303242652</v>
      </c>
      <c r="W312" s="13">
        <v>0.28833639872876649</v>
      </c>
      <c r="X312" s="19">
        <v>6.63591161910274E-3</v>
      </c>
      <c r="Y312" s="19">
        <v>3.4225029506055459E-2</v>
      </c>
      <c r="Z312" s="13">
        <v>6.7970077671407406E-2</v>
      </c>
      <c r="AA312" s="13">
        <v>0.21179488604974595</v>
      </c>
      <c r="AB312" s="13">
        <v>0.17674078634942914</v>
      </c>
      <c r="AC312" s="13">
        <v>0.24138998888621099</v>
      </c>
      <c r="AD312" s="13">
        <v>0.27729807957063585</v>
      </c>
      <c r="AE312" s="13">
        <v>0.41718220168656506</v>
      </c>
      <c r="AF312" s="19">
        <v>7.1221361508177735E-3</v>
      </c>
      <c r="AG312" s="13">
        <v>0.26059220677041989</v>
      </c>
      <c r="AH312" s="13">
        <v>0.77014753029553062</v>
      </c>
      <c r="AI312" s="13"/>
      <c r="AJ312" s="13">
        <v>8.4560527062540081E-2</v>
      </c>
      <c r="AK312" s="13">
        <v>0.36802827402860794</v>
      </c>
      <c r="AL312" s="13">
        <v>0.62779293127107205</v>
      </c>
      <c r="AM312" s="19">
        <v>3.2790657111098617E-2</v>
      </c>
    </row>
    <row r="313" spans="2:39" x14ac:dyDescent="0.25">
      <c r="B313" s="4" t="s">
        <v>3</v>
      </c>
      <c r="C313" s="13">
        <v>0.2119634908728297</v>
      </c>
      <c r="D313" s="19">
        <v>1.6577012035150464E-2</v>
      </c>
      <c r="E313" s="13">
        <v>0.27428883756133549</v>
      </c>
      <c r="F313" s="24">
        <v>0</v>
      </c>
      <c r="G313" s="19">
        <v>3.0268002565061137E-3</v>
      </c>
      <c r="H313" s="13">
        <v>0.66575111904802753</v>
      </c>
      <c r="I313" s="13">
        <v>0.45891840289354197</v>
      </c>
      <c r="J313" s="13">
        <v>0.17421750738719066</v>
      </c>
      <c r="K313" s="13">
        <v>0.10854880647591209</v>
      </c>
      <c r="L313" s="13">
        <v>0.13719338263850192</v>
      </c>
      <c r="M313" s="13">
        <v>0.75955771247729165</v>
      </c>
      <c r="N313" s="13">
        <v>0.28248797083951094</v>
      </c>
      <c r="O313" s="13">
        <v>0.14215561094068757</v>
      </c>
      <c r="P313" s="13">
        <v>0.2041787345909597</v>
      </c>
      <c r="Q313" s="19">
        <v>3.9046492891292049E-2</v>
      </c>
      <c r="R313" s="13">
        <v>0.21787361802053212</v>
      </c>
      <c r="S313" s="13">
        <v>0.41923474619783985</v>
      </c>
      <c r="T313" s="13">
        <v>0.78964503544412923</v>
      </c>
      <c r="U313" s="13">
        <v>0.33837527754078023</v>
      </c>
      <c r="V313" s="13">
        <v>0.94632648615087078</v>
      </c>
      <c r="W313" s="13">
        <v>0.60693460133634736</v>
      </c>
      <c r="X313" s="19">
        <v>2.8471449529804741E-2</v>
      </c>
      <c r="Y313" s="13">
        <v>6.5457783766591324E-2</v>
      </c>
      <c r="Z313" s="19">
        <v>9.5616245229470688E-3</v>
      </c>
      <c r="AA313" s="13">
        <v>0.46046974958393161</v>
      </c>
      <c r="AB313" s="13">
        <v>0.44019448589756721</v>
      </c>
      <c r="AC313" s="13">
        <v>0.1679086816795704</v>
      </c>
      <c r="AD313" s="13">
        <v>0.33423007488610756</v>
      </c>
      <c r="AE313" s="13">
        <v>0.25272089860664465</v>
      </c>
      <c r="AF313" s="13">
        <v>0.15282775216204139</v>
      </c>
      <c r="AG313" s="13">
        <v>0.44789875321851513</v>
      </c>
      <c r="AH313" s="13">
        <v>0.47109516901614878</v>
      </c>
      <c r="AI313" s="13"/>
      <c r="AJ313" s="13">
        <v>0.83347671365443221</v>
      </c>
      <c r="AK313" s="13">
        <v>0.32285471625954915</v>
      </c>
      <c r="AL313" s="19">
        <v>3.1938604848676014E-2</v>
      </c>
      <c r="AM313" s="13">
        <v>8.0570399962187081E-2</v>
      </c>
    </row>
    <row r="314" spans="2:39" x14ac:dyDescent="0.25">
      <c r="B314" s="4" t="s">
        <v>4</v>
      </c>
      <c r="C314" s="13">
        <v>0.22318229840536818</v>
      </c>
      <c r="D314" s="13">
        <v>8.1874853318901042E-2</v>
      </c>
      <c r="E314" s="13">
        <v>0.80493439066228978</v>
      </c>
      <c r="F314" s="19">
        <v>3.0268002565061137E-3</v>
      </c>
      <c r="G314" s="24">
        <v>0</v>
      </c>
      <c r="H314" s="13">
        <v>0.55995815325406095</v>
      </c>
      <c r="I314" s="13">
        <v>0.74472555376435146</v>
      </c>
      <c r="J314" s="13">
        <v>0.44576875615933403</v>
      </c>
      <c r="K314" s="13">
        <v>0.13678923359841783</v>
      </c>
      <c r="L314" s="13">
        <v>0.19918890517112078</v>
      </c>
      <c r="M314" s="13">
        <v>0.83736498264924319</v>
      </c>
      <c r="N314" s="13">
        <v>8.0764003624556421E-2</v>
      </c>
      <c r="O314" s="13">
        <v>0.21438034133733416</v>
      </c>
      <c r="P314" s="13">
        <v>0.32737042652404857</v>
      </c>
      <c r="Q314" s="19">
        <v>4.2749079630207298E-2</v>
      </c>
      <c r="R314" s="13">
        <v>0.46283124911556695</v>
      </c>
      <c r="S314" s="13">
        <v>0.40900608448387044</v>
      </c>
      <c r="T314" s="13">
        <v>0.34667679027559228</v>
      </c>
      <c r="U314" s="13">
        <v>0.44202283086800576</v>
      </c>
      <c r="V314" s="13">
        <v>0.69796970913396073</v>
      </c>
      <c r="W314" s="13">
        <v>0.45581805764287336</v>
      </c>
      <c r="X314" s="13">
        <v>0.27060747185140022</v>
      </c>
      <c r="Y314" s="13">
        <v>0.21404674890418651</v>
      </c>
      <c r="Z314" s="13">
        <v>0.21342085262994756</v>
      </c>
      <c r="AA314" s="13">
        <v>0.46462805877855545</v>
      </c>
      <c r="AB314" s="13">
        <v>0.15418419446957299</v>
      </c>
      <c r="AC314" s="13">
        <v>0.14649301314353977</v>
      </c>
      <c r="AD314" s="13">
        <v>0.39617816566813147</v>
      </c>
      <c r="AE314" s="19">
        <v>4.4255563795047671E-2</v>
      </c>
      <c r="AF314" s="13">
        <v>0.70799599271605262</v>
      </c>
      <c r="AG314" s="13">
        <v>0.42131246300809583</v>
      </c>
      <c r="AH314" s="13">
        <v>0.45020664905019925</v>
      </c>
      <c r="AI314" s="13"/>
      <c r="AJ314" s="13">
        <v>0.51190809284886407</v>
      </c>
      <c r="AK314" s="13">
        <v>0.1919156268908698</v>
      </c>
      <c r="AL314" s="19">
        <v>3.9061656114551362E-2</v>
      </c>
      <c r="AM314" s="13">
        <v>0.34571188021855309</v>
      </c>
    </row>
    <row r="315" spans="2:39" x14ac:dyDescent="0.25">
      <c r="B315" s="4" t="s">
        <v>5</v>
      </c>
      <c r="C315" s="13">
        <v>0.29382890874886003</v>
      </c>
      <c r="D315" s="13">
        <v>0.63250375676289505</v>
      </c>
      <c r="E315" s="13">
        <v>0.5546357695246602</v>
      </c>
      <c r="F315" s="13">
        <v>0.66575111904802753</v>
      </c>
      <c r="G315" s="13">
        <v>0.55995815325406095</v>
      </c>
      <c r="H315" s="24">
        <v>0</v>
      </c>
      <c r="I315" s="13">
        <v>0.44818432795049173</v>
      </c>
      <c r="J315" s="13">
        <v>0.32624571074512404</v>
      </c>
      <c r="K315" s="13">
        <v>0.43477385602945917</v>
      </c>
      <c r="L315" s="13">
        <v>0.41742174013120026</v>
      </c>
      <c r="M315" s="13">
        <v>0.17878076269288398</v>
      </c>
      <c r="N315" s="13">
        <v>0.63866346783625294</v>
      </c>
      <c r="O315" s="13">
        <v>0.75603245581927214</v>
      </c>
      <c r="P315" s="13">
        <v>0.72451367802558642</v>
      </c>
      <c r="Q315" s="13">
        <v>0.45458889039810751</v>
      </c>
      <c r="R315" s="13">
        <v>0.64262933973503455</v>
      </c>
      <c r="S315" s="13">
        <v>0.21596972509995441</v>
      </c>
      <c r="T315" s="13">
        <v>0.36236209751572879</v>
      </c>
      <c r="U315" s="13">
        <v>0.2932356813438996</v>
      </c>
      <c r="V315" s="13">
        <v>0.79777130405328756</v>
      </c>
      <c r="W315" s="13">
        <v>0.55985778955952159</v>
      </c>
      <c r="X315" s="13">
        <v>0.67534359749644868</v>
      </c>
      <c r="Y315" s="13">
        <v>0.49617602134130723</v>
      </c>
      <c r="Z315" s="13">
        <v>0.84998338835373921</v>
      </c>
      <c r="AA315" s="13">
        <v>5.3673562809815431E-2</v>
      </c>
      <c r="AB315" s="13">
        <v>0.4212068130309839</v>
      </c>
      <c r="AC315" s="13">
        <v>0.94291752485681057</v>
      </c>
      <c r="AD315" s="13">
        <v>0.96680861901941584</v>
      </c>
      <c r="AE315" s="13">
        <v>0.28504884739087594</v>
      </c>
      <c r="AF315" s="13">
        <v>0.77037581686122092</v>
      </c>
      <c r="AG315" s="13">
        <v>0.74070274610336639</v>
      </c>
      <c r="AH315" s="13">
        <v>0.25600045384260461</v>
      </c>
      <c r="AI315" s="13"/>
      <c r="AJ315" s="13">
        <v>0.58374661362117386</v>
      </c>
      <c r="AK315" s="13">
        <v>0.7812888942673788</v>
      </c>
      <c r="AL315" s="13">
        <v>0.59634188525006182</v>
      </c>
      <c r="AM315" s="13">
        <v>0.18941199553637086</v>
      </c>
    </row>
    <row r="316" spans="2:39" x14ac:dyDescent="0.25">
      <c r="B316" s="4" t="s">
        <v>6</v>
      </c>
      <c r="C316" s="13">
        <v>0.20969311240472069</v>
      </c>
      <c r="D316" s="13">
        <v>0.1613635726992611</v>
      </c>
      <c r="E316" s="13">
        <v>0.84755869846375853</v>
      </c>
      <c r="F316" s="13">
        <v>0.45891840289354197</v>
      </c>
      <c r="G316" s="13">
        <v>0.74472555376435146</v>
      </c>
      <c r="H316" s="13">
        <v>0.44818432795049173</v>
      </c>
      <c r="I316" s="24">
        <v>0</v>
      </c>
      <c r="J316" s="13">
        <v>0.51732167550925501</v>
      </c>
      <c r="K316" s="13">
        <v>0.38875771752158478</v>
      </c>
      <c r="L316" s="13">
        <v>0.45921349524956201</v>
      </c>
      <c r="M316" s="13">
        <v>0.69325177684907879</v>
      </c>
      <c r="N316" s="13">
        <v>0.42784224847008984</v>
      </c>
      <c r="O316" s="13">
        <v>0.25356661317484591</v>
      </c>
      <c r="P316" s="13">
        <v>8.777998430563845E-2</v>
      </c>
      <c r="Q316" s="13">
        <v>0.78046606163164534</v>
      </c>
      <c r="R316" s="13">
        <v>0.4333209385282103</v>
      </c>
      <c r="S316" s="13">
        <v>0.7239227192263139</v>
      </c>
      <c r="T316" s="19">
        <v>1.9072731375163621E-2</v>
      </c>
      <c r="U316" s="13">
        <v>0.53882966961301715</v>
      </c>
      <c r="V316" s="13">
        <v>0.65627491555917949</v>
      </c>
      <c r="W316" s="19">
        <v>8.9438275545163579E-3</v>
      </c>
      <c r="X316" s="13">
        <v>0.52176562162967077</v>
      </c>
      <c r="Y316" s="13">
        <v>0.47255024326007106</v>
      </c>
      <c r="Z316" s="13">
        <v>0.75319376452955522</v>
      </c>
      <c r="AA316" s="13">
        <v>0.52615999555997039</v>
      </c>
      <c r="AB316" s="13">
        <v>0.36776276935984992</v>
      </c>
      <c r="AC316" s="13">
        <v>0.200003581810939</v>
      </c>
      <c r="AD316" s="13">
        <v>0.10717800555096307</v>
      </c>
      <c r="AE316" s="13">
        <v>0.45174856606465069</v>
      </c>
      <c r="AF316" s="13">
        <v>0.43557220445989564</v>
      </c>
      <c r="AG316" s="13">
        <v>0.63212629001586118</v>
      </c>
      <c r="AH316" s="13">
        <v>0.43865719210401</v>
      </c>
      <c r="AI316" s="13"/>
      <c r="AJ316" s="13">
        <v>0.21570757053039952</v>
      </c>
      <c r="AK316" s="13">
        <v>0.62713131726726146</v>
      </c>
      <c r="AL316" s="13">
        <v>0.69457592120880174</v>
      </c>
      <c r="AM316" s="13">
        <v>0.83705938673253022</v>
      </c>
    </row>
    <row r="317" spans="2:39" x14ac:dyDescent="0.25">
      <c r="B317" s="4" t="s">
        <v>7</v>
      </c>
      <c r="C317" s="13">
        <v>0.87434903139217268</v>
      </c>
      <c r="D317" s="13">
        <v>0.89543968599437185</v>
      </c>
      <c r="E317" s="19">
        <v>1.274617955959853E-4</v>
      </c>
      <c r="F317" s="13">
        <v>0.17421750738719066</v>
      </c>
      <c r="G317" s="13">
        <v>0.44576875615933403</v>
      </c>
      <c r="H317" s="13">
        <v>0.32624571074512404</v>
      </c>
      <c r="I317" s="13">
        <v>0.51732167550925501</v>
      </c>
      <c r="J317" s="24">
        <v>0</v>
      </c>
      <c r="K317" s="19">
        <v>1.4576916512555578E-2</v>
      </c>
      <c r="L317" s="19">
        <v>9.9892659053713844E-3</v>
      </c>
      <c r="M317" s="13">
        <v>0.11051460280174026</v>
      </c>
      <c r="N317" s="13">
        <v>0.53494034189031237</v>
      </c>
      <c r="O317" s="19">
        <v>2.2625052151365654E-3</v>
      </c>
      <c r="P317" s="19">
        <v>9.9619415535402798E-3</v>
      </c>
      <c r="Q317" s="13">
        <v>0.72698372204014328</v>
      </c>
      <c r="R317" s="13">
        <v>0.20155159903432623</v>
      </c>
      <c r="S317" s="13">
        <v>0.66194195656268795</v>
      </c>
      <c r="T317" s="13">
        <v>0.53245668230031729</v>
      </c>
      <c r="U317" s="13">
        <v>6.814832433378594E-2</v>
      </c>
      <c r="V317" s="13">
        <v>0.33214890719390761</v>
      </c>
      <c r="W317" s="13">
        <v>0.16179765790505179</v>
      </c>
      <c r="X317" s="19">
        <v>1.3913041004552059E-3</v>
      </c>
      <c r="Y317" s="19">
        <v>2.1744889528038163E-3</v>
      </c>
      <c r="Z317" s="19">
        <v>4.7025498032940226E-2</v>
      </c>
      <c r="AA317" s="13">
        <v>0.20930205917403991</v>
      </c>
      <c r="AB317" s="13">
        <v>0.32519848348247421</v>
      </c>
      <c r="AC317" s="13">
        <v>0.12565606203368357</v>
      </c>
      <c r="AD317" s="13">
        <v>0.19122984122692818</v>
      </c>
      <c r="AE317" s="13">
        <v>0.83302682473557976</v>
      </c>
      <c r="AF317" s="19">
        <v>8.1761866731843314E-3</v>
      </c>
      <c r="AG317" s="13">
        <v>0.64554281194029861</v>
      </c>
      <c r="AH317" s="13">
        <v>0.83869636828226168</v>
      </c>
      <c r="AI317" s="13"/>
      <c r="AJ317" s="13">
        <v>0.15375513733169194</v>
      </c>
      <c r="AK317" s="13">
        <v>0.45154018919463063</v>
      </c>
      <c r="AL317" s="13">
        <v>0.83118721102172399</v>
      </c>
      <c r="AM317" s="19">
        <v>2.6814229904789967E-2</v>
      </c>
    </row>
    <row r="318" spans="2:39" x14ac:dyDescent="0.25">
      <c r="B318" s="4" t="s">
        <v>8</v>
      </c>
      <c r="C318" s="13">
        <v>0.12064541586395032</v>
      </c>
      <c r="D318" s="13">
        <v>0.41042754492455946</v>
      </c>
      <c r="E318" s="13">
        <v>0.16106477073662889</v>
      </c>
      <c r="F318" s="13">
        <v>0.10854880647591209</v>
      </c>
      <c r="G318" s="13">
        <v>0.13678923359841783</v>
      </c>
      <c r="H318" s="13">
        <v>0.43477385602945917</v>
      </c>
      <c r="I318" s="13">
        <v>0.38875771752158478</v>
      </c>
      <c r="J318" s="19">
        <v>1.4576916512555578E-2</v>
      </c>
      <c r="K318" s="24">
        <v>0</v>
      </c>
      <c r="L318" s="20" t="s">
        <v>52</v>
      </c>
      <c r="M318" s="13">
        <v>0.73318081017406944</v>
      </c>
      <c r="N318" s="13">
        <v>0.73375261753754517</v>
      </c>
      <c r="O318" s="19">
        <v>1.7688686315355907E-2</v>
      </c>
      <c r="P318" s="13">
        <v>7.4456804334275081E-2</v>
      </c>
      <c r="Q318" s="13">
        <v>0.7964100714183544</v>
      </c>
      <c r="R318" s="19">
        <v>2.4497981206616351E-2</v>
      </c>
      <c r="S318" s="13">
        <v>0.28741833868916028</v>
      </c>
      <c r="T318" s="13">
        <v>0.25013554235460495</v>
      </c>
      <c r="U318" s="19">
        <v>1.5851904115642895E-2</v>
      </c>
      <c r="V318" s="13">
        <v>0.25735391849317307</v>
      </c>
      <c r="W318" s="13">
        <v>0.15222938573947162</v>
      </c>
      <c r="X318" s="19">
        <v>8.1046416901317687E-3</v>
      </c>
      <c r="Y318" s="19">
        <v>2.1615759785145587E-4</v>
      </c>
      <c r="Z318" s="19">
        <v>4.2793116978025778E-2</v>
      </c>
      <c r="AA318" s="13">
        <v>0.53969874514380123</v>
      </c>
      <c r="AB318" s="13">
        <v>0.69682494947726492</v>
      </c>
      <c r="AC318" s="13">
        <v>9.1641202480897438E-2</v>
      </c>
      <c r="AD318" s="13">
        <v>0.26154757449969834</v>
      </c>
      <c r="AE318" s="13">
        <v>0.26544704379299394</v>
      </c>
      <c r="AF318" s="13">
        <v>0.1334153431551022</v>
      </c>
      <c r="AG318" s="13">
        <v>0.45082648229843292</v>
      </c>
      <c r="AH318" s="13">
        <v>0.44445018524040592</v>
      </c>
      <c r="AI318" s="13"/>
      <c r="AJ318" s="13">
        <v>0.42437188782218754</v>
      </c>
      <c r="AK318" s="13">
        <v>0.76598886073110273</v>
      </c>
      <c r="AL318" s="13">
        <v>0.20387078553912941</v>
      </c>
      <c r="AM318" s="13">
        <v>7.0461202107861706E-2</v>
      </c>
    </row>
    <row r="319" spans="2:39" x14ac:dyDescent="0.25">
      <c r="B319" s="4" t="s">
        <v>9</v>
      </c>
      <c r="C319" s="13">
        <v>0.17404857364730436</v>
      </c>
      <c r="D319" s="13">
        <v>0.50728629415325899</v>
      </c>
      <c r="E319" s="13">
        <v>0.1146218873916616</v>
      </c>
      <c r="F319" s="13">
        <v>0.13719338263850192</v>
      </c>
      <c r="G319" s="13">
        <v>0.19918890517112078</v>
      </c>
      <c r="H319" s="13">
        <v>0.41742174013120026</v>
      </c>
      <c r="I319" s="13">
        <v>0.45921349524956201</v>
      </c>
      <c r="J319" s="19">
        <v>9.9892659053713844E-3</v>
      </c>
      <c r="K319" s="20" t="s">
        <v>52</v>
      </c>
      <c r="L319" s="24">
        <v>0</v>
      </c>
      <c r="M319" s="13">
        <v>0.37665175350287233</v>
      </c>
      <c r="N319" s="13">
        <v>0.40720942176075053</v>
      </c>
      <c r="O319" s="19">
        <v>1.9654914808639835E-2</v>
      </c>
      <c r="P319" s="13">
        <v>7.6154680522828477E-2</v>
      </c>
      <c r="Q319" s="13">
        <v>0.94816219249921252</v>
      </c>
      <c r="R319" s="19">
        <v>4.6297064014719155E-3</v>
      </c>
      <c r="S319" s="13">
        <v>0.34124600047887349</v>
      </c>
      <c r="T319" s="13">
        <v>0.31615865974162016</v>
      </c>
      <c r="U319" s="13">
        <v>0.10583134208933741</v>
      </c>
      <c r="V319" s="13">
        <v>0.44374675654904783</v>
      </c>
      <c r="W319" s="13">
        <v>0.16297934228549088</v>
      </c>
      <c r="X319" s="19">
        <v>8.7766095687774708E-3</v>
      </c>
      <c r="Y319" s="20" t="s">
        <v>52</v>
      </c>
      <c r="Z319" s="13">
        <v>0.10234542725530754</v>
      </c>
      <c r="AA319" s="13">
        <v>0.26225695674866767</v>
      </c>
      <c r="AB319" s="13">
        <v>0.52013525921941595</v>
      </c>
      <c r="AC319" s="13">
        <v>9.5536111714056307E-2</v>
      </c>
      <c r="AD319" s="13">
        <v>0.13487746080237129</v>
      </c>
      <c r="AE319" s="13">
        <v>0.48046933466887437</v>
      </c>
      <c r="AF319" s="13">
        <v>7.2626275878382038E-2</v>
      </c>
      <c r="AG319" s="13">
        <v>0.31807713637485402</v>
      </c>
      <c r="AH319" s="13">
        <v>0.36849314031890534</v>
      </c>
      <c r="AI319" s="13"/>
      <c r="AJ319" s="13">
        <v>0.65991440392944489</v>
      </c>
      <c r="AK319" s="13">
        <v>0.56965635272029014</v>
      </c>
      <c r="AL319" s="13">
        <v>0.27690739880117521</v>
      </c>
      <c r="AM319" s="13">
        <v>0.16405814478556052</v>
      </c>
    </row>
    <row r="320" spans="2:39" x14ac:dyDescent="0.25">
      <c r="B320" s="4" t="s">
        <v>10</v>
      </c>
      <c r="C320" s="13">
        <v>0.47056190642934609</v>
      </c>
      <c r="D320" s="13">
        <v>0.69653781488807553</v>
      </c>
      <c r="E320" s="19">
        <v>3.216863302148186E-2</v>
      </c>
      <c r="F320" s="13">
        <v>0.75955771247729165</v>
      </c>
      <c r="G320" s="13">
        <v>0.83736498264924319</v>
      </c>
      <c r="H320" s="13">
        <v>0.17878076269288398</v>
      </c>
      <c r="I320" s="13">
        <v>0.69325177684907879</v>
      </c>
      <c r="J320" s="13">
        <v>0.11051460280174026</v>
      </c>
      <c r="K320" s="13">
        <v>0.73318081017406944</v>
      </c>
      <c r="L320" s="13">
        <v>0.37665175350287233</v>
      </c>
      <c r="M320" s="24">
        <v>0</v>
      </c>
      <c r="N320" s="13">
        <v>6.5734656195913718E-2</v>
      </c>
      <c r="O320" s="13">
        <v>0.41656840843384091</v>
      </c>
      <c r="P320" s="13">
        <v>0.66544732124896278</v>
      </c>
      <c r="Q320" s="13">
        <v>0.99388304106834824</v>
      </c>
      <c r="R320" s="13">
        <v>0.66803255876685108</v>
      </c>
      <c r="S320" s="13">
        <v>0.94426188282152834</v>
      </c>
      <c r="T320" s="13">
        <v>0.30459588964731438</v>
      </c>
      <c r="U320" s="13">
        <v>0.90872795485797409</v>
      </c>
      <c r="V320" s="13">
        <v>0.53363942589030511</v>
      </c>
      <c r="W320" s="13">
        <v>0.67401979375425969</v>
      </c>
      <c r="X320" s="13">
        <v>0.35312674165382762</v>
      </c>
      <c r="Y320" s="13">
        <v>0.30080546526637236</v>
      </c>
      <c r="Z320" s="13">
        <v>0.8001270892134148</v>
      </c>
      <c r="AA320" s="19">
        <v>2.4976690655316041E-3</v>
      </c>
      <c r="AB320" s="19">
        <v>4.1009360029352661E-2</v>
      </c>
      <c r="AC320" s="13">
        <v>0.89349549194376565</v>
      </c>
      <c r="AD320" s="13">
        <v>0.62545002616265111</v>
      </c>
      <c r="AE320" s="13">
        <v>0.5146909915021437</v>
      </c>
      <c r="AF320" s="13">
        <v>0.22298940581420956</v>
      </c>
      <c r="AG320" s="13">
        <v>0.22653289676617669</v>
      </c>
      <c r="AH320" s="13">
        <v>0.1338929382970942</v>
      </c>
      <c r="AI320" s="13"/>
      <c r="AJ320" s="13">
        <v>0.53974895676754786</v>
      </c>
      <c r="AK320" s="13">
        <v>0.92718380184280713</v>
      </c>
      <c r="AL320" s="13">
        <v>0.28690671185440197</v>
      </c>
      <c r="AM320" s="13">
        <v>0.2365272737744312</v>
      </c>
    </row>
    <row r="321" spans="2:39" x14ac:dyDescent="0.25">
      <c r="B321" s="4" t="s">
        <v>11</v>
      </c>
      <c r="C321" s="13">
        <v>0.95447634405636861</v>
      </c>
      <c r="D321" s="13">
        <v>0.33277568537261559</v>
      </c>
      <c r="E321" s="13">
        <v>0.40598215313626751</v>
      </c>
      <c r="F321" s="13">
        <v>0.28248797083951094</v>
      </c>
      <c r="G321" s="13">
        <v>8.0764003624556421E-2</v>
      </c>
      <c r="H321" s="13">
        <v>0.63866346783625294</v>
      </c>
      <c r="I321" s="13">
        <v>0.42784224847008984</v>
      </c>
      <c r="J321" s="13">
        <v>0.53494034189031237</v>
      </c>
      <c r="K321" s="13">
        <v>0.73375261753754517</v>
      </c>
      <c r="L321" s="13">
        <v>0.40720942176075053</v>
      </c>
      <c r="M321" s="13">
        <v>6.5734656195913718E-2</v>
      </c>
      <c r="N321" s="24">
        <v>0</v>
      </c>
      <c r="O321" s="13">
        <v>0.84624538268313143</v>
      </c>
      <c r="P321" s="13">
        <v>0.95229730564445614</v>
      </c>
      <c r="Q321" s="13">
        <v>0.11214753286806295</v>
      </c>
      <c r="R321" s="13">
        <v>0.28238115466944924</v>
      </c>
      <c r="S321" s="13">
        <v>0.18851854550215152</v>
      </c>
      <c r="T321" s="13">
        <v>0.48925638379184294</v>
      </c>
      <c r="U321" s="13">
        <v>0.8235308858690209</v>
      </c>
      <c r="V321" s="13">
        <v>0.22533839173666009</v>
      </c>
      <c r="W321" s="13">
        <v>9.3542438637995884E-2</v>
      </c>
      <c r="X321" s="13">
        <v>0.61952484884363113</v>
      </c>
      <c r="Y321" s="13">
        <v>0.40967743081913838</v>
      </c>
      <c r="Z321" s="13">
        <v>0.91418995851815588</v>
      </c>
      <c r="AA321" s="13">
        <v>0.41684430632289526</v>
      </c>
      <c r="AB321" s="19">
        <v>5.4317694480820447E-4</v>
      </c>
      <c r="AC321" s="13">
        <v>0.89560371919155601</v>
      </c>
      <c r="AD321" s="13">
        <v>0.58190363369945342</v>
      </c>
      <c r="AE321" s="13">
        <v>0.43765457753119397</v>
      </c>
      <c r="AF321" s="13">
        <v>0.39357719772280048</v>
      </c>
      <c r="AG321" s="13">
        <v>0.89103910517170015</v>
      </c>
      <c r="AH321" s="13">
        <v>0.46719540305733614</v>
      </c>
      <c r="AI321" s="13"/>
      <c r="AJ321" s="13">
        <v>0.30621770989843411</v>
      </c>
      <c r="AK321" s="13">
        <v>0.90941495536828121</v>
      </c>
      <c r="AL321" s="13">
        <v>0.15204467931624496</v>
      </c>
      <c r="AM321" s="13">
        <v>0.87612646010881901</v>
      </c>
    </row>
    <row r="322" spans="2:39" x14ac:dyDescent="0.25">
      <c r="B322" s="4" t="s">
        <v>12</v>
      </c>
      <c r="C322" s="13">
        <v>0.61172045583457935</v>
      </c>
      <c r="D322" s="13">
        <v>0.75135151120642651</v>
      </c>
      <c r="E322" s="19">
        <v>1.3051494091281E-2</v>
      </c>
      <c r="F322" s="13">
        <v>0.14215561094068757</v>
      </c>
      <c r="G322" s="13">
        <v>0.21438034133733416</v>
      </c>
      <c r="H322" s="13">
        <v>0.75603245581927214</v>
      </c>
      <c r="I322" s="13">
        <v>0.25356661317484591</v>
      </c>
      <c r="J322" s="19">
        <v>2.2625052151365654E-3</v>
      </c>
      <c r="K322" s="19">
        <v>1.7688686315355907E-2</v>
      </c>
      <c r="L322" s="19">
        <v>1.9654914808639835E-2</v>
      </c>
      <c r="M322" s="13">
        <v>0.41656840843384091</v>
      </c>
      <c r="N322" s="13">
        <v>0.84624538268313143</v>
      </c>
      <c r="O322" s="24">
        <v>0</v>
      </c>
      <c r="P322" s="20" t="s">
        <v>52</v>
      </c>
      <c r="Q322" s="13">
        <v>0.30219353955418798</v>
      </c>
      <c r="R322" s="13">
        <v>0.1283422513525086</v>
      </c>
      <c r="S322" s="13">
        <v>0.67631038225500872</v>
      </c>
      <c r="T322" s="13">
        <v>0.22816837422883382</v>
      </c>
      <c r="U322" s="13">
        <v>0.28658355843666616</v>
      </c>
      <c r="V322" s="13">
        <v>0.64698316241206866</v>
      </c>
      <c r="W322" s="13">
        <v>7.1179724782456405E-2</v>
      </c>
      <c r="X322" s="19">
        <v>1.5881909361823237E-3</v>
      </c>
      <c r="Y322" s="19">
        <v>4.859242413322919E-3</v>
      </c>
      <c r="Z322" s="19">
        <v>2.9056443444003554E-2</v>
      </c>
      <c r="AA322" s="13">
        <v>0.46244439663464582</v>
      </c>
      <c r="AB322" s="13">
        <v>0.7114301155299434</v>
      </c>
      <c r="AC322" s="19">
        <v>6.1211690096059802E-4</v>
      </c>
      <c r="AD322" s="19">
        <v>1.2470330831436791E-2</v>
      </c>
      <c r="AE322" s="13">
        <v>0.53909669374832903</v>
      </c>
      <c r="AF322" s="19">
        <v>4.4326974896120933E-3</v>
      </c>
      <c r="AG322" s="13">
        <v>0.9485925362204618</v>
      </c>
      <c r="AH322" s="13">
        <v>0.36239292251646349</v>
      </c>
      <c r="AI322" s="13"/>
      <c r="AJ322" s="13">
        <v>0.24791909065348841</v>
      </c>
      <c r="AK322" s="13">
        <v>0.89329303131167326</v>
      </c>
      <c r="AL322" s="13">
        <v>0.95017852821312576</v>
      </c>
      <c r="AM322" s="13">
        <v>0.20967592598000326</v>
      </c>
    </row>
    <row r="323" spans="2:39" x14ac:dyDescent="0.25">
      <c r="B323" s="4" t="s">
        <v>26</v>
      </c>
      <c r="C323" s="13">
        <v>0.44950393677347616</v>
      </c>
      <c r="D323" s="13">
        <v>0.62791056235395315</v>
      </c>
      <c r="E323" s="19">
        <v>3.3258540211188445E-2</v>
      </c>
      <c r="F323" s="13">
        <v>0.2041787345909597</v>
      </c>
      <c r="G323" s="13">
        <v>0.32737042652404857</v>
      </c>
      <c r="H323" s="13">
        <v>0.72451367802558642</v>
      </c>
      <c r="I323" s="13">
        <v>8.777998430563845E-2</v>
      </c>
      <c r="J323" s="19">
        <v>9.9619415535402798E-3</v>
      </c>
      <c r="K323" s="13">
        <v>7.4456804334275081E-2</v>
      </c>
      <c r="L323" s="13">
        <v>7.6154680522828477E-2</v>
      </c>
      <c r="M323" s="13">
        <v>0.66544732124896278</v>
      </c>
      <c r="N323" s="13">
        <v>0.95229730564445614</v>
      </c>
      <c r="O323" s="20" t="s">
        <v>52</v>
      </c>
      <c r="P323" s="24">
        <v>0</v>
      </c>
      <c r="Q323" s="13">
        <v>0.28478105728494058</v>
      </c>
      <c r="R323" s="13">
        <v>0.15479756879691009</v>
      </c>
      <c r="S323" s="13">
        <v>0.93418708506543069</v>
      </c>
      <c r="T323" s="13">
        <v>7.978452194216272E-2</v>
      </c>
      <c r="U323" s="13">
        <v>0.39016363019641781</v>
      </c>
      <c r="V323" s="13">
        <v>0.88422082898950127</v>
      </c>
      <c r="W323" s="13">
        <v>6.0006059164811304E-2</v>
      </c>
      <c r="X323" s="19">
        <v>4.0758526255410717E-3</v>
      </c>
      <c r="Y323" s="19">
        <v>2.2017221107464537E-2</v>
      </c>
      <c r="Z323" s="19">
        <v>3.4569597038056982E-2</v>
      </c>
      <c r="AA323" s="13">
        <v>0.80486108945340629</v>
      </c>
      <c r="AB323" s="13">
        <v>0.78673450668718736</v>
      </c>
      <c r="AC323" s="19">
        <v>1.3250310716996542E-3</v>
      </c>
      <c r="AD323" s="19">
        <v>2.7590026313907812E-3</v>
      </c>
      <c r="AE323" s="13">
        <v>0.65745828581045629</v>
      </c>
      <c r="AF323" s="19">
        <v>2.0492545422259823E-3</v>
      </c>
      <c r="AG323" s="13">
        <v>0.7926743742193999</v>
      </c>
      <c r="AH323" s="13">
        <v>0.16973876680975267</v>
      </c>
      <c r="AI323" s="13"/>
      <c r="AJ323" s="13">
        <v>0.18512716788338848</v>
      </c>
      <c r="AK323" s="13">
        <v>0.84393725672433917</v>
      </c>
      <c r="AL323" s="13">
        <v>0.84101916216980155</v>
      </c>
      <c r="AM323" s="13">
        <v>0.37881051225965151</v>
      </c>
    </row>
    <row r="324" spans="2:39" x14ac:dyDescent="0.25">
      <c r="B324" s="4" t="s">
        <v>13</v>
      </c>
      <c r="C324" s="13">
        <v>0.40017301056737159</v>
      </c>
      <c r="D324" s="13">
        <v>0.19872395522812408</v>
      </c>
      <c r="E324" s="13">
        <v>0.78256449101805614</v>
      </c>
      <c r="F324" s="19">
        <v>3.9046492891292049E-2</v>
      </c>
      <c r="G324" s="19">
        <v>4.2749079630207298E-2</v>
      </c>
      <c r="H324" s="13">
        <v>0.45458889039810751</v>
      </c>
      <c r="I324" s="13">
        <v>0.78046606163164534</v>
      </c>
      <c r="J324" s="13">
        <v>0.72698372204014328</v>
      </c>
      <c r="K324" s="13">
        <v>0.7964100714183544</v>
      </c>
      <c r="L324" s="13">
        <v>0.94816219249921252</v>
      </c>
      <c r="M324" s="13">
        <v>0.99388304106834824</v>
      </c>
      <c r="N324" s="13">
        <v>0.11214753286806295</v>
      </c>
      <c r="O324" s="13">
        <v>0.30219353955418798</v>
      </c>
      <c r="P324" s="13">
        <v>0.28478105728494058</v>
      </c>
      <c r="Q324" s="24">
        <v>0</v>
      </c>
      <c r="R324" s="13">
        <v>0.69829124977483759</v>
      </c>
      <c r="S324" s="19">
        <v>2.3744058381298425E-2</v>
      </c>
      <c r="T324" s="13">
        <v>0.39101025007456564</v>
      </c>
      <c r="U324" s="13">
        <v>0.87153941660051593</v>
      </c>
      <c r="V324" s="13">
        <v>0.25009709244743583</v>
      </c>
      <c r="W324" s="13">
        <v>0.85240115258513249</v>
      </c>
      <c r="X324" s="13">
        <v>0.41843714780193125</v>
      </c>
      <c r="Y324" s="13">
        <v>0.73868647732267123</v>
      </c>
      <c r="Z324" s="13">
        <v>0.20530311429357467</v>
      </c>
      <c r="AA324" s="13">
        <v>0.42640991173767234</v>
      </c>
      <c r="AB324" s="13">
        <v>0.15747363351543503</v>
      </c>
      <c r="AC324" s="13">
        <v>0.11004825030069278</v>
      </c>
      <c r="AD324" s="13">
        <v>0.3173485363796118</v>
      </c>
      <c r="AE324" s="13">
        <v>6.7734400515078716E-2</v>
      </c>
      <c r="AF324" s="13">
        <v>0.36477327914657953</v>
      </c>
      <c r="AG324" s="13">
        <v>0.93426891293884473</v>
      </c>
      <c r="AH324" s="13">
        <v>0.73662868791908143</v>
      </c>
      <c r="AI324" s="13"/>
      <c r="AJ324" s="13">
        <v>0.95550504409862136</v>
      </c>
      <c r="AK324" s="13">
        <v>0.30222999381741161</v>
      </c>
      <c r="AL324" s="13">
        <v>0.34013353100706323</v>
      </c>
      <c r="AM324" s="13">
        <v>0.60613580673834833</v>
      </c>
    </row>
    <row r="325" spans="2:39" x14ac:dyDescent="0.25">
      <c r="B325" s="4" t="s">
        <v>14</v>
      </c>
      <c r="C325" s="19">
        <v>3.1568848789088867E-2</v>
      </c>
      <c r="D325" s="13">
        <v>0.30592887095079602</v>
      </c>
      <c r="E325" s="13">
        <v>0.50972464482465796</v>
      </c>
      <c r="F325" s="13">
        <v>0.21787361802053212</v>
      </c>
      <c r="G325" s="13">
        <v>0.46283124911556695</v>
      </c>
      <c r="H325" s="13">
        <v>0.64262933973503455</v>
      </c>
      <c r="I325" s="13">
        <v>0.4333209385282103</v>
      </c>
      <c r="J325" s="13">
        <v>0.20155159903432623</v>
      </c>
      <c r="K325" s="19">
        <v>2.4497981206616351E-2</v>
      </c>
      <c r="L325" s="19">
        <v>4.6297064014719155E-3</v>
      </c>
      <c r="M325" s="13">
        <v>0.66803255876685108</v>
      </c>
      <c r="N325" s="13">
        <v>0.28238115466944924</v>
      </c>
      <c r="O325" s="13">
        <v>0.1283422513525086</v>
      </c>
      <c r="P325" s="13">
        <v>0.15479756879691009</v>
      </c>
      <c r="Q325" s="13">
        <v>0.69829124977483759</v>
      </c>
      <c r="R325" s="24">
        <v>0</v>
      </c>
      <c r="S325" s="13">
        <v>0.73916931035274014</v>
      </c>
      <c r="T325" s="13">
        <v>0.25314358665356895</v>
      </c>
      <c r="U325" s="13">
        <v>0.65995117133231684</v>
      </c>
      <c r="V325" s="13">
        <v>0.94469838292429276</v>
      </c>
      <c r="W325" s="13">
        <v>0.11265394102270344</v>
      </c>
      <c r="X325" s="19">
        <v>4.3195105380800514E-2</v>
      </c>
      <c r="Y325" s="19">
        <v>4.862754156183988E-3</v>
      </c>
      <c r="Z325" s="13">
        <v>0.14446351660715578</v>
      </c>
      <c r="AA325" s="13">
        <v>0.47165719959708285</v>
      </c>
      <c r="AB325" s="13">
        <v>0.70853398643451471</v>
      </c>
      <c r="AC325" s="13">
        <v>8.7494054739369595E-2</v>
      </c>
      <c r="AD325" s="19">
        <v>4.4946257424247064E-2</v>
      </c>
      <c r="AE325" s="13">
        <v>0.39173265710313071</v>
      </c>
      <c r="AF325" s="19">
        <v>4.6734927368753038E-2</v>
      </c>
      <c r="AG325" s="19">
        <v>3.1308229591677762E-2</v>
      </c>
      <c r="AH325" s="13">
        <v>0.10988888305505105</v>
      </c>
      <c r="AI325" s="13"/>
      <c r="AJ325" s="13">
        <v>0.87347958511213486</v>
      </c>
      <c r="AK325" s="13">
        <v>0.17637099456779057</v>
      </c>
      <c r="AL325" s="13">
        <v>0.21808927236513584</v>
      </c>
      <c r="AM325" s="13">
        <v>0.72776269824169881</v>
      </c>
    </row>
    <row r="326" spans="2:39" x14ac:dyDescent="0.25">
      <c r="B326" s="4" t="s">
        <v>15</v>
      </c>
      <c r="C326" s="13">
        <v>0.6986173320968535</v>
      </c>
      <c r="D326" s="13">
        <v>0.40352724815577479</v>
      </c>
      <c r="E326" s="13">
        <v>0.70447563845410588</v>
      </c>
      <c r="F326" s="13">
        <v>0.41923474619783985</v>
      </c>
      <c r="G326" s="13">
        <v>0.40900608448387044</v>
      </c>
      <c r="H326" s="13">
        <v>0.21596972509995441</v>
      </c>
      <c r="I326" s="13">
        <v>0.7239227192263139</v>
      </c>
      <c r="J326" s="13">
        <v>0.66194195656268795</v>
      </c>
      <c r="K326" s="13">
        <v>0.28741833868916028</v>
      </c>
      <c r="L326" s="13">
        <v>0.34124600047887349</v>
      </c>
      <c r="M326" s="13">
        <v>0.94426188282152834</v>
      </c>
      <c r="N326" s="13">
        <v>0.18851854550215152</v>
      </c>
      <c r="O326" s="13">
        <v>0.67631038225500872</v>
      </c>
      <c r="P326" s="13">
        <v>0.93418708506543069</v>
      </c>
      <c r="Q326" s="19">
        <v>2.3744058381298425E-2</v>
      </c>
      <c r="R326" s="13">
        <v>0.73916931035274014</v>
      </c>
      <c r="S326" s="24">
        <v>0</v>
      </c>
      <c r="T326" s="13">
        <v>0.45469520883817865</v>
      </c>
      <c r="U326" s="13">
        <v>0.39203198710358855</v>
      </c>
      <c r="V326" s="19">
        <v>4.435569164165229E-2</v>
      </c>
      <c r="W326" s="13">
        <v>0.34994513383518688</v>
      </c>
      <c r="X326" s="13">
        <v>0.67636758765121352</v>
      </c>
      <c r="Y326" s="13">
        <v>0.44734764963289836</v>
      </c>
      <c r="Z326" s="13">
        <v>0.89092796733151103</v>
      </c>
      <c r="AA326" s="13">
        <v>0.4486386212574684</v>
      </c>
      <c r="AB326" s="13">
        <v>0.21357977701371642</v>
      </c>
      <c r="AC326" s="13">
        <v>0.98824594744821614</v>
      </c>
      <c r="AD326" s="13">
        <v>0.81420373509287303</v>
      </c>
      <c r="AE326" s="13">
        <v>0.55718310091492373</v>
      </c>
      <c r="AF326" s="13">
        <v>0.93368463620919617</v>
      </c>
      <c r="AG326" s="13">
        <v>0.83027185829860939</v>
      </c>
      <c r="AH326" s="13">
        <v>0.92408336151027459</v>
      </c>
      <c r="AI326" s="13"/>
      <c r="AJ326" s="13">
        <v>0.51374181568967781</v>
      </c>
      <c r="AK326" s="13">
        <v>0.84020860535627195</v>
      </c>
      <c r="AL326" s="13">
        <v>0.3885365215798765</v>
      </c>
      <c r="AM326" s="13">
        <v>0.7613584646598669</v>
      </c>
    </row>
    <row r="327" spans="2:39" x14ac:dyDescent="0.25">
      <c r="B327" s="4" t="s">
        <v>16</v>
      </c>
      <c r="C327" s="13">
        <v>0.10750653114118171</v>
      </c>
      <c r="D327" s="13">
        <v>0.8536716324669068</v>
      </c>
      <c r="E327" s="13">
        <v>0.84537132494138689</v>
      </c>
      <c r="F327" s="13">
        <v>0.78964503544412923</v>
      </c>
      <c r="G327" s="13">
        <v>0.34667679027559228</v>
      </c>
      <c r="H327" s="13">
        <v>0.36236209751572879</v>
      </c>
      <c r="I327" s="19">
        <v>1.9072731375163621E-2</v>
      </c>
      <c r="J327" s="13">
        <v>0.53245668230031729</v>
      </c>
      <c r="K327" s="13">
        <v>0.25013554235460495</v>
      </c>
      <c r="L327" s="13">
        <v>0.31615865974162016</v>
      </c>
      <c r="M327" s="13">
        <v>0.30459588964731438</v>
      </c>
      <c r="N327" s="13">
        <v>0.48925638379184294</v>
      </c>
      <c r="O327" s="13">
        <v>0.22816837422883382</v>
      </c>
      <c r="P327" s="13">
        <v>7.978452194216272E-2</v>
      </c>
      <c r="Q327" s="13">
        <v>0.39101025007456564</v>
      </c>
      <c r="R327" s="13">
        <v>0.25314358665356895</v>
      </c>
      <c r="S327" s="13">
        <v>0.45469520883817865</v>
      </c>
      <c r="T327" s="24">
        <v>0</v>
      </c>
      <c r="U327" s="13">
        <v>0.5252765153806509</v>
      </c>
      <c r="V327" s="13">
        <v>0.30668815431271074</v>
      </c>
      <c r="W327" s="13">
        <v>0.16977795013122116</v>
      </c>
      <c r="X327" s="13">
        <v>0.56067449484730381</v>
      </c>
      <c r="Y327" s="13">
        <v>0.39664096223495143</v>
      </c>
      <c r="Z327" s="13">
        <v>0.74565047477834623</v>
      </c>
      <c r="AA327" s="13">
        <v>0.80757691562970657</v>
      </c>
      <c r="AB327" s="13">
        <v>0.36291189442872673</v>
      </c>
      <c r="AC327" s="13">
        <v>0.11110691184107906</v>
      </c>
      <c r="AD327" s="13">
        <v>0.12425776700054443</v>
      </c>
      <c r="AE327" s="13">
        <v>0.18634118890240456</v>
      </c>
      <c r="AF327" s="13">
        <v>0.51465797733751151</v>
      </c>
      <c r="AG327" s="13">
        <v>0.18722536670874537</v>
      </c>
      <c r="AH327" s="13">
        <v>6.4312460386051221E-2</v>
      </c>
      <c r="AI327" s="13"/>
      <c r="AJ327" s="13">
        <v>0.89551821439199941</v>
      </c>
      <c r="AK327" s="13">
        <v>0.92428606161104931</v>
      </c>
      <c r="AL327" s="13">
        <v>0.27898040551235415</v>
      </c>
      <c r="AM327" s="13">
        <v>0.66011636443884691</v>
      </c>
    </row>
    <row r="328" spans="2:39" x14ac:dyDescent="0.25">
      <c r="B328" s="4" t="s">
        <v>17</v>
      </c>
      <c r="C328" s="13">
        <v>0.38672022185114269</v>
      </c>
      <c r="D328" s="13">
        <v>0.49702460302337848</v>
      </c>
      <c r="E328" s="13">
        <v>0.2452755603729751</v>
      </c>
      <c r="F328" s="13">
        <v>0.33837527754078023</v>
      </c>
      <c r="G328" s="13">
        <v>0.44202283086800576</v>
      </c>
      <c r="H328" s="13">
        <v>0.2932356813438996</v>
      </c>
      <c r="I328" s="13">
        <v>0.53882966961301715</v>
      </c>
      <c r="J328" s="13">
        <v>6.814832433378594E-2</v>
      </c>
      <c r="K328" s="19">
        <v>1.5851904115642895E-2</v>
      </c>
      <c r="L328" s="13">
        <v>0.10583134208933741</v>
      </c>
      <c r="M328" s="13">
        <v>0.90872795485797409</v>
      </c>
      <c r="N328" s="13">
        <v>0.8235308858690209</v>
      </c>
      <c r="O328" s="13">
        <v>0.28658355843666616</v>
      </c>
      <c r="P328" s="13">
        <v>0.39016363019641781</v>
      </c>
      <c r="Q328" s="13">
        <v>0.87153941660051593</v>
      </c>
      <c r="R328" s="13">
        <v>0.65995117133231684</v>
      </c>
      <c r="S328" s="13">
        <v>0.39203198710358855</v>
      </c>
      <c r="T328" s="13">
        <v>0.5252765153806509</v>
      </c>
      <c r="U328" s="24">
        <v>0</v>
      </c>
      <c r="V328" s="13">
        <v>5.1129509368533214E-2</v>
      </c>
      <c r="W328" s="13">
        <v>0.46420578016990793</v>
      </c>
      <c r="X328" s="13">
        <v>0.12262434993632214</v>
      </c>
      <c r="Y328" s="13">
        <v>0.11807107723847525</v>
      </c>
      <c r="Z328" s="13">
        <v>0.10662368516926841</v>
      </c>
      <c r="AA328" s="13">
        <v>0.89516569391557743</v>
      </c>
      <c r="AB328" s="13">
        <v>0.67053000980725785</v>
      </c>
      <c r="AC328" s="13">
        <v>0.85006297639136952</v>
      </c>
      <c r="AD328" s="13">
        <v>0.67609868308107068</v>
      </c>
      <c r="AE328" s="13">
        <v>0.60343288770489267</v>
      </c>
      <c r="AF328" s="13">
        <v>0.62364408551137851</v>
      </c>
      <c r="AG328" s="13">
        <v>0.76944756571363948</v>
      </c>
      <c r="AH328" s="13">
        <v>0.80395086644213953</v>
      </c>
      <c r="AI328" s="13"/>
      <c r="AJ328" s="13">
        <v>0.12793610926562976</v>
      </c>
      <c r="AK328" s="13">
        <v>0.19606356947415488</v>
      </c>
      <c r="AL328" s="13">
        <v>0.26246927288383809</v>
      </c>
      <c r="AM328" s="19">
        <v>6.5219137910453289E-3</v>
      </c>
    </row>
    <row r="329" spans="2:39" x14ac:dyDescent="0.25">
      <c r="B329" s="4" t="s">
        <v>18</v>
      </c>
      <c r="C329" s="13">
        <v>0.8235358611080944</v>
      </c>
      <c r="D329" s="13">
        <v>0.90532513757162847</v>
      </c>
      <c r="E329" s="13">
        <v>0.27536086303242652</v>
      </c>
      <c r="F329" s="13">
        <v>0.94632648615087078</v>
      </c>
      <c r="G329" s="13">
        <v>0.69796970913396073</v>
      </c>
      <c r="H329" s="13">
        <v>0.79777130405328756</v>
      </c>
      <c r="I329" s="13">
        <v>0.65627491555917949</v>
      </c>
      <c r="J329" s="13">
        <v>0.33214890719390761</v>
      </c>
      <c r="K329" s="13">
        <v>0.25735391849317307</v>
      </c>
      <c r="L329" s="13">
        <v>0.44374675654904783</v>
      </c>
      <c r="M329" s="13">
        <v>0.53363942589030511</v>
      </c>
      <c r="N329" s="13">
        <v>0.22533839173666009</v>
      </c>
      <c r="O329" s="13">
        <v>0.64698316241206866</v>
      </c>
      <c r="P329" s="13">
        <v>0.88422082898950127</v>
      </c>
      <c r="Q329" s="13">
        <v>0.25009709244743583</v>
      </c>
      <c r="R329" s="13">
        <v>0.94469838292429276</v>
      </c>
      <c r="S329" s="19">
        <v>4.435569164165229E-2</v>
      </c>
      <c r="T329" s="13">
        <v>0.30668815431271074</v>
      </c>
      <c r="U329" s="13">
        <v>5.1129509368533214E-2</v>
      </c>
      <c r="V329" s="24">
        <v>0</v>
      </c>
      <c r="W329" s="13">
        <v>0.45593090184111079</v>
      </c>
      <c r="X329" s="13">
        <v>0.28840969106780678</v>
      </c>
      <c r="Y329" s="13">
        <v>0.38224387625541434</v>
      </c>
      <c r="Z329" s="13">
        <v>0.23264481107032953</v>
      </c>
      <c r="AA329" s="13">
        <v>0.73356722039529798</v>
      </c>
      <c r="AB329" s="19">
        <v>2.5317214019885192E-2</v>
      </c>
      <c r="AC329" s="13">
        <v>0.7873793192706745</v>
      </c>
      <c r="AD329" s="13">
        <v>0.62629401981454902</v>
      </c>
      <c r="AE329" s="13">
        <v>0.9571559397661078</v>
      </c>
      <c r="AF329" s="13">
        <v>0.79061172488797837</v>
      </c>
      <c r="AG329" s="13">
        <v>0.32536172336761093</v>
      </c>
      <c r="AH329" s="13">
        <v>0.17784757760514253</v>
      </c>
      <c r="AI329" s="13"/>
      <c r="AJ329" s="19">
        <v>1.4999304517136295E-2</v>
      </c>
      <c r="AK329" s="13">
        <v>0.47334122573259996</v>
      </c>
      <c r="AL329" s="13">
        <v>0.60846827521787217</v>
      </c>
      <c r="AM329" s="19">
        <v>2.6956604106098334E-2</v>
      </c>
    </row>
    <row r="330" spans="2:39" x14ac:dyDescent="0.25">
      <c r="B330" s="4" t="s">
        <v>19</v>
      </c>
      <c r="C330" s="13">
        <v>0.37834171410792639</v>
      </c>
      <c r="D330" s="13">
        <v>0.2596604418529882</v>
      </c>
      <c r="E330" s="13">
        <v>0.28833639872876649</v>
      </c>
      <c r="F330" s="13">
        <v>0.60693460133634736</v>
      </c>
      <c r="G330" s="13">
        <v>0.45581805764287336</v>
      </c>
      <c r="H330" s="13">
        <v>0.55985778955952159</v>
      </c>
      <c r="I330" s="19">
        <v>8.9438275545163579E-3</v>
      </c>
      <c r="J330" s="13">
        <v>0.16179765790505179</v>
      </c>
      <c r="K330" s="13">
        <v>0.15222938573947162</v>
      </c>
      <c r="L330" s="13">
        <v>0.16297934228549088</v>
      </c>
      <c r="M330" s="13">
        <v>0.67401979375425969</v>
      </c>
      <c r="N330" s="13">
        <v>9.3542438637995884E-2</v>
      </c>
      <c r="O330" s="13">
        <v>7.1179724782456405E-2</v>
      </c>
      <c r="P330" s="13">
        <v>6.0006059164811304E-2</v>
      </c>
      <c r="Q330" s="13">
        <v>0.85240115258513249</v>
      </c>
      <c r="R330" s="13">
        <v>0.11265394102270344</v>
      </c>
      <c r="S330" s="13">
        <v>0.34994513383518688</v>
      </c>
      <c r="T330" s="13">
        <v>0.16977795013122116</v>
      </c>
      <c r="U330" s="13">
        <v>0.46420578016990793</v>
      </c>
      <c r="V330" s="13">
        <v>0.45593090184111079</v>
      </c>
      <c r="W330" s="24">
        <v>0</v>
      </c>
      <c r="X330" s="13">
        <v>0.15430063144783587</v>
      </c>
      <c r="Y330" s="13">
        <v>0.13868618009855863</v>
      </c>
      <c r="Z330" s="13">
        <v>0.35621168082587568</v>
      </c>
      <c r="AA330" s="13">
        <v>0.94854908141787064</v>
      </c>
      <c r="AB330" s="13">
        <v>0.15371822628748877</v>
      </c>
      <c r="AC330" s="13">
        <v>9.7110907905802873E-2</v>
      </c>
      <c r="AD330" s="13">
        <v>9.9652316644815955E-2</v>
      </c>
      <c r="AE330" s="13">
        <v>0.67218050133339824</v>
      </c>
      <c r="AF330" s="13">
        <v>7.8090645304100606E-2</v>
      </c>
      <c r="AG330" s="13">
        <v>0.94154941749744814</v>
      </c>
      <c r="AH330" s="13">
        <v>0.64772521799208471</v>
      </c>
      <c r="AI330" s="13"/>
      <c r="AJ330" s="13">
        <v>8.679886670158414E-2</v>
      </c>
      <c r="AK330" s="13">
        <v>0.77043544927391072</v>
      </c>
      <c r="AL330" s="13">
        <v>0.42892320299853665</v>
      </c>
      <c r="AM330" s="13">
        <v>0.74968396902762524</v>
      </c>
    </row>
    <row r="331" spans="2:39" x14ac:dyDescent="0.25">
      <c r="B331" s="4" t="s">
        <v>20</v>
      </c>
      <c r="C331" s="13">
        <v>0.29102678292005468</v>
      </c>
      <c r="D331" s="13">
        <v>0.54047325945397973</v>
      </c>
      <c r="E331" s="19">
        <v>6.63591161910274E-3</v>
      </c>
      <c r="F331" s="19">
        <v>2.8471449529804741E-2</v>
      </c>
      <c r="G331" s="13">
        <v>0.27060747185140022</v>
      </c>
      <c r="H331" s="13">
        <v>0.67534359749644868</v>
      </c>
      <c r="I331" s="13">
        <v>0.52176562162967077</v>
      </c>
      <c r="J331" s="19">
        <v>1.3913041004552059E-3</v>
      </c>
      <c r="K331" s="19">
        <v>8.1046416901317687E-3</v>
      </c>
      <c r="L331" s="19">
        <v>8.7766095687774708E-3</v>
      </c>
      <c r="M331" s="13">
        <v>0.35312674165382762</v>
      </c>
      <c r="N331" s="13">
        <v>0.61952484884363113</v>
      </c>
      <c r="O331" s="19">
        <v>1.5881909361823237E-3</v>
      </c>
      <c r="P331" s="19">
        <v>4.0758526255410717E-3</v>
      </c>
      <c r="Q331" s="13">
        <v>0.41843714780193125</v>
      </c>
      <c r="R331" s="19">
        <v>4.3195105380800514E-2</v>
      </c>
      <c r="S331" s="13">
        <v>0.67636758765121352</v>
      </c>
      <c r="T331" s="13">
        <v>0.56067449484730381</v>
      </c>
      <c r="U331" s="13">
        <v>0.12262434993632214</v>
      </c>
      <c r="V331" s="13">
        <v>0.28840969106780678</v>
      </c>
      <c r="W331" s="13">
        <v>0.15430063144783587</v>
      </c>
      <c r="X331" s="24">
        <v>0</v>
      </c>
      <c r="Y331" s="19">
        <v>2.8777771345056232E-4</v>
      </c>
      <c r="Z331" s="19">
        <v>2.6250367831929101E-4</v>
      </c>
      <c r="AA331" s="13">
        <v>0.56949786286145365</v>
      </c>
      <c r="AB331" s="13">
        <v>0.44708243484782606</v>
      </c>
      <c r="AC331" s="19">
        <v>2.9785419080844172E-2</v>
      </c>
      <c r="AD331" s="13">
        <v>5.4762453021786318E-2</v>
      </c>
      <c r="AE331" s="13">
        <v>0.72003227761467947</v>
      </c>
      <c r="AF331" s="19">
        <v>5.4145804877104046E-4</v>
      </c>
      <c r="AG331" s="13">
        <v>0.73121104350083099</v>
      </c>
      <c r="AH331" s="13">
        <v>0.42304354981905334</v>
      </c>
      <c r="AI331" s="13"/>
      <c r="AJ331" s="13">
        <v>8.5784223963692591E-2</v>
      </c>
      <c r="AK331" s="13">
        <v>0.93471174589592676</v>
      </c>
      <c r="AL331" s="13">
        <v>0.46524330129498986</v>
      </c>
      <c r="AM331" s="19">
        <v>3.4382962089054198E-2</v>
      </c>
    </row>
    <row r="332" spans="2:39" x14ac:dyDescent="0.25">
      <c r="B332" s="4" t="s">
        <v>21</v>
      </c>
      <c r="C332" s="13">
        <v>0.1933567471685339</v>
      </c>
      <c r="D332" s="13">
        <v>0.50523023633106534</v>
      </c>
      <c r="E332" s="19">
        <v>3.4225029506055459E-2</v>
      </c>
      <c r="F332" s="13">
        <v>6.5457783766591324E-2</v>
      </c>
      <c r="G332" s="13">
        <v>0.21404674890418651</v>
      </c>
      <c r="H332" s="13">
        <v>0.49617602134130723</v>
      </c>
      <c r="I332" s="13">
        <v>0.47255024326007106</v>
      </c>
      <c r="J332" s="19">
        <v>2.1744889528038163E-3</v>
      </c>
      <c r="K332" s="19">
        <v>2.1615759785145587E-4</v>
      </c>
      <c r="L332" s="20" t="s">
        <v>52</v>
      </c>
      <c r="M332" s="13">
        <v>0.30080546526637236</v>
      </c>
      <c r="N332" s="13">
        <v>0.40967743081913838</v>
      </c>
      <c r="O332" s="19">
        <v>4.859242413322919E-3</v>
      </c>
      <c r="P332" s="19">
        <v>2.2017221107464537E-2</v>
      </c>
      <c r="Q332" s="13">
        <v>0.73868647732267123</v>
      </c>
      <c r="R332" s="19">
        <v>4.862754156183988E-3</v>
      </c>
      <c r="S332" s="13">
        <v>0.44734764963289836</v>
      </c>
      <c r="T332" s="13">
        <v>0.39664096223495143</v>
      </c>
      <c r="U332" s="13">
        <v>0.11807107723847525</v>
      </c>
      <c r="V332" s="13">
        <v>0.38224387625541434</v>
      </c>
      <c r="W332" s="13">
        <v>0.13868618009855863</v>
      </c>
      <c r="X332" s="19">
        <v>2.8777771345056232E-4</v>
      </c>
      <c r="Y332" s="24">
        <v>0</v>
      </c>
      <c r="Z332" s="19">
        <v>2.0932628230715126E-2</v>
      </c>
      <c r="AA332" s="13">
        <v>0.31161558339579298</v>
      </c>
      <c r="AB332" s="13">
        <v>0.43884267216549133</v>
      </c>
      <c r="AC332" s="19">
        <v>4.8805681594150663E-2</v>
      </c>
      <c r="AD332" s="13">
        <v>6.557591253566504E-2</v>
      </c>
      <c r="AE332" s="13">
        <v>0.5942009279767253</v>
      </c>
      <c r="AF332" s="19">
        <v>1.0730436872052872E-2</v>
      </c>
      <c r="AG332" s="13">
        <v>0.40197117395194809</v>
      </c>
      <c r="AH332" s="13">
        <v>0.34506641180708975</v>
      </c>
      <c r="AI332" s="13"/>
      <c r="AJ332" s="13">
        <v>0.36956291794244622</v>
      </c>
      <c r="AK332" s="13">
        <v>0.65083044119447553</v>
      </c>
      <c r="AL332" s="13">
        <v>0.32753966748878005</v>
      </c>
      <c r="AM332" s="13">
        <v>9.2745661010632988E-2</v>
      </c>
    </row>
    <row r="333" spans="2:39" x14ac:dyDescent="0.25">
      <c r="B333" s="4" t="s">
        <v>22</v>
      </c>
      <c r="C333" s="13">
        <v>0.17849402927813351</v>
      </c>
      <c r="D333" s="13">
        <v>0.21988501271306565</v>
      </c>
      <c r="E333" s="13">
        <v>6.7970077671407406E-2</v>
      </c>
      <c r="F333" s="19">
        <v>9.5616245229470688E-3</v>
      </c>
      <c r="G333" s="13">
        <v>0.21342085262994756</v>
      </c>
      <c r="H333" s="13">
        <v>0.84998338835373921</v>
      </c>
      <c r="I333" s="13">
        <v>0.75319376452955522</v>
      </c>
      <c r="J333" s="19">
        <v>4.7025498032940226E-2</v>
      </c>
      <c r="K333" s="19">
        <v>4.2793116978025778E-2</v>
      </c>
      <c r="L333" s="13">
        <v>0.10234542725530754</v>
      </c>
      <c r="M333" s="13">
        <v>0.8001270892134148</v>
      </c>
      <c r="N333" s="13">
        <v>0.91418995851815588</v>
      </c>
      <c r="O333" s="19">
        <v>2.9056443444003554E-2</v>
      </c>
      <c r="P333" s="19">
        <v>3.4569597038056982E-2</v>
      </c>
      <c r="Q333" s="13">
        <v>0.20530311429357467</v>
      </c>
      <c r="R333" s="13">
        <v>0.14446351660715578</v>
      </c>
      <c r="S333" s="13">
        <v>0.89092796733151103</v>
      </c>
      <c r="T333" s="13">
        <v>0.74565047477834623</v>
      </c>
      <c r="U333" s="13">
        <v>0.10662368516926841</v>
      </c>
      <c r="V333" s="13">
        <v>0.23264481107032953</v>
      </c>
      <c r="W333" s="13">
        <v>0.35621168082587568</v>
      </c>
      <c r="X333" s="19">
        <v>2.6250367831929101E-4</v>
      </c>
      <c r="Y333" s="19">
        <v>2.0932628230715126E-2</v>
      </c>
      <c r="Z333" s="24">
        <v>0</v>
      </c>
      <c r="AA333" s="13">
        <v>0.95884326791189767</v>
      </c>
      <c r="AB333" s="13">
        <v>0.74650361619509631</v>
      </c>
      <c r="AC333" s="13">
        <v>7.4809705605340573E-2</v>
      </c>
      <c r="AD333" s="13">
        <v>0.19010883103092963</v>
      </c>
      <c r="AE333" s="13">
        <v>0.44664624790649315</v>
      </c>
      <c r="AF333" s="19">
        <v>1.2900059744776671E-2</v>
      </c>
      <c r="AG333" s="13">
        <v>0.75184899858617038</v>
      </c>
      <c r="AH333" s="13">
        <v>0.53080462138056972</v>
      </c>
      <c r="AI333" s="13"/>
      <c r="AJ333" s="19">
        <v>4.7913446611390895E-2</v>
      </c>
      <c r="AK333" s="13">
        <v>0.86885213599268285</v>
      </c>
      <c r="AL333" s="13">
        <v>0.29141975355350824</v>
      </c>
      <c r="AM333" s="19">
        <v>2.1271576254424201E-2</v>
      </c>
    </row>
    <row r="334" spans="2:39" x14ac:dyDescent="0.25">
      <c r="B334" s="4" t="s">
        <v>23</v>
      </c>
      <c r="C334" s="13">
        <v>0.82479873610423171</v>
      </c>
      <c r="D334" s="13">
        <v>0.73563908017499591</v>
      </c>
      <c r="E334" s="13">
        <v>0.21179488604974595</v>
      </c>
      <c r="F334" s="13">
        <v>0.46046974958393161</v>
      </c>
      <c r="G334" s="13">
        <v>0.46462805877855545</v>
      </c>
      <c r="H334" s="13">
        <v>5.3673562809815431E-2</v>
      </c>
      <c r="I334" s="13">
        <v>0.52615999555997039</v>
      </c>
      <c r="J334" s="13">
        <v>0.20930205917403991</v>
      </c>
      <c r="K334" s="13">
        <v>0.53969874514380123</v>
      </c>
      <c r="L334" s="13">
        <v>0.26225695674866767</v>
      </c>
      <c r="M334" s="19">
        <v>2.4976690655316041E-3</v>
      </c>
      <c r="N334" s="13">
        <v>0.41684430632289526</v>
      </c>
      <c r="O334" s="13">
        <v>0.46244439663464582</v>
      </c>
      <c r="P334" s="13">
        <v>0.80486108945340629</v>
      </c>
      <c r="Q334" s="13">
        <v>0.42640991173767234</v>
      </c>
      <c r="R334" s="13">
        <v>0.47165719959708285</v>
      </c>
      <c r="S334" s="13">
        <v>0.4486386212574684</v>
      </c>
      <c r="T334" s="13">
        <v>0.80757691562970657</v>
      </c>
      <c r="U334" s="13">
        <v>0.89516569391557743</v>
      </c>
      <c r="V334" s="13">
        <v>0.73356722039529798</v>
      </c>
      <c r="W334" s="13">
        <v>0.94854908141787064</v>
      </c>
      <c r="X334" s="13">
        <v>0.56949786286145365</v>
      </c>
      <c r="Y334" s="13">
        <v>0.31161558339579298</v>
      </c>
      <c r="Z334" s="13">
        <v>0.95884326791189767</v>
      </c>
      <c r="AA334" s="24">
        <v>0</v>
      </c>
      <c r="AB334" s="13">
        <v>0.50362433427962416</v>
      </c>
      <c r="AC334" s="13">
        <v>0.72673386635298243</v>
      </c>
      <c r="AD334" s="13">
        <v>0.68409942808786139</v>
      </c>
      <c r="AE334" s="13">
        <v>0.76892985358388188</v>
      </c>
      <c r="AF334" s="13">
        <v>0.4700372568487079</v>
      </c>
      <c r="AG334" s="13">
        <v>0.5441096310435245</v>
      </c>
      <c r="AH334" s="13">
        <v>0.28571961019991299</v>
      </c>
      <c r="AI334" s="13"/>
      <c r="AJ334" s="13">
        <v>0.65317765322292731</v>
      </c>
      <c r="AK334" s="13">
        <v>0.46932335482218374</v>
      </c>
      <c r="AL334" s="13">
        <v>0.88231087541320141</v>
      </c>
      <c r="AM334" s="13">
        <v>0.4028434919446221</v>
      </c>
    </row>
    <row r="335" spans="2:39" x14ac:dyDescent="0.25">
      <c r="B335" s="4" t="s">
        <v>24</v>
      </c>
      <c r="C335" s="13">
        <v>0.93300962142862565</v>
      </c>
      <c r="D335" s="13">
        <v>0.28933326874500059</v>
      </c>
      <c r="E335" s="13">
        <v>0.17674078634942914</v>
      </c>
      <c r="F335" s="13">
        <v>0.44019448589756721</v>
      </c>
      <c r="G335" s="13">
        <v>0.15418419446957299</v>
      </c>
      <c r="H335" s="13">
        <v>0.4212068130309839</v>
      </c>
      <c r="I335" s="13">
        <v>0.36776276935984992</v>
      </c>
      <c r="J335" s="13">
        <v>0.32519848348247421</v>
      </c>
      <c r="K335" s="13">
        <v>0.69682494947726492</v>
      </c>
      <c r="L335" s="13">
        <v>0.52013525921941595</v>
      </c>
      <c r="M335" s="19">
        <v>4.1009360029352661E-2</v>
      </c>
      <c r="N335" s="19">
        <v>5.4317694480820447E-4</v>
      </c>
      <c r="O335" s="13">
        <v>0.7114301155299434</v>
      </c>
      <c r="P335" s="13">
        <v>0.78673450668718736</v>
      </c>
      <c r="Q335" s="13">
        <v>0.15747363351543503</v>
      </c>
      <c r="R335" s="13">
        <v>0.70853398643451471</v>
      </c>
      <c r="S335" s="13">
        <v>0.21357977701371642</v>
      </c>
      <c r="T335" s="13">
        <v>0.36291189442872673</v>
      </c>
      <c r="U335" s="13">
        <v>0.67053000980725785</v>
      </c>
      <c r="V335" s="19">
        <v>2.5317214019885192E-2</v>
      </c>
      <c r="W335" s="13">
        <v>0.15371822628748877</v>
      </c>
      <c r="X335" s="13">
        <v>0.44708243484782606</v>
      </c>
      <c r="Y335" s="13">
        <v>0.43884267216549133</v>
      </c>
      <c r="Z335" s="13">
        <v>0.74650361619509631</v>
      </c>
      <c r="AA335" s="13">
        <v>0.50362433427962416</v>
      </c>
      <c r="AB335" s="24">
        <v>0</v>
      </c>
      <c r="AC335" s="13">
        <v>0.81003008719682257</v>
      </c>
      <c r="AD335" s="13">
        <v>0.76603912378843986</v>
      </c>
      <c r="AE335" s="13">
        <v>0.47467568819172035</v>
      </c>
      <c r="AF335" s="13">
        <v>0.40635193913275502</v>
      </c>
      <c r="AG335" s="13">
        <v>0.36924248513625141</v>
      </c>
      <c r="AH335" s="13">
        <v>0.15632056468026681</v>
      </c>
      <c r="AI335" s="13"/>
      <c r="AJ335" s="19">
        <v>4.7838851134128953E-2</v>
      </c>
      <c r="AK335" s="13">
        <v>0.63053494022069556</v>
      </c>
      <c r="AL335" s="13">
        <v>0.11844564695415086</v>
      </c>
      <c r="AM335" s="13">
        <v>0.3039914623286093</v>
      </c>
    </row>
    <row r="336" spans="2:39" x14ac:dyDescent="0.25">
      <c r="B336" s="4" t="s">
        <v>25</v>
      </c>
      <c r="C336" s="13">
        <v>0.31823491574566654</v>
      </c>
      <c r="D336" s="13">
        <v>0.89811881884607137</v>
      </c>
      <c r="E336" s="13">
        <v>0.24138998888621099</v>
      </c>
      <c r="F336" s="13">
        <v>0.1679086816795704</v>
      </c>
      <c r="G336" s="13">
        <v>0.14649301314353977</v>
      </c>
      <c r="H336" s="13">
        <v>0.94291752485681057</v>
      </c>
      <c r="I336" s="13">
        <v>0.200003581810939</v>
      </c>
      <c r="J336" s="13">
        <v>0.12565606203368357</v>
      </c>
      <c r="K336" s="13">
        <v>9.1641202480897438E-2</v>
      </c>
      <c r="L336" s="13">
        <v>9.5536111714056307E-2</v>
      </c>
      <c r="M336" s="13">
        <v>0.89349549194376565</v>
      </c>
      <c r="N336" s="13">
        <v>0.89560371919155601</v>
      </c>
      <c r="O336" s="19">
        <v>6.1211690096059802E-4</v>
      </c>
      <c r="P336" s="19">
        <v>1.3250310716996542E-3</v>
      </c>
      <c r="Q336" s="13">
        <v>0.11004825030069278</v>
      </c>
      <c r="R336" s="13">
        <v>8.7494054739369595E-2</v>
      </c>
      <c r="S336" s="13">
        <v>0.98824594744821614</v>
      </c>
      <c r="T336" s="13">
        <v>0.11110691184107906</v>
      </c>
      <c r="U336" s="13">
        <v>0.85006297639136952</v>
      </c>
      <c r="V336" s="13">
        <v>0.7873793192706745</v>
      </c>
      <c r="W336" s="13">
        <v>9.7110907905802873E-2</v>
      </c>
      <c r="X336" s="19">
        <v>2.9785419080844172E-2</v>
      </c>
      <c r="Y336" s="19">
        <v>4.8805681594150663E-2</v>
      </c>
      <c r="Z336" s="13">
        <v>7.4809705605340573E-2</v>
      </c>
      <c r="AA336" s="13">
        <v>0.72673386635298243</v>
      </c>
      <c r="AB336" s="13">
        <v>0.81003008719682257</v>
      </c>
      <c r="AC336" s="24">
        <v>0</v>
      </c>
      <c r="AD336" s="19">
        <v>7.9816099685381652E-4</v>
      </c>
      <c r="AE336" s="13">
        <v>0.18546619510830506</v>
      </c>
      <c r="AF336" s="19">
        <v>2.3016446695971915E-2</v>
      </c>
      <c r="AG336" s="13">
        <v>0.55003428396459964</v>
      </c>
      <c r="AH336" s="13">
        <v>0.13292622668479454</v>
      </c>
      <c r="AI336" s="13"/>
      <c r="AJ336" s="13">
        <v>0.57628773479625539</v>
      </c>
      <c r="AK336" s="13">
        <v>0.29146959564967223</v>
      </c>
      <c r="AL336" s="13">
        <v>0.84843014303292319</v>
      </c>
      <c r="AM336" s="13">
        <v>0.76788843564030718</v>
      </c>
    </row>
    <row r="337" spans="2:39" x14ac:dyDescent="0.25">
      <c r="B337" s="4" t="s">
        <v>27</v>
      </c>
      <c r="C337" s="13">
        <v>0.26924072980621339</v>
      </c>
      <c r="D337" s="13">
        <v>0.67906921965327871</v>
      </c>
      <c r="E337" s="13">
        <v>0.27729807957063585</v>
      </c>
      <c r="F337" s="13">
        <v>0.33423007488610756</v>
      </c>
      <c r="G337" s="13">
        <v>0.39617816566813147</v>
      </c>
      <c r="H337" s="13">
        <v>0.96680861901941584</v>
      </c>
      <c r="I337" s="13">
        <v>0.10717800555096307</v>
      </c>
      <c r="J337" s="13">
        <v>0.19122984122692818</v>
      </c>
      <c r="K337" s="13">
        <v>0.26154757449969834</v>
      </c>
      <c r="L337" s="13">
        <v>0.13487746080237129</v>
      </c>
      <c r="M337" s="13">
        <v>0.62545002616265111</v>
      </c>
      <c r="N337" s="13">
        <v>0.58190363369945342</v>
      </c>
      <c r="O337" s="19">
        <v>1.2470330831436791E-2</v>
      </c>
      <c r="P337" s="19">
        <v>2.7590026313907812E-3</v>
      </c>
      <c r="Q337" s="13">
        <v>0.3173485363796118</v>
      </c>
      <c r="R337" s="19">
        <v>4.4946257424247064E-2</v>
      </c>
      <c r="S337" s="13">
        <v>0.81420373509287303</v>
      </c>
      <c r="T337" s="13">
        <v>0.12425776700054443</v>
      </c>
      <c r="U337" s="13">
        <v>0.67609868308107068</v>
      </c>
      <c r="V337" s="13">
        <v>0.62629401981454902</v>
      </c>
      <c r="W337" s="13">
        <v>9.9652316644815955E-2</v>
      </c>
      <c r="X337" s="13">
        <v>5.4762453021786318E-2</v>
      </c>
      <c r="Y337" s="13">
        <v>6.557591253566504E-2</v>
      </c>
      <c r="Z337" s="13">
        <v>0.19010883103092963</v>
      </c>
      <c r="AA337" s="13">
        <v>0.68409942808786139</v>
      </c>
      <c r="AB337" s="13">
        <v>0.76603912378843986</v>
      </c>
      <c r="AC337" s="19">
        <v>7.9816099685381652E-4</v>
      </c>
      <c r="AD337" s="24">
        <v>0</v>
      </c>
      <c r="AE337" s="13">
        <v>0.48912656602585725</v>
      </c>
      <c r="AF337" s="19">
        <v>1.0738451555959408E-2</v>
      </c>
      <c r="AG337" s="13">
        <v>0.27116545513937379</v>
      </c>
      <c r="AH337" s="13">
        <v>7.7645244850394146E-2</v>
      </c>
      <c r="AI337" s="13"/>
      <c r="AJ337" s="13">
        <v>0.63596472548505811</v>
      </c>
      <c r="AK337" s="13">
        <v>0.2852513225128141</v>
      </c>
      <c r="AL337" s="13">
        <v>0.95915886883560597</v>
      </c>
      <c r="AM337" s="13">
        <v>0.85604617552022866</v>
      </c>
    </row>
    <row r="338" spans="2:39" x14ac:dyDescent="0.25">
      <c r="B338" s="4" t="s">
        <v>28</v>
      </c>
      <c r="C338" s="19">
        <v>2.0641421586968363E-2</v>
      </c>
      <c r="D338" s="13">
        <v>0.20087449794237219</v>
      </c>
      <c r="E338" s="13">
        <v>0.41718220168656506</v>
      </c>
      <c r="F338" s="13">
        <v>0.25272089860664465</v>
      </c>
      <c r="G338" s="19">
        <v>4.4255563795047671E-2</v>
      </c>
      <c r="H338" s="13">
        <v>0.28504884739087594</v>
      </c>
      <c r="I338" s="13">
        <v>0.45174856606465069</v>
      </c>
      <c r="J338" s="13">
        <v>0.83302682473557976</v>
      </c>
      <c r="K338" s="13">
        <v>0.26544704379299394</v>
      </c>
      <c r="L338" s="13">
        <v>0.48046933466887437</v>
      </c>
      <c r="M338" s="13">
        <v>0.5146909915021437</v>
      </c>
      <c r="N338" s="13">
        <v>0.43765457753119397</v>
      </c>
      <c r="O338" s="13">
        <v>0.53909669374832903</v>
      </c>
      <c r="P338" s="13">
        <v>0.65745828581045629</v>
      </c>
      <c r="Q338" s="13">
        <v>6.7734400515078716E-2</v>
      </c>
      <c r="R338" s="13">
        <v>0.39173265710313071</v>
      </c>
      <c r="S338" s="13">
        <v>0.55718310091492373</v>
      </c>
      <c r="T338" s="13">
        <v>0.18634118890240456</v>
      </c>
      <c r="U338" s="13">
        <v>0.60343288770489267</v>
      </c>
      <c r="V338" s="13">
        <v>0.9571559397661078</v>
      </c>
      <c r="W338" s="13">
        <v>0.67218050133339824</v>
      </c>
      <c r="X338" s="13">
        <v>0.72003227761467947</v>
      </c>
      <c r="Y338" s="13">
        <v>0.5942009279767253</v>
      </c>
      <c r="Z338" s="13">
        <v>0.44664624790649315</v>
      </c>
      <c r="AA338" s="13">
        <v>0.76892985358388188</v>
      </c>
      <c r="AB338" s="13">
        <v>0.47467568819172035</v>
      </c>
      <c r="AC338" s="13">
        <v>0.18546619510830506</v>
      </c>
      <c r="AD338" s="13">
        <v>0.48912656602585725</v>
      </c>
      <c r="AE338" s="24">
        <v>0</v>
      </c>
      <c r="AF338" s="13">
        <v>0.880780303244033</v>
      </c>
      <c r="AG338" s="13">
        <v>0.43301517448254018</v>
      </c>
      <c r="AH338" s="13">
        <v>0.87664991975309969</v>
      </c>
      <c r="AI338" s="13"/>
      <c r="AJ338" s="13">
        <v>0.93960092231770254</v>
      </c>
      <c r="AK338" s="13">
        <v>8.0528861486836981E-2</v>
      </c>
      <c r="AL338" s="13">
        <v>0.25447044619064807</v>
      </c>
      <c r="AM338" s="13">
        <v>0.69530263349099986</v>
      </c>
    </row>
    <row r="339" spans="2:39" x14ac:dyDescent="0.25">
      <c r="B339" s="4" t="s">
        <v>29</v>
      </c>
      <c r="C339" s="13">
        <v>0.53501169048238217</v>
      </c>
      <c r="D339" s="13">
        <v>0.99226647477688545</v>
      </c>
      <c r="E339" s="19">
        <v>7.1221361508177735E-3</v>
      </c>
      <c r="F339" s="13">
        <v>0.15282775216204139</v>
      </c>
      <c r="G339" s="13">
        <v>0.70799599271605262</v>
      </c>
      <c r="H339" s="13">
        <v>0.77037581686122092</v>
      </c>
      <c r="I339" s="13">
        <v>0.43557220445989564</v>
      </c>
      <c r="J339" s="19">
        <v>8.1761866731843314E-3</v>
      </c>
      <c r="K339" s="13">
        <v>0.1334153431551022</v>
      </c>
      <c r="L339" s="13">
        <v>7.2626275878382038E-2</v>
      </c>
      <c r="M339" s="13">
        <v>0.22298940581420956</v>
      </c>
      <c r="N339" s="13">
        <v>0.39357719772280048</v>
      </c>
      <c r="O339" s="19">
        <v>4.4326974896120933E-3</v>
      </c>
      <c r="P339" s="19">
        <v>2.0492545422259823E-3</v>
      </c>
      <c r="Q339" s="13">
        <v>0.36477327914657953</v>
      </c>
      <c r="R339" s="19">
        <v>4.6734927368753038E-2</v>
      </c>
      <c r="S339" s="13">
        <v>0.93368463620919617</v>
      </c>
      <c r="T339" s="13">
        <v>0.51465797733751151</v>
      </c>
      <c r="U339" s="13">
        <v>0.62364408551137851</v>
      </c>
      <c r="V339" s="13">
        <v>0.79061172488797837</v>
      </c>
      <c r="W339" s="13">
        <v>7.8090645304100606E-2</v>
      </c>
      <c r="X339" s="19">
        <v>5.4145804877104046E-4</v>
      </c>
      <c r="Y339" s="19">
        <v>1.0730436872052872E-2</v>
      </c>
      <c r="Z339" s="19">
        <v>1.2900059744776671E-2</v>
      </c>
      <c r="AA339" s="13">
        <v>0.4700372568487079</v>
      </c>
      <c r="AB339" s="13">
        <v>0.40635193913275502</v>
      </c>
      <c r="AC339" s="19">
        <v>2.3016446695971915E-2</v>
      </c>
      <c r="AD339" s="19">
        <v>1.0738451555959408E-2</v>
      </c>
      <c r="AE339" s="13">
        <v>0.880780303244033</v>
      </c>
      <c r="AF339" s="24">
        <v>0</v>
      </c>
      <c r="AG339" s="13">
        <v>0.77296610701598456</v>
      </c>
      <c r="AH339" s="13">
        <v>0.32505075742064454</v>
      </c>
      <c r="AI339" s="13"/>
      <c r="AJ339" s="13">
        <v>0.12965665237006732</v>
      </c>
      <c r="AK339" s="13">
        <v>0.96815251959193416</v>
      </c>
      <c r="AL339" s="13">
        <v>0.91960230675065024</v>
      </c>
      <c r="AM339" s="13">
        <v>0.26425469415800518</v>
      </c>
    </row>
    <row r="340" spans="2:39" x14ac:dyDescent="0.25">
      <c r="B340" s="4" t="s">
        <v>30</v>
      </c>
      <c r="C340" s="19">
        <v>2.2305676771713547E-2</v>
      </c>
      <c r="D340" s="13">
        <v>0.18214040672232298</v>
      </c>
      <c r="E340" s="13">
        <v>0.26059220677041989</v>
      </c>
      <c r="F340" s="13">
        <v>0.44789875321851513</v>
      </c>
      <c r="G340" s="13">
        <v>0.42131246300809583</v>
      </c>
      <c r="H340" s="13">
        <v>0.74070274610336639</v>
      </c>
      <c r="I340" s="13">
        <v>0.63212629001586118</v>
      </c>
      <c r="J340" s="13">
        <v>0.64554281194029861</v>
      </c>
      <c r="K340" s="13">
        <v>0.45082648229843292</v>
      </c>
      <c r="L340" s="13">
        <v>0.31807713637485402</v>
      </c>
      <c r="M340" s="13">
        <v>0.22653289676617669</v>
      </c>
      <c r="N340" s="13">
        <v>0.89103910517170015</v>
      </c>
      <c r="O340" s="13">
        <v>0.9485925362204618</v>
      </c>
      <c r="P340" s="13">
        <v>0.7926743742193999</v>
      </c>
      <c r="Q340" s="13">
        <v>0.93426891293884473</v>
      </c>
      <c r="R340" s="19">
        <v>3.1308229591677762E-2</v>
      </c>
      <c r="S340" s="13">
        <v>0.83027185829860939</v>
      </c>
      <c r="T340" s="13">
        <v>0.18722536670874537</v>
      </c>
      <c r="U340" s="13">
        <v>0.76944756571363948</v>
      </c>
      <c r="V340" s="13">
        <v>0.32536172336761093</v>
      </c>
      <c r="W340" s="13">
        <v>0.94154941749744814</v>
      </c>
      <c r="X340" s="13">
        <v>0.73121104350083099</v>
      </c>
      <c r="Y340" s="13">
        <v>0.40197117395194809</v>
      </c>
      <c r="Z340" s="13">
        <v>0.75184899858617038</v>
      </c>
      <c r="AA340" s="13">
        <v>0.5441096310435245</v>
      </c>
      <c r="AB340" s="13">
        <v>0.36924248513625141</v>
      </c>
      <c r="AC340" s="13">
        <v>0.55003428396459964</v>
      </c>
      <c r="AD340" s="13">
        <v>0.27116545513937379</v>
      </c>
      <c r="AE340" s="13">
        <v>0.43301517448254018</v>
      </c>
      <c r="AF340" s="13">
        <v>0.77296610701598456</v>
      </c>
      <c r="AG340" s="24">
        <v>0</v>
      </c>
      <c r="AH340" s="19">
        <v>7.7151589381111805E-3</v>
      </c>
      <c r="AI340" s="13"/>
      <c r="AJ340" s="13">
        <v>0.28980732909415075</v>
      </c>
      <c r="AK340" s="13">
        <v>0.14756996313137669</v>
      </c>
      <c r="AL340" s="19">
        <v>3.0973549275764522E-2</v>
      </c>
      <c r="AM340" s="13">
        <v>0.33264999035362336</v>
      </c>
    </row>
    <row r="341" spans="2:39" x14ac:dyDescent="0.25">
      <c r="B341" s="4" t="s">
        <v>31</v>
      </c>
      <c r="C341" s="13">
        <v>0.27976837631848067</v>
      </c>
      <c r="D341" s="13">
        <v>0.75884236300714314</v>
      </c>
      <c r="E341" s="13">
        <v>0.77014753029553062</v>
      </c>
      <c r="F341" s="13">
        <v>0.47109516901614878</v>
      </c>
      <c r="G341" s="13">
        <v>0.45020664905019925</v>
      </c>
      <c r="H341" s="13">
        <v>0.25600045384260461</v>
      </c>
      <c r="I341" s="13">
        <v>0.43865719210401</v>
      </c>
      <c r="J341" s="13">
        <v>0.83869636828226168</v>
      </c>
      <c r="K341" s="13">
        <v>0.44445018524040592</v>
      </c>
      <c r="L341" s="13">
        <v>0.36849314031890534</v>
      </c>
      <c r="M341" s="13">
        <v>0.1338929382970942</v>
      </c>
      <c r="N341" s="13">
        <v>0.46719540305733614</v>
      </c>
      <c r="O341" s="13">
        <v>0.36239292251646349</v>
      </c>
      <c r="P341" s="13">
        <v>0.16973876680975267</v>
      </c>
      <c r="Q341" s="13">
        <v>0.73662868791908143</v>
      </c>
      <c r="R341" s="13">
        <v>0.10988888305505105</v>
      </c>
      <c r="S341" s="13">
        <v>0.92408336151027459</v>
      </c>
      <c r="T341" s="13">
        <v>6.4312460386051221E-2</v>
      </c>
      <c r="U341" s="13">
        <v>0.80395086644213953</v>
      </c>
      <c r="V341" s="13">
        <v>0.17784757760514253</v>
      </c>
      <c r="W341" s="13">
        <v>0.64772521799208471</v>
      </c>
      <c r="X341" s="13">
        <v>0.42304354981905334</v>
      </c>
      <c r="Y341" s="13">
        <v>0.34506641180708975</v>
      </c>
      <c r="Z341" s="13">
        <v>0.53080462138056972</v>
      </c>
      <c r="AA341" s="13">
        <v>0.28571961019991299</v>
      </c>
      <c r="AB341" s="13">
        <v>0.15632056468026681</v>
      </c>
      <c r="AC341" s="13">
        <v>0.13292622668479454</v>
      </c>
      <c r="AD341" s="13">
        <v>7.7645244850394146E-2</v>
      </c>
      <c r="AE341" s="13">
        <v>0.87664991975309969</v>
      </c>
      <c r="AF341" s="13">
        <v>0.32505075742064454</v>
      </c>
      <c r="AG341" s="19">
        <v>7.7151589381111805E-3</v>
      </c>
      <c r="AH341" s="24">
        <v>0</v>
      </c>
      <c r="AI341" s="13"/>
      <c r="AJ341" s="13">
        <v>0.45586520423934418</v>
      </c>
      <c r="AK341" s="13">
        <v>0.57588888416649842</v>
      </c>
      <c r="AL341" s="13">
        <v>0.1607225728659111</v>
      </c>
      <c r="AM341" s="13">
        <v>0.26877135709443944</v>
      </c>
    </row>
    <row r="342" spans="2:39" x14ac:dyDescent="0.25">
      <c r="B342" s="4" t="s">
        <v>32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24"/>
      <c r="AJ342" s="13"/>
      <c r="AK342" s="13"/>
      <c r="AL342" s="13"/>
      <c r="AM342" s="13"/>
    </row>
    <row r="343" spans="2:39" x14ac:dyDescent="0.25">
      <c r="B343" s="4" t="s">
        <v>33</v>
      </c>
      <c r="C343" s="13">
        <v>0.67251420754247337</v>
      </c>
      <c r="D343" s="13">
        <v>0.63433681717984813</v>
      </c>
      <c r="E343" s="13">
        <v>8.4560527062540081E-2</v>
      </c>
      <c r="F343" s="13">
        <v>0.83347671365443221</v>
      </c>
      <c r="G343" s="13">
        <v>0.51190809284886407</v>
      </c>
      <c r="H343" s="13">
        <v>0.58374661362117386</v>
      </c>
      <c r="I343" s="13">
        <v>0.21570757053039952</v>
      </c>
      <c r="J343" s="13">
        <v>0.15375513733169194</v>
      </c>
      <c r="K343" s="13">
        <v>0.42437188782218754</v>
      </c>
      <c r="L343" s="13">
        <v>0.65991440392944489</v>
      </c>
      <c r="M343" s="13">
        <v>0.53974895676754786</v>
      </c>
      <c r="N343" s="13">
        <v>0.30621770989843411</v>
      </c>
      <c r="O343" s="13">
        <v>0.24791909065348841</v>
      </c>
      <c r="P343" s="13">
        <v>0.18512716788338848</v>
      </c>
      <c r="Q343" s="13">
        <v>0.95550504409862136</v>
      </c>
      <c r="R343" s="13">
        <v>0.87347958511213486</v>
      </c>
      <c r="S343" s="13">
        <v>0.51374181568967781</v>
      </c>
      <c r="T343" s="13">
        <v>0.89551821439199941</v>
      </c>
      <c r="U343" s="13">
        <v>0.12793610926562976</v>
      </c>
      <c r="V343" s="19">
        <v>1.4999304517136295E-2</v>
      </c>
      <c r="W343" s="13">
        <v>8.679886670158414E-2</v>
      </c>
      <c r="X343" s="13">
        <v>8.5784223963692591E-2</v>
      </c>
      <c r="Y343" s="13">
        <v>0.36956291794244622</v>
      </c>
      <c r="Z343" s="19">
        <v>4.7913446611390895E-2</v>
      </c>
      <c r="AA343" s="13">
        <v>0.65317765322292731</v>
      </c>
      <c r="AB343" s="19">
        <v>4.7838851134128953E-2</v>
      </c>
      <c r="AC343" s="13">
        <v>0.57628773479625539</v>
      </c>
      <c r="AD343" s="13">
        <v>0.63596472548505811</v>
      </c>
      <c r="AE343" s="13">
        <v>0.93960092231770254</v>
      </c>
      <c r="AF343" s="13">
        <v>0.12965665237006732</v>
      </c>
      <c r="AG343" s="13">
        <v>0.28980732909415075</v>
      </c>
      <c r="AH343" s="13">
        <v>0.45586520423934418</v>
      </c>
      <c r="AI343" s="13"/>
      <c r="AJ343" s="24">
        <v>0</v>
      </c>
      <c r="AK343" s="13">
        <v>0.22703559354691488</v>
      </c>
      <c r="AL343" s="13">
        <v>0.48195469263150648</v>
      </c>
      <c r="AM343" s="19">
        <v>4.6260062663808665E-2</v>
      </c>
    </row>
    <row r="344" spans="2:39" x14ac:dyDescent="0.25">
      <c r="B344" s="4" t="s">
        <v>34</v>
      </c>
      <c r="C344" s="13">
        <v>0.22234558832626317</v>
      </c>
      <c r="D344" s="13">
        <v>0.21394213329265846</v>
      </c>
      <c r="E344" s="13">
        <v>0.36802827402860794</v>
      </c>
      <c r="F344" s="13">
        <v>0.32285471625954915</v>
      </c>
      <c r="G344" s="13">
        <v>0.1919156268908698</v>
      </c>
      <c r="H344" s="13">
        <v>0.7812888942673788</v>
      </c>
      <c r="I344" s="13">
        <v>0.62713131726726146</v>
      </c>
      <c r="J344" s="13">
        <v>0.45154018919463063</v>
      </c>
      <c r="K344" s="13">
        <v>0.76598886073110273</v>
      </c>
      <c r="L344" s="13">
        <v>0.56965635272029014</v>
      </c>
      <c r="M344" s="13">
        <v>0.92718380184280713</v>
      </c>
      <c r="N344" s="13">
        <v>0.90941495536828121</v>
      </c>
      <c r="O344" s="13">
        <v>0.89329303131167326</v>
      </c>
      <c r="P344" s="13">
        <v>0.84393725672433917</v>
      </c>
      <c r="Q344" s="13">
        <v>0.30222999381741161</v>
      </c>
      <c r="R344" s="13">
        <v>0.17637099456779057</v>
      </c>
      <c r="S344" s="13">
        <v>0.84020860535627195</v>
      </c>
      <c r="T344" s="13">
        <v>0.92428606161104931</v>
      </c>
      <c r="U344" s="13">
        <v>0.19606356947415488</v>
      </c>
      <c r="V344" s="13">
        <v>0.47334122573259996</v>
      </c>
      <c r="W344" s="13">
        <v>0.77043544927391072</v>
      </c>
      <c r="X344" s="13">
        <v>0.93471174589592676</v>
      </c>
      <c r="Y344" s="13">
        <v>0.65083044119447553</v>
      </c>
      <c r="Z344" s="13">
        <v>0.86885213599268285</v>
      </c>
      <c r="AA344" s="13">
        <v>0.46932335482218374</v>
      </c>
      <c r="AB344" s="13">
        <v>0.63053494022069556</v>
      </c>
      <c r="AC344" s="13">
        <v>0.29146959564967223</v>
      </c>
      <c r="AD344" s="13">
        <v>0.2852513225128141</v>
      </c>
      <c r="AE344" s="13">
        <v>8.0528861486836981E-2</v>
      </c>
      <c r="AF344" s="13">
        <v>0.96815251959193416</v>
      </c>
      <c r="AG344" s="13">
        <v>0.14756996313137669</v>
      </c>
      <c r="AH344" s="13">
        <v>0.57588888416649842</v>
      </c>
      <c r="AI344" s="13"/>
      <c r="AJ344" s="13">
        <v>0.22703559354691488</v>
      </c>
      <c r="AK344" s="24">
        <v>0</v>
      </c>
      <c r="AL344" s="13">
        <v>0.56322941118678227</v>
      </c>
      <c r="AM344" s="13">
        <v>0.49224523829626826</v>
      </c>
    </row>
    <row r="345" spans="2:39" x14ac:dyDescent="0.25">
      <c r="B345" s="4" t="s">
        <v>35</v>
      </c>
      <c r="C345" s="19">
        <v>3.9841023653109389E-2</v>
      </c>
      <c r="D345" s="19">
        <v>3.0840083684615053E-3</v>
      </c>
      <c r="E345" s="13">
        <v>0.62779293127107205</v>
      </c>
      <c r="F345" s="19">
        <v>3.1938604848676014E-2</v>
      </c>
      <c r="G345" s="19">
        <v>3.9061656114551362E-2</v>
      </c>
      <c r="H345" s="13">
        <v>0.59634188525006182</v>
      </c>
      <c r="I345" s="13">
        <v>0.69457592120880174</v>
      </c>
      <c r="J345" s="13">
        <v>0.83118721102172399</v>
      </c>
      <c r="K345" s="13">
        <v>0.20387078553912941</v>
      </c>
      <c r="L345" s="13">
        <v>0.27690739880117521</v>
      </c>
      <c r="M345" s="13">
        <v>0.28690671185440197</v>
      </c>
      <c r="N345" s="13">
        <v>0.15204467931624496</v>
      </c>
      <c r="O345" s="13">
        <v>0.95017852821312576</v>
      </c>
      <c r="P345" s="13">
        <v>0.84101916216980155</v>
      </c>
      <c r="Q345" s="13">
        <v>0.34013353100706323</v>
      </c>
      <c r="R345" s="13">
        <v>0.21808927236513584</v>
      </c>
      <c r="S345" s="13">
        <v>0.3885365215798765</v>
      </c>
      <c r="T345" s="13">
        <v>0.27898040551235415</v>
      </c>
      <c r="U345" s="13">
        <v>0.26246927288383809</v>
      </c>
      <c r="V345" s="13">
        <v>0.60846827521787217</v>
      </c>
      <c r="W345" s="13">
        <v>0.42892320299853665</v>
      </c>
      <c r="X345" s="13">
        <v>0.46524330129498986</v>
      </c>
      <c r="Y345" s="13">
        <v>0.32753966748878005</v>
      </c>
      <c r="Z345" s="13">
        <v>0.29141975355350824</v>
      </c>
      <c r="AA345" s="13">
        <v>0.88231087541320141</v>
      </c>
      <c r="AB345" s="13">
        <v>0.11844564695415086</v>
      </c>
      <c r="AC345" s="13">
        <v>0.84843014303292319</v>
      </c>
      <c r="AD345" s="13">
        <v>0.95915886883560597</v>
      </c>
      <c r="AE345" s="13">
        <v>0.25447044619064807</v>
      </c>
      <c r="AF345" s="13">
        <v>0.91960230675065024</v>
      </c>
      <c r="AG345" s="19">
        <v>3.0973549275764522E-2</v>
      </c>
      <c r="AH345" s="13">
        <v>0.1607225728659111</v>
      </c>
      <c r="AI345" s="13"/>
      <c r="AJ345" s="13">
        <v>0.48195469263150648</v>
      </c>
      <c r="AK345" s="13">
        <v>0.56322941118678227</v>
      </c>
      <c r="AL345" s="24">
        <v>0</v>
      </c>
      <c r="AM345" s="13">
        <v>0.53104378242130101</v>
      </c>
    </row>
    <row r="346" spans="2:39" ht="15.75" thickBot="1" x14ac:dyDescent="0.3">
      <c r="B346" s="10" t="s">
        <v>36</v>
      </c>
      <c r="C346" s="12">
        <v>0.62951745181448127</v>
      </c>
      <c r="D346" s="12">
        <v>0.31159048463329519</v>
      </c>
      <c r="E346" s="21">
        <v>3.2790657111098617E-2</v>
      </c>
      <c r="F346" s="12">
        <v>8.0570399962187081E-2</v>
      </c>
      <c r="G346" s="12">
        <v>0.34571188021855309</v>
      </c>
      <c r="H346" s="12">
        <v>0.18941199553637086</v>
      </c>
      <c r="I346" s="12">
        <v>0.83705938673253022</v>
      </c>
      <c r="J346" s="21">
        <v>2.6814229904789967E-2</v>
      </c>
      <c r="K346" s="12">
        <v>7.0461202107861706E-2</v>
      </c>
      <c r="L346" s="12">
        <v>0.16405814478556052</v>
      </c>
      <c r="M346" s="12">
        <v>0.2365272737744312</v>
      </c>
      <c r="N346" s="12">
        <v>0.87612646010881901</v>
      </c>
      <c r="O346" s="12">
        <v>0.20967592598000326</v>
      </c>
      <c r="P346" s="12">
        <v>0.37881051225965151</v>
      </c>
      <c r="Q346" s="12">
        <v>0.60613580673834833</v>
      </c>
      <c r="R346" s="12">
        <v>0.72776269824169881</v>
      </c>
      <c r="S346" s="12">
        <v>0.7613584646598669</v>
      </c>
      <c r="T346" s="12">
        <v>0.66011636443884691</v>
      </c>
      <c r="U346" s="21">
        <v>6.5219137910453289E-3</v>
      </c>
      <c r="V346" s="21">
        <v>2.6956604106098334E-2</v>
      </c>
      <c r="W346" s="12">
        <v>0.74968396902762524</v>
      </c>
      <c r="X346" s="21">
        <v>3.4382962089054198E-2</v>
      </c>
      <c r="Y346" s="12">
        <v>9.2745661010632988E-2</v>
      </c>
      <c r="Z346" s="21">
        <v>2.1271576254424201E-2</v>
      </c>
      <c r="AA346" s="12">
        <v>0.4028434919446221</v>
      </c>
      <c r="AB346" s="12">
        <v>0.3039914623286093</v>
      </c>
      <c r="AC346" s="12">
        <v>0.76788843564030718</v>
      </c>
      <c r="AD346" s="12">
        <v>0.85604617552022866</v>
      </c>
      <c r="AE346" s="12">
        <v>0.69530263349099986</v>
      </c>
      <c r="AF346" s="12">
        <v>0.26425469415800518</v>
      </c>
      <c r="AG346" s="12">
        <v>0.33264999035362336</v>
      </c>
      <c r="AH346" s="12">
        <v>0.26877135709443944</v>
      </c>
      <c r="AI346" s="12"/>
      <c r="AJ346" s="21">
        <v>4.6260062663808665E-2</v>
      </c>
      <c r="AK346" s="12">
        <v>0.49224523829626826</v>
      </c>
      <c r="AL346" s="12">
        <v>0.53104378242130101</v>
      </c>
      <c r="AM346" s="25">
        <v>0</v>
      </c>
    </row>
    <row r="349" spans="2:39" x14ac:dyDescent="0.25">
      <c r="B349" s="3" t="s">
        <v>86</v>
      </c>
    </row>
    <row r="350" spans="2:39" ht="15.75" thickBot="1" x14ac:dyDescent="0.3"/>
    <row r="351" spans="2:39" x14ac:dyDescent="0.25">
      <c r="B351" s="5" t="s">
        <v>66</v>
      </c>
      <c r="C351" s="6" t="s">
        <v>2</v>
      </c>
      <c r="D351" s="6" t="s">
        <v>1</v>
      </c>
      <c r="E351" s="6" t="s">
        <v>0</v>
      </c>
      <c r="F351" s="6" t="s">
        <v>3</v>
      </c>
      <c r="G351" s="6" t="s">
        <v>4</v>
      </c>
      <c r="H351" s="6" t="s">
        <v>5</v>
      </c>
      <c r="I351" s="6" t="s">
        <v>6</v>
      </c>
      <c r="J351" s="6" t="s">
        <v>7</v>
      </c>
      <c r="K351" s="6" t="s">
        <v>8</v>
      </c>
      <c r="L351" s="6" t="s">
        <v>9</v>
      </c>
      <c r="M351" s="6" t="s">
        <v>10</v>
      </c>
      <c r="N351" s="6" t="s">
        <v>11</v>
      </c>
      <c r="O351" s="6" t="s">
        <v>12</v>
      </c>
      <c r="P351" s="6" t="s">
        <v>26</v>
      </c>
      <c r="Q351" s="6" t="s">
        <v>13</v>
      </c>
      <c r="R351" s="6" t="s">
        <v>14</v>
      </c>
      <c r="S351" s="6" t="s">
        <v>15</v>
      </c>
      <c r="T351" s="6" t="s">
        <v>16</v>
      </c>
      <c r="U351" s="6" t="s">
        <v>17</v>
      </c>
      <c r="V351" s="6" t="s">
        <v>18</v>
      </c>
      <c r="W351" s="6" t="s">
        <v>19</v>
      </c>
      <c r="X351" s="6" t="s">
        <v>20</v>
      </c>
      <c r="Y351" s="6" t="s">
        <v>21</v>
      </c>
      <c r="Z351" s="6" t="s">
        <v>22</v>
      </c>
      <c r="AA351" s="6" t="s">
        <v>23</v>
      </c>
      <c r="AB351" s="6" t="s">
        <v>24</v>
      </c>
      <c r="AC351" s="6" t="s">
        <v>25</v>
      </c>
      <c r="AD351" s="6" t="s">
        <v>27</v>
      </c>
      <c r="AE351" s="6" t="s">
        <v>28</v>
      </c>
      <c r="AF351" s="6" t="s">
        <v>29</v>
      </c>
      <c r="AG351" s="6" t="s">
        <v>30</v>
      </c>
      <c r="AH351" s="6" t="s">
        <v>31</v>
      </c>
      <c r="AI351" s="6" t="s">
        <v>32</v>
      </c>
      <c r="AJ351" s="6" t="s">
        <v>33</v>
      </c>
      <c r="AK351" s="6" t="s">
        <v>34</v>
      </c>
      <c r="AL351" s="6" t="s">
        <v>35</v>
      </c>
      <c r="AM351" s="6" t="s">
        <v>36</v>
      </c>
    </row>
    <row r="352" spans="2:39" x14ac:dyDescent="0.25">
      <c r="B352" s="9" t="s">
        <v>2</v>
      </c>
      <c r="C352" s="23">
        <v>1</v>
      </c>
      <c r="D352" s="11">
        <v>0.31431979331029358</v>
      </c>
      <c r="E352" s="11">
        <v>3.9252782433353943E-2</v>
      </c>
      <c r="F352" s="11">
        <v>0.18701048010300572</v>
      </c>
      <c r="G352" s="11">
        <v>0.17896605314882202</v>
      </c>
      <c r="H352" s="11">
        <v>0.13626732543959025</v>
      </c>
      <c r="I352" s="11">
        <v>0.18868996113468228</v>
      </c>
      <c r="J352" s="11">
        <v>3.3213872668844974E-3</v>
      </c>
      <c r="K352" s="11">
        <v>0.27379502527511473</v>
      </c>
      <c r="L352" s="11">
        <v>0.21767976840870121</v>
      </c>
      <c r="M352" s="11">
        <v>6.6899172431168968E-2</v>
      </c>
      <c r="N352" s="11">
        <v>4.3346559111626456E-4</v>
      </c>
      <c r="O352" s="11">
        <v>3.3694316856006878E-2</v>
      </c>
      <c r="P352" s="11">
        <v>7.3234211584724915E-2</v>
      </c>
      <c r="Q352" s="11">
        <v>8.9824863691332857E-2</v>
      </c>
      <c r="R352" s="11">
        <v>0.45818496865890396</v>
      </c>
      <c r="S352" s="11">
        <v>1.9744946951264056E-2</v>
      </c>
      <c r="T352" s="11">
        <v>0.29106574596666651</v>
      </c>
      <c r="U352" s="11">
        <v>9.4821722657821614E-2</v>
      </c>
      <c r="V352" s="11">
        <v>6.5938695946235904E-3</v>
      </c>
      <c r="W352" s="11">
        <v>9.8046211663223207E-2</v>
      </c>
      <c r="X352" s="11">
        <v>0.1377427266214693</v>
      </c>
      <c r="Y352" s="11">
        <v>0.20133020653897815</v>
      </c>
      <c r="Z352" s="11">
        <v>0.21376661893538268</v>
      </c>
      <c r="AA352" s="11">
        <v>6.4985917304378853E-3</v>
      </c>
      <c r="AB352" s="11">
        <v>9.3960386270184508E-4</v>
      </c>
      <c r="AC352" s="11">
        <v>0.1240417577840825</v>
      </c>
      <c r="AD352" s="11">
        <v>0.14976810753445682</v>
      </c>
      <c r="AE352" s="11">
        <v>0.50831968439317388</v>
      </c>
      <c r="AF352" s="11">
        <v>4.9900026251884035E-2</v>
      </c>
      <c r="AG352" s="11">
        <v>0.49947460097983859</v>
      </c>
      <c r="AH352" s="11">
        <v>0.14383093678857434</v>
      </c>
      <c r="AI352" s="11"/>
      <c r="AJ352" s="11">
        <v>2.3487708576786736E-2</v>
      </c>
      <c r="AK352" s="11">
        <v>0.17955189262010382</v>
      </c>
      <c r="AL352" s="11">
        <v>0.42898096134261426</v>
      </c>
      <c r="AM352" s="11">
        <v>3.0481139765203159E-2</v>
      </c>
    </row>
    <row r="353" spans="2:39" x14ac:dyDescent="0.25">
      <c r="B353" s="4" t="s">
        <v>1</v>
      </c>
      <c r="C353" s="13">
        <v>0.31431979331029358</v>
      </c>
      <c r="D353" s="24">
        <v>1</v>
      </c>
      <c r="E353" s="13">
        <v>2.7436664518923685E-2</v>
      </c>
      <c r="F353" s="13">
        <v>0.53260658936520944</v>
      </c>
      <c r="G353" s="13">
        <v>0.33093031039797888</v>
      </c>
      <c r="H353" s="13">
        <v>2.996072806070137E-2</v>
      </c>
      <c r="I353" s="13">
        <v>0.22939024919086856</v>
      </c>
      <c r="J353" s="13">
        <v>2.2952542904578891E-3</v>
      </c>
      <c r="K353" s="13">
        <v>8.6158895832879112E-2</v>
      </c>
      <c r="L353" s="13">
        <v>5.6797129006271062E-2</v>
      </c>
      <c r="M353" s="13">
        <v>2.0029721858215974E-2</v>
      </c>
      <c r="N353" s="13">
        <v>0.11725184610244861</v>
      </c>
      <c r="O353" s="13">
        <v>1.3267339686604767E-2</v>
      </c>
      <c r="P353" s="13">
        <v>3.0763371655115602E-2</v>
      </c>
      <c r="Q353" s="13">
        <v>0.19706557399447847</v>
      </c>
      <c r="R353" s="13">
        <v>0.13006991848259838</v>
      </c>
      <c r="S353" s="13">
        <v>8.8612431380214643E-2</v>
      </c>
      <c r="T353" s="13">
        <v>4.5152420894340357E-3</v>
      </c>
      <c r="U353" s="13">
        <v>5.950481237266534E-2</v>
      </c>
      <c r="V353" s="13">
        <v>1.8802087213317033E-3</v>
      </c>
      <c r="W353" s="13">
        <v>0.15538988600301051</v>
      </c>
      <c r="X353" s="13">
        <v>4.8610522754957669E-2</v>
      </c>
      <c r="Y353" s="13">
        <v>5.7332746876276486E-2</v>
      </c>
      <c r="Z353" s="13">
        <v>0.18128762759152428</v>
      </c>
      <c r="AA353" s="13">
        <v>1.5050504017219595E-2</v>
      </c>
      <c r="AB353" s="13">
        <v>0.13864197710670603</v>
      </c>
      <c r="AC353" s="13">
        <v>2.1786313107882717E-3</v>
      </c>
      <c r="AD353" s="13">
        <v>2.2513137664456711E-2</v>
      </c>
      <c r="AE353" s="13">
        <v>0.19538829027762231</v>
      </c>
      <c r="AF353" s="13">
        <v>1.2498841064976214E-5</v>
      </c>
      <c r="AG353" s="13">
        <v>0.21062574725054675</v>
      </c>
      <c r="AH353" s="13">
        <v>1.2459905812509005E-2</v>
      </c>
      <c r="AI353" s="13"/>
      <c r="AJ353" s="13">
        <v>2.9643916267434643E-2</v>
      </c>
      <c r="AK353" s="13">
        <v>0.18556130196199735</v>
      </c>
      <c r="AL353" s="13">
        <v>0.68582734974537296</v>
      </c>
      <c r="AM353" s="13">
        <v>0.12726325366968963</v>
      </c>
    </row>
    <row r="354" spans="2:39" x14ac:dyDescent="0.25">
      <c r="B354" s="4" t="s">
        <v>0</v>
      </c>
      <c r="C354" s="13">
        <v>3.9252782433353943E-2</v>
      </c>
      <c r="D354" s="13">
        <v>2.7436664518923685E-2</v>
      </c>
      <c r="E354" s="24">
        <v>1</v>
      </c>
      <c r="F354" s="13">
        <v>0.14689071355164535</v>
      </c>
      <c r="G354" s="13">
        <v>8.0812558069835935E-3</v>
      </c>
      <c r="H354" s="13">
        <v>4.5368245288647017E-2</v>
      </c>
      <c r="I354" s="13">
        <v>4.9041843998791487E-3</v>
      </c>
      <c r="J354" s="13">
        <v>0.85531482004611303</v>
      </c>
      <c r="K354" s="13">
        <v>0.22967642086364976</v>
      </c>
      <c r="L354" s="13">
        <v>0.2814931440486973</v>
      </c>
      <c r="M354" s="13">
        <v>0.45586912179745154</v>
      </c>
      <c r="N354" s="13">
        <v>8.7733318531645871E-2</v>
      </c>
      <c r="O354" s="13">
        <v>0.55788607314900396</v>
      </c>
      <c r="P354" s="13">
        <v>0.45174943528019562</v>
      </c>
      <c r="Q354" s="13">
        <v>1.0081201555906135E-2</v>
      </c>
      <c r="R354" s="13">
        <v>5.6166347362060873E-2</v>
      </c>
      <c r="S354" s="13">
        <v>1.8954946661464651E-2</v>
      </c>
      <c r="T354" s="13">
        <v>5.0473778311401875E-3</v>
      </c>
      <c r="U354" s="13">
        <v>0.16425340018441681</v>
      </c>
      <c r="V354" s="13">
        <v>0.14628695668731784</v>
      </c>
      <c r="W354" s="13">
        <v>0.13917400577898933</v>
      </c>
      <c r="X354" s="13">
        <v>0.62288890056106638</v>
      </c>
      <c r="Y354" s="13">
        <v>0.44818739421550452</v>
      </c>
      <c r="Z354" s="13">
        <v>0.35733870429451653</v>
      </c>
      <c r="AA354" s="13">
        <v>0.1871345886062353</v>
      </c>
      <c r="AB354" s="13">
        <v>0.21529870969718135</v>
      </c>
      <c r="AC354" s="13">
        <v>0.16674020192315384</v>
      </c>
      <c r="AD354" s="13">
        <v>0.14520230127513661</v>
      </c>
      <c r="AE354" s="13">
        <v>8.3808978739832563E-2</v>
      </c>
      <c r="AF354" s="13">
        <v>0.61652653562893567</v>
      </c>
      <c r="AG354" s="13">
        <v>0.15483358168763892</v>
      </c>
      <c r="AH354" s="13">
        <v>1.1292751005187909E-2</v>
      </c>
      <c r="AI354" s="13"/>
      <c r="AJ354" s="13">
        <v>0.32627954403084292</v>
      </c>
      <c r="AK354" s="13">
        <v>0.10213937096999094</v>
      </c>
      <c r="AL354" s="13">
        <v>3.0784093030619707E-2</v>
      </c>
      <c r="AM354" s="13">
        <v>0.4535042731395742</v>
      </c>
    </row>
    <row r="355" spans="2:39" x14ac:dyDescent="0.25">
      <c r="B355" s="4" t="s">
        <v>3</v>
      </c>
      <c r="C355" s="13">
        <v>0.18701048010300572</v>
      </c>
      <c r="D355" s="13">
        <v>0.53260658936520944</v>
      </c>
      <c r="E355" s="13">
        <v>0.14689071355164535</v>
      </c>
      <c r="F355" s="24">
        <v>1</v>
      </c>
      <c r="G355" s="13">
        <v>0.68723431161877124</v>
      </c>
      <c r="H355" s="13">
        <v>2.4518060355978821E-2</v>
      </c>
      <c r="I355" s="13">
        <v>7.0350501533506402E-2</v>
      </c>
      <c r="J355" s="13">
        <v>0.21752933186364831</v>
      </c>
      <c r="K355" s="13">
        <v>0.28962898487127725</v>
      </c>
      <c r="L355" s="13">
        <v>0.25430262305046536</v>
      </c>
      <c r="M355" s="13">
        <v>1.2384225582816528E-2</v>
      </c>
      <c r="N355" s="13">
        <v>0.14233620672193673</v>
      </c>
      <c r="O355" s="13">
        <v>0.2488743442704214</v>
      </c>
      <c r="P355" s="13">
        <v>0.19284519564210825</v>
      </c>
      <c r="Q355" s="13">
        <v>0.43155757735253203</v>
      </c>
      <c r="R355" s="13">
        <v>0.18272102012571637</v>
      </c>
      <c r="S355" s="13">
        <v>8.3104860390370933E-2</v>
      </c>
      <c r="T355" s="13">
        <v>9.4229365146635061E-3</v>
      </c>
      <c r="U355" s="13">
        <v>0.1147279812267218</v>
      </c>
      <c r="V355" s="13">
        <v>6.0276420758335718E-4</v>
      </c>
      <c r="W355" s="13">
        <v>3.4591627377595767E-2</v>
      </c>
      <c r="X355" s="13">
        <v>0.47074793313135788</v>
      </c>
      <c r="Y355" s="13">
        <v>0.36259475054775053</v>
      </c>
      <c r="Z355" s="13">
        <v>0.58895274527737829</v>
      </c>
      <c r="AA355" s="13">
        <v>6.9883394409404845E-2</v>
      </c>
      <c r="AB355" s="13">
        <v>7.6170508436300882E-2</v>
      </c>
      <c r="AC355" s="13">
        <v>0.2232435855938269</v>
      </c>
      <c r="AD355" s="13">
        <v>0.11659159075227467</v>
      </c>
      <c r="AE355" s="13">
        <v>0.15960014809200779</v>
      </c>
      <c r="AF355" s="13">
        <v>0.23776726965854295</v>
      </c>
      <c r="AG355" s="13">
        <v>7.3734412821187756E-2</v>
      </c>
      <c r="AH355" s="13">
        <v>6.674408111618732E-2</v>
      </c>
      <c r="AI355" s="13"/>
      <c r="AJ355" s="13">
        <v>5.8633204504371858E-3</v>
      </c>
      <c r="AK355" s="13">
        <v>0.12184657863809542</v>
      </c>
      <c r="AL355" s="13">
        <v>0.45675310009603703</v>
      </c>
      <c r="AM355" s="13">
        <v>0.33323686958565335</v>
      </c>
    </row>
    <row r="356" spans="2:39" x14ac:dyDescent="0.25">
      <c r="B356" s="4" t="s">
        <v>4</v>
      </c>
      <c r="C356" s="13">
        <v>0.17896605314882202</v>
      </c>
      <c r="D356" s="13">
        <v>0.33093031039797888</v>
      </c>
      <c r="E356" s="13">
        <v>8.0812558069835935E-3</v>
      </c>
      <c r="F356" s="13">
        <v>0.68723431161877124</v>
      </c>
      <c r="G356" s="24">
        <v>1</v>
      </c>
      <c r="H356" s="13">
        <v>4.4186855169890009E-2</v>
      </c>
      <c r="I356" s="13">
        <v>1.4004426249902556E-2</v>
      </c>
      <c r="J356" s="13">
        <v>7.4402046830464294E-2</v>
      </c>
      <c r="K356" s="13">
        <v>0.25475260606189626</v>
      </c>
      <c r="L356" s="13">
        <v>0.19670144349465832</v>
      </c>
      <c r="M356" s="13">
        <v>5.5896468489152456E-3</v>
      </c>
      <c r="N356" s="13">
        <v>0.33289251283884147</v>
      </c>
      <c r="O356" s="13">
        <v>0.18524215653533005</v>
      </c>
      <c r="P356" s="13">
        <v>0.11973531874822249</v>
      </c>
      <c r="Q356" s="13">
        <v>0.41989717613865324</v>
      </c>
      <c r="R356" s="13">
        <v>6.9176674933900562E-2</v>
      </c>
      <c r="S356" s="13">
        <v>8.6659900383095109E-2</v>
      </c>
      <c r="T356" s="13">
        <v>0.11107497729798925</v>
      </c>
      <c r="U356" s="13">
        <v>7.5587046811108727E-2</v>
      </c>
      <c r="V356" s="13">
        <v>1.9833389073417158E-2</v>
      </c>
      <c r="W356" s="13">
        <v>7.1290809444750691E-2</v>
      </c>
      <c r="X356" s="13">
        <v>0.14898342393358724</v>
      </c>
      <c r="Y356" s="13">
        <v>0.18548505170331067</v>
      </c>
      <c r="Z356" s="13">
        <v>0.18594179684102596</v>
      </c>
      <c r="AA356" s="13">
        <v>6.8642421898219202E-2</v>
      </c>
      <c r="AB356" s="13">
        <v>0.23640735530095408</v>
      </c>
      <c r="AC356" s="13">
        <v>0.24427025180213022</v>
      </c>
      <c r="AD356" s="13">
        <v>9.1286048948222787E-2</v>
      </c>
      <c r="AE356" s="13">
        <v>0.41539035111568179</v>
      </c>
      <c r="AF356" s="13">
        <v>1.8488869340956102E-2</v>
      </c>
      <c r="AG356" s="13">
        <v>8.2396766250976625E-2</v>
      </c>
      <c r="AH356" s="13">
        <v>7.3016024388964346E-2</v>
      </c>
      <c r="AI356" s="13"/>
      <c r="AJ356" s="13">
        <v>5.5605556393948298E-2</v>
      </c>
      <c r="AK356" s="13">
        <v>0.20249489894245812</v>
      </c>
      <c r="AL356" s="13">
        <v>0.4315080021947888</v>
      </c>
      <c r="AM356" s="13">
        <v>0.11149425128610646</v>
      </c>
    </row>
    <row r="357" spans="2:39" x14ac:dyDescent="0.25">
      <c r="B357" s="4" t="s">
        <v>5</v>
      </c>
      <c r="C357" s="13">
        <v>0.13626732543959025</v>
      </c>
      <c r="D357" s="13">
        <v>2.996072806070137E-2</v>
      </c>
      <c r="E357" s="13">
        <v>4.5368245288647017E-2</v>
      </c>
      <c r="F357" s="13">
        <v>2.4518060355978821E-2</v>
      </c>
      <c r="G357" s="13">
        <v>4.4186855169890009E-2</v>
      </c>
      <c r="H357" s="24">
        <v>1</v>
      </c>
      <c r="I357" s="13">
        <v>7.3645239252341524E-2</v>
      </c>
      <c r="J357" s="13">
        <v>0.12025802288695238</v>
      </c>
      <c r="K357" s="13">
        <v>7.7920169973245509E-2</v>
      </c>
      <c r="L357" s="13">
        <v>8.3726568924935504E-2</v>
      </c>
      <c r="M357" s="13">
        <v>0.21351742203545659</v>
      </c>
      <c r="N357" s="13">
        <v>2.8904013374507341E-2</v>
      </c>
      <c r="O357" s="13">
        <v>1.275958215895502E-2</v>
      </c>
      <c r="P357" s="13">
        <v>1.6387556726488974E-2</v>
      </c>
      <c r="Q357" s="13">
        <v>7.1666131509057027E-2</v>
      </c>
      <c r="R357" s="13">
        <v>2.823546855454169E-2</v>
      </c>
      <c r="S357" s="13">
        <v>0.18409003958534509</v>
      </c>
      <c r="T357" s="13">
        <v>0.10444850158750338</v>
      </c>
      <c r="U357" s="13">
        <v>0.13657838471618744</v>
      </c>
      <c r="V357" s="13">
        <v>8.6963366094990596E-3</v>
      </c>
      <c r="W357" s="13">
        <v>4.4208948208768618E-2</v>
      </c>
      <c r="X357" s="13">
        <v>2.3064155665965771E-2</v>
      </c>
      <c r="Y357" s="13">
        <v>5.9732612883278573E-2</v>
      </c>
      <c r="Z357" s="13">
        <v>4.7479333476042815E-3</v>
      </c>
      <c r="AA357" s="13">
        <v>0.38978961737272494</v>
      </c>
      <c r="AB357" s="13">
        <v>8.2432659633626698E-2</v>
      </c>
      <c r="AC357" s="13">
        <v>6.8187017298168139E-4</v>
      </c>
      <c r="AD357" s="13">
        <v>2.3033216013512275E-4</v>
      </c>
      <c r="AE357" s="13">
        <v>0.14094288543539238</v>
      </c>
      <c r="AF357" s="13">
        <v>1.1269814713289326E-2</v>
      </c>
      <c r="AG357" s="13">
        <v>1.4462493594790852E-2</v>
      </c>
      <c r="AH357" s="13">
        <v>0.15759553649885524</v>
      </c>
      <c r="AI357" s="13"/>
      <c r="AJ357" s="13">
        <v>3.9145435103252628E-2</v>
      </c>
      <c r="AK357" s="13">
        <v>1.0202297819822971E-2</v>
      </c>
      <c r="AL357" s="13">
        <v>3.6628988269972726E-2</v>
      </c>
      <c r="AM357" s="13">
        <v>0.20453860758076156</v>
      </c>
    </row>
    <row r="358" spans="2:39" x14ac:dyDescent="0.25">
      <c r="B358" s="4" t="s">
        <v>6</v>
      </c>
      <c r="C358" s="13">
        <v>0.18868996113468228</v>
      </c>
      <c r="D358" s="13">
        <v>0.22939024919086856</v>
      </c>
      <c r="E358" s="13">
        <v>4.9041843998791487E-3</v>
      </c>
      <c r="F358" s="13">
        <v>7.0350501533506402E-2</v>
      </c>
      <c r="G358" s="13">
        <v>1.4004426249902556E-2</v>
      </c>
      <c r="H358" s="13">
        <v>7.3645239252341524E-2</v>
      </c>
      <c r="I358" s="24">
        <v>1</v>
      </c>
      <c r="J358" s="13">
        <v>5.4231490129094853E-2</v>
      </c>
      <c r="K358" s="13">
        <v>9.4050837543413923E-2</v>
      </c>
      <c r="L358" s="13">
        <v>7.0261475725539452E-2</v>
      </c>
      <c r="M358" s="13">
        <v>2.0484394529975889E-2</v>
      </c>
      <c r="N358" s="13">
        <v>8.0201498970875668E-2</v>
      </c>
      <c r="O358" s="13">
        <v>0.15908062144558408</v>
      </c>
      <c r="P358" s="13">
        <v>0.32086982990975982</v>
      </c>
      <c r="Q358" s="13">
        <v>1.0280819212379994E-2</v>
      </c>
      <c r="R358" s="13">
        <v>7.8394233005558173E-2</v>
      </c>
      <c r="S358" s="13">
        <v>1.6460326949466711E-2</v>
      </c>
      <c r="T358" s="13">
        <v>0.5171970709206426</v>
      </c>
      <c r="U358" s="13">
        <v>4.8996257230350497E-2</v>
      </c>
      <c r="V358" s="13">
        <v>2.6004778245399103E-2</v>
      </c>
      <c r="W358" s="13">
        <v>0.59535932238074796</v>
      </c>
      <c r="X358" s="13">
        <v>5.3120744574977279E-2</v>
      </c>
      <c r="Y358" s="13">
        <v>6.6322201378559251E-2</v>
      </c>
      <c r="Z358" s="13">
        <v>1.3066228364286257E-2</v>
      </c>
      <c r="AA358" s="13">
        <v>5.2037442892042457E-2</v>
      </c>
      <c r="AB358" s="13">
        <v>0.10224660080439207</v>
      </c>
      <c r="AC358" s="13">
        <v>0.19606542078132044</v>
      </c>
      <c r="AD358" s="13">
        <v>0.29152117115597642</v>
      </c>
      <c r="AE358" s="13">
        <v>7.2538947082638042E-2</v>
      </c>
      <c r="AF358" s="13">
        <v>7.7660603719170149E-2</v>
      </c>
      <c r="AG358" s="13">
        <v>3.0026214285116207E-2</v>
      </c>
      <c r="AH358" s="13">
        <v>7.6663688649692655E-2</v>
      </c>
      <c r="AI358" s="13"/>
      <c r="AJ358" s="13">
        <v>0.18427948790068902</v>
      </c>
      <c r="AK358" s="13">
        <v>3.0900794852504045E-2</v>
      </c>
      <c r="AL358" s="13">
        <v>2.030048920512309E-2</v>
      </c>
      <c r="AM358" s="13">
        <v>5.6109111509031152E-3</v>
      </c>
    </row>
    <row r="359" spans="2:39" x14ac:dyDescent="0.25">
      <c r="B359" s="4" t="s">
        <v>7</v>
      </c>
      <c r="C359" s="13">
        <v>3.3213872668844974E-3</v>
      </c>
      <c r="D359" s="13">
        <v>2.2952542904578891E-3</v>
      </c>
      <c r="E359" s="13">
        <v>0.85531482004611303</v>
      </c>
      <c r="F359" s="13">
        <v>0.21752933186364831</v>
      </c>
      <c r="G359" s="13">
        <v>7.4402046830464294E-2</v>
      </c>
      <c r="H359" s="13">
        <v>0.12025802288695238</v>
      </c>
      <c r="I359" s="13">
        <v>5.4231490129094853E-2</v>
      </c>
      <c r="J359" s="24">
        <v>1</v>
      </c>
      <c r="K359" s="13">
        <v>0.54635426862703362</v>
      </c>
      <c r="L359" s="13">
        <v>0.58470641493501585</v>
      </c>
      <c r="M359" s="13">
        <v>0.28695214192128321</v>
      </c>
      <c r="N359" s="13">
        <v>4.9917018796898423E-2</v>
      </c>
      <c r="O359" s="13">
        <v>0.70835145953089151</v>
      </c>
      <c r="P359" s="13">
        <v>0.58497341013666504</v>
      </c>
      <c r="Q359" s="13">
        <v>1.6085314770624234E-2</v>
      </c>
      <c r="R359" s="13">
        <v>0.19486383404120802</v>
      </c>
      <c r="S359" s="13">
        <v>2.5109604582083448E-2</v>
      </c>
      <c r="T359" s="13">
        <v>5.0510909568323464E-2</v>
      </c>
      <c r="U359" s="13">
        <v>0.35697208623303434</v>
      </c>
      <c r="V359" s="13">
        <v>0.11753742104545087</v>
      </c>
      <c r="W359" s="13">
        <v>0.2289753967304064</v>
      </c>
      <c r="X359" s="13">
        <v>0.74063876592189715</v>
      </c>
      <c r="Y359" s="13">
        <v>0.71112355924497295</v>
      </c>
      <c r="Z359" s="13">
        <v>0.40742500563426731</v>
      </c>
      <c r="AA359" s="13">
        <v>0.18898105481141009</v>
      </c>
      <c r="AB359" s="13">
        <v>0.1207465807921623</v>
      </c>
      <c r="AC359" s="13">
        <v>0.26764985167240174</v>
      </c>
      <c r="AD359" s="13">
        <v>0.20305212385777746</v>
      </c>
      <c r="AE359" s="13">
        <v>5.8954226664256855E-3</v>
      </c>
      <c r="AF359" s="13">
        <v>0.60382360889937581</v>
      </c>
      <c r="AG359" s="13">
        <v>2.7750176515366844E-2</v>
      </c>
      <c r="AH359" s="13">
        <v>5.4974917385204056E-3</v>
      </c>
      <c r="AI359" s="13"/>
      <c r="AJ359" s="13">
        <v>0.23683630377282258</v>
      </c>
      <c r="AK359" s="13">
        <v>7.2603285663860068E-2</v>
      </c>
      <c r="AL359" s="13">
        <v>6.0276346970005307E-3</v>
      </c>
      <c r="AM359" s="13">
        <v>0.47793177949402132</v>
      </c>
    </row>
    <row r="360" spans="2:39" x14ac:dyDescent="0.25">
      <c r="B360" s="4" t="s">
        <v>8</v>
      </c>
      <c r="C360" s="13">
        <v>0.27379502527511473</v>
      </c>
      <c r="D360" s="13">
        <v>8.6158895832879112E-2</v>
      </c>
      <c r="E360" s="13">
        <v>0.22967642086364976</v>
      </c>
      <c r="F360" s="13">
        <v>0.28962898487127725</v>
      </c>
      <c r="G360" s="13">
        <v>0.25475260606189626</v>
      </c>
      <c r="H360" s="13">
        <v>7.7920169973245509E-2</v>
      </c>
      <c r="I360" s="13">
        <v>9.4050837543413923E-2</v>
      </c>
      <c r="J360" s="13">
        <v>0.54635426862703362</v>
      </c>
      <c r="K360" s="24">
        <v>1</v>
      </c>
      <c r="L360" s="13">
        <v>0.89362693262751214</v>
      </c>
      <c r="M360" s="13">
        <v>1.5340581720554202E-2</v>
      </c>
      <c r="N360" s="13">
        <v>1.5272837947136767E-2</v>
      </c>
      <c r="O360" s="13">
        <v>0.52552873389137844</v>
      </c>
      <c r="P360" s="13">
        <v>0.3444944781883803</v>
      </c>
      <c r="Q360" s="13">
        <v>8.8159076520133821E-3</v>
      </c>
      <c r="R360" s="13">
        <v>0.48859972445436844</v>
      </c>
      <c r="S360" s="13">
        <v>0.13966575210688714</v>
      </c>
      <c r="T360" s="13">
        <v>0.1611996477454318</v>
      </c>
      <c r="U360" s="13">
        <v>0.53742987790505825</v>
      </c>
      <c r="V360" s="13">
        <v>0.15677605488394653</v>
      </c>
      <c r="W360" s="13">
        <v>0.23837073646321191</v>
      </c>
      <c r="X360" s="13">
        <v>0.60464385965619416</v>
      </c>
      <c r="Y360" s="13">
        <v>0.83527157494873883</v>
      </c>
      <c r="Z360" s="13">
        <v>0.41976358579687956</v>
      </c>
      <c r="AA360" s="13">
        <v>4.8792045321522884E-2</v>
      </c>
      <c r="AB360" s="13">
        <v>1.9990264689484016E-2</v>
      </c>
      <c r="AC360" s="13">
        <v>0.31460426023187665</v>
      </c>
      <c r="AD360" s="13">
        <v>0.15426535544324393</v>
      </c>
      <c r="AE360" s="13">
        <v>0.15196855792492964</v>
      </c>
      <c r="AF360" s="13">
        <v>0.2585571822081999</v>
      </c>
      <c r="AG360" s="13">
        <v>7.2823968180296475E-2</v>
      </c>
      <c r="AH360" s="13">
        <v>7.4817582358433971E-2</v>
      </c>
      <c r="AI360" s="13"/>
      <c r="AJ360" s="13">
        <v>8.1362558373158686E-2</v>
      </c>
      <c r="AK360" s="13">
        <v>1.1714946729338151E-2</v>
      </c>
      <c r="AL360" s="13">
        <v>0.19308049297948834</v>
      </c>
      <c r="AM360" s="13">
        <v>0.35228738347876565</v>
      </c>
    </row>
    <row r="361" spans="2:39" x14ac:dyDescent="0.25">
      <c r="B361" s="4" t="s">
        <v>9</v>
      </c>
      <c r="C361" s="13">
        <v>0.21767976840870121</v>
      </c>
      <c r="D361" s="13">
        <v>5.6797129006271062E-2</v>
      </c>
      <c r="E361" s="13">
        <v>0.2814931440486973</v>
      </c>
      <c r="F361" s="13">
        <v>0.25430262305046536</v>
      </c>
      <c r="G361" s="13">
        <v>0.19670144349465832</v>
      </c>
      <c r="H361" s="13">
        <v>8.3726568924935504E-2</v>
      </c>
      <c r="I361" s="13">
        <v>7.0261475725539452E-2</v>
      </c>
      <c r="J361" s="13">
        <v>0.58470641493501585</v>
      </c>
      <c r="K361" s="13">
        <v>0.89362693262751214</v>
      </c>
      <c r="L361" s="24">
        <v>1</v>
      </c>
      <c r="M361" s="13">
        <v>9.8707405380530383E-2</v>
      </c>
      <c r="N361" s="13">
        <v>8.7296415960805979E-2</v>
      </c>
      <c r="O361" s="13">
        <v>0.51383645674851997</v>
      </c>
      <c r="P361" s="13">
        <v>0.34129077871401609</v>
      </c>
      <c r="Q361" s="13">
        <v>5.6219297302542866E-4</v>
      </c>
      <c r="R361" s="13">
        <v>0.65379475950524901</v>
      </c>
      <c r="S361" s="13">
        <v>0.11345293203842351</v>
      </c>
      <c r="T361" s="13">
        <v>0.12504017014239621</v>
      </c>
      <c r="U361" s="13">
        <v>0.29340101522842665</v>
      </c>
      <c r="V361" s="13">
        <v>7.5039964875523085E-2</v>
      </c>
      <c r="W361" s="13">
        <v>0.22785133761165197</v>
      </c>
      <c r="X361" s="13">
        <v>0.59715306764549192</v>
      </c>
      <c r="Y361" s="13">
        <v>0.93218177539060154</v>
      </c>
      <c r="Z361" s="13">
        <v>0.29836706724293344</v>
      </c>
      <c r="AA361" s="13">
        <v>0.15384484782850477</v>
      </c>
      <c r="AB361" s="13">
        <v>5.352645876099265E-2</v>
      </c>
      <c r="AC361" s="13">
        <v>0.30851275129612044</v>
      </c>
      <c r="AD361" s="13">
        <v>0.25689777649764001</v>
      </c>
      <c r="AE361" s="13">
        <v>6.4059330371461054E-2</v>
      </c>
      <c r="AF361" s="13">
        <v>0.34801923063666385</v>
      </c>
      <c r="AG361" s="13">
        <v>0.12411736936112638</v>
      </c>
      <c r="AH361" s="13">
        <v>0.10195185241306157</v>
      </c>
      <c r="AI361" s="13"/>
      <c r="AJ361" s="13">
        <v>2.5427795954717041E-2</v>
      </c>
      <c r="AK361" s="13">
        <v>4.2084997524533548E-2</v>
      </c>
      <c r="AL361" s="13">
        <v>0.14542038831255782</v>
      </c>
      <c r="AM361" s="13">
        <v>0.22683180789737167</v>
      </c>
    </row>
    <row r="362" spans="2:39" x14ac:dyDescent="0.25">
      <c r="B362" s="4" t="s">
        <v>10</v>
      </c>
      <c r="C362" s="13">
        <v>6.6899172431168968E-2</v>
      </c>
      <c r="D362" s="13">
        <v>2.0029721858215974E-2</v>
      </c>
      <c r="E362" s="13">
        <v>0.45586912179745154</v>
      </c>
      <c r="F362" s="13">
        <v>1.2384225582816528E-2</v>
      </c>
      <c r="G362" s="13">
        <v>5.5896468489152456E-3</v>
      </c>
      <c r="H362" s="13">
        <v>0.21351742203545659</v>
      </c>
      <c r="I362" s="13">
        <v>2.0484394529975889E-2</v>
      </c>
      <c r="J362" s="13">
        <v>0.28695214192128321</v>
      </c>
      <c r="K362" s="13">
        <v>1.5340581720554202E-2</v>
      </c>
      <c r="L362" s="13">
        <v>9.8707405380530383E-2</v>
      </c>
      <c r="M362" s="24">
        <v>1</v>
      </c>
      <c r="N362" s="13">
        <v>0.36200719501137146</v>
      </c>
      <c r="O362" s="13">
        <v>8.4020432407862056E-2</v>
      </c>
      <c r="P362" s="13">
        <v>2.4564940686742955E-2</v>
      </c>
      <c r="Q362" s="13">
        <v>7.8195506670545044E-6</v>
      </c>
      <c r="R362" s="13">
        <v>2.4167646012706559E-2</v>
      </c>
      <c r="S362" s="13">
        <v>6.5008940618232916E-4</v>
      </c>
      <c r="T362" s="13">
        <v>0.13073918632729747</v>
      </c>
      <c r="U362" s="13">
        <v>1.7470149145984099E-3</v>
      </c>
      <c r="V362" s="13">
        <v>5.0227515843452787E-2</v>
      </c>
      <c r="W362" s="13">
        <v>2.3261777622753908E-2</v>
      </c>
      <c r="X362" s="13">
        <v>0.10830747232820649</v>
      </c>
      <c r="Y362" s="13">
        <v>0.13266027421805593</v>
      </c>
      <c r="Z362" s="13">
        <v>8.4914329987217079E-3</v>
      </c>
      <c r="AA362" s="13">
        <v>0.70133271353816762</v>
      </c>
      <c r="AB362" s="13">
        <v>0.42526785468070877</v>
      </c>
      <c r="AC362" s="13">
        <v>2.381815859911156E-3</v>
      </c>
      <c r="AD362" s="13">
        <v>3.1198541833488289E-2</v>
      </c>
      <c r="AE362" s="13">
        <v>5.4896310387842047E-2</v>
      </c>
      <c r="AF362" s="13">
        <v>0.17910091473463621</v>
      </c>
      <c r="AG362" s="13">
        <v>0.17664201159343412</v>
      </c>
      <c r="AH362" s="13">
        <v>0.25801333024048817</v>
      </c>
      <c r="AI362" s="13"/>
      <c r="AJ362" s="13">
        <v>4.8780263837368637E-2</v>
      </c>
      <c r="AK362" s="13">
        <v>1.1105147986211631E-3</v>
      </c>
      <c r="AL362" s="13">
        <v>0.1399405415706961</v>
      </c>
      <c r="AM362" s="13">
        <v>0.16991097763979543</v>
      </c>
    </row>
    <row r="363" spans="2:39" x14ac:dyDescent="0.25">
      <c r="B363" s="4" t="s">
        <v>11</v>
      </c>
      <c r="C363" s="13">
        <v>4.3346559111626456E-4</v>
      </c>
      <c r="D363" s="13">
        <v>0.11725184610244861</v>
      </c>
      <c r="E363" s="13">
        <v>8.7733318531645871E-2</v>
      </c>
      <c r="F363" s="13">
        <v>0.14233620672193673</v>
      </c>
      <c r="G363" s="13">
        <v>0.33289251283884147</v>
      </c>
      <c r="H363" s="13">
        <v>2.8904013374507341E-2</v>
      </c>
      <c r="I363" s="13">
        <v>8.0201498970875668E-2</v>
      </c>
      <c r="J363" s="13">
        <v>4.9917018796898423E-2</v>
      </c>
      <c r="K363" s="13">
        <v>1.5272837947136767E-2</v>
      </c>
      <c r="L363" s="13">
        <v>8.7296415960805979E-2</v>
      </c>
      <c r="M363" s="13">
        <v>0.36200719501137146</v>
      </c>
      <c r="N363" s="24">
        <v>1</v>
      </c>
      <c r="O363" s="13">
        <v>4.9899042213627362E-3</v>
      </c>
      <c r="P363" s="13">
        <v>4.7599580027493909E-4</v>
      </c>
      <c r="Q363" s="13">
        <v>0.28476053041675242</v>
      </c>
      <c r="R363" s="13">
        <v>0.14239462036846393</v>
      </c>
      <c r="S363" s="13">
        <v>0.2052742636805148</v>
      </c>
      <c r="T363" s="13">
        <v>6.1612770377093659E-2</v>
      </c>
      <c r="U363" s="13">
        <v>6.5942463782392956E-3</v>
      </c>
      <c r="V363" s="13">
        <v>0.17746654622082439</v>
      </c>
      <c r="W363" s="13">
        <v>0.31160314287296614</v>
      </c>
      <c r="X363" s="13">
        <v>3.2261488953020813E-2</v>
      </c>
      <c r="Y363" s="13">
        <v>8.6422995534531047E-2</v>
      </c>
      <c r="Z363" s="13">
        <v>1.5435496488715053E-3</v>
      </c>
      <c r="AA363" s="13">
        <v>8.3925333653578238E-2</v>
      </c>
      <c r="AB363" s="13">
        <v>0.79362324371928283</v>
      </c>
      <c r="AC363" s="13">
        <v>2.2880253292788515E-3</v>
      </c>
      <c r="AD363" s="13">
        <v>3.9522370739652479E-2</v>
      </c>
      <c r="AE363" s="13">
        <v>7.6986623901358672E-2</v>
      </c>
      <c r="AF363" s="13">
        <v>9.2247584747026184E-2</v>
      </c>
      <c r="AG363" s="13">
        <v>2.4935064123268571E-3</v>
      </c>
      <c r="AH363" s="13">
        <v>6.7884232050404489E-2</v>
      </c>
      <c r="AI363" s="13"/>
      <c r="AJ363" s="13">
        <v>0.12992532655591443</v>
      </c>
      <c r="AK363" s="13">
        <v>1.7207240394597556E-3</v>
      </c>
      <c r="AL363" s="13">
        <v>0.23855746223549529</v>
      </c>
      <c r="AM363" s="13">
        <v>3.2274789447293024E-3</v>
      </c>
    </row>
    <row r="364" spans="2:39" x14ac:dyDescent="0.25">
      <c r="B364" s="4" t="s">
        <v>12</v>
      </c>
      <c r="C364" s="13">
        <v>3.3694316856006878E-2</v>
      </c>
      <c r="D364" s="13">
        <v>1.3267339686604767E-2</v>
      </c>
      <c r="E364" s="13">
        <v>0.55788607314900396</v>
      </c>
      <c r="F364" s="13">
        <v>0.2488743442704214</v>
      </c>
      <c r="G364" s="13">
        <v>0.18524215653533005</v>
      </c>
      <c r="H364" s="13">
        <v>1.275958215895502E-2</v>
      </c>
      <c r="I364" s="13">
        <v>0.15908062144558408</v>
      </c>
      <c r="J364" s="13">
        <v>0.70835145953089151</v>
      </c>
      <c r="K364" s="13">
        <v>0.52552873389137844</v>
      </c>
      <c r="L364" s="13">
        <v>0.51383645674851997</v>
      </c>
      <c r="M364" s="13">
        <v>8.4020432407862056E-2</v>
      </c>
      <c r="N364" s="13">
        <v>4.9899042213627362E-3</v>
      </c>
      <c r="O364" s="24">
        <v>1</v>
      </c>
      <c r="P364" s="13">
        <v>0.86557985770204149</v>
      </c>
      <c r="Q364" s="13">
        <v>0.13195365253035402</v>
      </c>
      <c r="R364" s="13">
        <v>0.2644458824137072</v>
      </c>
      <c r="S364" s="13">
        <v>2.2920438592559253E-2</v>
      </c>
      <c r="T364" s="13">
        <v>0.17552017852885476</v>
      </c>
      <c r="U364" s="13">
        <v>0.14011437908496749</v>
      </c>
      <c r="V364" s="13">
        <v>2.75120788449537E-2</v>
      </c>
      <c r="W364" s="13">
        <v>0.35085866806915228</v>
      </c>
      <c r="X364" s="13">
        <v>0.7322053777853702</v>
      </c>
      <c r="Y364" s="13">
        <v>0.64978205099904029</v>
      </c>
      <c r="Z364" s="13">
        <v>0.46829293849570397</v>
      </c>
      <c r="AA364" s="13">
        <v>6.9292091244562745E-2</v>
      </c>
      <c r="AB364" s="13">
        <v>1.8040422182290468E-2</v>
      </c>
      <c r="AC364" s="13">
        <v>0.78752334375156097</v>
      </c>
      <c r="AD364" s="13">
        <v>0.56256178887451269</v>
      </c>
      <c r="AE364" s="13">
        <v>4.8933453568933111E-2</v>
      </c>
      <c r="AF364" s="13">
        <v>0.65736418456549472</v>
      </c>
      <c r="AG364" s="13">
        <v>5.5288707578482531E-4</v>
      </c>
      <c r="AH364" s="13">
        <v>0.10443582092232222</v>
      </c>
      <c r="AI364" s="13"/>
      <c r="AJ364" s="13">
        <v>0.16258465267561753</v>
      </c>
      <c r="AK364" s="13">
        <v>2.3909234622415047E-3</v>
      </c>
      <c r="AL364" s="13">
        <v>5.1926372666402155E-4</v>
      </c>
      <c r="AM364" s="13">
        <v>0.18870274313841423</v>
      </c>
    </row>
    <row r="365" spans="2:39" x14ac:dyDescent="0.25">
      <c r="B365" s="4" t="s">
        <v>26</v>
      </c>
      <c r="C365" s="13">
        <v>7.3234211584724915E-2</v>
      </c>
      <c r="D365" s="13">
        <v>3.0763371655115602E-2</v>
      </c>
      <c r="E365" s="13">
        <v>0.45174943528019562</v>
      </c>
      <c r="F365" s="13">
        <v>0.19284519564210825</v>
      </c>
      <c r="G365" s="13">
        <v>0.11973531874822249</v>
      </c>
      <c r="H365" s="13">
        <v>1.6387556726488974E-2</v>
      </c>
      <c r="I365" s="13">
        <v>0.32086982990975982</v>
      </c>
      <c r="J365" s="13">
        <v>0.58497341013666504</v>
      </c>
      <c r="K365" s="13">
        <v>0.3444944781883803</v>
      </c>
      <c r="L365" s="13">
        <v>0.34129077871401609</v>
      </c>
      <c r="M365" s="13">
        <v>2.4564940686742955E-2</v>
      </c>
      <c r="N365" s="13">
        <v>4.7599580027493909E-4</v>
      </c>
      <c r="O365" s="13">
        <v>0.86557985770204149</v>
      </c>
      <c r="P365" s="24">
        <v>1</v>
      </c>
      <c r="Q365" s="13">
        <v>0.14108794742266018</v>
      </c>
      <c r="R365" s="13">
        <v>0.23579606120141827</v>
      </c>
      <c r="S365" s="13">
        <v>9.0680456729518835E-4</v>
      </c>
      <c r="T365" s="13">
        <v>0.33464203874874376</v>
      </c>
      <c r="U365" s="13">
        <v>9.3521883804355291E-2</v>
      </c>
      <c r="V365" s="13">
        <v>2.8171567180570239E-3</v>
      </c>
      <c r="W365" s="13">
        <v>0.37461476286162321</v>
      </c>
      <c r="X365" s="13">
        <v>0.66415633100142457</v>
      </c>
      <c r="Y365" s="13">
        <v>0.50096880021001655</v>
      </c>
      <c r="Z365" s="13">
        <v>0.44693733012098036</v>
      </c>
      <c r="AA365" s="13">
        <v>8.0874301562337842E-3</v>
      </c>
      <c r="AB365" s="13">
        <v>9.6906747626029389E-3</v>
      </c>
      <c r="AC365" s="13">
        <v>0.74368389535819834</v>
      </c>
      <c r="AD365" s="13">
        <v>0.69410810274894796</v>
      </c>
      <c r="AE365" s="13">
        <v>2.5816350990115356E-2</v>
      </c>
      <c r="AF365" s="13">
        <v>0.71522099740143341</v>
      </c>
      <c r="AG365" s="13">
        <v>9.1484761394084822E-3</v>
      </c>
      <c r="AH365" s="13">
        <v>0.22156531686107159</v>
      </c>
      <c r="AI365" s="13"/>
      <c r="AJ365" s="13">
        <v>0.20809765845310949</v>
      </c>
      <c r="AK365" s="13">
        <v>5.1424097532113506E-3</v>
      </c>
      <c r="AL365" s="13">
        <v>5.3386076338730465E-3</v>
      </c>
      <c r="AM365" s="13">
        <v>9.7863445489991832E-2</v>
      </c>
    </row>
    <row r="366" spans="2:39" x14ac:dyDescent="0.25">
      <c r="B366" s="4" t="s">
        <v>13</v>
      </c>
      <c r="C366" s="13">
        <v>8.9824863691332857E-2</v>
      </c>
      <c r="D366" s="13">
        <v>0.19706557399447847</v>
      </c>
      <c r="E366" s="13">
        <v>1.0081201555906135E-2</v>
      </c>
      <c r="F366" s="13">
        <v>0.43155757735253203</v>
      </c>
      <c r="G366" s="13">
        <v>0.41989717613865324</v>
      </c>
      <c r="H366" s="13">
        <v>7.1666131509057027E-2</v>
      </c>
      <c r="I366" s="13">
        <v>1.0280819212379994E-2</v>
      </c>
      <c r="J366" s="13">
        <v>1.6085314770624234E-2</v>
      </c>
      <c r="K366" s="13">
        <v>8.8159076520133821E-3</v>
      </c>
      <c r="L366" s="13">
        <v>5.6219297302542866E-4</v>
      </c>
      <c r="M366" s="13">
        <v>7.8195506670545044E-6</v>
      </c>
      <c r="N366" s="13">
        <v>0.28476053041675242</v>
      </c>
      <c r="O366" s="13">
        <v>0.13195365253035402</v>
      </c>
      <c r="P366" s="13">
        <v>0.14108794742266018</v>
      </c>
      <c r="Q366" s="24">
        <v>1</v>
      </c>
      <c r="R366" s="13">
        <v>1.9789450432528933E-2</v>
      </c>
      <c r="S366" s="13">
        <v>0.49224774933654203</v>
      </c>
      <c r="T366" s="13">
        <v>9.3204519555070406E-2</v>
      </c>
      <c r="U366" s="13">
        <v>3.4726330596921064E-3</v>
      </c>
      <c r="V366" s="13">
        <v>0.16122356537552279</v>
      </c>
      <c r="W366" s="13">
        <v>4.5947182592553631E-3</v>
      </c>
      <c r="X366" s="13">
        <v>8.3377928311539187E-2</v>
      </c>
      <c r="Y366" s="13">
        <v>1.469510008489513E-2</v>
      </c>
      <c r="Z366" s="13">
        <v>0.19198903587309468</v>
      </c>
      <c r="AA366" s="13">
        <v>8.0679164134587533E-2</v>
      </c>
      <c r="AB366" s="13">
        <v>0.23315520215849178</v>
      </c>
      <c r="AC366" s="13">
        <v>0.28758333199364261</v>
      </c>
      <c r="AD366" s="13">
        <v>0.12446708518533602</v>
      </c>
      <c r="AE366" s="13">
        <v>0.35782470088006724</v>
      </c>
      <c r="AF366" s="13">
        <v>0.10346053681523634</v>
      </c>
      <c r="AG366" s="13">
        <v>9.0454695162653278E-4</v>
      </c>
      <c r="AH366" s="13">
        <v>1.4934582712868355E-2</v>
      </c>
      <c r="AI366" s="13"/>
      <c r="AJ366" s="13">
        <v>4.1408079559031535E-4</v>
      </c>
      <c r="AK366" s="13">
        <v>0.13193514352401059</v>
      </c>
      <c r="AL366" s="13">
        <v>0.1139455440827634</v>
      </c>
      <c r="AM366" s="13">
        <v>3.4742790208561518E-2</v>
      </c>
    </row>
    <row r="367" spans="2:39" x14ac:dyDescent="0.25">
      <c r="B367" s="4" t="s">
        <v>14</v>
      </c>
      <c r="C367" s="13">
        <v>0.45818496865890396</v>
      </c>
      <c r="D367" s="13">
        <v>0.13006991848259838</v>
      </c>
      <c r="E367" s="13">
        <v>5.6166347362060873E-2</v>
      </c>
      <c r="F367" s="13">
        <v>0.18272102012571637</v>
      </c>
      <c r="G367" s="13">
        <v>6.9176674933900562E-2</v>
      </c>
      <c r="H367" s="13">
        <v>2.823546855454169E-2</v>
      </c>
      <c r="I367" s="13">
        <v>7.8394233005558173E-2</v>
      </c>
      <c r="J367" s="13">
        <v>0.19486383404120802</v>
      </c>
      <c r="K367" s="13">
        <v>0.48859972445436844</v>
      </c>
      <c r="L367" s="13">
        <v>0.65379475950524901</v>
      </c>
      <c r="M367" s="13">
        <v>2.4167646012706559E-2</v>
      </c>
      <c r="N367" s="13">
        <v>0.14239462036846393</v>
      </c>
      <c r="O367" s="13">
        <v>0.2644458824137072</v>
      </c>
      <c r="P367" s="13">
        <v>0.23579606120141827</v>
      </c>
      <c r="Q367" s="13">
        <v>1.9789450432528933E-2</v>
      </c>
      <c r="R367" s="24">
        <v>1</v>
      </c>
      <c r="S367" s="13">
        <v>1.4639214115029093E-2</v>
      </c>
      <c r="T367" s="13">
        <v>0.15934026246267385</v>
      </c>
      <c r="U367" s="13">
        <v>2.5422005287777112E-2</v>
      </c>
      <c r="V367" s="13">
        <v>6.3993423159989008E-4</v>
      </c>
      <c r="W367" s="13">
        <v>0.28408662792101291</v>
      </c>
      <c r="X367" s="13">
        <v>0.41854934409095407</v>
      </c>
      <c r="Y367" s="13">
        <v>0.64972181568371967</v>
      </c>
      <c r="Z367" s="13">
        <v>0.24640868557093232</v>
      </c>
      <c r="AA367" s="13">
        <v>6.6580901320843669E-2</v>
      </c>
      <c r="AB367" s="13">
        <v>1.8418210552639876E-2</v>
      </c>
      <c r="AC367" s="13">
        <v>0.32134326514975936</v>
      </c>
      <c r="AD367" s="13">
        <v>0.41336634417592794</v>
      </c>
      <c r="AE367" s="13">
        <v>9.2934406699058239E-2</v>
      </c>
      <c r="AF367" s="13">
        <v>0.40824204560335992</v>
      </c>
      <c r="AG367" s="13">
        <v>0.45920243442877573</v>
      </c>
      <c r="AH367" s="13">
        <v>0.28779957396104849</v>
      </c>
      <c r="AI367" s="13"/>
      <c r="AJ367" s="13">
        <v>3.3678237607620374E-3</v>
      </c>
      <c r="AK367" s="13">
        <v>0.21562370747023352</v>
      </c>
      <c r="AL367" s="13">
        <v>0.1825667049346156</v>
      </c>
      <c r="AM367" s="13">
        <v>1.5990637574094538E-2</v>
      </c>
    </row>
    <row r="368" spans="2:39" x14ac:dyDescent="0.25">
      <c r="B368" s="4" t="s">
        <v>15</v>
      </c>
      <c r="C368" s="13">
        <v>1.9744946951264056E-2</v>
      </c>
      <c r="D368" s="13">
        <v>8.8612431380214643E-2</v>
      </c>
      <c r="E368" s="13">
        <v>1.8954946661464651E-2</v>
      </c>
      <c r="F368" s="13">
        <v>8.3104860390370933E-2</v>
      </c>
      <c r="G368" s="13">
        <v>8.6659900383095109E-2</v>
      </c>
      <c r="H368" s="13">
        <v>0.18409003958534509</v>
      </c>
      <c r="I368" s="13">
        <v>1.6460326949466711E-2</v>
      </c>
      <c r="J368" s="13">
        <v>2.5109604582083448E-2</v>
      </c>
      <c r="K368" s="13">
        <v>0.13966575210688714</v>
      </c>
      <c r="L368" s="13">
        <v>0.11345293203842351</v>
      </c>
      <c r="M368" s="13">
        <v>6.5008940618232916E-4</v>
      </c>
      <c r="N368" s="13">
        <v>0.2052742636805148</v>
      </c>
      <c r="O368" s="13">
        <v>2.2920438592559253E-2</v>
      </c>
      <c r="P368" s="13">
        <v>9.0680456729518835E-4</v>
      </c>
      <c r="Q368" s="13">
        <v>0.49224774933654203</v>
      </c>
      <c r="R368" s="13">
        <v>1.4639214115029093E-2</v>
      </c>
      <c r="S368" s="24">
        <v>1</v>
      </c>
      <c r="T368" s="13">
        <v>7.1633610588805088E-2</v>
      </c>
      <c r="U368" s="13">
        <v>9.2822670598239634E-2</v>
      </c>
      <c r="V368" s="13">
        <v>0.41509532451052944</v>
      </c>
      <c r="W368" s="13">
        <v>0.10966502856495307</v>
      </c>
      <c r="X368" s="13">
        <v>2.2911950800406259E-2</v>
      </c>
      <c r="Y368" s="13">
        <v>7.3906725950645291E-2</v>
      </c>
      <c r="Z368" s="13">
        <v>2.4986212024310085E-3</v>
      </c>
      <c r="AA368" s="13">
        <v>7.3503545763720909E-2</v>
      </c>
      <c r="AB368" s="13">
        <v>0.18582569639434796</v>
      </c>
      <c r="AC368" s="13">
        <v>2.8873817836291344E-5</v>
      </c>
      <c r="AD368" s="13">
        <v>7.3203443058547811E-3</v>
      </c>
      <c r="AE368" s="13">
        <v>4.4800331679765978E-2</v>
      </c>
      <c r="AF368" s="13">
        <v>9.2072906055706155E-4</v>
      </c>
      <c r="AG368" s="13">
        <v>6.093986795599575E-3</v>
      </c>
      <c r="AH368" s="13">
        <v>1.2073310327096528E-3</v>
      </c>
      <c r="AI368" s="13"/>
      <c r="AJ368" s="13">
        <v>5.5137525379541419E-2</v>
      </c>
      <c r="AK368" s="13">
        <v>5.3937781973950796E-3</v>
      </c>
      <c r="AL368" s="13">
        <v>9.4134279644353225E-2</v>
      </c>
      <c r="AM368" s="13">
        <v>1.2194812074586428E-2</v>
      </c>
    </row>
    <row r="369" spans="2:39" x14ac:dyDescent="0.25">
      <c r="B369" s="4" t="s">
        <v>16</v>
      </c>
      <c r="C369" s="13">
        <v>0.29106574596666651</v>
      </c>
      <c r="D369" s="13">
        <v>4.5152420894340357E-3</v>
      </c>
      <c r="E369" s="13">
        <v>5.0473778311401875E-3</v>
      </c>
      <c r="F369" s="13">
        <v>9.4229365146635061E-3</v>
      </c>
      <c r="G369" s="13">
        <v>0.11107497729798925</v>
      </c>
      <c r="H369" s="13">
        <v>0.10444850158750338</v>
      </c>
      <c r="I369" s="13">
        <v>0.5171970709206426</v>
      </c>
      <c r="J369" s="13">
        <v>5.0510909568323464E-2</v>
      </c>
      <c r="K369" s="13">
        <v>0.1611996477454318</v>
      </c>
      <c r="L369" s="13">
        <v>0.12504017014239621</v>
      </c>
      <c r="M369" s="13">
        <v>0.13073918632729747</v>
      </c>
      <c r="N369" s="13">
        <v>6.1612770377093659E-2</v>
      </c>
      <c r="O369" s="13">
        <v>0.17552017852885476</v>
      </c>
      <c r="P369" s="13">
        <v>0.33464203874874376</v>
      </c>
      <c r="Q369" s="13">
        <v>9.3204519555070406E-2</v>
      </c>
      <c r="R369" s="13">
        <v>0.15934026246267385</v>
      </c>
      <c r="S369" s="13">
        <v>7.1633610588805088E-2</v>
      </c>
      <c r="T369" s="24">
        <v>1</v>
      </c>
      <c r="U369" s="13">
        <v>5.2254045257123939E-2</v>
      </c>
      <c r="V369" s="13">
        <v>0.12969014957476713</v>
      </c>
      <c r="W369" s="13">
        <v>0.22152957146564398</v>
      </c>
      <c r="X369" s="13">
        <v>4.4029371759918841E-2</v>
      </c>
      <c r="Y369" s="13">
        <v>9.1115806445454459E-2</v>
      </c>
      <c r="Z369" s="13">
        <v>1.3900238787969886E-2</v>
      </c>
      <c r="AA369" s="13">
        <v>7.8603192923775052E-3</v>
      </c>
      <c r="AB369" s="13">
        <v>0.10422252463653764</v>
      </c>
      <c r="AC369" s="13">
        <v>0.2861538766428765</v>
      </c>
      <c r="AD369" s="13">
        <v>0.26934223110357641</v>
      </c>
      <c r="AE369" s="13">
        <v>0.20708127115973352</v>
      </c>
      <c r="AF369" s="13">
        <v>5.4904688338389025E-2</v>
      </c>
      <c r="AG369" s="13">
        <v>0.20634503965160625</v>
      </c>
      <c r="AH369" s="13">
        <v>0.3650478383368953</v>
      </c>
      <c r="AI369" s="13"/>
      <c r="AJ369" s="13">
        <v>2.2917920930098402E-3</v>
      </c>
      <c r="AK369" s="13">
        <v>1.2008769094755147E-3</v>
      </c>
      <c r="AL369" s="13">
        <v>0.14426695042006835</v>
      </c>
      <c r="AM369" s="13">
        <v>2.5395997677402183E-2</v>
      </c>
    </row>
    <row r="370" spans="2:39" x14ac:dyDescent="0.25">
      <c r="B370" s="4" t="s">
        <v>17</v>
      </c>
      <c r="C370" s="13">
        <v>9.4821722657821614E-2</v>
      </c>
      <c r="D370" s="13">
        <v>5.950481237266534E-2</v>
      </c>
      <c r="E370" s="13">
        <v>0.16425340018441681</v>
      </c>
      <c r="F370" s="13">
        <v>0.1147279812267218</v>
      </c>
      <c r="G370" s="13">
        <v>7.5587046811108727E-2</v>
      </c>
      <c r="H370" s="13">
        <v>0.13657838471618744</v>
      </c>
      <c r="I370" s="13">
        <v>4.8996257230350497E-2</v>
      </c>
      <c r="J370" s="13">
        <v>0.35697208623303434</v>
      </c>
      <c r="K370" s="13">
        <v>0.53742987790505825</v>
      </c>
      <c r="L370" s="13">
        <v>0.29340101522842665</v>
      </c>
      <c r="M370" s="13">
        <v>1.7470149145984099E-3</v>
      </c>
      <c r="N370" s="13">
        <v>6.5942463782392956E-3</v>
      </c>
      <c r="O370" s="13">
        <v>0.14011437908496749</v>
      </c>
      <c r="P370" s="13">
        <v>9.3521883804355291E-2</v>
      </c>
      <c r="Q370" s="13">
        <v>3.4726330596921064E-3</v>
      </c>
      <c r="R370" s="13">
        <v>2.5422005287777112E-2</v>
      </c>
      <c r="S370" s="13">
        <v>9.2822670598239634E-2</v>
      </c>
      <c r="T370" s="13">
        <v>5.2254045257123939E-2</v>
      </c>
      <c r="U370" s="24">
        <v>1</v>
      </c>
      <c r="V370" s="13">
        <v>0.39631113056983436</v>
      </c>
      <c r="W370" s="13">
        <v>6.876771109262568E-2</v>
      </c>
      <c r="X370" s="13">
        <v>0.27134105326337798</v>
      </c>
      <c r="Y370" s="13">
        <v>0.27704197453715762</v>
      </c>
      <c r="Z370" s="13">
        <v>0.29229241768387459</v>
      </c>
      <c r="AA370" s="13">
        <v>2.307354932209532E-3</v>
      </c>
      <c r="AB370" s="13">
        <v>2.3787371076925964E-2</v>
      </c>
      <c r="AC370" s="13">
        <v>4.7428486734845138E-3</v>
      </c>
      <c r="AD370" s="13">
        <v>2.2951864839018187E-2</v>
      </c>
      <c r="AE370" s="13">
        <v>3.5257264729405519E-2</v>
      </c>
      <c r="AF370" s="13">
        <v>3.1520263026231149E-2</v>
      </c>
      <c r="AG370" s="13">
        <v>1.1363232839742915E-2</v>
      </c>
      <c r="AH370" s="13">
        <v>8.1643066717693689E-3</v>
      </c>
      <c r="AI370" s="13"/>
      <c r="AJ370" s="13">
        <v>0.26492639760079417</v>
      </c>
      <c r="AK370" s="13">
        <v>0.19916522088959304</v>
      </c>
      <c r="AL370" s="13">
        <v>0.15371922429708068</v>
      </c>
      <c r="AM370" s="13">
        <v>0.6244331331951779</v>
      </c>
    </row>
    <row r="371" spans="2:39" x14ac:dyDescent="0.25">
      <c r="B371" s="4" t="s">
        <v>18</v>
      </c>
      <c r="C371" s="13">
        <v>6.5938695946235904E-3</v>
      </c>
      <c r="D371" s="13">
        <v>1.8802087213317033E-3</v>
      </c>
      <c r="E371" s="13">
        <v>0.14628695668731784</v>
      </c>
      <c r="F371" s="13">
        <v>6.0276420758335718E-4</v>
      </c>
      <c r="G371" s="13">
        <v>1.9833389073417158E-2</v>
      </c>
      <c r="H371" s="13">
        <v>8.6963366094990596E-3</v>
      </c>
      <c r="I371" s="13">
        <v>2.6004778245399103E-2</v>
      </c>
      <c r="J371" s="13">
        <v>0.11753742104545087</v>
      </c>
      <c r="K371" s="13">
        <v>0.15677605488394653</v>
      </c>
      <c r="L371" s="13">
        <v>7.5039964875523085E-2</v>
      </c>
      <c r="M371" s="13">
        <v>5.0227515843452787E-2</v>
      </c>
      <c r="N371" s="13">
        <v>0.17746654622082439</v>
      </c>
      <c r="O371" s="13">
        <v>2.75120788449537E-2</v>
      </c>
      <c r="P371" s="13">
        <v>2.8171567180570239E-3</v>
      </c>
      <c r="Q371" s="13">
        <v>0.16122356537552279</v>
      </c>
      <c r="R371" s="13">
        <v>6.3993423159989008E-4</v>
      </c>
      <c r="S371" s="13">
        <v>0.41509532451052944</v>
      </c>
      <c r="T371" s="13">
        <v>0.12969014957476713</v>
      </c>
      <c r="U371" s="13">
        <v>0.39631113056983436</v>
      </c>
      <c r="V371" s="24">
        <v>1</v>
      </c>
      <c r="W371" s="13">
        <v>7.1256424984118785E-2</v>
      </c>
      <c r="X371" s="13">
        <v>0.13913482137592426</v>
      </c>
      <c r="Y371" s="13">
        <v>9.6533448427210483E-2</v>
      </c>
      <c r="Z371" s="13">
        <v>0.17249078754671324</v>
      </c>
      <c r="AA371" s="13">
        <v>1.5294784561844219E-2</v>
      </c>
      <c r="AB371" s="13">
        <v>0.48473693187622902</v>
      </c>
      <c r="AC371" s="13">
        <v>9.6310164971994405E-3</v>
      </c>
      <c r="AD371" s="13">
        <v>3.1048862655877012E-2</v>
      </c>
      <c r="AE371" s="13">
        <v>3.8390039402444367E-4</v>
      </c>
      <c r="AF371" s="13">
        <v>9.3348881690574759E-3</v>
      </c>
      <c r="AG371" s="13">
        <v>0.12067030647608208</v>
      </c>
      <c r="AH371" s="13">
        <v>0.21432984907630365</v>
      </c>
      <c r="AI371" s="13"/>
      <c r="AJ371" s="13">
        <v>0.54333127268911019</v>
      </c>
      <c r="AK371" s="13">
        <v>6.6093666201382698E-2</v>
      </c>
      <c r="AL371" s="13">
        <v>3.4302518278323368E-2</v>
      </c>
      <c r="AM371" s="13">
        <v>0.47730070081467552</v>
      </c>
    </row>
    <row r="372" spans="2:39" x14ac:dyDescent="0.25">
      <c r="B372" s="4" t="s">
        <v>19</v>
      </c>
      <c r="C372" s="13">
        <v>9.8046211663223207E-2</v>
      </c>
      <c r="D372" s="13">
        <v>0.15538988600301051</v>
      </c>
      <c r="E372" s="13">
        <v>0.13917400577898933</v>
      </c>
      <c r="F372" s="13">
        <v>3.4591627377595767E-2</v>
      </c>
      <c r="G372" s="13">
        <v>7.1290809444750691E-2</v>
      </c>
      <c r="H372" s="13">
        <v>4.4208948208768618E-2</v>
      </c>
      <c r="I372" s="13">
        <v>0.59535932238074796</v>
      </c>
      <c r="J372" s="13">
        <v>0.2289753967304064</v>
      </c>
      <c r="K372" s="13">
        <v>0.23837073646321191</v>
      </c>
      <c r="L372" s="13">
        <v>0.22785133761165197</v>
      </c>
      <c r="M372" s="13">
        <v>2.3261777622753908E-2</v>
      </c>
      <c r="N372" s="13">
        <v>0.31160314287296614</v>
      </c>
      <c r="O372" s="13">
        <v>0.35085866806915228</v>
      </c>
      <c r="P372" s="13">
        <v>0.37461476286162321</v>
      </c>
      <c r="Q372" s="13">
        <v>4.5947182592553631E-3</v>
      </c>
      <c r="R372" s="13">
        <v>0.28408662792101291</v>
      </c>
      <c r="S372" s="13">
        <v>0.10966502856495307</v>
      </c>
      <c r="T372" s="13">
        <v>0.22152957146564398</v>
      </c>
      <c r="U372" s="13">
        <v>6.876771109262568E-2</v>
      </c>
      <c r="V372" s="13">
        <v>7.1256424984118785E-2</v>
      </c>
      <c r="W372" s="24">
        <v>1</v>
      </c>
      <c r="X372" s="13">
        <v>0.23629113938491814</v>
      </c>
      <c r="Y372" s="13">
        <v>0.252650965159404</v>
      </c>
      <c r="Z372" s="13">
        <v>0.10700506004153885</v>
      </c>
      <c r="AA372" s="13">
        <v>5.5382322011319389E-4</v>
      </c>
      <c r="AB372" s="13">
        <v>0.23687325745998256</v>
      </c>
      <c r="AC372" s="13">
        <v>0.30611126850811804</v>
      </c>
      <c r="AD372" s="13">
        <v>0.30230677335965522</v>
      </c>
      <c r="AE372" s="13">
        <v>2.3537954287746111E-2</v>
      </c>
      <c r="AF372" s="13">
        <v>0.33771165923501473</v>
      </c>
      <c r="AG372" s="13">
        <v>7.1499426027688277E-4</v>
      </c>
      <c r="AH372" s="13">
        <v>2.738988129631063E-2</v>
      </c>
      <c r="AI372" s="13"/>
      <c r="AJ372" s="13">
        <v>0.32249995989090208</v>
      </c>
      <c r="AK372" s="13">
        <v>1.1263827459247608E-2</v>
      </c>
      <c r="AL372" s="13">
        <v>7.9842443762278503E-2</v>
      </c>
      <c r="AM372" s="13">
        <v>1.345081045411659E-2</v>
      </c>
    </row>
    <row r="373" spans="2:39" x14ac:dyDescent="0.25">
      <c r="B373" s="4" t="s">
        <v>20</v>
      </c>
      <c r="C373" s="13">
        <v>0.1377427266214693</v>
      </c>
      <c r="D373" s="13">
        <v>4.8610522754957669E-2</v>
      </c>
      <c r="E373" s="13">
        <v>0.62288890056106638</v>
      </c>
      <c r="F373" s="13">
        <v>0.47074793313135788</v>
      </c>
      <c r="G373" s="13">
        <v>0.14898342393358724</v>
      </c>
      <c r="H373" s="13">
        <v>2.3064155665965771E-2</v>
      </c>
      <c r="I373" s="13">
        <v>5.3120744574977279E-2</v>
      </c>
      <c r="J373" s="13">
        <v>0.74063876592189715</v>
      </c>
      <c r="K373" s="13">
        <v>0.60464385965619416</v>
      </c>
      <c r="L373" s="13">
        <v>0.59715306764549192</v>
      </c>
      <c r="M373" s="13">
        <v>0.10830747232820649</v>
      </c>
      <c r="N373" s="13">
        <v>3.2261488953020813E-2</v>
      </c>
      <c r="O373" s="13">
        <v>0.7322053777853702</v>
      </c>
      <c r="P373" s="13">
        <v>0.66415633100142457</v>
      </c>
      <c r="Q373" s="13">
        <v>8.3377928311539187E-2</v>
      </c>
      <c r="R373" s="13">
        <v>0.41854934409095407</v>
      </c>
      <c r="S373" s="13">
        <v>2.2911950800406259E-2</v>
      </c>
      <c r="T373" s="13">
        <v>4.4029371759918841E-2</v>
      </c>
      <c r="U373" s="13">
        <v>0.27134105326337798</v>
      </c>
      <c r="V373" s="13">
        <v>0.13913482137592426</v>
      </c>
      <c r="W373" s="13">
        <v>0.23629113938491814</v>
      </c>
      <c r="X373" s="24">
        <v>1</v>
      </c>
      <c r="Y373" s="13">
        <v>0.82330204849331368</v>
      </c>
      <c r="Z373" s="13">
        <v>0.82723651066081205</v>
      </c>
      <c r="AA373" s="13">
        <v>4.2118825529793444E-2</v>
      </c>
      <c r="AB373" s="13">
        <v>7.3989756475588128E-2</v>
      </c>
      <c r="AC373" s="13">
        <v>0.4652892282323236</v>
      </c>
      <c r="AD373" s="13">
        <v>0.38707700142174017</v>
      </c>
      <c r="AE373" s="13">
        <v>1.6943829259699825E-2</v>
      </c>
      <c r="AF373" s="13">
        <v>0.79378271467866479</v>
      </c>
      <c r="AG373" s="13">
        <v>1.5575202048167943E-2</v>
      </c>
      <c r="AH373" s="13">
        <v>8.1810358442703887E-2</v>
      </c>
      <c r="AI373" s="13"/>
      <c r="AJ373" s="13">
        <v>0.32420267069673642</v>
      </c>
      <c r="AK373" s="13">
        <v>8.9237835476502485E-4</v>
      </c>
      <c r="AL373" s="13">
        <v>6.8460175411805838E-2</v>
      </c>
      <c r="AM373" s="13">
        <v>0.44761315673750685</v>
      </c>
    </row>
    <row r="374" spans="2:39" x14ac:dyDescent="0.25">
      <c r="B374" s="4" t="s">
        <v>21</v>
      </c>
      <c r="C374" s="13">
        <v>0.20133020653897815</v>
      </c>
      <c r="D374" s="13">
        <v>5.7332746876276486E-2</v>
      </c>
      <c r="E374" s="13">
        <v>0.44818739421550452</v>
      </c>
      <c r="F374" s="13">
        <v>0.36259475054775053</v>
      </c>
      <c r="G374" s="13">
        <v>0.18548505170331067</v>
      </c>
      <c r="H374" s="13">
        <v>5.9732612883278573E-2</v>
      </c>
      <c r="I374" s="13">
        <v>6.6322201378559251E-2</v>
      </c>
      <c r="J374" s="13">
        <v>0.71112355924497295</v>
      </c>
      <c r="K374" s="13">
        <v>0.83527157494873883</v>
      </c>
      <c r="L374" s="13">
        <v>0.93218177539060154</v>
      </c>
      <c r="M374" s="13">
        <v>0.13266027421805593</v>
      </c>
      <c r="N374" s="13">
        <v>8.6422995534531047E-2</v>
      </c>
      <c r="O374" s="13">
        <v>0.64978205099904029</v>
      </c>
      <c r="P374" s="13">
        <v>0.50096880021001655</v>
      </c>
      <c r="Q374" s="13">
        <v>1.469510008489513E-2</v>
      </c>
      <c r="R374" s="13">
        <v>0.64972181568371967</v>
      </c>
      <c r="S374" s="13">
        <v>7.3906725950645291E-2</v>
      </c>
      <c r="T374" s="13">
        <v>9.1115806445454459E-2</v>
      </c>
      <c r="U374" s="13">
        <v>0.27704197453715762</v>
      </c>
      <c r="V374" s="13">
        <v>9.6533448427210483E-2</v>
      </c>
      <c r="W374" s="13">
        <v>0.252650965159404</v>
      </c>
      <c r="X374" s="13">
        <v>0.82330204849331368</v>
      </c>
      <c r="Y374" s="24">
        <v>1</v>
      </c>
      <c r="Z374" s="13">
        <v>0.50673165107885132</v>
      </c>
      <c r="AA374" s="13">
        <v>0.12725093918426181</v>
      </c>
      <c r="AB374" s="13">
        <v>7.6604058249100576E-2</v>
      </c>
      <c r="AC374" s="13">
        <v>0.40250893131042803</v>
      </c>
      <c r="AD374" s="13">
        <v>0.36234381058510728</v>
      </c>
      <c r="AE374" s="13">
        <v>3.704946966435619E-2</v>
      </c>
      <c r="AF374" s="13">
        <v>0.57767461596099545</v>
      </c>
      <c r="AG374" s="13">
        <v>8.9173268170048225E-2</v>
      </c>
      <c r="AH374" s="13">
        <v>0.11177549461023714</v>
      </c>
      <c r="AI374" s="13"/>
      <c r="AJ374" s="13">
        <v>0.10152142225211253</v>
      </c>
      <c r="AK374" s="13">
        <v>2.6881973034098599E-2</v>
      </c>
      <c r="AL374" s="13">
        <v>0.11965684408193285</v>
      </c>
      <c r="AM374" s="13">
        <v>0.31285433052563927</v>
      </c>
    </row>
    <row r="375" spans="2:39" x14ac:dyDescent="0.25">
      <c r="B375" s="4" t="s">
        <v>22</v>
      </c>
      <c r="C375" s="13">
        <v>0.21376661893538268</v>
      </c>
      <c r="D375" s="13">
        <v>0.18128762759152428</v>
      </c>
      <c r="E375" s="13">
        <v>0.35733870429451653</v>
      </c>
      <c r="F375" s="13">
        <v>0.58895274527737829</v>
      </c>
      <c r="G375" s="13">
        <v>0.18594179684102596</v>
      </c>
      <c r="H375" s="13">
        <v>4.7479333476042815E-3</v>
      </c>
      <c r="I375" s="13">
        <v>1.3066228364286257E-2</v>
      </c>
      <c r="J375" s="13">
        <v>0.40742500563426731</v>
      </c>
      <c r="K375" s="13">
        <v>0.41976358579687956</v>
      </c>
      <c r="L375" s="13">
        <v>0.29836706724293344</v>
      </c>
      <c r="M375" s="13">
        <v>8.4914329987217079E-3</v>
      </c>
      <c r="N375" s="13">
        <v>1.5435496488715053E-3</v>
      </c>
      <c r="O375" s="13">
        <v>0.46829293849570397</v>
      </c>
      <c r="P375" s="13">
        <v>0.44693733012098036</v>
      </c>
      <c r="Q375" s="13">
        <v>0.19198903587309468</v>
      </c>
      <c r="R375" s="13">
        <v>0.24640868557093232</v>
      </c>
      <c r="S375" s="13">
        <v>2.4986212024310085E-3</v>
      </c>
      <c r="T375" s="13">
        <v>1.3900238787969886E-2</v>
      </c>
      <c r="U375" s="13">
        <v>0.29229241768387459</v>
      </c>
      <c r="V375" s="13">
        <v>0.17249078754671324</v>
      </c>
      <c r="W375" s="13">
        <v>0.10700506004153885</v>
      </c>
      <c r="X375" s="13">
        <v>0.82723651066081205</v>
      </c>
      <c r="Y375" s="13">
        <v>0.50673165107885132</v>
      </c>
      <c r="Z375" s="24">
        <v>1</v>
      </c>
      <c r="AA375" s="13">
        <v>3.5423650892988089E-4</v>
      </c>
      <c r="AB375" s="13">
        <v>1.3804510874722929E-2</v>
      </c>
      <c r="AC375" s="13">
        <v>0.34382348407563851</v>
      </c>
      <c r="AD375" s="13">
        <v>0.20396716734675258</v>
      </c>
      <c r="AE375" s="13">
        <v>7.4126463126750766E-2</v>
      </c>
      <c r="AF375" s="13">
        <v>0.55908828715932857</v>
      </c>
      <c r="AG375" s="13">
        <v>1.3212867478685693E-2</v>
      </c>
      <c r="AH375" s="13">
        <v>5.0908517856472539E-2</v>
      </c>
      <c r="AI375" s="13"/>
      <c r="AJ375" s="13">
        <v>0.40495392663791857</v>
      </c>
      <c r="AK375" s="13">
        <v>3.6205113432613003E-3</v>
      </c>
      <c r="AL375" s="13">
        <v>0.13753487912537085</v>
      </c>
      <c r="AM375" s="13">
        <v>0.50490544113885882</v>
      </c>
    </row>
    <row r="376" spans="2:39" x14ac:dyDescent="0.25">
      <c r="B376" s="4" t="s">
        <v>23</v>
      </c>
      <c r="C376" s="13">
        <v>6.4985917304378853E-3</v>
      </c>
      <c r="D376" s="13">
        <v>1.5050504017219595E-2</v>
      </c>
      <c r="E376" s="13">
        <v>0.1871345886062353</v>
      </c>
      <c r="F376" s="13">
        <v>6.9883394409404845E-2</v>
      </c>
      <c r="G376" s="13">
        <v>6.8642421898219202E-2</v>
      </c>
      <c r="H376" s="13">
        <v>0.38978961737272494</v>
      </c>
      <c r="I376" s="13">
        <v>5.2037442892042457E-2</v>
      </c>
      <c r="J376" s="13">
        <v>0.18898105481141009</v>
      </c>
      <c r="K376" s="13">
        <v>4.8792045321522884E-2</v>
      </c>
      <c r="L376" s="13">
        <v>0.15384484782850477</v>
      </c>
      <c r="M376" s="13">
        <v>0.70133271353816762</v>
      </c>
      <c r="N376" s="13">
        <v>8.3925333653578238E-2</v>
      </c>
      <c r="O376" s="13">
        <v>6.9292091244562745E-2</v>
      </c>
      <c r="P376" s="13">
        <v>8.0874301562337842E-3</v>
      </c>
      <c r="Q376" s="13">
        <v>8.0679164134587533E-2</v>
      </c>
      <c r="R376" s="13">
        <v>6.6580901320843669E-2</v>
      </c>
      <c r="S376" s="13">
        <v>7.3503545763720909E-2</v>
      </c>
      <c r="T376" s="13">
        <v>7.8603192923775052E-3</v>
      </c>
      <c r="U376" s="13">
        <v>2.307354932209532E-3</v>
      </c>
      <c r="V376" s="13">
        <v>1.5294784561844219E-2</v>
      </c>
      <c r="W376" s="13">
        <v>5.5382322011319389E-4</v>
      </c>
      <c r="X376" s="13">
        <v>4.2118825529793444E-2</v>
      </c>
      <c r="Y376" s="13">
        <v>0.12725093918426181</v>
      </c>
      <c r="Z376" s="13">
        <v>3.5423650892988089E-4</v>
      </c>
      <c r="AA376" s="24">
        <v>1</v>
      </c>
      <c r="AB376" s="13">
        <v>5.7753485399172452E-2</v>
      </c>
      <c r="AC376" s="13">
        <v>1.6115747369632113E-2</v>
      </c>
      <c r="AD376" s="13">
        <v>2.178117294249415E-2</v>
      </c>
      <c r="AE376" s="13">
        <v>1.1415513861482901E-2</v>
      </c>
      <c r="AF376" s="13">
        <v>6.7052010109537222E-2</v>
      </c>
      <c r="AG376" s="13">
        <v>4.7764158877075934E-2</v>
      </c>
      <c r="AH376" s="13">
        <v>0.14058018205621758</v>
      </c>
      <c r="AI376" s="13"/>
      <c r="AJ376" s="13">
        <v>2.6501722860126399E-2</v>
      </c>
      <c r="AK376" s="13">
        <v>6.726038079609277E-2</v>
      </c>
      <c r="AL376" s="13">
        <v>2.9114184408515808E-3</v>
      </c>
      <c r="AM376" s="13">
        <v>8.8858523849209364E-2</v>
      </c>
    </row>
    <row r="377" spans="2:39" x14ac:dyDescent="0.25">
      <c r="B377" s="4" t="s">
        <v>24</v>
      </c>
      <c r="C377" s="13">
        <v>9.3960386270184508E-4</v>
      </c>
      <c r="D377" s="13">
        <v>0.13864197710670603</v>
      </c>
      <c r="E377" s="13">
        <v>0.21529870969718135</v>
      </c>
      <c r="F377" s="13">
        <v>7.6170508436300882E-2</v>
      </c>
      <c r="G377" s="13">
        <v>0.23640735530095408</v>
      </c>
      <c r="H377" s="13">
        <v>8.2432659633626698E-2</v>
      </c>
      <c r="I377" s="13">
        <v>0.10224660080439207</v>
      </c>
      <c r="J377" s="13">
        <v>0.1207465807921623</v>
      </c>
      <c r="K377" s="13">
        <v>1.9990264689484016E-2</v>
      </c>
      <c r="L377" s="13">
        <v>5.352645876099265E-2</v>
      </c>
      <c r="M377" s="13">
        <v>0.42526785468070877</v>
      </c>
      <c r="N377" s="13">
        <v>0.79362324371928283</v>
      </c>
      <c r="O377" s="13">
        <v>1.8040422182290468E-2</v>
      </c>
      <c r="P377" s="13">
        <v>9.6906747626029389E-3</v>
      </c>
      <c r="Q377" s="13">
        <v>0.23315520215849178</v>
      </c>
      <c r="R377" s="13">
        <v>1.8418210552639876E-2</v>
      </c>
      <c r="S377" s="13">
        <v>0.18582569639434796</v>
      </c>
      <c r="T377" s="13">
        <v>0.10422252463653764</v>
      </c>
      <c r="U377" s="13">
        <v>2.3787371076925964E-2</v>
      </c>
      <c r="V377" s="13">
        <v>0.48473693187622902</v>
      </c>
      <c r="W377" s="13">
        <v>0.23687325745998256</v>
      </c>
      <c r="X377" s="13">
        <v>7.3989756475588128E-2</v>
      </c>
      <c r="Y377" s="13">
        <v>7.6604058249100576E-2</v>
      </c>
      <c r="Z377" s="13">
        <v>1.3804510874722929E-2</v>
      </c>
      <c r="AA377" s="13">
        <v>5.7753485399172452E-2</v>
      </c>
      <c r="AB377" s="24">
        <v>1</v>
      </c>
      <c r="AC377" s="13">
        <v>7.6580836878592465E-3</v>
      </c>
      <c r="AD377" s="13">
        <v>1.1709794405433089E-2</v>
      </c>
      <c r="AE377" s="13">
        <v>6.5709377679072561E-2</v>
      </c>
      <c r="AF377" s="13">
        <v>8.760149532872559E-2</v>
      </c>
      <c r="AG377" s="13">
        <v>0.10165018954755309</v>
      </c>
      <c r="AH377" s="13">
        <v>0.23428793060978653</v>
      </c>
      <c r="AI377" s="13"/>
      <c r="AJ377" s="13">
        <v>0.40516004959586366</v>
      </c>
      <c r="AK377" s="13">
        <v>3.0303228474991895E-2</v>
      </c>
      <c r="AL377" s="13">
        <v>0.27656561808242358</v>
      </c>
      <c r="AM377" s="13">
        <v>0.13104373695370361</v>
      </c>
    </row>
    <row r="378" spans="2:39" x14ac:dyDescent="0.25">
      <c r="B378" s="4" t="s">
        <v>25</v>
      </c>
      <c r="C378" s="13">
        <v>0.1240417577840825</v>
      </c>
      <c r="D378" s="13">
        <v>2.1786313107882717E-3</v>
      </c>
      <c r="E378" s="13">
        <v>0.16674020192315384</v>
      </c>
      <c r="F378" s="13">
        <v>0.2232435855938269</v>
      </c>
      <c r="G378" s="13">
        <v>0.24427025180213022</v>
      </c>
      <c r="H378" s="13">
        <v>6.8187017298168139E-4</v>
      </c>
      <c r="I378" s="13">
        <v>0.19606542078132044</v>
      </c>
      <c r="J378" s="13">
        <v>0.26764985167240174</v>
      </c>
      <c r="K378" s="13">
        <v>0.31460426023187665</v>
      </c>
      <c r="L378" s="13">
        <v>0.30851275129612044</v>
      </c>
      <c r="M378" s="13">
        <v>2.381815859911156E-3</v>
      </c>
      <c r="N378" s="13">
        <v>2.2880253292788515E-3</v>
      </c>
      <c r="O378" s="13">
        <v>0.78752334375156097</v>
      </c>
      <c r="P378" s="13">
        <v>0.74368389535819834</v>
      </c>
      <c r="Q378" s="13">
        <v>0.28758333199364261</v>
      </c>
      <c r="R378" s="13">
        <v>0.32134326514975936</v>
      </c>
      <c r="S378" s="13">
        <v>2.8873817836291344E-5</v>
      </c>
      <c r="T378" s="13">
        <v>0.2861538766428765</v>
      </c>
      <c r="U378" s="13">
        <v>4.7428486734845138E-3</v>
      </c>
      <c r="V378" s="13">
        <v>9.6310164971994405E-3</v>
      </c>
      <c r="W378" s="13">
        <v>0.30611126850811804</v>
      </c>
      <c r="X378" s="13">
        <v>0.4652892282323236</v>
      </c>
      <c r="Y378" s="13">
        <v>0.40250893131042803</v>
      </c>
      <c r="Z378" s="13">
        <v>0.34382348407563851</v>
      </c>
      <c r="AA378" s="13">
        <v>1.6115747369632113E-2</v>
      </c>
      <c r="AB378" s="13">
        <v>7.6580836878592465E-3</v>
      </c>
      <c r="AC378" s="24">
        <v>1</v>
      </c>
      <c r="AD378" s="13">
        <v>0.77334424279715064</v>
      </c>
      <c r="AE378" s="13">
        <v>0.207813177836634</v>
      </c>
      <c r="AF378" s="13">
        <v>0.49585805451782256</v>
      </c>
      <c r="AG378" s="13">
        <v>4.6405814726410602E-2</v>
      </c>
      <c r="AH378" s="13">
        <v>0.2591159931798579</v>
      </c>
      <c r="AI378" s="13"/>
      <c r="AJ378" s="13">
        <v>4.068490724594144E-2</v>
      </c>
      <c r="AK378" s="13">
        <v>0.13750853890859552</v>
      </c>
      <c r="AL378" s="13">
        <v>4.8477273643072879E-3</v>
      </c>
      <c r="AM378" s="13">
        <v>1.1521069963089478E-2</v>
      </c>
    </row>
    <row r="379" spans="2:39" x14ac:dyDescent="0.25">
      <c r="B379" s="4" t="s">
        <v>27</v>
      </c>
      <c r="C379" s="13">
        <v>0.14976810753445682</v>
      </c>
      <c r="D379" s="13">
        <v>2.2513137664456711E-2</v>
      </c>
      <c r="E379" s="13">
        <v>0.14520230127513661</v>
      </c>
      <c r="F379" s="13">
        <v>0.11659159075227467</v>
      </c>
      <c r="G379" s="13">
        <v>9.1286048948222787E-2</v>
      </c>
      <c r="H379" s="13">
        <v>2.3033216013512275E-4</v>
      </c>
      <c r="I379" s="13">
        <v>0.29152117115597642</v>
      </c>
      <c r="J379" s="13">
        <v>0.20305212385777746</v>
      </c>
      <c r="K379" s="13">
        <v>0.15426535544324393</v>
      </c>
      <c r="L379" s="13">
        <v>0.25689777649764001</v>
      </c>
      <c r="M379" s="13">
        <v>3.1198541833488289E-2</v>
      </c>
      <c r="N379" s="13">
        <v>3.9522370739652479E-2</v>
      </c>
      <c r="O379" s="13">
        <v>0.56256178887451269</v>
      </c>
      <c r="P379" s="13">
        <v>0.69410810274894796</v>
      </c>
      <c r="Q379" s="13">
        <v>0.12446708518533602</v>
      </c>
      <c r="R379" s="13">
        <v>0.41336634417592794</v>
      </c>
      <c r="S379" s="13">
        <v>7.3203443058547811E-3</v>
      </c>
      <c r="T379" s="13">
        <v>0.26934223110357641</v>
      </c>
      <c r="U379" s="13">
        <v>2.2951864839018187E-2</v>
      </c>
      <c r="V379" s="13">
        <v>3.1048862655877012E-2</v>
      </c>
      <c r="W379" s="13">
        <v>0.30230677335965522</v>
      </c>
      <c r="X379" s="13">
        <v>0.38707700142174017</v>
      </c>
      <c r="Y379" s="13">
        <v>0.36234381058510728</v>
      </c>
      <c r="Z379" s="13">
        <v>0.20396716734675258</v>
      </c>
      <c r="AA379" s="13">
        <v>2.178117294249415E-2</v>
      </c>
      <c r="AB379" s="13">
        <v>1.1709794405433089E-2</v>
      </c>
      <c r="AC379" s="13">
        <v>0.77334424279715064</v>
      </c>
      <c r="AD379" s="24">
        <v>1</v>
      </c>
      <c r="AE379" s="13">
        <v>6.1648431314076498E-2</v>
      </c>
      <c r="AF379" s="13">
        <v>0.57760069961182503</v>
      </c>
      <c r="AG379" s="13">
        <v>0.14866428415046026</v>
      </c>
      <c r="AH379" s="13">
        <v>0.33852829760585024</v>
      </c>
      <c r="AI379" s="13"/>
      <c r="AJ379" s="13">
        <v>2.9364230520359667E-2</v>
      </c>
      <c r="AK379" s="13">
        <v>0.14083330285521214</v>
      </c>
      <c r="AL379" s="13">
        <v>3.488207986815082E-4</v>
      </c>
      <c r="AM379" s="13">
        <v>4.3686087388328789E-3</v>
      </c>
    </row>
    <row r="380" spans="2:39" x14ac:dyDescent="0.25">
      <c r="B380" s="4" t="s">
        <v>28</v>
      </c>
      <c r="C380" s="13">
        <v>0.50831968439317388</v>
      </c>
      <c r="D380" s="13">
        <v>0.19538829027762231</v>
      </c>
      <c r="E380" s="13">
        <v>8.3808978739832563E-2</v>
      </c>
      <c r="F380" s="13">
        <v>0.15960014809200779</v>
      </c>
      <c r="G380" s="13">
        <v>0.41539035111568179</v>
      </c>
      <c r="H380" s="13">
        <v>0.14094288543539238</v>
      </c>
      <c r="I380" s="13">
        <v>7.2538947082638042E-2</v>
      </c>
      <c r="J380" s="13">
        <v>5.8954226664256855E-3</v>
      </c>
      <c r="K380" s="13">
        <v>0.15196855792492964</v>
      </c>
      <c r="L380" s="13">
        <v>6.4059330371461054E-2</v>
      </c>
      <c r="M380" s="13">
        <v>5.4896310387842047E-2</v>
      </c>
      <c r="N380" s="13">
        <v>7.6986623901358672E-2</v>
      </c>
      <c r="O380" s="13">
        <v>4.8933453568933111E-2</v>
      </c>
      <c r="P380" s="13">
        <v>2.5816350990115356E-2</v>
      </c>
      <c r="Q380" s="13">
        <v>0.35782470088006724</v>
      </c>
      <c r="R380" s="13">
        <v>9.2934406699058239E-2</v>
      </c>
      <c r="S380" s="13">
        <v>4.4800331679765978E-2</v>
      </c>
      <c r="T380" s="13">
        <v>0.20708127115973352</v>
      </c>
      <c r="U380" s="13">
        <v>3.5257264729405519E-2</v>
      </c>
      <c r="V380" s="13">
        <v>3.8390039402444367E-4</v>
      </c>
      <c r="W380" s="13">
        <v>2.3537954287746111E-2</v>
      </c>
      <c r="X380" s="13">
        <v>1.6943829259699825E-2</v>
      </c>
      <c r="Y380" s="13">
        <v>3.704946966435619E-2</v>
      </c>
      <c r="Z380" s="13">
        <v>7.4126463126750766E-2</v>
      </c>
      <c r="AA380" s="13">
        <v>1.1415513861482901E-2</v>
      </c>
      <c r="AB380" s="13">
        <v>6.5709377679072561E-2</v>
      </c>
      <c r="AC380" s="13">
        <v>0.207813177836634</v>
      </c>
      <c r="AD380" s="13">
        <v>6.1648431314076498E-2</v>
      </c>
      <c r="AE380" s="24">
        <v>1</v>
      </c>
      <c r="AF380" s="13">
        <v>2.988096034086429E-3</v>
      </c>
      <c r="AG380" s="13">
        <v>7.8494275394676918E-2</v>
      </c>
      <c r="AH380" s="13">
        <v>3.2000842637906505E-3</v>
      </c>
      <c r="AI380" s="13"/>
      <c r="AJ380" s="13">
        <v>7.6353268983178385E-4</v>
      </c>
      <c r="AK380" s="13">
        <v>0.33331084555320184</v>
      </c>
      <c r="AL380" s="13">
        <v>0.15852738735435387</v>
      </c>
      <c r="AM380" s="13">
        <v>2.0199955093209532E-2</v>
      </c>
    </row>
    <row r="381" spans="2:39" x14ac:dyDescent="0.25">
      <c r="B381" s="4" t="s">
        <v>29</v>
      </c>
      <c r="C381" s="13">
        <v>4.9900026251884035E-2</v>
      </c>
      <c r="D381" s="13">
        <v>1.2498841064976214E-5</v>
      </c>
      <c r="E381" s="13">
        <v>0.61652653562893567</v>
      </c>
      <c r="F381" s="13">
        <v>0.23776726965854295</v>
      </c>
      <c r="G381" s="13">
        <v>1.8488869340956102E-2</v>
      </c>
      <c r="H381" s="13">
        <v>1.1269814713289326E-2</v>
      </c>
      <c r="I381" s="13">
        <v>7.7660603719170149E-2</v>
      </c>
      <c r="J381" s="13">
        <v>0.60382360889937581</v>
      </c>
      <c r="K381" s="13">
        <v>0.2585571822081999</v>
      </c>
      <c r="L381" s="13">
        <v>0.34801923063666385</v>
      </c>
      <c r="M381" s="13">
        <v>0.17910091473463621</v>
      </c>
      <c r="N381" s="13">
        <v>9.2247584747026184E-2</v>
      </c>
      <c r="O381" s="13">
        <v>0.65736418456549472</v>
      </c>
      <c r="P381" s="13">
        <v>0.71522099740143341</v>
      </c>
      <c r="Q381" s="13">
        <v>0.10346053681523634</v>
      </c>
      <c r="R381" s="13">
        <v>0.40824204560335992</v>
      </c>
      <c r="S381" s="13">
        <v>9.2072906055706155E-4</v>
      </c>
      <c r="T381" s="13">
        <v>5.4904688338389025E-2</v>
      </c>
      <c r="U381" s="13">
        <v>3.1520263026231149E-2</v>
      </c>
      <c r="V381" s="13">
        <v>9.3348881690574759E-3</v>
      </c>
      <c r="W381" s="13">
        <v>0.33771165923501473</v>
      </c>
      <c r="X381" s="13">
        <v>0.79378271467866479</v>
      </c>
      <c r="Y381" s="13">
        <v>0.57767461596099545</v>
      </c>
      <c r="Z381" s="13">
        <v>0.55908828715932857</v>
      </c>
      <c r="AA381" s="13">
        <v>6.7052010109537222E-2</v>
      </c>
      <c r="AB381" s="13">
        <v>8.760149532872559E-2</v>
      </c>
      <c r="AC381" s="13">
        <v>0.49585805451782256</v>
      </c>
      <c r="AD381" s="13">
        <v>0.57760069961182503</v>
      </c>
      <c r="AE381" s="13">
        <v>2.988096034086429E-3</v>
      </c>
      <c r="AF381" s="24">
        <v>1</v>
      </c>
      <c r="AG381" s="13">
        <v>1.1011307570481041E-2</v>
      </c>
      <c r="AH381" s="13">
        <v>0.12081564412492171</v>
      </c>
      <c r="AI381" s="13"/>
      <c r="AJ381" s="13">
        <v>0.26290016917085379</v>
      </c>
      <c r="AK381" s="13">
        <v>2.1204996992458139E-4</v>
      </c>
      <c r="AL381" s="13">
        <v>1.3544636856737062E-3</v>
      </c>
      <c r="AM381" s="13">
        <v>0.15266704945090429</v>
      </c>
    </row>
    <row r="382" spans="2:39" x14ac:dyDescent="0.25">
      <c r="B382" s="4" t="s">
        <v>30</v>
      </c>
      <c r="C382" s="13">
        <v>0.49947460097983859</v>
      </c>
      <c r="D382" s="13">
        <v>0.21062574725054675</v>
      </c>
      <c r="E382" s="13">
        <v>0.15483358168763892</v>
      </c>
      <c r="F382" s="13">
        <v>7.3734412821187756E-2</v>
      </c>
      <c r="G382" s="13">
        <v>8.2396766250976625E-2</v>
      </c>
      <c r="H382" s="13">
        <v>1.4462493594790852E-2</v>
      </c>
      <c r="I382" s="13">
        <v>3.0026214285116207E-2</v>
      </c>
      <c r="J382" s="13">
        <v>2.7750176515366844E-2</v>
      </c>
      <c r="K382" s="13">
        <v>7.2823968180296475E-2</v>
      </c>
      <c r="L382" s="13">
        <v>0.12411736936112638</v>
      </c>
      <c r="M382" s="13">
        <v>0.17664201159343412</v>
      </c>
      <c r="N382" s="13">
        <v>2.4935064123268571E-3</v>
      </c>
      <c r="O382" s="13">
        <v>5.5288707578482531E-4</v>
      </c>
      <c r="P382" s="13">
        <v>9.1484761394084822E-3</v>
      </c>
      <c r="Q382" s="13">
        <v>9.0454695162653278E-4</v>
      </c>
      <c r="R382" s="13">
        <v>0.45920243442877573</v>
      </c>
      <c r="S382" s="13">
        <v>6.093986795599575E-3</v>
      </c>
      <c r="T382" s="13">
        <v>0.20634503965160625</v>
      </c>
      <c r="U382" s="13">
        <v>1.1363232839742915E-2</v>
      </c>
      <c r="V382" s="13">
        <v>0.12067030647608208</v>
      </c>
      <c r="W382" s="13">
        <v>7.1499426027688277E-4</v>
      </c>
      <c r="X382" s="13">
        <v>1.5575202048167943E-2</v>
      </c>
      <c r="Y382" s="13">
        <v>8.9173268170048225E-2</v>
      </c>
      <c r="Z382" s="13">
        <v>1.3212867478685693E-2</v>
      </c>
      <c r="AA382" s="13">
        <v>4.7764158877075934E-2</v>
      </c>
      <c r="AB382" s="13">
        <v>0.10165018954755309</v>
      </c>
      <c r="AC382" s="13">
        <v>4.6405814726410602E-2</v>
      </c>
      <c r="AD382" s="13">
        <v>0.14866428415046026</v>
      </c>
      <c r="AE382" s="13">
        <v>7.8494275394676918E-2</v>
      </c>
      <c r="AF382" s="13">
        <v>1.1011307570481041E-2</v>
      </c>
      <c r="AG382" s="24">
        <v>1</v>
      </c>
      <c r="AH382" s="13">
        <v>0.60921159836190386</v>
      </c>
      <c r="AI382" s="13"/>
      <c r="AJ382" s="13">
        <v>0.13838967361085933</v>
      </c>
      <c r="AK382" s="13">
        <v>0.24314656827403039</v>
      </c>
      <c r="AL382" s="13">
        <v>0.46051919592032586</v>
      </c>
      <c r="AM382" s="13">
        <v>0.11730906567277438</v>
      </c>
    </row>
    <row r="383" spans="2:39" x14ac:dyDescent="0.25">
      <c r="B383" s="4" t="s">
        <v>31</v>
      </c>
      <c r="C383" s="13">
        <v>0.14383093678857434</v>
      </c>
      <c r="D383" s="13">
        <v>1.2459905812509005E-2</v>
      </c>
      <c r="E383" s="13">
        <v>1.1292751005187909E-2</v>
      </c>
      <c r="F383" s="13">
        <v>6.674408111618732E-2</v>
      </c>
      <c r="G383" s="13">
        <v>7.3016024388964346E-2</v>
      </c>
      <c r="H383" s="13">
        <v>0.15759553649885524</v>
      </c>
      <c r="I383" s="13">
        <v>7.6663688649692655E-2</v>
      </c>
      <c r="J383" s="13">
        <v>5.4974917385204056E-3</v>
      </c>
      <c r="K383" s="13">
        <v>7.4817582358433971E-2</v>
      </c>
      <c r="L383" s="13">
        <v>0.10195185241306157</v>
      </c>
      <c r="M383" s="13">
        <v>0.25801333024048817</v>
      </c>
      <c r="N383" s="13">
        <v>6.7884232050404489E-2</v>
      </c>
      <c r="O383" s="13">
        <v>0.10443582092232222</v>
      </c>
      <c r="P383" s="13">
        <v>0.22156531686107159</v>
      </c>
      <c r="Q383" s="13">
        <v>1.4934582712868355E-2</v>
      </c>
      <c r="R383" s="13">
        <v>0.28779957396104849</v>
      </c>
      <c r="S383" s="13">
        <v>1.2073310327096528E-3</v>
      </c>
      <c r="T383" s="13">
        <v>0.3650478383368953</v>
      </c>
      <c r="U383" s="13">
        <v>8.1643066717693689E-3</v>
      </c>
      <c r="V383" s="13">
        <v>0.21432984907630365</v>
      </c>
      <c r="W383" s="13">
        <v>2.738988129631063E-2</v>
      </c>
      <c r="X383" s="13">
        <v>8.1810358442703887E-2</v>
      </c>
      <c r="Y383" s="13">
        <v>0.11177549461023714</v>
      </c>
      <c r="Z383" s="13">
        <v>5.0908517856472539E-2</v>
      </c>
      <c r="AA383" s="13">
        <v>0.14058018205621758</v>
      </c>
      <c r="AB383" s="13">
        <v>0.23428793060978653</v>
      </c>
      <c r="AC383" s="13">
        <v>0.2591159931798579</v>
      </c>
      <c r="AD383" s="13">
        <v>0.33852829760585024</v>
      </c>
      <c r="AE383" s="13">
        <v>3.2000842637906505E-3</v>
      </c>
      <c r="AF383" s="13">
        <v>0.12081564412492171</v>
      </c>
      <c r="AG383" s="13">
        <v>0.60921159836190386</v>
      </c>
      <c r="AH383" s="24">
        <v>1</v>
      </c>
      <c r="AI383" s="13"/>
      <c r="AJ383" s="13">
        <v>7.1276442055364417E-2</v>
      </c>
      <c r="AK383" s="13">
        <v>4.0768276125508603E-2</v>
      </c>
      <c r="AL383" s="13">
        <v>0.23000476604794554</v>
      </c>
      <c r="AM383" s="13">
        <v>0.15003856588817557</v>
      </c>
    </row>
    <row r="384" spans="2:39" x14ac:dyDescent="0.25">
      <c r="B384" s="4" t="s">
        <v>32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24"/>
      <c r="AJ384" s="13"/>
      <c r="AK384" s="13"/>
      <c r="AL384" s="13"/>
      <c r="AM384" s="13"/>
    </row>
    <row r="385" spans="2:39" x14ac:dyDescent="0.25">
      <c r="B385" s="4" t="s">
        <v>33</v>
      </c>
      <c r="C385" s="13">
        <v>2.3487708576786736E-2</v>
      </c>
      <c r="D385" s="13">
        <v>2.9643916267434643E-2</v>
      </c>
      <c r="E385" s="13">
        <v>0.32627954403084292</v>
      </c>
      <c r="F385" s="13">
        <v>5.8633204504371858E-3</v>
      </c>
      <c r="G385" s="13">
        <v>5.5605556393948298E-2</v>
      </c>
      <c r="H385" s="13">
        <v>3.9145435103252628E-2</v>
      </c>
      <c r="I385" s="13">
        <v>0.18427948790068902</v>
      </c>
      <c r="J385" s="13">
        <v>0.23683630377282258</v>
      </c>
      <c r="K385" s="13">
        <v>8.1362558373158686E-2</v>
      </c>
      <c r="L385" s="13">
        <v>2.5427795954717041E-2</v>
      </c>
      <c r="M385" s="13">
        <v>4.8780263837368637E-2</v>
      </c>
      <c r="N385" s="13">
        <v>0.12992532655591443</v>
      </c>
      <c r="O385" s="13">
        <v>0.16258465267561753</v>
      </c>
      <c r="P385" s="13">
        <v>0.20809765845310949</v>
      </c>
      <c r="Q385" s="13">
        <v>4.1408079559031535E-4</v>
      </c>
      <c r="R385" s="13">
        <v>3.3678237607620374E-3</v>
      </c>
      <c r="S385" s="13">
        <v>5.5137525379541419E-2</v>
      </c>
      <c r="T385" s="13">
        <v>2.2917920930098402E-3</v>
      </c>
      <c r="U385" s="13">
        <v>0.26492639760079417</v>
      </c>
      <c r="V385" s="13">
        <v>0.54333127268911019</v>
      </c>
      <c r="W385" s="13">
        <v>0.32249995989090208</v>
      </c>
      <c r="X385" s="13">
        <v>0.32420267069673642</v>
      </c>
      <c r="Y385" s="13">
        <v>0.10152142225211253</v>
      </c>
      <c r="Z385" s="13">
        <v>0.40495392663791857</v>
      </c>
      <c r="AA385" s="13">
        <v>2.6501722860126399E-2</v>
      </c>
      <c r="AB385" s="13">
        <v>0.40516004959586366</v>
      </c>
      <c r="AC385" s="13">
        <v>4.068490724594144E-2</v>
      </c>
      <c r="AD385" s="13">
        <v>2.9364230520359667E-2</v>
      </c>
      <c r="AE385" s="13">
        <v>7.6353268983178385E-4</v>
      </c>
      <c r="AF385" s="13">
        <v>0.26290016917085379</v>
      </c>
      <c r="AG385" s="13">
        <v>0.13838967361085933</v>
      </c>
      <c r="AH385" s="13">
        <v>7.1276442055364417E-2</v>
      </c>
      <c r="AI385" s="13"/>
      <c r="AJ385" s="24">
        <v>1</v>
      </c>
      <c r="AK385" s="13">
        <v>0.17629632482877611</v>
      </c>
      <c r="AL385" s="13">
        <v>6.3641059751127868E-2</v>
      </c>
      <c r="AM385" s="13">
        <v>0.40958640472206104</v>
      </c>
    </row>
    <row r="386" spans="2:39" x14ac:dyDescent="0.25">
      <c r="B386" s="4" t="s">
        <v>34</v>
      </c>
      <c r="C386" s="13">
        <v>0.17955189262010382</v>
      </c>
      <c r="D386" s="13">
        <v>0.18556130196199735</v>
      </c>
      <c r="E386" s="13">
        <v>0.10213937096999094</v>
      </c>
      <c r="F386" s="13">
        <v>0.12184657863809542</v>
      </c>
      <c r="G386" s="13">
        <v>0.20249489894245812</v>
      </c>
      <c r="H386" s="13">
        <v>1.0202297819822971E-2</v>
      </c>
      <c r="I386" s="13">
        <v>3.0900794852504045E-2</v>
      </c>
      <c r="J386" s="13">
        <v>7.2603285663860068E-2</v>
      </c>
      <c r="K386" s="13">
        <v>1.1714946729338151E-2</v>
      </c>
      <c r="L386" s="13">
        <v>4.2084997524533548E-2</v>
      </c>
      <c r="M386" s="13">
        <v>1.1105147986211631E-3</v>
      </c>
      <c r="N386" s="13">
        <v>1.7207240394597556E-3</v>
      </c>
      <c r="O386" s="13">
        <v>2.3909234622415047E-3</v>
      </c>
      <c r="P386" s="13">
        <v>5.1424097532113506E-3</v>
      </c>
      <c r="Q386" s="13">
        <v>0.13193514352401059</v>
      </c>
      <c r="R386" s="13">
        <v>0.21562370747023352</v>
      </c>
      <c r="S386" s="13">
        <v>5.3937781973950796E-3</v>
      </c>
      <c r="T386" s="13">
        <v>1.2008769094755147E-3</v>
      </c>
      <c r="U386" s="13">
        <v>0.19916522088959304</v>
      </c>
      <c r="V386" s="13">
        <v>6.6093666201382698E-2</v>
      </c>
      <c r="W386" s="13">
        <v>1.1263827459247608E-2</v>
      </c>
      <c r="X386" s="13">
        <v>8.9237835476502485E-4</v>
      </c>
      <c r="Y386" s="13">
        <v>2.6881973034098599E-2</v>
      </c>
      <c r="Z386" s="13">
        <v>3.6205113432613003E-3</v>
      </c>
      <c r="AA386" s="13">
        <v>6.726038079609277E-2</v>
      </c>
      <c r="AB386" s="13">
        <v>3.0303228474991895E-2</v>
      </c>
      <c r="AC386" s="13">
        <v>0.13750853890859552</v>
      </c>
      <c r="AD386" s="13">
        <v>0.14083330285521214</v>
      </c>
      <c r="AE386" s="13">
        <v>0.33331084555320184</v>
      </c>
      <c r="AF386" s="13">
        <v>2.1204996992458139E-4</v>
      </c>
      <c r="AG386" s="13">
        <v>0.24314656827403039</v>
      </c>
      <c r="AH386" s="13">
        <v>4.0768276125508603E-2</v>
      </c>
      <c r="AI386" s="13"/>
      <c r="AJ386" s="13">
        <v>0.17629632482877611</v>
      </c>
      <c r="AK386" s="24">
        <v>1</v>
      </c>
      <c r="AL386" s="13">
        <v>4.3470604987705441E-2</v>
      </c>
      <c r="AM386" s="13">
        <v>6.0795697221554826E-2</v>
      </c>
    </row>
    <row r="387" spans="2:39" x14ac:dyDescent="0.25">
      <c r="B387" s="4" t="s">
        <v>35</v>
      </c>
      <c r="C387" s="13">
        <v>0.42898096134261426</v>
      </c>
      <c r="D387" s="13">
        <v>0.68582734974537296</v>
      </c>
      <c r="E387" s="13">
        <v>3.0784093030619707E-2</v>
      </c>
      <c r="F387" s="13">
        <v>0.45675310009603703</v>
      </c>
      <c r="G387" s="13">
        <v>0.4315080021947888</v>
      </c>
      <c r="H387" s="13">
        <v>3.6628988269972726E-2</v>
      </c>
      <c r="I387" s="13">
        <v>2.030048920512309E-2</v>
      </c>
      <c r="J387" s="13">
        <v>6.0276346970005307E-3</v>
      </c>
      <c r="K387" s="13">
        <v>0.19308049297948834</v>
      </c>
      <c r="L387" s="13">
        <v>0.14542038831255782</v>
      </c>
      <c r="M387" s="13">
        <v>0.1399405415706961</v>
      </c>
      <c r="N387" s="13">
        <v>0.23855746223549529</v>
      </c>
      <c r="O387" s="13">
        <v>5.1926372666402155E-4</v>
      </c>
      <c r="P387" s="13">
        <v>5.3386076338730465E-3</v>
      </c>
      <c r="Q387" s="13">
        <v>0.1139455440827634</v>
      </c>
      <c r="R387" s="13">
        <v>0.1825667049346156</v>
      </c>
      <c r="S387" s="13">
        <v>9.4134279644353225E-2</v>
      </c>
      <c r="T387" s="13">
        <v>0.14426695042006835</v>
      </c>
      <c r="U387" s="13">
        <v>0.15371922429708068</v>
      </c>
      <c r="V387" s="13">
        <v>3.4302518278323368E-2</v>
      </c>
      <c r="W387" s="13">
        <v>7.9842443762278503E-2</v>
      </c>
      <c r="X387" s="13">
        <v>6.8460175411805838E-2</v>
      </c>
      <c r="Y387" s="13">
        <v>0.11965684408193285</v>
      </c>
      <c r="Z387" s="13">
        <v>0.13753487912537085</v>
      </c>
      <c r="AA387" s="13">
        <v>2.9114184408515808E-3</v>
      </c>
      <c r="AB387" s="13">
        <v>0.27656561808242358</v>
      </c>
      <c r="AC387" s="13">
        <v>4.8477273643072879E-3</v>
      </c>
      <c r="AD387" s="13">
        <v>3.488207986815082E-4</v>
      </c>
      <c r="AE387" s="13">
        <v>0.15852738735435387</v>
      </c>
      <c r="AF387" s="13">
        <v>1.3544636856737062E-3</v>
      </c>
      <c r="AG387" s="13">
        <v>0.46051919592032586</v>
      </c>
      <c r="AH387" s="13">
        <v>0.23000476604794554</v>
      </c>
      <c r="AI387" s="13"/>
      <c r="AJ387" s="13">
        <v>6.3641059751127868E-2</v>
      </c>
      <c r="AK387" s="13">
        <v>4.3470604987705441E-2</v>
      </c>
      <c r="AL387" s="24">
        <v>1</v>
      </c>
      <c r="AM387" s="13">
        <v>5.0850830493675524E-2</v>
      </c>
    </row>
    <row r="388" spans="2:39" ht="15.75" thickBot="1" x14ac:dyDescent="0.3">
      <c r="B388" s="10" t="s">
        <v>36</v>
      </c>
      <c r="C388" s="12">
        <v>3.0481139765203159E-2</v>
      </c>
      <c r="D388" s="12">
        <v>0.12726325366968963</v>
      </c>
      <c r="E388" s="12">
        <v>0.4535042731395742</v>
      </c>
      <c r="F388" s="12">
        <v>0.33323686958565335</v>
      </c>
      <c r="G388" s="12">
        <v>0.11149425128610646</v>
      </c>
      <c r="H388" s="12">
        <v>0.20453860758076156</v>
      </c>
      <c r="I388" s="12">
        <v>5.6109111509031152E-3</v>
      </c>
      <c r="J388" s="12">
        <v>0.47793177949402132</v>
      </c>
      <c r="K388" s="12">
        <v>0.35228738347876565</v>
      </c>
      <c r="L388" s="12">
        <v>0.22683180789737167</v>
      </c>
      <c r="M388" s="12">
        <v>0.16991097763979543</v>
      </c>
      <c r="N388" s="12">
        <v>3.2274789447293024E-3</v>
      </c>
      <c r="O388" s="12">
        <v>0.18870274313841423</v>
      </c>
      <c r="P388" s="12">
        <v>9.7863445489991832E-2</v>
      </c>
      <c r="Q388" s="12">
        <v>3.4742790208561518E-2</v>
      </c>
      <c r="R388" s="12">
        <v>1.5990637574094538E-2</v>
      </c>
      <c r="S388" s="12">
        <v>1.2194812074586428E-2</v>
      </c>
      <c r="T388" s="12">
        <v>2.5395997677402183E-2</v>
      </c>
      <c r="U388" s="12">
        <v>0.6244331331951779</v>
      </c>
      <c r="V388" s="12">
        <v>0.47730070081467552</v>
      </c>
      <c r="W388" s="12">
        <v>1.345081045411659E-2</v>
      </c>
      <c r="X388" s="12">
        <v>0.44761315673750685</v>
      </c>
      <c r="Y388" s="12">
        <v>0.31285433052563927</v>
      </c>
      <c r="Z388" s="12">
        <v>0.50490544113885882</v>
      </c>
      <c r="AA388" s="12">
        <v>8.8858523849209364E-2</v>
      </c>
      <c r="AB388" s="12">
        <v>0.13104373695370361</v>
      </c>
      <c r="AC388" s="12">
        <v>1.1521069963089478E-2</v>
      </c>
      <c r="AD388" s="12">
        <v>4.3686087388328789E-3</v>
      </c>
      <c r="AE388" s="12">
        <v>2.0199955093209532E-2</v>
      </c>
      <c r="AF388" s="12">
        <v>0.15266704945090429</v>
      </c>
      <c r="AG388" s="12">
        <v>0.11730906567277438</v>
      </c>
      <c r="AH388" s="12">
        <v>0.15003856588817557</v>
      </c>
      <c r="AI388" s="12"/>
      <c r="AJ388" s="12">
        <v>0.40958640472206104</v>
      </c>
      <c r="AK388" s="12">
        <v>6.0795697221554826E-2</v>
      </c>
      <c r="AL388" s="12">
        <v>5.0850830493675524E-2</v>
      </c>
      <c r="AM388" s="25">
        <v>1</v>
      </c>
    </row>
    <row r="391" spans="2:39" x14ac:dyDescent="0.25">
      <c r="B391" s="3" t="s">
        <v>87</v>
      </c>
    </row>
    <row r="409" spans="7:7" x14ac:dyDescent="0.25">
      <c r="G409" t="s">
        <v>53</v>
      </c>
    </row>
    <row r="428" spans="7:7" x14ac:dyDescent="0.25">
      <c r="G428" t="s">
        <v>53</v>
      </c>
    </row>
    <row r="447" spans="7:7" x14ac:dyDescent="0.25">
      <c r="G447" t="s">
        <v>53</v>
      </c>
    </row>
    <row r="450" spans="2:2" x14ac:dyDescent="0.25">
      <c r="B45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2.73</v>
      </c>
      <c r="D3" s="11">
        <v>0.73536461099995232</v>
      </c>
      <c r="E3" s="11">
        <v>1.1850562814418037</v>
      </c>
      <c r="F3" s="11">
        <v>4.2749437185581964</v>
      </c>
    </row>
    <row r="4" spans="2:6" ht="15.75" thickBot="1" x14ac:dyDescent="0.3">
      <c r="B4" s="10" t="s">
        <v>38</v>
      </c>
      <c r="C4" s="12">
        <v>0.98000000000000043</v>
      </c>
      <c r="D4" s="12">
        <v>0.73536461099995232</v>
      </c>
      <c r="E4" s="12">
        <v>-0.56494371855819581</v>
      </c>
      <c r="F4" s="12">
        <v>2.5249437185581964</v>
      </c>
    </row>
  </sheetData>
  <pageMargins left="0.7" right="0.7" top="0.75" bottom="0.75" header="0.3" footer="0.3"/>
  <ignoredErrors>
    <ignoredError sqref="B3:B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C54FA139D584884628D6AF3E8AA30" ma:contentTypeVersion="14" ma:contentTypeDescription="Create a new document." ma:contentTypeScope="" ma:versionID="6e9fb8aa5dd3fecb97cd97cd729239d4">
  <xsd:schema xmlns:xsd="http://www.w3.org/2001/XMLSchema" xmlns:xs="http://www.w3.org/2001/XMLSchema" xmlns:p="http://schemas.microsoft.com/office/2006/metadata/properties" xmlns:ns3="c7f05e1c-6494-498e-bd22-1abc76237339" xmlns:ns4="cfa2209e-b355-4d22-88e5-c05c2f9d28ad" targetNamespace="http://schemas.microsoft.com/office/2006/metadata/properties" ma:root="true" ma:fieldsID="633c99ccc312ab0bed8562d813148316" ns3:_="" ns4:_="">
    <xsd:import namespace="c7f05e1c-6494-498e-bd22-1abc76237339"/>
    <xsd:import namespace="cfa2209e-b355-4d22-88e5-c05c2f9d28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05e1c-6494-498e-bd22-1abc76237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2209e-b355-4d22-88e5-c05c2f9d2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D828A1-A38A-490E-9C30-C5EC2DBC5A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7F84B3-840E-4276-AF1C-01CA0F1D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05e1c-6494-498e-bd22-1abc76237339"/>
    <ds:schemaRef ds:uri="cfa2209e-b355-4d22-88e5-c05c2f9d2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7ABB2-3FFE-4D76-848B-256C39CEE823}">
  <ds:schemaRefs>
    <ds:schemaRef ds:uri="http://purl.org/dc/terms/"/>
    <ds:schemaRef ds:uri="http://schemas.openxmlformats.org/package/2006/metadata/core-properties"/>
    <ds:schemaRef ds:uri="cfa2209e-b355-4d22-88e5-c05c2f9d28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7f05e1c-6494-498e-bd22-1abc762373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ANOVA_HID</vt:lpstr>
      <vt:lpstr>ANOVA_HID1</vt:lpstr>
      <vt:lpstr>ANOVA_HID2</vt:lpstr>
      <vt:lpstr>ANOVA_HID3</vt:lpstr>
      <vt:lpstr>ANOVA_HID4</vt:lpstr>
      <vt:lpstr>ANOVA_HID5</vt:lpstr>
      <vt:lpstr>ANOVA_HID6</vt:lpstr>
      <vt:lpstr>ANOVA_HID7</vt:lpstr>
      <vt:lpstr>ANOVA_HID8</vt:lpstr>
      <vt:lpstr>ANOVA_HID9</vt:lpstr>
      <vt:lpstr>ANOVA_HID10</vt:lpstr>
      <vt:lpstr>ANOVA_HID11</vt:lpstr>
      <vt:lpstr>ANOVA_HID12</vt:lpstr>
      <vt:lpstr>ANOVA_HID13</vt:lpstr>
      <vt:lpstr>ANOVA_HID14</vt:lpstr>
      <vt:lpstr>ANOVA_HID15</vt:lpstr>
      <vt:lpstr>ANOVA_HID16</vt:lpstr>
      <vt:lpstr>ANOVA_HID17</vt:lpstr>
      <vt:lpstr>ANOVA_HID18</vt:lpstr>
      <vt:lpstr>ANOVA_HID19</vt:lpstr>
      <vt:lpstr>ANOVA_HID20</vt:lpstr>
      <vt:lpstr>ANOVA_HID21</vt:lpstr>
      <vt:lpstr>ANOVA_HID22</vt:lpstr>
      <vt:lpstr>ANOVA_HID23</vt:lpstr>
      <vt:lpstr>ANOVA_HID24</vt:lpstr>
      <vt:lpstr>ANOVA_HID25</vt:lpstr>
      <vt:lpstr>ANOVA_HID26</vt:lpstr>
      <vt:lpstr>ANOVA_HID27</vt:lpstr>
      <vt:lpstr>ANOVA_HID28</vt:lpstr>
      <vt:lpstr>ANOVA_HID29</vt:lpstr>
      <vt:lpstr>ANOVA_HID30</vt:lpstr>
      <vt:lpstr>ANOVA_HID31</vt:lpstr>
      <vt:lpstr>ANOVA_HID32</vt:lpstr>
      <vt:lpstr>ANOVA_HID33</vt:lpstr>
      <vt:lpstr>ANOVA_HID34</vt:lpstr>
      <vt:lpstr>ANOVA_HID35</vt:lpstr>
      <vt:lpstr>ANOVA_HID36</vt:lpstr>
      <vt:lpstr>ANOVA_HID37</vt:lpstr>
      <vt:lpstr>ANOVA_HID38</vt:lpstr>
      <vt:lpstr>ANOVA_HID39</vt:lpstr>
      <vt:lpstr>ANOVA_HID40</vt:lpstr>
      <vt:lpstr>ANOVA_HID41</vt:lpstr>
      <vt:lpstr>ANOVA_HID42</vt:lpstr>
      <vt:lpstr>ANOVA_HID43</vt:lpstr>
      <vt:lpstr>ANOVA_HID44</vt:lpstr>
      <vt:lpstr>ANOVA_HID45</vt:lpstr>
      <vt:lpstr>ANOVA_HID46</vt:lpstr>
      <vt:lpstr>ANOVA_HID47</vt:lpstr>
      <vt:lpstr>ANOVA_HID48</vt:lpstr>
      <vt:lpstr>ANOVA_HID49</vt:lpstr>
      <vt:lpstr>ANOVA_HID50</vt:lpstr>
      <vt:lpstr>ANOVA_HID51</vt:lpstr>
      <vt:lpstr>ANOVA_HID52</vt:lpstr>
      <vt:lpstr>ANOVA_HID53</vt:lpstr>
      <vt:lpstr>ANOVA_HID54</vt:lpstr>
      <vt:lpstr>ANOVA_HID55</vt:lpstr>
      <vt:lpstr>ANOVA_HID56</vt:lpstr>
      <vt:lpstr>ANOVA_HID57</vt:lpstr>
      <vt:lpstr>ANOVA_HID58</vt:lpstr>
      <vt:lpstr>ANOVA_HID59</vt:lpstr>
      <vt:lpstr>ANOVA_HID60</vt:lpstr>
      <vt:lpstr>ANOVA_HID61</vt:lpstr>
      <vt:lpstr>ANOVA_HID62</vt:lpstr>
      <vt:lpstr>ANOVA_HID63</vt:lpstr>
      <vt:lpstr>ANOVA_HID64</vt:lpstr>
      <vt:lpstr>ANOVA_HID65</vt:lpstr>
      <vt:lpstr>ANOVA_HID66</vt:lpstr>
      <vt:lpstr>ANOVA_HID67</vt:lpstr>
      <vt:lpstr>ANOVA_HID68</vt:lpstr>
      <vt:lpstr>ANOVA_HID69</vt:lpstr>
      <vt:lpstr>ANOVA_HID70</vt:lpstr>
      <vt:lpstr>ANOVA_HID71</vt:lpstr>
      <vt:lpstr>ANOVA_HID72</vt:lpstr>
      <vt:lpstr>ANOVA_HID73</vt:lpstr>
      <vt:lpstr>PCA_HID</vt:lpstr>
      <vt:lpstr>PCA_HID1</vt:lpstr>
      <vt:lpstr>PCA_HID2</vt:lpstr>
      <vt:lpstr>Correlation tests_HID</vt:lpstr>
      <vt:lpstr>Correlation tests_HID1</vt:lpstr>
      <vt:lpstr>Correlation tests_HID2</vt:lpstr>
      <vt:lpstr>Correlation tests_HID3</vt:lpstr>
      <vt:lpstr>Correlation tests_HID4</vt:lpstr>
      <vt:lpstr>Correlation tests_HID5</vt:lpstr>
      <vt:lpstr>Correlation tests_HID6</vt:lpstr>
      <vt:lpstr>Correlation tests_TOTAL</vt:lpstr>
      <vt:lpstr>Correlation tests_by WINE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Aghogho Ohwofasa</cp:lastModifiedBy>
  <dcterms:created xsi:type="dcterms:W3CDTF">2022-10-20T02:12:02Z</dcterms:created>
  <dcterms:modified xsi:type="dcterms:W3CDTF">2023-04-23T08:26:28Z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0x010100F41C54FA139D584884628D6AF3E8AA30</vt:lpwstr>
  </property>
  <property fmtid="{D5CDD505-2E9C-101B-9397-08002B2CF9AE}" pid="3" name="_AdHocReviewCycleID">
    <vt:i4>358461145</vt:i4>
  </property>
  <property fmtid="{D5CDD505-2E9C-101B-9397-08002B2CF9AE}" pid="4" name="_NewReviewCycle">
    <vt:lpwstr/>
  </property>
  <property fmtid="{D5CDD505-2E9C-101B-9397-08002B2CF9AE}" pid="5" name="_EmailSubject">
    <vt:lpwstr>Sensory evaluation of Greystone wines</vt:lpwstr>
  </property>
  <property fmtid="{D5CDD505-2E9C-101B-9397-08002B2CF9AE}" pid="6" name="_AuthorEmail">
    <vt:lpwstr>Damir.Torrico@lincoln.ac.nz</vt:lpwstr>
  </property>
  <property fmtid="{D5CDD505-2E9C-101B-9397-08002B2CF9AE}" pid="7" name="_AuthorEmailDisplayName">
    <vt:lpwstr>Torrico, Damir</vt:lpwstr>
  </property>
  <property fmtid="{D5CDD505-2E9C-101B-9397-08002B2CF9AE}" pid="8" name="_ReviewingToolsShownOnce">
    <vt:lpwstr/>
  </property>
</Properties>
</file>