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GODIAN\Desktop\EXCEL\"/>
    </mc:Choice>
  </mc:AlternateContent>
  <xr:revisionPtr revIDLastSave="0" documentId="13_ncr:1_{BDEE0D98-1ABD-481B-B799-E3CF6ECC634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cn.WorksheetConnection_01CallCenterDataset.xlsxTable11" hidden="1">Table1[]</definedName>
    <definedName name="Call_Dataset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01 Call-Center-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4E6CA-C5FC-4C00-99F9-8E380D7CD0E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87252E-FE35-48F5-8A31-34A7DA0A582A}" name="WorksheetConnection_01 Call-Center-Dataset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01CallCenterDataset.xlsxTable11"/>
        </x15:connection>
      </ext>
    </extLst>
  </connection>
</connections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<sst xmlns="http://schemas.openxmlformats.org/spreadsheetml/2006/main" count="30010" uniqueCount="5115">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</sst>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6" formatCode="h:mm:ss"/>
    </dxf>
    <dxf>
      <numFmt numFmtId="0" formatCode="General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4E537-DBD5-44BE-B5B6-5E3FFE923303}" name="Table1" displayName="Table1" ref="A1:J5001" totalsRowShown="0">
  <autoFilter ref="A1:J5001" xr:uid="{99B9A6EE-B00F-442A-B43D-4E360ACCB9C2}"/>
  <tableColumns count="10">
    <tableColumn id="1" xr3:uid="{413AEDCF-D294-44F3-A22A-9774F4B4EC81}" name="Call Id"/>
    <tableColumn id="2" xr3:uid="{40F8394C-1969-4F9D-80B5-DFBF5C72DC14}" name="Agent"/>
    <tableColumn id="3" xr3:uid="{AD4E2F43-4D13-48CD-9859-40297AB5931C}" name="Date"/>
    <tableColumn id="4" xr3:uid="{BFA04FBC-B6A4-43F6-953F-B8EA97D38C47}" name="Time" dataDxfId="3"/>
    <tableColumn id="5" xr3:uid="{FEF5E7E8-5348-4E12-BA09-AAE57212022B}" name="Topic"/>
    <tableColumn id="6" xr3:uid="{1CC913D5-6166-4ED6-AAC8-5016292213EB}" name="Answered (Y/N)"/>
    <tableColumn id="7" xr3:uid="{A409DBA4-0953-4EE7-8107-5BC9265C710A}" name="Resolved"/>
    <tableColumn id="8" xr3:uid="{5AC035AA-E951-4413-8E23-0D3BD50B1015}" name="Speed of answer in seconds" dataDxfId="2"/>
    <tableColumn id="9" xr3:uid="{6091FC67-D99E-4C29-8932-6DE14CC8A364}" name="AvgTalkDuration" dataDxfId="1"/>
    <tableColumn id="10" xr3:uid="{025099E1-E3A1-4A09-B334-176DA0BC3CB7}" name="Satisfaction 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topLeftCell="A4980" workbookViewId="0">
      <selection activeCell="J66" sqref="A2:J5001"/>
    </sheetView>
  </sheetViews>
  <sheetFormatPr defaultRowHeight="15" x14ac:dyDescent="0.25"/>
  <cols>
    <col min="1" max="1" width="9" customWidth="1"/>
    <col min="2" max="2" width="10.7109375" customWidth="1"/>
    <col min="3" max="3" width="11.5703125" customWidth="1"/>
    <col min="5" max="5" width="16.85546875" bestFit="1" customWidth="1"/>
    <col min="6" max="6" width="17.42578125" customWidth="1"/>
    <col min="7" max="7" width="11.28515625" customWidth="1"/>
    <col min="8" max="8" width="27.5703125" customWidth="1"/>
    <col min="9" max="9" width="17.7109375" customWidth="1"/>
    <col min="10" max="10" width="1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0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0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0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0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0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0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0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0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0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0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0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0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7E84-AE36-4E78-80FF-75CBEA00260D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f>COUNTIF(Sheet1!F56:F5001,"Y")</f>
        <v>4012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 7 4 < / i n t > < / v a l u e > < / i t e m > < i t e m > < k e y > < s t r i n g > A g e n t < / s t r i n g > < / k e y > < v a l u e > < i n t > 7 3 < / i n t > < / v a l u e > < / i t e m > < i t e m > < k e y > < s t r i n g > D a t e < / s t r i n g > < / k e y > < v a l u e > < i n t > 6 5 < / i n t > < / v a l u e > < / i t e m > < i t e m > < k e y > < s t r i n g > T i m e < / s t r i n g > < / k e y > < v a l u e > < i n t > 6 7 < / i n t > < / v a l u e > < / i t e m > < i t e m > < k e y > < s t r i n g > T o p i c < / s t r i n g > < / k e y > < v a l u e > < i n t > 6 8 < / i n t > < / v a l u e > < / i t e m > < i t e m > < k e y > < s t r i n g > A n s w e r e d   ( Y / N ) < / s t r i n g > < / k e y > < v a l u e > < i n t > 1 3 4 < / i n t > < / v a l u e > < / i t e m > < i t e m > < k e y > < s t r i n g > R e s o l v e d < / s t r i n g > < / k e y > < v a l u e > < i n t > 9 3 < / i n t > < / v a l u e > < / i t e m > < i t e m > < k e y > < s t r i n g > S p e e d   o f   a n s w e r   i n   s e c o n d s < / s t r i n g > < / k e y > < v a l u e > < i n t > 2 0 7 < / i n t > < / v a l u e > < / i t e m > < i t e m > < k e y > < s t r i n g > A v g T a l k D u r a t i o n < / s t r i n g > < / k e y > < v a l u e > < i n t > 1 3 6 < / i n t > < / v a l u e > < / i t e m > < i t e m > < k e y > < s t r i n g > S a t i s f a c t i o n   r a t i n g < / s t r i n g > < / k e y > < v a l u e > < i n t > 1 4 4 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 A g e n t 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 T o p i c < / s t r i n g > < / k e y > < v a l u e > < i n t > 4 < / i n t > < / v a l u e > < / i t e m > < i t e m > < k e y > < s t r i n g > A n s w e r e d   ( Y / N ) < / s t r i n g > < / k e y > < v a l u e > < i n t > 5 < / i n t > < / v a l u e > < / i t e m > < i t e m > < k e y > < s t r i n g > R e s o l v e d < / s t r i n g > < / k e y > < v a l u e > < i n t > 6 < / i n t > < / v a l u e > < / i t e m > < i t e m > < k e y > < s t r i n g > S p e e d   o f   a n s w e r   i n   s e c o n d s < / s t r i n g > < / k e y > < v a l u e > < i n t > 7 < / i n t > < / v a l u e > < / i t e m > < i t e m > < k e y > < s t r i n g > A v g T a l k D u r a t i o n < / s t r i n g > < / k e y > < v a l u e > < i n t > 8 < / i n t > < / v a l u e > < / i t e m > < i t e m > < k e y > < s t r i n g > S a t i s f a c t i o n   r a t i n g 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 C o l u m n s \ T o p i c 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 C o l u m n s \ A n s w e r e d   ( Y / N ) 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 C o l u m n s \ S p e e d   o f   a n s w e r   i n   s e c o n d s 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 C o l u m n s \ A v g T a l k D u r a t i o n 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 2 0 2 2 - 0 6 - 1 8 T 2 0 : 2 4 : 4 5 . 2 1 2 9 7 7 1 - 0 7 : 0 0 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 C o l u m n s \ C a l l   I d < / K e y > < / D i a g r a m O b j e c t K e y > < D i a g r a m O b j e c t K e y > < K e y > C o l u m n s \ A g e n t 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 C o l u m n s \ T o p i c < / K e y > < / D i a g r a m O b j e c t K e y > < D i a g r a m O b j e c t K e y > < K e y > C o l u m n s \ A n s w e r e d   ( Y / N ) < / K e y > < / D i a g r a m O b j e c t K e y > < D i a g r a m O b j e c t K e y > < K e y > C o l u m n s \ R e s o l v e d < / K e y > < / D i a g r a m O b j e c t K e y > < D i a g r a m O b j e c t K e y > < K e y > C o l u m n s \ S p e e d   o f   a n s w e r   i n   s e c o n d s < / K e y > < / D i a g r a m O b j e c t K e y > < D i a g r a m O b j e c t K e y > < K e y > C o l u m n s \ A v g T a l k D u r a t i o n < / K e y > < / D i a g r a m O b j e c t K e y > < D i a g r a m O b j e c t K e y > < K e y > C o l u m n s \ S a t i s f a c t i o n  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 C o l u m n s \ T o p i c 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 C o l u m n s \ A n s w e r e d   ( Y / N ) 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 C o l u m n s \ R e s o l v e d 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 C o l u m n s \ S p e e d   o f   a n s w e r   i n   s e c o n d s 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 C o l u m n s \ A v g T a l k D u r a t i o n 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 C o l u m n s \ S a t i s f a c t i o n  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d84e4571-a221-42bf-b7fb-93635ee21df0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ec10cf3e-a676-41e1-a044-da170c7ccd02"/>
    <ds:schemaRef ds:uri="http://www.w3.org/XML/1998/namespace"/>
  </ds:schemaRefs>
</ds:datastoreItem>
</file>

<file path=customXml/itemProps10.xml><?xml version="1.0" encoding="utf-8"?>
<ds:datastoreItem xmlns:ds="http://schemas.openxmlformats.org/officeDocument/2006/customXml" ds:itemID="{EB372189-A029-416B-A63A-83F2C728326D}">
  <ds:schemaRefs/>
</ds:datastoreItem>
</file>

<file path=customXml/itemProps11.xml><?xml version="1.0" encoding="utf-8"?>
<ds:datastoreItem xmlns:ds="http://schemas.openxmlformats.org/officeDocument/2006/customXml" ds:itemID="{755900D5-8AB3-400A-8382-8F46EE8E99FD}">
  <ds:schemaRefs/>
</ds:datastoreItem>
</file>

<file path=customXml/itemProps12.xml><?xml version="1.0" encoding="utf-8"?>
<ds:datastoreItem xmlns:ds="http://schemas.openxmlformats.org/officeDocument/2006/customXml" ds:itemID="{208DADC5-3979-4862-AB27-A954E40F7D6F}">
  <ds:schemaRefs/>
</ds:datastoreItem>
</file>

<file path=customXml/itemProps1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C61C102C-3DA5-4871-8CA3-61FD8C886A27}">
  <ds:schemaRefs/>
</ds:datastoreItem>
</file>

<file path=customXml/itemProps15.xml><?xml version="1.0" encoding="utf-8"?>
<ds:datastoreItem xmlns:ds="http://schemas.openxmlformats.org/officeDocument/2006/customXml" ds:itemID="{815A6A93-19C5-447E-B6D7-AB30E050E111}">
  <ds:schemaRefs/>
</ds:datastoreItem>
</file>

<file path=customXml/itemProps16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5647EED9-2B8D-4270-9DEC-E4B7FC9340C2}">
  <ds:schemaRefs/>
</ds:datastoreItem>
</file>

<file path=customXml/itemProps18.xml><?xml version="1.0" encoding="utf-8"?>
<ds:datastoreItem xmlns:ds="http://schemas.openxmlformats.org/officeDocument/2006/customXml" ds:itemID="{BE84D523-F9B2-44F9-BEA6-C26CBF042EBD}">
  <ds:schemaRefs/>
</ds:datastoreItem>
</file>

<file path=customXml/itemProps19.xml><?xml version="1.0" encoding="utf-8"?>
<ds:datastoreItem xmlns:ds="http://schemas.openxmlformats.org/officeDocument/2006/customXml" ds:itemID="{D3DE0742-F18B-4A88-8F8C-3ACE9A523C0B}">
  <ds:schemaRefs/>
</ds:datastoreItem>
</file>

<file path=customXml/itemProps2.xml><?xml version="1.0" encoding="utf-8"?>
<ds:datastoreItem xmlns:ds="http://schemas.openxmlformats.org/officeDocument/2006/customXml" ds:itemID="{14CF2C44-16FA-4961-B63D-7880C92CC848}">
  <ds:schemaRefs/>
</ds:datastoreItem>
</file>

<file path=customXml/itemProps3.xml><?xml version="1.0" encoding="utf-8"?>
<ds:datastoreItem xmlns:ds="http://schemas.openxmlformats.org/officeDocument/2006/customXml" ds:itemID="{CEEDC8CB-713F-434B-A66E-8265045D3094}">
  <ds:schemaRefs/>
</ds:datastoreItem>
</file>

<file path=customXml/itemProps4.xml><?xml version="1.0" encoding="utf-8"?>
<ds:datastoreItem xmlns:ds="http://schemas.openxmlformats.org/officeDocument/2006/customXml" ds:itemID="{745A1002-313A-4359-840E-5D3CEA614EAD}">
  <ds:schemaRefs/>
</ds:datastoreItem>
</file>

<file path=customXml/itemProps5.xml><?xml version="1.0" encoding="utf-8"?>
<ds:datastoreItem xmlns:ds="http://schemas.openxmlformats.org/officeDocument/2006/customXml" ds:itemID="{828B802C-337C-4DE9-9395-7AC313928988}">
  <ds:schemaRefs/>
</ds:datastoreItem>
</file>

<file path=customXml/itemProps6.xml><?xml version="1.0" encoding="utf-8"?>
<ds:datastoreItem xmlns:ds="http://schemas.openxmlformats.org/officeDocument/2006/customXml" ds:itemID="{468D83C3-3A8E-493C-B687-CB08E74626DF}">
  <ds:schemaRefs/>
</ds:datastoreItem>
</file>

<file path=customXml/itemProps7.xml><?xml version="1.0" encoding="utf-8"?>
<ds:datastoreItem xmlns:ds="http://schemas.openxmlformats.org/officeDocument/2006/customXml" ds:itemID="{F710D8AF-00BF-4BFF-947D-0730B0AA65D4}">
  <ds:schemaRefs/>
</ds:datastoreItem>
</file>

<file path=customXml/itemProps8.xml><?xml version="1.0" encoding="utf-8"?>
<ds:datastoreItem xmlns:ds="http://schemas.openxmlformats.org/officeDocument/2006/customXml" ds:itemID="{96884142-4E85-4075-A868-4B90C4322294}">
  <ds:schemaRefs/>
</ds:datastoreItem>
</file>

<file path=customXml/itemProps9.xml><?xml version="1.0" encoding="utf-8"?>
<ds:datastoreItem xmlns:ds="http://schemas.openxmlformats.org/officeDocument/2006/customXml" ds:itemID="{3E3893D5-7CBE-4938-8A3A-C4C64A09F7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Call_Dataset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GODIAN</cp:lastModifiedBy>
  <dcterms:created xsi:type="dcterms:W3CDTF">2021-05-12T18:01:50Z</dcterms:created>
  <dcterms:modified xsi:type="dcterms:W3CDTF">2022-06-19T19:38:26Z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