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1445" windowWidth="22620" xWindow="0" yWindow="0"/>
  </bookViews>
  <sheets>
    <sheet name="Submit orders" sheetId="1" state="visible" r:id="rId1"/>
    <sheet name="Submit internet survey" sheetId="2" state="visible" r:id="rId2"/>
    <sheet name="Submit a phone survey" sheetId="3" state="visible" r:id="rId3"/>
    <sheet name="Checkertificat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3" numFmtId="0" pivotButton="0" quotePrefix="0" xfId="0">
      <alignment horizontal="center"/>
    </xf>
    <xf borderId="2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D11" sqref="D11"/>
    </sheetView>
  </sheetViews>
  <sheetFormatPr baseColWidth="8" defaultRowHeight="15"/>
  <cols>
    <col customWidth="1" max="1" min="1" style="3" width="32.85546875"/>
    <col customWidth="1" max="2" min="2" style="4" width="16.42578125"/>
    <col customWidth="1" max="3" min="3" style="4" width="16.5703125"/>
    <col customWidth="1" max="4" min="4" style="4" width="15.42578125"/>
    <col customWidth="1" max="5" min="5" style="3" width="21.85546875"/>
  </cols>
  <sheetData>
    <row r="1">
      <c r="A1" s="8" t="inlineStr">
        <is>
          <t>Test Done (Date/24H Timezone)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16:31 (Kyiv+Israel) 13:31 (UTC) 22:31 (Japan) 19:01 (India)</t>
        </is>
      </c>
      <c r="B3" t="n">
        <v>1.827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16:33 (Kyiv+Israel) 13:33 (UTC) 22:33 (Japan) 19:03 (India)</t>
        </is>
      </c>
      <c r="B4" t="inlineStr">
        <is>
          <t>***</t>
        </is>
      </c>
      <c r="C4" t="inlineStr">
        <is>
          <t>***</t>
        </is>
      </c>
      <c r="D4" t="n">
        <v>1.854</v>
      </c>
      <c r="E4" t="inlineStr">
        <is>
          <t>-</t>
        </is>
      </c>
    </row>
    <row r="5">
      <c r="A5" t="inlineStr">
        <is>
          <t>07.09.2022 10:31 (Kyiv+Israel) 07:31 (UTC) 16:31 (Japan) 13:01 (India)</t>
        </is>
      </c>
      <c r="B5" t="n">
        <v>1.697</v>
      </c>
      <c r="C5" t="n">
        <v>0.1299999999999999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10:33 (Kyiv+Israel) 07:33 (UTC) 16:33 (Japan) 13:03 (India)</t>
        </is>
      </c>
      <c r="B6" t="inlineStr">
        <is>
          <t>***</t>
        </is>
      </c>
      <c r="C6" t="inlineStr">
        <is>
          <t>***</t>
        </is>
      </c>
      <c r="D6" t="n">
        <v>2.285</v>
      </c>
      <c r="E6" t="n">
        <v>-0.431</v>
      </c>
    </row>
    <row r="7">
      <c r="A7" t="inlineStr">
        <is>
          <t>07.19.2022 18:20 (Kyiv+Israel) 15:20 (UTC) 00:20 (Japan) 20:50 (India)</t>
        </is>
      </c>
      <c r="B7" t="n">
        <v>1.504</v>
      </c>
      <c r="C7" t="n">
        <v>0.1930000000000001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12:48 (Kyiv+Israel) 09:48 (UTC) 18:48 (Japan) 15:18 (India)</t>
        </is>
      </c>
      <c r="B8" t="inlineStr">
        <is>
          <t>***</t>
        </is>
      </c>
      <c r="C8" t="inlineStr">
        <is>
          <t>***</t>
        </is>
      </c>
      <c r="D8" t="n">
        <v>1.801</v>
      </c>
      <c r="E8" t="n">
        <v>0.05300000000000016</v>
      </c>
    </row>
    <row r="9">
      <c r="A9" t="inlineStr">
        <is>
          <t>07.21.2022 13:34 (Kyiv+Israel) 10:34 (UTC) 19:34 (Japan) 16:04 (India)</t>
        </is>
      </c>
      <c r="B9" t="n">
        <v>1.862</v>
      </c>
      <c r="C9" t="n">
        <v>-0.3580000000000001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13:46 (Kyiv+Israel) 10:46 (UTC) 19:46 (Japan) 16:16 (India)</t>
        </is>
      </c>
      <c r="B10" t="n">
        <v>2.257</v>
      </c>
      <c r="C10" t="n">
        <v>-0.7530000000000001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14:08 (Kyiv+Israel) 11:08 (UTC) 20:08 (Japan) 16:38 (India)</t>
        </is>
      </c>
      <c r="B11" t="n">
        <v>2.417</v>
      </c>
      <c r="C11" t="n">
        <v>-0.9129999999999998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07.22.2022 14:14 (Kyiv+Israel) 11:14 (UTC) 20:14 (Japan) 16:44 (India)</t>
        </is>
      </c>
      <c r="B12" t="n">
        <v>2.573</v>
      </c>
      <c r="C12" t="n">
        <v>-1.069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21:03 (Kyiv+Israel) 18:03 (UTC) 03:03 (Japan) 23:33 (India)</t>
        </is>
      </c>
      <c r="B13" t="n">
        <v>0.8129999999999999</v>
      </c>
      <c r="C13" t="n">
        <v>0.6910000000000001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23:03 (Kyiv+Israel) 20:03 (UTC) 05:03 (Japan) 01:33 (India)</t>
        </is>
      </c>
      <c r="B14" t="n">
        <v>1.244</v>
      </c>
      <c r="C14" t="n">
        <v>-0.431</v>
      </c>
      <c r="D14" t="inlineStr">
        <is>
          <t>***</t>
        </is>
      </c>
      <c r="E14" t="inlineStr">
        <is>
          <t>***</t>
        </is>
      </c>
    </row>
  </sheetData>
  <mergeCells count="3">
    <mergeCell ref="B1:C1"/>
    <mergeCell ref="D1:E1"/>
    <mergeCell ref="A1:A2"/>
  </mergeCells>
  <conditionalFormatting sqref="B2:E1048576"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048576">
    <cfRule priority="12" type="colorScale">
      <colorScale>
        <cfvo type="num" val="0"/>
        <cfvo type="num" val="0"/>
        <color rgb="FFFF7128"/>
        <color theme="9"/>
      </colorScale>
    </cfRule>
    <cfRule priority="13" type="colorScale">
      <colorScale>
        <cfvo type="num" val="0"/>
        <cfvo type="num" val="0"/>
        <color rgb="FFFF7128"/>
        <color theme="9" tint="-0.249977111117893"/>
      </colorScale>
    </cfRule>
    <cfRule priority="14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20" sqref="A3:E20"/>
    </sheetView>
  </sheetViews>
  <sheetFormatPr baseColWidth="8" defaultRowHeight="15"/>
  <cols>
    <col customWidth="1" max="1" min="1" style="3" width="26.7109375"/>
    <col customWidth="1" max="2" min="2" style="3" width="24.28515625"/>
    <col customWidth="1" max="3" min="3" style="3" width="18.7109375"/>
    <col customWidth="1" max="4" min="4" style="3" width="17.7109375"/>
    <col customWidth="1" max="5" min="5" style="3" width="22.570312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75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16:26 (Kyiv+Israel) 13:26 (UTC) 22:26 (Japan) 18:56 (India)</t>
        </is>
      </c>
      <c r="B3" t="n">
        <v>1.602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16:29 (Kyiv+Israel) 13:29 (UTC) 22:29 (Japan) 18:59 (India)</t>
        </is>
      </c>
      <c r="B4" t="inlineStr">
        <is>
          <t>***</t>
        </is>
      </c>
      <c r="C4" t="inlineStr">
        <is>
          <t>***</t>
        </is>
      </c>
      <c r="D4" t="n">
        <v>2.467</v>
      </c>
      <c r="E4" t="inlineStr">
        <is>
          <t>-</t>
        </is>
      </c>
    </row>
    <row r="5">
      <c r="A5" t="inlineStr">
        <is>
          <t>07.09.2022 10:25 (Kyiv+Israel) 07:25 (UTC) 16:25 (Japan) 12:55 (India)</t>
        </is>
      </c>
      <c r="B5" t="n">
        <v>2.022</v>
      </c>
      <c r="C5" t="n">
        <v>-0.4199999999999997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10:28 (Kyiv+Israel) 07:28 (UTC) 16:28 (Japan) 12:58 (India)</t>
        </is>
      </c>
      <c r="B6" t="inlineStr">
        <is>
          <t>***</t>
        </is>
      </c>
      <c r="C6" t="inlineStr">
        <is>
          <t>***</t>
        </is>
      </c>
      <c r="D6" t="n">
        <v>2.155</v>
      </c>
      <c r="E6" t="n">
        <v>0.3120000000000003</v>
      </c>
    </row>
    <row r="7">
      <c r="A7" t="inlineStr">
        <is>
          <t>07.19.2022 18:17 (Kyiv+Israel) 15:17 (UTC) 00:17 (Japan) 20:47 (India)</t>
        </is>
      </c>
      <c r="B7" t="n">
        <v>1.771</v>
      </c>
      <c r="C7" t="n">
        <v>-0.1689999999999998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12:45 (Kyiv+Israel) 09:45 (UTC) 18:45 (Japan) 15:15 (India)</t>
        </is>
      </c>
      <c r="B8" t="inlineStr">
        <is>
          <t>***</t>
        </is>
      </c>
      <c r="C8" t="inlineStr">
        <is>
          <t>***</t>
        </is>
      </c>
      <c r="D8" t="n">
        <v>2.795</v>
      </c>
      <c r="E8" t="n">
        <v>-0.6400000000000001</v>
      </c>
    </row>
    <row r="9">
      <c r="A9" t="inlineStr">
        <is>
          <t>07.21.2022 12:05 (Kyiv+Israel) 09:05 (UTC) 18:05 (Japan) 14:35 (India)</t>
        </is>
      </c>
      <c r="B9" t="n">
        <v>1.808</v>
      </c>
      <c r="C9" t="n">
        <v>-0.206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12:44 (Kyiv+Israel) 09:44 (UTC) 18:44 (Japan) 15:14 (India)</t>
        </is>
      </c>
      <c r="B10" t="n">
        <v>1.788</v>
      </c>
      <c r="C10" t="n">
        <v>-0.1859999999999999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13:09 (Kyiv+Israel) 10:09 (UTC) 19:09 (Japan) 15:39 (India)</t>
        </is>
      </c>
      <c r="B11" t="n">
        <v>1.73</v>
      </c>
      <c r="C11" t="n">
        <v>-0.1279999999999999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07.21.2022 13:42 (Kyiv+Israel) 10:42 (UTC) 19:42 (Japan) 16:12 (India)</t>
        </is>
      </c>
      <c r="B12" t="n">
        <v>2.296</v>
      </c>
      <c r="C12" t="n">
        <v>-0.6939999999999997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21:00 (Kyiv+Israel) 18:00 (UTC) 03:00 (Japan) 23:30 (India)</t>
        </is>
      </c>
      <c r="B13" t="n">
        <v>0.959</v>
      </c>
      <c r="C13" t="n">
        <v>0.6430000000000001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23:00 (Kyiv+Israel) 20:00 (UTC) 05:00 (Japan) 01:30 (India)</t>
        </is>
      </c>
      <c r="B14" t="n">
        <v>0.695</v>
      </c>
      <c r="C14" t="n">
        <v>0.264</v>
      </c>
      <c r="D14" t="inlineStr">
        <is>
          <t>***</t>
        </is>
      </c>
      <c r="E14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21" sqref="A3:E21"/>
    </sheetView>
  </sheetViews>
  <sheetFormatPr baseColWidth="8" defaultRowHeight="15"/>
  <cols>
    <col customWidth="1" max="1" min="1" style="3" width="71.85546875"/>
    <col customWidth="1" max="2" min="2" style="3" width="18.5703125"/>
    <col customWidth="1" max="3" min="3" style="3" width="18.85546875"/>
    <col customWidth="1" max="4" min="4" style="3" width="21.85546875"/>
    <col customWidth="1" max="5" min="5" style="3" width="19.7109375"/>
  </cols>
  <sheetData>
    <row r="1">
      <c r="A1" s="8" t="inlineStr">
        <is>
          <t xml:space="preserve">Date of executionTest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16:36 (Kyiv+Israel) 13:36 (UTC) 22:36 (Japan) 19:06 (India)</t>
        </is>
      </c>
      <c r="B3" t="n">
        <v>2.792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16:37 (Kyiv+Israel) 13:37 (UTC) 22:37 (Japan) 19:07 (India)</t>
        </is>
      </c>
      <c r="B4" t="inlineStr">
        <is>
          <t>***</t>
        </is>
      </c>
      <c r="C4" t="inlineStr">
        <is>
          <t>***</t>
        </is>
      </c>
      <c r="D4" t="n">
        <v>2.504</v>
      </c>
      <c r="E4" t="inlineStr">
        <is>
          <t>-</t>
        </is>
      </c>
    </row>
    <row r="5">
      <c r="A5" t="inlineStr">
        <is>
          <t>07.09.2022 10:50 (Kyiv+Israel) 07:50 (UTC) 16:50 (Japan) 13:20 (India)</t>
        </is>
      </c>
      <c r="B5" t="n">
        <v>2</v>
      </c>
      <c r="C5" t="n">
        <v>0.7919999999999998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10:52 (Kyiv+Israel) 07:52 (UTC) 16:52 (Japan) 13:22 (India)</t>
        </is>
      </c>
      <c r="B6" t="inlineStr">
        <is>
          <t>***</t>
        </is>
      </c>
      <c r="C6" t="inlineStr">
        <is>
          <t>***</t>
        </is>
      </c>
      <c r="D6" t="n">
        <v>2.226</v>
      </c>
      <c r="E6" t="n">
        <v>0.278</v>
      </c>
    </row>
    <row r="7">
      <c r="A7" t="inlineStr">
        <is>
          <t>07.19.2022 18:22 (Kyiv+Israel) 15:22 (UTC) 00:22 (Japan) 20:52 (India)</t>
        </is>
      </c>
      <c r="B7" t="n">
        <v>2.397</v>
      </c>
      <c r="C7" t="n">
        <v>-0.3969999999999998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12:50 (Kyiv+Israel) 09:50 (UTC) 18:50 (Japan) 15:20 (India)</t>
        </is>
      </c>
      <c r="B8" t="inlineStr">
        <is>
          <t>***</t>
        </is>
      </c>
      <c r="C8" t="inlineStr">
        <is>
          <t>***</t>
        </is>
      </c>
      <c r="D8" t="n">
        <v>2.353</v>
      </c>
      <c r="E8" t="n">
        <v>-0.1270000000000002</v>
      </c>
    </row>
    <row r="9">
      <c r="A9" t="inlineStr">
        <is>
          <t>07.21.2022 13:29 (Kyiv+Israel) 10:29 (UTC) 19:29 (Japan) 15:59 (India)</t>
        </is>
      </c>
      <c r="B9" t="n">
        <v>3.662</v>
      </c>
      <c r="C9" t="n">
        <v>-1.662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13:49 (Kyiv+Israel) 10:49 (UTC) 19:49 (Japan) 16:19 (India)</t>
        </is>
      </c>
      <c r="B10" t="n">
        <v>2.59</v>
      </c>
      <c r="C10" t="n">
        <v>-0.5899999999999999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07.27.2022 21:05 (Kyiv+Israel) 18:05 (UTC) 03:05 (Japan) 23:35 (India)</t>
        </is>
      </c>
      <c r="B11" t="n">
        <v>1.815</v>
      </c>
      <c r="C11" t="n">
        <v>0.1850000000000001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23:05 (Kyiv+Israel) 20:05 (UTC) 05:05 (Japan) 01:35 (India)</t>
        </is>
      </c>
      <c r="B12" t="n">
        <v>1.76</v>
      </c>
      <c r="C12" t="n">
        <v>0.05499999999999994</v>
      </c>
      <c r="D12" t="inlineStr">
        <is>
          <t>***</t>
        </is>
      </c>
      <c r="E12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3" type="colorScale">
      <colorScale>
        <cfvo type="num" val="0"/>
        <cfvo type="num" val="0"/>
        <color rgb="FFFF7128"/>
        <color theme="9"/>
      </colorScale>
    </cfRule>
    <cfRule priority="4" type="colorScale">
      <colorScale>
        <cfvo type="num" val="0"/>
        <cfvo type="num" val="0"/>
        <color rgb="FFFF7128"/>
        <color theme="9" tint="-0.249977111117893"/>
      </colorScale>
    </cfRule>
    <cfRule priority="5" type="colorScale">
      <colorScale>
        <cfvo type="num" val="0"/>
        <cfvo type="max"/>
        <color rgb="FFFF7128"/>
        <color theme="9"/>
      </colorScale>
    </cfRule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7" type="colorScale">
      <colorScale>
        <cfvo type="num" val="0"/>
        <cfvo type="num" val="0"/>
        <color rgb="FFFF7128"/>
        <color theme="9"/>
      </colorScale>
    </cfRule>
    <cfRule priority="8" type="colorScale">
      <colorScale>
        <cfvo type="num" val="0"/>
        <cfvo type="num" val="0"/>
        <color rgb="FFFF7128"/>
        <color theme="9" tint="-0.249977111117893"/>
      </colorScale>
    </cfRule>
    <cfRule priority="9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2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3"/>
  <sheetViews>
    <sheetView tabSelected="1" workbookViewId="0">
      <selection activeCell="D2" sqref="D2"/>
    </sheetView>
  </sheetViews>
  <sheetFormatPr baseColWidth="8" defaultRowHeight="15"/>
  <cols>
    <col customWidth="1" max="1" min="1" style="3" width="23.85546875"/>
    <col customWidth="1" max="5" min="2" style="3" width="22.710937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16:44 (Kyiv+Israel) 13:44 (UTC) 22:44 (Japan) 19:14 (India)</t>
        </is>
      </c>
      <c r="B3" t="n">
        <v>0.866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16:47 (Kyiv+Israel) 13:47 (UTC) 22:47 (Japan) 19:17 (India)</t>
        </is>
      </c>
      <c r="B4" t="inlineStr">
        <is>
          <t>***</t>
        </is>
      </c>
      <c r="C4" t="inlineStr">
        <is>
          <t>***</t>
        </is>
      </c>
      <c r="D4" t="n">
        <v>1.453</v>
      </c>
      <c r="E4" t="inlineStr">
        <is>
          <t>-</t>
        </is>
      </c>
    </row>
    <row r="5">
      <c r="A5" t="inlineStr">
        <is>
          <t>07.09.2022 10:41 (Kyiv+Israel) 07:41 (UTC) 16:41 (Japan) 13:11 (India)</t>
        </is>
      </c>
      <c r="B5" t="n">
        <v>1.02</v>
      </c>
      <c r="C5" t="n">
        <v>-0.154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10:44 (Kyiv+Israel) 07:44 (UTC) 16:44 (Japan) 13:14 (India)</t>
        </is>
      </c>
      <c r="B6" t="inlineStr">
        <is>
          <t>***</t>
        </is>
      </c>
      <c r="C6" t="inlineStr">
        <is>
          <t>***</t>
        </is>
      </c>
      <c r="D6" t="n">
        <v>0.922</v>
      </c>
      <c r="E6" t="n">
        <v>0.531</v>
      </c>
    </row>
    <row r="7">
      <c r="A7" t="inlineStr">
        <is>
          <t>07.19.2022 18:28 (Kyiv+Israel) 15:28 (UTC) 00:28 (Japan) 20:58 (India)</t>
        </is>
      </c>
      <c r="B7" t="n">
        <v>0.777</v>
      </c>
      <c r="C7" t="n">
        <v>0.08899999999999997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12:52 (Kyiv+Israel) 09:52 (UTC) 18:52 (Japan) 15:22 (India)</t>
        </is>
      </c>
      <c r="B8" t="inlineStr">
        <is>
          <t>***</t>
        </is>
      </c>
      <c r="C8" t="inlineStr">
        <is>
          <t>***</t>
        </is>
      </c>
      <c r="D8" t="n">
        <v>1.054</v>
      </c>
      <c r="E8" t="n">
        <v>-0.132</v>
      </c>
    </row>
    <row r="9">
      <c r="A9" t="inlineStr">
        <is>
          <t>07.21.2022 12:52 (Kyiv+Israel) 09:52 (UTC) 18:52 (Japan) 15:22 (India)</t>
        </is>
      </c>
      <c r="B9" t="n">
        <v>0.995</v>
      </c>
      <c r="C9" t="n">
        <v>-0.218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13:20 (Kyiv+Israel) 10:20 (UTC) 19:20 (Japan) 15:50 (India)</t>
        </is>
      </c>
      <c r="B10" t="n">
        <v>0.906</v>
      </c>
      <c r="C10" t="n">
        <v>-0.129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13:57 (Kyiv+Israel) 10:57 (UTC) 19:57 (Japan) 16:27 (India)</t>
        </is>
      </c>
      <c r="B11" t="n">
        <v>0.844</v>
      </c>
      <c r="C11" t="n">
        <v>-0.06699999999999995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21:11 (Kyiv+Israel) 18:11 (UTC) 03:11 (Japan) 23:41 (India)</t>
        </is>
      </c>
      <c r="B12" t="n">
        <v>0.85</v>
      </c>
      <c r="C12" t="n">
        <v>-0.07299999999999995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23:11 (Kyiv+Israel) 20:11 (UTC) 05:11 (Japan) 01:41 (India)</t>
        </is>
      </c>
      <c r="B13" t="n">
        <v>0.827</v>
      </c>
      <c r="C13" t="n">
        <v>-0.04999999999999993</v>
      </c>
      <c r="D13" t="inlineStr">
        <is>
          <t>***</t>
        </is>
      </c>
      <c r="E13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2022-07-05T10:39:03Z</dcterms:modified>
  <cp:lastModifiedBy>Checker Soft</cp:lastModifiedBy>
</cp:coreProperties>
</file>