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445" windowWidth="22620" xWindow="0" yWindow="0"/>
  </bookViews>
  <sheets>
    <sheet name="Submit orders" sheetId="1" state="visible" r:id="rId1"/>
    <sheet name="Submit internet survey" sheetId="2" state="visible" r:id="rId2"/>
    <sheet name="Submit a phone survey" sheetId="3" state="visible" r:id="rId3"/>
    <sheet name="Checkertificat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1" fillId="3" fontId="3" numFmtId="0" pivotButton="0" quotePrefix="0" xfId="0">
      <alignment horizontal="center"/>
    </xf>
    <xf borderId="2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borderId="3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tabSelected="1" workbookViewId="0">
      <selection activeCell="A3" sqref="A3:E110"/>
    </sheetView>
  </sheetViews>
  <sheetFormatPr baseColWidth="8" defaultRowHeight="15"/>
  <cols>
    <col customWidth="1" max="1" min="1" style="3" width="41.42578125"/>
    <col customWidth="1" max="2" min="2" style="4" width="28.85546875"/>
    <col customWidth="1" max="3" min="3" style="4" width="25.7109375"/>
    <col customWidth="1" max="4" min="4" style="4" width="27"/>
    <col customWidth="1" max="5" min="5" style="3" width="21.85546875"/>
  </cols>
  <sheetData>
    <row r="1">
      <c r="A1" s="8" t="inlineStr">
        <is>
          <t>Test Done (Date/24H Timezone)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12.16.2022 19:21 (Kyiv+Israel) 17:21 (UTC) 02:21 (Japan) 22:51 (India)</t>
        </is>
      </c>
      <c r="B3" t="n">
        <v>1.217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12.16.2022 19:26 (Kyiv+Israel) 17:26 (UTC) 02:26 (Japan) 22:56 (India)</t>
        </is>
      </c>
      <c r="B4" t="n">
        <v>1.094</v>
      </c>
      <c r="C4" t="n">
        <v>0.123</v>
      </c>
      <c r="D4" t="inlineStr">
        <is>
          <t>***</t>
        </is>
      </c>
      <c r="E4" t="inlineStr">
        <is>
          <t>***</t>
        </is>
      </c>
    </row>
    <row r="5">
      <c r="A5" t="inlineStr">
        <is>
          <t>12.19.2022 14:25 (Kyiv+Israel) 12:25 (UTC) 21:25 (Japan) 17:55 (India)</t>
        </is>
      </c>
      <c r="B5" t="n">
        <v>1.341</v>
      </c>
      <c r="C5" t="n">
        <v>-0.2469999999999999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12.19.2022 15:53 (Kyiv+Israel) 13:53 (UTC) 22:53 (Japan) 19:23 (India)</t>
        </is>
      </c>
      <c r="B6" t="inlineStr">
        <is>
          <t>***</t>
        </is>
      </c>
      <c r="C6" t="inlineStr">
        <is>
          <t>***</t>
        </is>
      </c>
      <c r="D6" t="n">
        <v>1.135</v>
      </c>
      <c r="E6" t="inlineStr">
        <is>
          <t>-</t>
        </is>
      </c>
    </row>
    <row r="7">
      <c r="A7" t="inlineStr">
        <is>
          <t>12.19.2022 16:09 (Kyiv+Israel) 14:09 (UTC) 23:09 (Japan) 19:39 (India)</t>
        </is>
      </c>
      <c r="B7" t="inlineStr">
        <is>
          <t>***</t>
        </is>
      </c>
      <c r="C7" t="inlineStr">
        <is>
          <t>***</t>
        </is>
      </c>
      <c r="D7" t="n">
        <v>2.638</v>
      </c>
      <c r="E7" t="n">
        <v>-1.503</v>
      </c>
    </row>
    <row r="8">
      <c r="A8" t="inlineStr">
        <is>
          <t>12.19.2022 16:21 (Kyiv+Israel) 14:21 (UTC) 23:21 (Japan) 19:51 (India)</t>
        </is>
      </c>
      <c r="B8" t="n">
        <v>1.466</v>
      </c>
      <c r="C8" t="n">
        <v>-0.3719999999999999</v>
      </c>
      <c r="D8" t="inlineStr">
        <is>
          <t>***</t>
        </is>
      </c>
      <c r="E8" t="inlineStr">
        <is>
          <t>***</t>
        </is>
      </c>
    </row>
    <row r="9">
      <c r="A9" t="inlineStr">
        <is>
          <t>12.21.2022 01:53 (Kyiv+Israel) 23:53 (UTC) 08:53 (Japan) 05:23 (India)</t>
        </is>
      </c>
      <c r="B9" t="n">
        <v>1.604</v>
      </c>
      <c r="C9" t="n">
        <v>-0.51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12.21.2022 02:53 (Kyiv+Israel) 00:53 (UTC) 09:53 (Japan) 06:23 (India)</t>
        </is>
      </c>
      <c r="B10" t="n">
        <v>1.436</v>
      </c>
      <c r="C10" t="n">
        <v>-0.3419999999999999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01.02.2023 14:10 (Kyiv+Israel) 12:10 (UTC) 21:10 (Japan) 17:40 (India)</t>
        </is>
      </c>
      <c r="B11" t="inlineStr">
        <is>
          <t>***</t>
        </is>
      </c>
      <c r="C11" t="inlineStr">
        <is>
          <t>***</t>
        </is>
      </c>
      <c r="D11" t="n">
        <v>1.501</v>
      </c>
      <c r="E11" t="n">
        <v>-0.3659999999999999</v>
      </c>
    </row>
  </sheetData>
  <mergeCells count="3">
    <mergeCell ref="B1:C1"/>
    <mergeCell ref="D1:E1"/>
    <mergeCell ref="A1:A2"/>
  </mergeCells>
  <conditionalFormatting sqref="B2:E1048576"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048576">
    <cfRule priority="12" type="colorScale">
      <colorScale>
        <cfvo type="num" val="0"/>
        <cfvo type="num" val="0"/>
        <color rgb="FFFF7128"/>
        <color theme="9"/>
      </colorScale>
    </cfRule>
    <cfRule priority="13" type="colorScale">
      <colorScale>
        <cfvo type="num" val="0"/>
        <cfvo type="num" val="0"/>
        <color rgb="FFFF7128"/>
        <color theme="9" tint="-0.249977111117893"/>
      </colorScale>
    </cfRule>
    <cfRule priority="14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18"/>
  <sheetViews>
    <sheetView workbookViewId="0">
      <selection activeCell="A3" sqref="A3:F261"/>
    </sheetView>
  </sheetViews>
  <sheetFormatPr baseColWidth="8" defaultRowHeight="15"/>
  <cols>
    <col customWidth="1" max="1" min="1" style="3" width="26.7109375"/>
    <col customWidth="1" max="2" min="2" style="3" width="24.28515625"/>
    <col customWidth="1" max="3" min="3" style="3" width="18.7109375"/>
    <col customWidth="1" max="4" min="4" style="3" width="17.7109375"/>
    <col customWidth="1" max="5" min="5" style="3" width="22.570312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75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109">
      <c r="A109" t="inlineStr">
        <is>
          <t>12.13.2022 00:53 (Kyiv+Israel) 22:53 (UTC) 07:53 (Japan) 04:23 (India)</t>
        </is>
      </c>
      <c r="B109" t="n">
        <v>0.76</v>
      </c>
      <c r="C109" t="inlineStr">
        <is>
          <t>-</t>
        </is>
      </c>
      <c r="D109" t="inlineStr">
        <is>
          <t>***</t>
        </is>
      </c>
      <c r="E109" t="inlineStr">
        <is>
          <t>***</t>
        </is>
      </c>
    </row>
    <row r="110">
      <c r="A110" t="inlineStr">
        <is>
          <t>12.19.2022 14:28 (Kyiv+Israel) 12:28 (UTC) 21:28 (Japan) 17:58 (India)</t>
        </is>
      </c>
      <c r="B110" t="n">
        <v>1.247</v>
      </c>
      <c r="C110" t="n">
        <v>-0.4870000000000001</v>
      </c>
      <c r="D110" t="inlineStr">
        <is>
          <t>***</t>
        </is>
      </c>
      <c r="E110" t="inlineStr">
        <is>
          <t>***</t>
        </is>
      </c>
    </row>
    <row r="111">
      <c r="A111" t="inlineStr">
        <is>
          <t>12.19.2022 14:42 (Kyiv+Israel) 12:42 (UTC) 21:42 (Japan) 18:12 (India)</t>
        </is>
      </c>
      <c r="B111" t="n">
        <v>1.237</v>
      </c>
      <c r="C111" t="n">
        <v>-0.4770000000000001</v>
      </c>
      <c r="D111" t="inlineStr">
        <is>
          <t>***</t>
        </is>
      </c>
      <c r="E111" t="inlineStr">
        <is>
          <t>***</t>
        </is>
      </c>
    </row>
    <row r="112">
      <c r="A112" t="inlineStr">
        <is>
          <t>12.19.2022 15:56 (Kyiv+Israel) 13:56 (UTC) 22:56 (Japan) 19:26 (India)</t>
        </is>
      </c>
      <c r="B112" t="inlineStr">
        <is>
          <t>***</t>
        </is>
      </c>
      <c r="C112" t="inlineStr">
        <is>
          <t>***</t>
        </is>
      </c>
      <c r="D112" t="n">
        <v>0.905</v>
      </c>
      <c r="E112" t="inlineStr">
        <is>
          <t>-</t>
        </is>
      </c>
    </row>
    <row r="113">
      <c r="A113" t="inlineStr">
        <is>
          <t>12.19.2022 16:11 (Kyiv+Israel) 14:11 (UTC) 23:11 (Japan) 19:41 (India)</t>
        </is>
      </c>
      <c r="B113" t="inlineStr">
        <is>
          <t>***</t>
        </is>
      </c>
      <c r="C113" t="inlineStr">
        <is>
          <t>***</t>
        </is>
      </c>
      <c r="D113" t="n">
        <v>0.654</v>
      </c>
      <c r="E113" t="n">
        <v>0.251</v>
      </c>
    </row>
    <row r="114">
      <c r="A114" t="inlineStr">
        <is>
          <t>12.19.2022 16:24 (Kyiv+Israel) 14:24 (UTC) 23:24 (Japan) 19:54 (India)</t>
        </is>
      </c>
      <c r="B114" t="n">
        <v>1.038</v>
      </c>
      <c r="C114" t="n">
        <v>-0.278</v>
      </c>
      <c r="D114" t="inlineStr">
        <is>
          <t>***</t>
        </is>
      </c>
      <c r="E114" t="inlineStr">
        <is>
          <t>***</t>
        </is>
      </c>
    </row>
    <row r="115">
      <c r="A115" t="inlineStr">
        <is>
          <t>12.21.2022 01:06 (Kyiv+Israel) 23:06 (UTC) 08:06 (Japan) 04:36 (India)</t>
        </is>
      </c>
      <c r="B115" t="n">
        <v>0.642</v>
      </c>
      <c r="C115" t="n">
        <v>0.118</v>
      </c>
      <c r="D115" t="inlineStr">
        <is>
          <t>***</t>
        </is>
      </c>
      <c r="E115" t="inlineStr">
        <is>
          <t>***</t>
        </is>
      </c>
    </row>
    <row r="116">
      <c r="A116" t="inlineStr">
        <is>
          <t>12.21.2022 02:56 (Kyiv+Israel) 00:56 (UTC) 09:56 (Japan) 06:26 (India)</t>
        </is>
      </c>
      <c r="B116" t="n">
        <v>0.925</v>
      </c>
      <c r="C116" t="n">
        <v>-0.283</v>
      </c>
      <c r="D116" t="inlineStr">
        <is>
          <t>***</t>
        </is>
      </c>
      <c r="E116" t="inlineStr">
        <is>
          <t>***</t>
        </is>
      </c>
    </row>
    <row r="117">
      <c r="A117" t="inlineStr">
        <is>
          <t>01.02.2023 14:13 (Kyiv+Israel) 12:13 (UTC) 21:13 (Japan) 17:43 (India)</t>
        </is>
      </c>
      <c r="B117" t="n">
        <v>0.9370000000000001</v>
      </c>
      <c r="C117" t="n">
        <v>-0.295</v>
      </c>
      <c r="D117" t="inlineStr">
        <is>
          <t>***</t>
        </is>
      </c>
      <c r="E117" t="inlineStr">
        <is>
          <t>***</t>
        </is>
      </c>
    </row>
    <row r="118">
      <c r="A118" t="inlineStr">
        <is>
          <t>01.02.2023 14:13 (Kyiv+Israel) 12:13 (UTC) 21:13 (Japan) 17:43 (India)</t>
        </is>
      </c>
      <c r="B118" t="inlineStr">
        <is>
          <t>***</t>
        </is>
      </c>
      <c r="C118" t="inlineStr">
        <is>
          <t>***</t>
        </is>
      </c>
      <c r="D118" t="n">
        <v>0.901</v>
      </c>
      <c r="E118" t="n">
        <v>-0.247</v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3" sqref="A3:F101"/>
    </sheetView>
  </sheetViews>
  <sheetFormatPr baseColWidth="8" defaultRowHeight="15"/>
  <cols>
    <col customWidth="1" max="1" min="1" style="3" width="71.85546875"/>
    <col customWidth="1" max="2" min="2" style="3" width="18.5703125"/>
    <col customWidth="1" max="3" min="3" style="3" width="18.85546875"/>
    <col customWidth="1" max="4" min="4" style="3" width="21.85546875"/>
    <col customWidth="1" max="5" min="5" style="3" width="19.7109375"/>
  </cols>
  <sheetData>
    <row r="1">
      <c r="A1" s="8" t="inlineStr">
        <is>
          <t xml:space="preserve">Date of executionTest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12.19.2022 14:31 (Kyiv+Israel) 12:31 (UTC) 21:31 (Japan) 18:01 (India)</t>
        </is>
      </c>
      <c r="B3" t="n">
        <v>2.643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12.19.2022 15:58 (Kyiv+Israel) 13:58 (UTC) 22:58 (Japan) 19:28 (India)</t>
        </is>
      </c>
      <c r="B4" t="inlineStr">
        <is>
          <t>***</t>
        </is>
      </c>
      <c r="C4" t="inlineStr">
        <is>
          <t>***</t>
        </is>
      </c>
      <c r="D4" t="n">
        <v>1.735</v>
      </c>
      <c r="E4" t="inlineStr">
        <is>
          <t>-</t>
        </is>
      </c>
    </row>
    <row r="5">
      <c r="A5" t="inlineStr">
        <is>
          <t>12.19.2022 16:14 (Kyiv+Israel) 14:14 (UTC) 23:14 (Japan) 19:44 (India)</t>
        </is>
      </c>
      <c r="B5" t="inlineStr">
        <is>
          <t>***</t>
        </is>
      </c>
      <c r="C5" t="inlineStr">
        <is>
          <t>***</t>
        </is>
      </c>
      <c r="D5" t="n">
        <v>1.646</v>
      </c>
      <c r="E5" t="n">
        <v>0.08900000000000019</v>
      </c>
    </row>
    <row r="6">
      <c r="A6" t="inlineStr">
        <is>
          <t>12.19.2022 16:27 (Kyiv+Israel) 14:27 (UTC) 23:27 (Japan) 19:57 (India)</t>
        </is>
      </c>
      <c r="B6" t="n">
        <v>2.732</v>
      </c>
      <c r="C6" t="n">
        <v>-0.08900000000000041</v>
      </c>
      <c r="D6" t="inlineStr">
        <is>
          <t>***</t>
        </is>
      </c>
      <c r="E6" t="inlineStr">
        <is>
          <t>***</t>
        </is>
      </c>
    </row>
    <row r="7">
      <c r="A7" t="inlineStr">
        <is>
          <t>12.21.2022 01:09 (Kyiv+Israel) 23:09 (UTC) 08:09 (Japan) 04:39 (India)</t>
        </is>
      </c>
      <c r="B7" t="n">
        <v>2.108</v>
      </c>
      <c r="C7" t="n">
        <v>0.5349999999999997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12.21.2022 02:58 (Kyiv+Israel) 00:58 (UTC) 09:58 (Japan) 06:28 (India)</t>
        </is>
      </c>
      <c r="B8" t="n">
        <v>2.099</v>
      </c>
      <c r="C8" t="n">
        <v>0.008999999999999897</v>
      </c>
      <c r="D8" t="inlineStr">
        <is>
          <t>***</t>
        </is>
      </c>
      <c r="E8" t="inlineStr">
        <is>
          <t>***</t>
        </is>
      </c>
    </row>
    <row r="9">
      <c r="A9" t="inlineStr">
        <is>
          <t>01.02.2023 14:16 (Kyiv+Israel) 12:16 (UTC) 21:16 (Japan) 17:46 (India)</t>
        </is>
      </c>
      <c r="B9" t="inlineStr">
        <is>
          <t>***</t>
        </is>
      </c>
      <c r="C9" t="inlineStr">
        <is>
          <t>***</t>
        </is>
      </c>
      <c r="D9" t="n">
        <v>1.489</v>
      </c>
      <c r="E9" t="n">
        <v>0.1569999999999998</v>
      </c>
    </row>
    <row r="10">
      <c r="A10" t="inlineStr">
        <is>
          <t>01.02.2023 14:16 (Kyiv+Israel) 12:16 (UTC) 21:16 (Japan) 17:46 (India)</t>
        </is>
      </c>
      <c r="B10" t="n">
        <v>1.73</v>
      </c>
      <c r="C10" t="n">
        <v>0.3690000000000002</v>
      </c>
      <c r="D10" t="inlineStr">
        <is>
          <t>***</t>
        </is>
      </c>
      <c r="E10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3" type="colorScale">
      <colorScale>
        <cfvo type="num" val="0"/>
        <cfvo type="num" val="0"/>
        <color rgb="FFFF7128"/>
        <color theme="9"/>
      </colorScale>
    </cfRule>
    <cfRule priority="4" type="colorScale">
      <colorScale>
        <cfvo type="num" val="0"/>
        <cfvo type="num" val="0"/>
        <color rgb="FFFF7128"/>
        <color theme="9" tint="-0.249977111117893"/>
      </colorScale>
    </cfRule>
    <cfRule priority="5" type="colorScale">
      <colorScale>
        <cfvo type="num" val="0"/>
        <cfvo type="max"/>
        <color rgb="FFFF7128"/>
        <color theme="9"/>
      </colorScale>
    </cfRule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7" type="colorScale">
      <colorScale>
        <cfvo type="num" val="0"/>
        <cfvo type="num" val="0"/>
        <color rgb="FFFF7128"/>
        <color theme="9"/>
      </colorScale>
    </cfRule>
    <cfRule priority="8" type="colorScale">
      <colorScale>
        <cfvo type="num" val="0"/>
        <cfvo type="num" val="0"/>
        <color rgb="FFFF7128"/>
        <color theme="9" tint="-0.249977111117893"/>
      </colorScale>
    </cfRule>
    <cfRule priority="9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2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3" sqref="A3:F113"/>
    </sheetView>
  </sheetViews>
  <sheetFormatPr baseColWidth="8" defaultRowHeight="15"/>
  <cols>
    <col customWidth="1" max="1" min="1" style="3" width="23.85546875"/>
    <col customWidth="1" max="5" min="2" style="3" width="22.710937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12.19.2022 14:46 (Kyiv+Israel) 12:46 (UTC) 21:46 (Japan) 18:16 (India)</t>
        </is>
      </c>
      <c r="B3" t="n">
        <v>1.152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12.19.2022 16:11 (Kyiv+Israel) 14:11 (UTC) 23:11 (Japan) 19:41 (India)</t>
        </is>
      </c>
      <c r="B4" t="inlineStr">
        <is>
          <t>***</t>
        </is>
      </c>
      <c r="C4" t="inlineStr">
        <is>
          <t>***</t>
        </is>
      </c>
      <c r="D4" t="n">
        <v>1.127</v>
      </c>
      <c r="E4" t="inlineStr">
        <is>
          <t>-</t>
        </is>
      </c>
    </row>
    <row r="5">
      <c r="A5" t="inlineStr">
        <is>
          <t>12.19.2022 16:17 (Kyiv+Israel) 14:17 (UTC) 23:17 (Japan) 19:47 (India)</t>
        </is>
      </c>
      <c r="B5" t="inlineStr">
        <is>
          <t>***</t>
        </is>
      </c>
      <c r="C5" t="inlineStr">
        <is>
          <t>***</t>
        </is>
      </c>
      <c r="D5" t="n">
        <v>2.332</v>
      </c>
      <c r="E5" t="n">
        <v>-1.205</v>
      </c>
    </row>
    <row r="6">
      <c r="A6" t="inlineStr">
        <is>
          <t>12.21.2022 01:26 (Kyiv+Israel) 23:26 (UTC) 08:26 (Japan) 04:56 (India)</t>
        </is>
      </c>
      <c r="B6" t="n">
        <v>0.806</v>
      </c>
      <c r="C6" t="n">
        <v>0.3459999999999999</v>
      </c>
      <c r="D6" t="inlineStr">
        <is>
          <t>***</t>
        </is>
      </c>
      <c r="E6" t="inlineStr">
        <is>
          <t>***</t>
        </is>
      </c>
    </row>
    <row r="7">
      <c r="A7" t="inlineStr">
        <is>
          <t>12.21.2022 03:06 (Kyiv+Israel) 01:06 (UTC) 10:06 (Japan) 06:36 (India)</t>
        </is>
      </c>
      <c r="B7" t="n">
        <v>0.762</v>
      </c>
      <c r="C7" t="n">
        <v>0.04400000000000004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01.02.2023 14:18 (Kyiv+Israel) 12:18 (UTC) 21:18 (Japan) 17:48 (India)</t>
        </is>
      </c>
      <c r="B8" t="inlineStr">
        <is>
          <t>***</t>
        </is>
      </c>
      <c r="C8" t="inlineStr">
        <is>
          <t>***</t>
        </is>
      </c>
      <c r="D8" t="n">
        <v>1.013</v>
      </c>
      <c r="E8" t="n">
        <v>0.1140000000000001</v>
      </c>
    </row>
    <row r="9">
      <c r="A9" t="inlineStr">
        <is>
          <t>01.02.2023 14:23 (Kyiv+Israel) 12:23 (UTC) 21:23 (Japan) 17:53 (India)</t>
        </is>
      </c>
      <c r="B9" t="n">
        <v>0.747</v>
      </c>
      <c r="C9" t="n">
        <v>0.01500000000000001</v>
      </c>
      <c r="D9" t="inlineStr">
        <is>
          <t>***</t>
        </is>
      </c>
      <c r="E9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2022-12-12T22:46:55Z</dcterms:modified>
  <cp:lastModifiedBy>Checker Soft</cp:lastModifiedBy>
</cp:coreProperties>
</file>