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meeting-summarizer\dataset\"/>
    </mc:Choice>
  </mc:AlternateContent>
  <xr:revisionPtr revIDLastSave="0" documentId="8_{C5552206-5072-45A0-BF7E-4AEC953BDDEF}" xr6:coauthVersionLast="47" xr6:coauthVersionMax="47" xr10:uidLastSave="{00000000-0000-0000-0000-000000000000}"/>
  <bookViews>
    <workbookView xWindow="2175" yWindow="2175" windowWidth="16200" windowHeight="9308" xr2:uid="{513E2E8A-CC6F-479F-ADB1-CB26AD36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<sst xmlns="http://schemas.openxmlformats.org/spreadsheetml/2006/main" count="4" uniqueCount="4">
  <si>
    <t>cold start app</t>
  </si>
  <si>
    <t>Load Model Total</t>
  </si>
  <si>
    <t>Whisper</t>
  </si>
  <si>
    <t>IndoT5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</si>
</sst>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EDB0-E7A8-409B-9553-0E7B690D3131}">
  <dimension ref="A1:D13"/>
  <sheetViews>
    <sheetView tabSelected="1" topLeftCell="A10" workbookViewId="0">
      <selection activeCell="D16" sqref="D16"/>
    </sheetView>
  </sheetViews>
  <sheetFormatPr defaultRowHeight="14.25" x14ac:dyDescent="0.45"/>
  <cols>
    <col min="1" max="1" width="13.265625" customWidth="1"/>
    <col min="2" max="2" width="18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26.59</v>
      </c>
      <c r="B2">
        <v>13.59</v>
      </c>
      <c r="C2">
        <v>12.63</v>
      </c>
      <c r="D2">
        <v>0.96</v>
      </c>
    </row>
    <row r="3" spans="1:4" x14ac:dyDescent="0.45">
      <c r="A3">
        <v>26.24</v>
      </c>
      <c r="B3">
        <v>14.45</v>
      </c>
      <c r="C3">
        <v>13.43</v>
      </c>
      <c r="D3">
        <v>1.01</v>
      </c>
    </row>
    <row r="4" spans="1:4" x14ac:dyDescent="0.45">
      <c r="A4">
        <v>25.07</v>
      </c>
      <c r="B4">
        <v>13.32</v>
      </c>
      <c r="C4">
        <v>12.43</v>
      </c>
      <c r="D4">
        <v>0.88</v>
      </c>
    </row>
    <row r="5" spans="1:4" x14ac:dyDescent="0.45">
      <c r="A5">
        <v>22.41</v>
      </c>
      <c r="B5">
        <v>11.93</v>
      </c>
      <c r="C5">
        <v>10.95</v>
      </c>
      <c r="D5">
        <v>0.96</v>
      </c>
    </row>
    <row r="6" spans="1:4" x14ac:dyDescent="0.45">
      <c r="A6">
        <v>23.39</v>
      </c>
      <c r="B6">
        <v>12.16</v>
      </c>
      <c r="C6">
        <v>11.31</v>
      </c>
      <c r="D6">
        <v>0.84</v>
      </c>
    </row>
    <row r="7" spans="1:4" x14ac:dyDescent="0.45">
      <c r="A7">
        <v>23.29</v>
      </c>
      <c r="B7">
        <v>12.11</v>
      </c>
      <c r="C7">
        <v>11.1</v>
      </c>
      <c r="D7">
        <v>1</v>
      </c>
    </row>
    <row r="8" spans="1:4" x14ac:dyDescent="0.45">
      <c r="A8">
        <v>22.6</v>
      </c>
      <c r="B8">
        <v>12.4</v>
      </c>
      <c r="C8">
        <v>11.5</v>
      </c>
      <c r="D8">
        <v>0.89</v>
      </c>
    </row>
    <row r="9" spans="1:4" x14ac:dyDescent="0.45">
      <c r="A9">
        <v>23.61</v>
      </c>
      <c r="B9">
        <v>11.91</v>
      </c>
      <c r="C9">
        <v>10.95</v>
      </c>
      <c r="D9">
        <v>0.95</v>
      </c>
    </row>
    <row r="10" spans="1:4" x14ac:dyDescent="0.45">
      <c r="A10">
        <v>23.69</v>
      </c>
      <c r="B10">
        <v>12.13</v>
      </c>
      <c r="C10">
        <v>11.2</v>
      </c>
      <c r="D10">
        <v>0.92</v>
      </c>
    </row>
    <row r="11" spans="1:4" x14ac:dyDescent="0.45">
      <c r="A11">
        <v>23.64</v>
      </c>
      <c r="B11">
        <v>12.36</v>
      </c>
      <c r="C11">
        <v>11.39</v>
      </c>
      <c r="D11">
        <v>0.95</v>
      </c>
    </row>
    <row r="12" spans="1:4" x14ac:dyDescent="0.45">
      <c r="A12">
        <v>23.4</v>
      </c>
      <c r="B12">
        <v>12.16</v>
      </c>
      <c r="C12">
        <v>11.25</v>
      </c>
      <c r="D12">
        <v>0.9</v>
      </c>
    </row>
    <row r="13" spans="1:4" x14ac:dyDescent="0.45">
      <c r="A13" s="1">
        <f>AVERAGE(A2:A12)</f>
        <v>23.993636363636359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Wulantari</dc:creator>
  <cp:lastModifiedBy>Ayu Wulantari</cp:lastModifiedBy>
  <dcterms:created xsi:type="dcterms:W3CDTF">2026-04-29T04:17:12Z</dcterms:created>
  <dcterms:modified xsi:type="dcterms:W3CDTF">2026-04-29T10:50:24Z</dcterms:modified>
</cp:coreProperties>
</file>