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7E5E35C4-F74D-4871-93BD-0E43F758EAE1}" xr6:coauthVersionLast="47" xr6:coauthVersionMax="47" xr10:uidLastSave="{00000000-0000-0000-0000-000000000000}"/>
  <bookViews>
    <workbookView xWindow="-108" yWindow="-108" windowWidth="23256" windowHeight="12456" tabRatio="802" firstSheet="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<sst xmlns="http://schemas.openxmlformats.org/spreadsheetml/2006/main" count="49" uniqueCount="36">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</sst>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2" fillId="0" borderId="11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textRotation="255"/>
    </xf>
    <xf numFmtId="0" fontId="1" fillId="0" borderId="10" xfId="0" applyFont="1" applyFill="1" applyBorder="1" applyAlignment="1">
      <alignment horizontal="left" vertical="center" textRotation="255"/>
    </xf>
    <xf numFmtId="0" fontId="1" fillId="0" borderId="12" xfId="0" applyFont="1" applyFill="1" applyBorder="1" applyAlignment="1">
      <alignment horizontal="left" vertical="center" textRotation="255"/>
    </xf>
    <xf numFmtId="0" fontId="1" fillId="0" borderId="0" xfId="0" applyFont="1" applyFill="1" applyBorder="1" applyAlignment="1">
      <alignment horizontal="left" vertical="center" textRotation="255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22</xdr:row>
      <xdr:rowOff>75402</xdr:rowOff>
    </xdr:from>
    <xdr:to>
      <xdr:col>9</xdr:col>
      <xdr:colOff>38100</xdr:colOff>
      <xdr:row>25</xdr:row>
      <xdr:rowOff>96021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8427" y="3358929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</xdr:col>
      <xdr:colOff>102635</xdr:colOff>
      <xdr:row>10</xdr:row>
      <xdr:rowOff>40190</xdr:rowOff>
    </xdr:from>
    <xdr:to>
      <xdr:col>9</xdr:col>
      <xdr:colOff>79775</xdr:colOff>
      <xdr:row>12</xdr:row>
      <xdr:rowOff>125396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62853" y="1536481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103824</xdr:colOff>
      <xdr:row>10</xdr:row>
      <xdr:rowOff>36380</xdr:rowOff>
    </xdr:from>
    <xdr:to>
      <xdr:col>18</xdr:col>
      <xdr:colOff>80964</xdr:colOff>
      <xdr:row>12</xdr:row>
      <xdr:rowOff>121586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85024" y="1532671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20</xdr:col>
      <xdr:colOff>114744</xdr:colOff>
      <xdr:row>16</xdr:row>
      <xdr:rowOff>100784</xdr:rowOff>
    </xdr:from>
    <xdr:to>
      <xdr:col>30</xdr:col>
      <xdr:colOff>90539</xdr:colOff>
      <xdr:row>19</xdr:row>
      <xdr:rowOff>52945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6926" y="2525329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28015</xdr:colOff>
      <xdr:row>16</xdr:row>
      <xdr:rowOff>69187</xdr:rowOff>
    </xdr:from>
    <xdr:to>
      <xdr:col>18</xdr:col>
      <xdr:colOff>165175</xdr:colOff>
      <xdr:row>19</xdr:row>
      <xdr:rowOff>115926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215" y="2493732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83820</xdr:colOff>
      <xdr:row>31</xdr:row>
      <xdr:rowOff>22961</xdr:rowOff>
    </xdr:from>
    <xdr:to>
      <xdr:col>17</xdr:col>
      <xdr:colOff>99060</xdr:colOff>
      <xdr:row>34</xdr:row>
      <xdr:rowOff>38201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065020" y="4428706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15240</xdr:colOff>
      <xdr:row>37</xdr:row>
      <xdr:rowOff>30582</xdr:rowOff>
    </xdr:from>
    <xdr:to>
      <xdr:col>17</xdr:col>
      <xdr:colOff>175260</xdr:colOff>
      <xdr:row>40</xdr:row>
      <xdr:rowOff>45820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996440" y="5184473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10</xdr:col>
      <xdr:colOff>99060</xdr:colOff>
      <xdr:row>50</xdr:row>
      <xdr:rowOff>10070</xdr:rowOff>
    </xdr:from>
    <xdr:to>
      <xdr:col>18</xdr:col>
      <xdr:colOff>121920</xdr:colOff>
      <xdr:row>53</xdr:row>
      <xdr:rowOff>25310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900151" y="6784943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50</xdr:row>
      <xdr:rowOff>17690</xdr:rowOff>
    </xdr:from>
    <xdr:to>
      <xdr:col>29</xdr:col>
      <xdr:colOff>74855</xdr:colOff>
      <xdr:row>53</xdr:row>
      <xdr:rowOff>32930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843251" y="6792563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22860</xdr:colOff>
      <xdr:row>37</xdr:row>
      <xdr:rowOff>38202</xdr:rowOff>
    </xdr:from>
    <xdr:to>
      <xdr:col>29</xdr:col>
      <xdr:colOff>82475</xdr:colOff>
      <xdr:row>40</xdr:row>
      <xdr:rowOff>53440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805151" y="5192093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53340</xdr:colOff>
      <xdr:row>37</xdr:row>
      <xdr:rowOff>15423</xdr:rowOff>
    </xdr:from>
    <xdr:to>
      <xdr:col>40</xdr:col>
      <xdr:colOff>60960</xdr:colOff>
      <xdr:row>40</xdr:row>
      <xdr:rowOff>30661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830685" y="5169314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44</xdr:row>
      <xdr:rowOff>85753</xdr:rowOff>
    </xdr:from>
    <xdr:to>
      <xdr:col>29</xdr:col>
      <xdr:colOff>59615</xdr:colOff>
      <xdr:row>47</xdr:row>
      <xdr:rowOff>100994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843251" y="6112480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30480</xdr:colOff>
      <xdr:row>44</xdr:row>
      <xdr:rowOff>85753</xdr:rowOff>
    </xdr:from>
    <xdr:to>
      <xdr:col>40</xdr:col>
      <xdr:colOff>152400</xdr:colOff>
      <xdr:row>47</xdr:row>
      <xdr:rowOff>100994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27716" y="6112480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42</xdr:col>
      <xdr:colOff>114299</xdr:colOff>
      <xdr:row>44</xdr:row>
      <xdr:rowOff>85753</xdr:rowOff>
    </xdr:from>
    <xdr:to>
      <xdr:col>52</xdr:col>
      <xdr:colOff>53340</xdr:colOff>
      <xdr:row>47</xdr:row>
      <xdr:rowOff>100994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692735" y="6112480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21</xdr:col>
      <xdr:colOff>60960</xdr:colOff>
      <xdr:row>31</xdr:row>
      <xdr:rowOff>22961</xdr:rowOff>
    </xdr:from>
    <xdr:to>
      <xdr:col>29</xdr:col>
      <xdr:colOff>59615</xdr:colOff>
      <xdr:row>34</xdr:row>
      <xdr:rowOff>38201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843251" y="4428706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106680</xdr:colOff>
      <xdr:row>31</xdr:row>
      <xdr:rowOff>30581</xdr:rowOff>
    </xdr:from>
    <xdr:to>
      <xdr:col>40</xdr:col>
      <xdr:colOff>106680</xdr:colOff>
      <xdr:row>34</xdr:row>
      <xdr:rowOff>45821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703916" y="4436326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114299</xdr:colOff>
      <xdr:row>31</xdr:row>
      <xdr:rowOff>38201</xdr:rowOff>
    </xdr:from>
    <xdr:to>
      <xdr:col>51</xdr:col>
      <xdr:colOff>30479</xdr:colOff>
      <xdr:row>34</xdr:row>
      <xdr:rowOff>53441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692735" y="4443946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14</xdr:col>
      <xdr:colOff>179069</xdr:colOff>
      <xdr:row>12</xdr:row>
      <xdr:rowOff>127327</xdr:rowOff>
    </xdr:from>
    <xdr:to>
      <xdr:col>14</xdr:col>
      <xdr:colOff>179069</xdr:colOff>
      <xdr:row>16</xdr:row>
      <xdr:rowOff>62056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700596" y="1942272"/>
          <a:ext cx="0" cy="544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69534</xdr:colOff>
      <xdr:row>11</xdr:row>
      <xdr:rowOff>59240</xdr:rowOff>
    </xdr:from>
    <xdr:to>
      <xdr:col>11</xdr:col>
      <xdr:colOff>95250</xdr:colOff>
      <xdr:row>11</xdr:row>
      <xdr:rowOff>60510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690516" y="1707931"/>
          <a:ext cx="38593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174170</xdr:colOff>
      <xdr:row>34</xdr:row>
      <xdr:rowOff>80611</xdr:rowOff>
    </xdr:from>
    <xdr:to>
      <xdr:col>11</xdr:col>
      <xdr:colOff>15019</xdr:colOff>
      <xdr:row>38</xdr:row>
      <xdr:rowOff>81561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1074715" y="4860429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70669</xdr:colOff>
      <xdr:row>19</xdr:row>
      <xdr:rowOff>55024</xdr:rowOff>
    </xdr:from>
    <xdr:to>
      <xdr:col>27</xdr:col>
      <xdr:colOff>70669</xdr:colOff>
      <xdr:row>22</xdr:row>
      <xdr:rowOff>60652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933614" y="2936769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32</xdr:row>
      <xdr:rowOff>81381</xdr:rowOff>
    </xdr:from>
    <xdr:to>
      <xdr:col>21</xdr:col>
      <xdr:colOff>55880</xdr:colOff>
      <xdr:row>32</xdr:row>
      <xdr:rowOff>81381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3163455" y="4611817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67235</xdr:colOff>
      <xdr:row>32</xdr:row>
      <xdr:rowOff>84967</xdr:rowOff>
    </xdr:from>
    <xdr:to>
      <xdr:col>31</xdr:col>
      <xdr:colOff>106680</xdr:colOff>
      <xdr:row>32</xdr:row>
      <xdr:rowOff>84967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304253" y="4615403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101600</xdr:colOff>
      <xdr:row>32</xdr:row>
      <xdr:rowOff>84967</xdr:rowOff>
    </xdr:from>
    <xdr:to>
      <xdr:col>42</xdr:col>
      <xdr:colOff>126999</xdr:colOff>
      <xdr:row>32</xdr:row>
      <xdr:rowOff>84967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319818" y="4615403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79935</xdr:colOff>
      <xdr:row>38</xdr:row>
      <xdr:rowOff>84967</xdr:rowOff>
    </xdr:from>
    <xdr:to>
      <xdr:col>32</xdr:col>
      <xdr:colOff>53340</xdr:colOff>
      <xdr:row>38</xdr:row>
      <xdr:rowOff>84967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316953" y="5363549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172720</xdr:colOff>
      <xdr:row>38</xdr:row>
      <xdr:rowOff>84967</xdr:rowOff>
    </xdr:from>
    <xdr:to>
      <xdr:col>21</xdr:col>
      <xdr:colOff>60960</xdr:colOff>
      <xdr:row>38</xdr:row>
      <xdr:rowOff>84967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234575" y="5363549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46</xdr:row>
      <xdr:rowOff>31367</xdr:rowOff>
    </xdr:from>
    <xdr:to>
      <xdr:col>31</xdr:col>
      <xdr:colOff>30480</xdr:colOff>
      <xdr:row>46</xdr:row>
      <xdr:rowOff>31367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294093" y="6307476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152400</xdr:colOff>
      <xdr:row>46</xdr:row>
      <xdr:rowOff>31367</xdr:rowOff>
    </xdr:from>
    <xdr:to>
      <xdr:col>42</xdr:col>
      <xdr:colOff>121919</xdr:colOff>
      <xdr:row>46</xdr:row>
      <xdr:rowOff>31367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370618" y="6307476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116840</xdr:colOff>
      <xdr:row>51</xdr:row>
      <xdr:rowOff>100569</xdr:rowOff>
    </xdr:from>
    <xdr:to>
      <xdr:col>21</xdr:col>
      <xdr:colOff>55880</xdr:colOff>
      <xdr:row>51</xdr:row>
      <xdr:rowOff>102522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358804" y="7000133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5079</xdr:colOff>
      <xdr:row>40</xdr:row>
      <xdr:rowOff>36782</xdr:rowOff>
    </xdr:from>
    <xdr:to>
      <xdr:col>13</xdr:col>
      <xdr:colOff>5079</xdr:colOff>
      <xdr:row>50</xdr:row>
      <xdr:rowOff>12610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346497" y="5564746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</xdr:colOff>
      <xdr:row>40</xdr:row>
      <xdr:rowOff>48505</xdr:rowOff>
    </xdr:from>
    <xdr:to>
      <xdr:col>21</xdr:col>
      <xdr:colOff>60960</xdr:colOff>
      <xdr:row>46</xdr:row>
      <xdr:rowOff>51687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808316" y="5576469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29731</xdr:colOff>
      <xdr:row>30</xdr:row>
      <xdr:rowOff>90412</xdr:rowOff>
    </xdr:from>
    <xdr:to>
      <xdr:col>9</xdr:col>
      <xdr:colOff>165439</xdr:colOff>
      <xdr:row>34</xdr:row>
      <xdr:rowOff>75941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389949" y="4371467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3628</xdr:colOff>
      <xdr:row>32</xdr:row>
      <xdr:rowOff>82831</xdr:rowOff>
    </xdr:from>
    <xdr:to>
      <xdr:col>11</xdr:col>
      <xdr:colOff>81276</xdr:colOff>
      <xdr:row>32</xdr:row>
      <xdr:rowOff>82831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804719" y="4613267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7256</xdr:colOff>
      <xdr:row>25</xdr:row>
      <xdr:rowOff>99559</xdr:rowOff>
    </xdr:from>
    <xdr:to>
      <xdr:col>6</xdr:col>
      <xdr:colOff>7256</xdr:colOff>
      <xdr:row>30</xdr:row>
      <xdr:rowOff>79881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1087911" y="3757159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65591</xdr:colOff>
      <xdr:row>19</xdr:row>
      <xdr:rowOff>104198</xdr:rowOff>
    </xdr:from>
    <xdr:to>
      <xdr:col>15</xdr:col>
      <xdr:colOff>46542</xdr:colOff>
      <xdr:row>20</xdr:row>
      <xdr:rowOff>135167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407009" y="2985943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23812</xdr:colOff>
      <xdr:row>30</xdr:row>
      <xdr:rowOff>115584</xdr:rowOff>
    </xdr:from>
    <xdr:to>
      <xdr:col>10</xdr:col>
      <xdr:colOff>4762</xdr:colOff>
      <xdr:row>32</xdr:row>
      <xdr:rowOff>16294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464685" y="4396639"/>
          <a:ext cx="341168" cy="150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96836</xdr:colOff>
      <xdr:row>33</xdr:row>
      <xdr:rowOff>120441</xdr:rowOff>
    </xdr:from>
    <xdr:to>
      <xdr:col>8</xdr:col>
      <xdr:colOff>157162</xdr:colOff>
      <xdr:row>35</xdr:row>
      <xdr:rowOff>30582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177491" y="4775568"/>
          <a:ext cx="420544" cy="159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128574</xdr:colOff>
      <xdr:row>16</xdr:row>
      <xdr:rowOff>72295</xdr:rowOff>
    </xdr:from>
    <xdr:to>
      <xdr:col>19</xdr:col>
      <xdr:colOff>8857</xdr:colOff>
      <xdr:row>17</xdr:row>
      <xdr:rowOff>75661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010319" y="2496840"/>
          <a:ext cx="420611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157922</xdr:colOff>
      <xdr:row>22</xdr:row>
      <xdr:rowOff>65242</xdr:rowOff>
    </xdr:from>
    <xdr:to>
      <xdr:col>32</xdr:col>
      <xdr:colOff>145427</xdr:colOff>
      <xdr:row>25</xdr:row>
      <xdr:rowOff>85861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480540" y="3348769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69022</xdr:colOff>
      <xdr:row>22</xdr:row>
      <xdr:rowOff>65242</xdr:rowOff>
    </xdr:from>
    <xdr:to>
      <xdr:col>43</xdr:col>
      <xdr:colOff>62671</xdr:colOff>
      <xdr:row>25</xdr:row>
      <xdr:rowOff>85861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386695" y="3348769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140571</xdr:colOff>
      <xdr:row>23</xdr:row>
      <xdr:rowOff>88848</xdr:rowOff>
    </xdr:from>
    <xdr:to>
      <xdr:col>35</xdr:col>
      <xdr:colOff>63800</xdr:colOff>
      <xdr:row>23</xdr:row>
      <xdr:rowOff>88853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17916" y="3497066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18</xdr:row>
      <xdr:rowOff>17275</xdr:rowOff>
    </xdr:from>
    <xdr:to>
      <xdr:col>20</xdr:col>
      <xdr:colOff>106680</xdr:colOff>
      <xdr:row>18</xdr:row>
      <xdr:rowOff>17275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417224" y="2746620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31378</xdr:colOff>
      <xdr:row>23</xdr:row>
      <xdr:rowOff>75400</xdr:rowOff>
    </xdr:from>
    <xdr:to>
      <xdr:col>13</xdr:col>
      <xdr:colOff>13447</xdr:colOff>
      <xdr:row>31</xdr:row>
      <xdr:rowOff>17129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652360" y="3483618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138954</xdr:colOff>
      <xdr:row>19</xdr:row>
      <xdr:rowOff>55638</xdr:rowOff>
    </xdr:from>
    <xdr:to>
      <xdr:col>23</xdr:col>
      <xdr:colOff>3809</xdr:colOff>
      <xdr:row>31</xdr:row>
      <xdr:rowOff>30921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3020699" y="2937383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79939</xdr:colOff>
      <xdr:row>22</xdr:row>
      <xdr:rowOff>29831</xdr:rowOff>
    </xdr:from>
    <xdr:to>
      <xdr:col>14</xdr:col>
      <xdr:colOff>125509</xdr:colOff>
      <xdr:row>23</xdr:row>
      <xdr:rowOff>56725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700921" y="3313358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16</xdr:col>
      <xdr:colOff>138212</xdr:colOff>
      <xdr:row>23</xdr:row>
      <xdr:rowOff>34756</xdr:rowOff>
    </xdr:from>
    <xdr:to>
      <xdr:col>22</xdr:col>
      <xdr:colOff>7</xdr:colOff>
      <xdr:row>24</xdr:row>
      <xdr:rowOff>54030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019957" y="3442974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31</xdr:col>
      <xdr:colOff>145799</xdr:colOff>
      <xdr:row>16</xdr:row>
      <xdr:rowOff>98291</xdr:rowOff>
    </xdr:from>
    <xdr:to>
      <xdr:col>42</xdr:col>
      <xdr:colOff>25884</xdr:colOff>
      <xdr:row>19</xdr:row>
      <xdr:rowOff>50985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743035" y="2522836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69263</xdr:colOff>
      <xdr:row>16</xdr:row>
      <xdr:rowOff>88024</xdr:rowOff>
    </xdr:from>
    <xdr:to>
      <xdr:col>53</xdr:col>
      <xdr:colOff>34903</xdr:colOff>
      <xdr:row>19</xdr:row>
      <xdr:rowOff>40718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827808" y="2512569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18</xdr:row>
      <xdr:rowOff>10443</xdr:rowOff>
    </xdr:from>
    <xdr:to>
      <xdr:col>43</xdr:col>
      <xdr:colOff>52753</xdr:colOff>
      <xdr:row>18</xdr:row>
      <xdr:rowOff>11692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606789" y="2739788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93817</xdr:colOff>
      <xdr:row>18</xdr:row>
      <xdr:rowOff>11692</xdr:rowOff>
    </xdr:from>
    <xdr:to>
      <xdr:col>31</xdr:col>
      <xdr:colOff>137808</xdr:colOff>
      <xdr:row>18</xdr:row>
      <xdr:rowOff>13988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510944" y="2741037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2289</xdr:colOff>
      <xdr:row>18</xdr:row>
      <xdr:rowOff>6795</xdr:rowOff>
    </xdr:from>
    <xdr:to>
      <xdr:col>11</xdr:col>
      <xdr:colOff>22860</xdr:colOff>
      <xdr:row>22</xdr:row>
      <xdr:rowOff>70637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443162" y="2736140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12</xdr:row>
      <xdr:rowOff>122257</xdr:rowOff>
    </xdr:from>
    <xdr:to>
      <xdr:col>6</xdr:col>
      <xdr:colOff>5953</xdr:colOff>
      <xdr:row>22</xdr:row>
      <xdr:rowOff>77716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1086608" y="1937202"/>
          <a:ext cx="0" cy="142404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3198</xdr:colOff>
      <xdr:row>20</xdr:row>
      <xdr:rowOff>13654</xdr:rowOff>
    </xdr:from>
    <xdr:to>
      <xdr:col>15</xdr:col>
      <xdr:colOff>3198</xdr:colOff>
      <xdr:row>31</xdr:row>
      <xdr:rowOff>30920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704834" y="3020090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145799</xdr:colOff>
      <xdr:row>9</xdr:row>
      <xdr:rowOff>144306</xdr:rowOff>
    </xdr:from>
    <xdr:to>
      <xdr:col>42</xdr:col>
      <xdr:colOff>25884</xdr:colOff>
      <xdr:row>12</xdr:row>
      <xdr:rowOff>78264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743035" y="1488197"/>
          <a:ext cx="1861285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33405</xdr:colOff>
      <xdr:row>9</xdr:row>
      <xdr:rowOff>143004</xdr:rowOff>
    </xdr:from>
    <xdr:to>
      <xdr:col>53</xdr:col>
      <xdr:colOff>79513</xdr:colOff>
      <xdr:row>12</xdr:row>
      <xdr:rowOff>76962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791950" y="1486895"/>
          <a:ext cx="184719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11</xdr:row>
      <xdr:rowOff>41059</xdr:rowOff>
    </xdr:from>
    <xdr:to>
      <xdr:col>43</xdr:col>
      <xdr:colOff>52753</xdr:colOff>
      <xdr:row>11</xdr:row>
      <xdr:rowOff>42308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606789" y="1689750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114744</xdr:colOff>
      <xdr:row>9</xdr:row>
      <xdr:rowOff>138622</xdr:rowOff>
    </xdr:from>
    <xdr:to>
      <xdr:col>30</xdr:col>
      <xdr:colOff>90539</xdr:colOff>
      <xdr:row>12</xdr:row>
      <xdr:rowOff>73669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716926" y="1482513"/>
          <a:ext cx="1790740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25</xdr:col>
      <xdr:colOff>109569</xdr:colOff>
      <xdr:row>12</xdr:row>
      <xdr:rowOff>73669</xdr:rowOff>
    </xdr:from>
    <xdr:to>
      <xdr:col>25</xdr:col>
      <xdr:colOff>109569</xdr:colOff>
      <xdr:row>16</xdr:row>
      <xdr:rowOff>100784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612296" y="1888614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90539</xdr:colOff>
      <xdr:row>11</xdr:row>
      <xdr:rowOff>36873</xdr:rowOff>
    </xdr:from>
    <xdr:to>
      <xdr:col>31</xdr:col>
      <xdr:colOff>145799</xdr:colOff>
      <xdr:row>11</xdr:row>
      <xdr:rowOff>42012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507666" y="1685564"/>
          <a:ext cx="235369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8965</xdr:colOff>
      <xdr:row>12</xdr:row>
      <xdr:rowOff>113294</xdr:rowOff>
    </xdr:from>
    <xdr:to>
      <xdr:col>4</xdr:col>
      <xdr:colOff>8965</xdr:colOff>
      <xdr:row>22</xdr:row>
      <xdr:rowOff>77717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729401" y="1928239"/>
          <a:ext cx="0" cy="143300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91948</xdr:colOff>
      <xdr:row>12</xdr:row>
      <xdr:rowOff>131221</xdr:rowOff>
    </xdr:from>
    <xdr:to>
      <xdr:col>12</xdr:col>
      <xdr:colOff>44828</xdr:colOff>
      <xdr:row>22</xdr:row>
      <xdr:rowOff>71094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1075197" y="2223681"/>
          <a:ext cx="1408455" cy="853425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9</xdr:row>
      <xdr:rowOff>138622</xdr:rowOff>
    </xdr:from>
    <xdr:to>
      <xdr:col>25</xdr:col>
      <xdr:colOff>109569</xdr:colOff>
      <xdr:row>24</xdr:row>
      <xdr:rowOff>23366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558481" y="502459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9</xdr:row>
      <xdr:rowOff>144306</xdr:rowOff>
    </xdr:from>
    <xdr:to>
      <xdr:col>36</xdr:col>
      <xdr:colOff>175896</xdr:colOff>
      <xdr:row>24</xdr:row>
      <xdr:rowOff>23366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592014" y="-525390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9</xdr:row>
      <xdr:rowOff>143004</xdr:rowOff>
    </xdr:from>
    <xdr:to>
      <xdr:col>48</xdr:col>
      <xdr:colOff>56459</xdr:colOff>
      <xdr:row>24</xdr:row>
      <xdr:rowOff>23366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612299" y="-1546977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30480</xdr:colOff>
      <xdr:row>8</xdr:row>
      <xdr:rowOff>63050</xdr:rowOff>
    </xdr:from>
    <xdr:to>
      <xdr:col>55</xdr:col>
      <xdr:colOff>0</xdr:colOff>
      <xdr:row>24</xdr:row>
      <xdr:rowOff>20941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570807" y="1254541"/>
          <a:ext cx="9349048" cy="2299309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8708</xdr:colOff>
      <xdr:row>8</xdr:row>
      <xdr:rowOff>55430</xdr:rowOff>
    </xdr:from>
    <xdr:to>
      <xdr:col>55</xdr:col>
      <xdr:colOff>8708</xdr:colOff>
      <xdr:row>14</xdr:row>
      <xdr:rowOff>55430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9928563" y="1246921"/>
          <a:ext cx="0" cy="9282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152400</xdr:colOff>
      <xdr:row>20</xdr:row>
      <xdr:rowOff>83139</xdr:rowOff>
    </xdr:from>
    <xdr:to>
      <xdr:col>30</xdr:col>
      <xdr:colOff>152400</xdr:colOff>
      <xdr:row>22</xdr:row>
      <xdr:rowOff>67305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569527" y="3089575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148045</xdr:colOff>
      <xdr:row>20</xdr:row>
      <xdr:rowOff>91847</xdr:rowOff>
    </xdr:from>
    <xdr:to>
      <xdr:col>55</xdr:col>
      <xdr:colOff>8708</xdr:colOff>
      <xdr:row>20</xdr:row>
      <xdr:rowOff>91847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565172" y="3098283"/>
          <a:ext cx="436339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8709</xdr:colOff>
      <xdr:row>14</xdr:row>
      <xdr:rowOff>54641</xdr:rowOff>
    </xdr:from>
    <xdr:to>
      <xdr:col>55</xdr:col>
      <xdr:colOff>8709</xdr:colOff>
      <xdr:row>55</xdr:row>
      <xdr:rowOff>70241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9928564" y="2174386"/>
          <a:ext cx="0" cy="529418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65314</xdr:colOff>
      <xdr:row>20</xdr:row>
      <xdr:rowOff>87493</xdr:rowOff>
    </xdr:from>
    <xdr:to>
      <xdr:col>39</xdr:col>
      <xdr:colOff>65847</xdr:colOff>
      <xdr:row>22</xdr:row>
      <xdr:rowOff>65242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7103423" y="3093929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28</xdr:row>
      <xdr:rowOff>85548</xdr:rowOff>
    </xdr:from>
    <xdr:to>
      <xdr:col>26</xdr:col>
      <xdr:colOff>99392</xdr:colOff>
      <xdr:row>31</xdr:row>
      <xdr:rowOff>25915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782228" y="4117221"/>
          <a:ext cx="0" cy="3144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28</xdr:row>
      <xdr:rowOff>92175</xdr:rowOff>
    </xdr:from>
    <xdr:to>
      <xdr:col>55</xdr:col>
      <xdr:colOff>6626</xdr:colOff>
      <xdr:row>28</xdr:row>
      <xdr:rowOff>92175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782228" y="4123848"/>
          <a:ext cx="514425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6626</xdr:colOff>
      <xdr:row>28</xdr:row>
      <xdr:rowOff>92175</xdr:rowOff>
    </xdr:from>
    <xdr:to>
      <xdr:col>37</xdr:col>
      <xdr:colOff>6626</xdr:colOff>
      <xdr:row>31</xdr:row>
      <xdr:rowOff>32541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684517" y="4123848"/>
          <a:ext cx="0" cy="3144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165154</xdr:colOff>
      <xdr:row>28</xdr:row>
      <xdr:rowOff>98801</xdr:rowOff>
    </xdr:from>
    <xdr:to>
      <xdr:col>46</xdr:col>
      <xdr:colOff>165652</xdr:colOff>
      <xdr:row>31</xdr:row>
      <xdr:rowOff>38201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464027" y="4130474"/>
          <a:ext cx="498" cy="31347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55295</xdr:colOff>
      <xdr:row>40</xdr:row>
      <xdr:rowOff>53440</xdr:rowOff>
    </xdr:from>
    <xdr:to>
      <xdr:col>25</xdr:col>
      <xdr:colOff>55295</xdr:colOff>
      <xdr:row>42</xdr:row>
      <xdr:rowOff>38709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558022" y="5581404"/>
          <a:ext cx="0" cy="234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26276</xdr:colOff>
      <xdr:row>42</xdr:row>
      <xdr:rowOff>33454</xdr:rowOff>
    </xdr:from>
    <xdr:to>
      <xdr:col>55</xdr:col>
      <xdr:colOff>15766</xdr:colOff>
      <xdr:row>42</xdr:row>
      <xdr:rowOff>33454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529003" y="5810799"/>
          <a:ext cx="540661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57151</xdr:colOff>
      <xdr:row>40</xdr:row>
      <xdr:rowOff>30661</xdr:rowOff>
    </xdr:from>
    <xdr:to>
      <xdr:col>36</xdr:col>
      <xdr:colOff>64902</xdr:colOff>
      <xdr:row>42</xdr:row>
      <xdr:rowOff>28199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554933" y="5558625"/>
          <a:ext cx="7751" cy="2469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57807</xdr:colOff>
      <xdr:row>42</xdr:row>
      <xdr:rowOff>28199</xdr:rowOff>
    </xdr:from>
    <xdr:to>
      <xdr:col>25</xdr:col>
      <xdr:colOff>62915</xdr:colOff>
      <xdr:row>44</xdr:row>
      <xdr:rowOff>85753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560534" y="5805544"/>
          <a:ext cx="5108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3297</xdr:colOff>
      <xdr:row>42</xdr:row>
      <xdr:rowOff>28199</xdr:rowOff>
    </xdr:from>
    <xdr:to>
      <xdr:col>36</xdr:col>
      <xdr:colOff>3822</xdr:colOff>
      <xdr:row>44</xdr:row>
      <xdr:rowOff>85753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501079" y="5805544"/>
          <a:ext cx="525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83820</xdr:colOff>
      <xdr:row>42</xdr:row>
      <xdr:rowOff>38709</xdr:rowOff>
    </xdr:from>
    <xdr:to>
      <xdr:col>47</xdr:col>
      <xdr:colOff>84083</xdr:colOff>
      <xdr:row>44</xdr:row>
      <xdr:rowOff>85753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562802" y="5816054"/>
          <a:ext cx="263" cy="2964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53</xdr:row>
      <xdr:rowOff>25310</xdr:rowOff>
    </xdr:from>
    <xdr:to>
      <xdr:col>14</xdr:col>
      <xdr:colOff>110491</xdr:colOff>
      <xdr:row>55</xdr:row>
      <xdr:rowOff>64986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632018" y="7174255"/>
          <a:ext cx="0" cy="2890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99849</xdr:colOff>
      <xdr:row>55</xdr:row>
      <xdr:rowOff>64986</xdr:rowOff>
    </xdr:from>
    <xdr:to>
      <xdr:col>55</xdr:col>
      <xdr:colOff>5255</xdr:colOff>
      <xdr:row>55</xdr:row>
      <xdr:rowOff>64986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621376" y="7463313"/>
          <a:ext cx="73037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34</xdr:row>
      <xdr:rowOff>38201</xdr:rowOff>
    </xdr:from>
    <xdr:to>
      <xdr:col>19</xdr:col>
      <xdr:colOff>38100</xdr:colOff>
      <xdr:row>48</xdr:row>
      <xdr:rowOff>100457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2132605" y="5298381"/>
          <a:ext cx="1807929" cy="847206"/>
        </a:xfrm>
        <a:prstGeom prst="bentConnector3">
          <a:avLst>
            <a:gd name="adj1" fmla="val 924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44606</xdr:colOff>
      <xdr:row>48</xdr:row>
      <xdr:rowOff>82801</xdr:rowOff>
    </xdr:from>
    <xdr:to>
      <xdr:col>25</xdr:col>
      <xdr:colOff>71625</xdr:colOff>
      <xdr:row>50</xdr:row>
      <xdr:rowOff>17690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928380" y="6146591"/>
          <a:ext cx="184271" cy="110767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11726</xdr:colOff>
      <xdr:row>15</xdr:row>
      <xdr:rowOff>78878</xdr:rowOff>
    </xdr:from>
    <xdr:to>
      <xdr:col>19</xdr:col>
      <xdr:colOff>123093</xdr:colOff>
      <xdr:row>31</xdr:row>
      <xdr:rowOff>27191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2178362" y="3066132"/>
          <a:ext cx="2081913" cy="65169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19</xdr:row>
      <xdr:rowOff>62056</xdr:rowOff>
    </xdr:from>
    <xdr:to>
      <xdr:col>30</xdr:col>
      <xdr:colOff>145915</xdr:colOff>
      <xdr:row>20</xdr:row>
      <xdr:rowOff>92866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237018" y="2943801"/>
          <a:ext cx="326024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175098</xdr:colOff>
      <xdr:row>19</xdr:row>
      <xdr:rowOff>50985</xdr:rowOff>
    </xdr:from>
    <xdr:to>
      <xdr:col>36</xdr:col>
      <xdr:colOff>176633</xdr:colOff>
      <xdr:row>20</xdr:row>
      <xdr:rowOff>89624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672880" y="2932730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51880</xdr:colOff>
      <xdr:row>19</xdr:row>
      <xdr:rowOff>40718</xdr:rowOff>
    </xdr:from>
    <xdr:to>
      <xdr:col>48</xdr:col>
      <xdr:colOff>52083</xdr:colOff>
      <xdr:row>20</xdr:row>
      <xdr:rowOff>89624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710971" y="2922463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105508</xdr:colOff>
      <xdr:row>12</xdr:row>
      <xdr:rowOff>76962</xdr:rowOff>
    </xdr:from>
    <xdr:to>
      <xdr:col>48</xdr:col>
      <xdr:colOff>56460</xdr:colOff>
      <xdr:row>15</xdr:row>
      <xdr:rowOff>90599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5886147" y="-466659"/>
          <a:ext cx="470837" cy="518797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115614</xdr:colOff>
      <xdr:row>12</xdr:row>
      <xdr:rowOff>67851</xdr:rowOff>
    </xdr:from>
    <xdr:to>
      <xdr:col>23</xdr:col>
      <xdr:colOff>115614</xdr:colOff>
      <xdr:row>15</xdr:row>
      <xdr:rowOff>96461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258123" y="1882796"/>
          <a:ext cx="0" cy="485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176696</xdr:colOff>
      <xdr:row>12</xdr:row>
      <xdr:rowOff>78264</xdr:rowOff>
    </xdr:from>
    <xdr:to>
      <xdr:col>36</xdr:col>
      <xdr:colOff>177808</xdr:colOff>
      <xdr:row>15</xdr:row>
      <xdr:rowOff>84738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674478" y="1893209"/>
          <a:ext cx="1112" cy="46367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176696</xdr:colOff>
      <xdr:row>15</xdr:row>
      <xdr:rowOff>84738</xdr:rowOff>
    </xdr:from>
    <xdr:to>
      <xdr:col>36</xdr:col>
      <xdr:colOff>177808</xdr:colOff>
      <xdr:row>16</xdr:row>
      <xdr:rowOff>98291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V="1">
          <a:off x="6674478" y="2356883"/>
          <a:ext cx="1112" cy="1659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46893</xdr:colOff>
      <xdr:row>15</xdr:row>
      <xdr:rowOff>96461</xdr:rowOff>
    </xdr:from>
    <xdr:to>
      <xdr:col>48</xdr:col>
      <xdr:colOff>52084</xdr:colOff>
      <xdr:row>16</xdr:row>
      <xdr:rowOff>88024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H="1" flipV="1">
          <a:off x="8705984" y="2368606"/>
          <a:ext cx="5191" cy="1439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10510</xdr:colOff>
      <xdr:row>25</xdr:row>
      <xdr:rowOff>85862</xdr:rowOff>
    </xdr:from>
    <xdr:to>
      <xdr:col>39</xdr:col>
      <xdr:colOff>65846</xdr:colOff>
      <xdr:row>26</xdr:row>
      <xdr:rowOff>86009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935686" y="1700031"/>
          <a:ext cx="124838" cy="42117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95250</xdr:colOff>
      <xdr:row>35</xdr:row>
      <xdr:rowOff>38111</xdr:rowOff>
    </xdr:from>
    <xdr:to>
      <xdr:col>14</xdr:col>
      <xdr:colOff>95250</xdr:colOff>
      <xdr:row>37</xdr:row>
      <xdr:rowOff>30582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V="1">
          <a:off x="2616777" y="4942620"/>
          <a:ext cx="0" cy="2418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63063</xdr:colOff>
      <xdr:row>47</xdr:row>
      <xdr:rowOff>100993</xdr:rowOff>
    </xdr:from>
    <xdr:to>
      <xdr:col>47</xdr:col>
      <xdr:colOff>83821</xdr:colOff>
      <xdr:row>48</xdr:row>
      <xdr:rowOff>86004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509446" y="4558137"/>
          <a:ext cx="109702" cy="399701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372</xdr:colOff>
      <xdr:row>47</xdr:row>
      <xdr:rowOff>100994</xdr:rowOff>
    </xdr:from>
    <xdr:to>
      <xdr:col>36</xdr:col>
      <xdr:colOff>3717</xdr:colOff>
      <xdr:row>48</xdr:row>
      <xdr:rowOff>86518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498154" y="6501794"/>
          <a:ext cx="3345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64004</xdr:colOff>
      <xdr:row>47</xdr:row>
      <xdr:rowOff>100994</xdr:rowOff>
    </xdr:from>
    <xdr:to>
      <xdr:col>25</xdr:col>
      <xdr:colOff>66907</xdr:colOff>
      <xdr:row>48</xdr:row>
      <xdr:rowOff>86518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566731" y="6501794"/>
          <a:ext cx="2903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48</xdr:row>
      <xdr:rowOff>90236</xdr:rowOff>
    </xdr:from>
    <xdr:to>
      <xdr:col>19</xdr:col>
      <xdr:colOff>37171</xdr:colOff>
      <xdr:row>50</xdr:row>
      <xdr:rowOff>10071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961022" y="6286723"/>
          <a:ext cx="169217" cy="82722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154302</xdr:colOff>
      <xdr:row>25</xdr:row>
      <xdr:rowOff>85861</xdr:rowOff>
    </xdr:from>
    <xdr:to>
      <xdr:col>28</xdr:col>
      <xdr:colOff>156437</xdr:colOff>
      <xdr:row>26</xdr:row>
      <xdr:rowOff>80750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5197357" y="3743461"/>
          <a:ext cx="2135" cy="1195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4354</xdr:colOff>
      <xdr:row>29</xdr:row>
      <xdr:rowOff>112432</xdr:rowOff>
    </xdr:from>
    <xdr:to>
      <xdr:col>20</xdr:col>
      <xdr:colOff>30480</xdr:colOff>
      <xdr:row>29</xdr:row>
      <xdr:rowOff>112432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333A4E83-FCB4-4835-8EAE-901082E4366A}"/>
            </a:ext>
          </a:extLst>
        </xdr:cNvPr>
        <xdr:cNvCxnSpPr/>
      </xdr:nvCxnSpPr>
      <xdr:spPr bwMode="auto">
        <a:xfrm>
          <a:off x="1445227" y="4268796"/>
          <a:ext cx="218743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8709</xdr:colOff>
      <xdr:row>25</xdr:row>
      <xdr:rowOff>90660</xdr:rowOff>
    </xdr:from>
    <xdr:to>
      <xdr:col>8</xdr:col>
      <xdr:colOff>8709</xdr:colOff>
      <xdr:row>29</xdr:row>
      <xdr:rowOff>108077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8294B605-A740-4185-A0EA-D134B052EFD0}"/>
            </a:ext>
          </a:extLst>
        </xdr:cNvPr>
        <xdr:cNvCxnSpPr/>
      </xdr:nvCxnSpPr>
      <xdr:spPr bwMode="auto">
        <a:xfrm flipV="1">
          <a:off x="1449582" y="3748260"/>
          <a:ext cx="0" cy="5161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36</xdr:row>
      <xdr:rowOff>31181</xdr:rowOff>
    </xdr:from>
    <xdr:to>
      <xdr:col>36</xdr:col>
      <xdr:colOff>0</xdr:colOff>
      <xdr:row>36</xdr:row>
      <xdr:rowOff>31181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18CA4F89-D94E-49C8-BA0F-9CFAD1CB7F98}"/>
            </a:ext>
          </a:extLst>
        </xdr:cNvPr>
        <xdr:cNvCxnSpPr/>
      </xdr:nvCxnSpPr>
      <xdr:spPr bwMode="auto">
        <a:xfrm>
          <a:off x="2881745" y="5060381"/>
          <a:ext cx="361603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36</xdr:row>
      <xdr:rowOff>31185</xdr:rowOff>
    </xdr:from>
    <xdr:to>
      <xdr:col>16</xdr:col>
      <xdr:colOff>0</xdr:colOff>
      <xdr:row>37</xdr:row>
      <xdr:rowOff>31184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B05CB72-8225-44D5-A4E2-8A3D355CFEA9}"/>
            </a:ext>
          </a:extLst>
        </xdr:cNvPr>
        <xdr:cNvCxnSpPr/>
      </xdr:nvCxnSpPr>
      <xdr:spPr bwMode="auto">
        <a:xfrm>
          <a:off x="2881745" y="5060385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62345</xdr:colOff>
      <xdr:row>36</xdr:row>
      <xdr:rowOff>31185</xdr:rowOff>
    </xdr:from>
    <xdr:to>
      <xdr:col>25</xdr:col>
      <xdr:colOff>62345</xdr:colOff>
      <xdr:row>37</xdr:row>
      <xdr:rowOff>31184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9FB75EDC-0AB2-4474-82DB-2D40DA458959}"/>
            </a:ext>
          </a:extLst>
        </xdr:cNvPr>
        <xdr:cNvCxnSpPr/>
      </xdr:nvCxnSpPr>
      <xdr:spPr bwMode="auto">
        <a:xfrm>
          <a:off x="4565072" y="5060385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173181</xdr:colOff>
      <xdr:row>36</xdr:row>
      <xdr:rowOff>31185</xdr:rowOff>
    </xdr:from>
    <xdr:to>
      <xdr:col>35</xdr:col>
      <xdr:colOff>173181</xdr:colOff>
      <xdr:row>37</xdr:row>
      <xdr:rowOff>6939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BB382B6F-AF04-40D3-8566-496BA795E51C}"/>
            </a:ext>
          </a:extLst>
        </xdr:cNvPr>
        <xdr:cNvCxnSpPr/>
      </xdr:nvCxnSpPr>
      <xdr:spPr bwMode="auto">
        <a:xfrm>
          <a:off x="6490854" y="5060385"/>
          <a:ext cx="0" cy="10044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34636</xdr:colOff>
      <xdr:row>29</xdr:row>
      <xdr:rowOff>110849</xdr:rowOff>
    </xdr:from>
    <xdr:to>
      <xdr:col>20</xdr:col>
      <xdr:colOff>34636</xdr:colOff>
      <xdr:row>50</xdr:row>
      <xdr:rowOff>117474</xdr:rowOff>
    </xdr:to>
    <xdr:cxnSp macro="">
      <xdr:nvCxnSpPr>
        <xdr:cNvPr id="259" name="直線コネクタ 258">
          <a:extLst>
            <a:ext uri="{FF2B5EF4-FFF2-40B4-BE49-F238E27FC236}">
              <a16:creationId xmlns:a16="http://schemas.microsoft.com/office/drawing/2014/main" id="{F7B36582-DAD3-4DB8-82DD-7AAB66F10F28}"/>
            </a:ext>
          </a:extLst>
        </xdr:cNvPr>
        <xdr:cNvCxnSpPr/>
      </xdr:nvCxnSpPr>
      <xdr:spPr bwMode="auto">
        <a:xfrm flipV="1">
          <a:off x="3636818" y="4267213"/>
          <a:ext cx="0" cy="26251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33130</xdr:colOff>
      <xdr:row>43</xdr:row>
      <xdr:rowOff>72298</xdr:rowOff>
    </xdr:from>
    <xdr:to>
      <xdr:col>49</xdr:col>
      <xdr:colOff>0</xdr:colOff>
      <xdr:row>43</xdr:row>
      <xdr:rowOff>72298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3313FFE7-3A45-4CBE-BFFC-5D87B7B2D13E}"/>
            </a:ext>
          </a:extLst>
        </xdr:cNvPr>
        <xdr:cNvCxnSpPr/>
      </xdr:nvCxnSpPr>
      <xdr:spPr bwMode="auto">
        <a:xfrm flipH="1">
          <a:off x="3635312" y="5974334"/>
          <a:ext cx="520388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0</xdr:colOff>
      <xdr:row>43</xdr:row>
      <xdr:rowOff>65671</xdr:rowOff>
    </xdr:from>
    <xdr:to>
      <xdr:col>49</xdr:col>
      <xdr:colOff>0</xdr:colOff>
      <xdr:row>44</xdr:row>
      <xdr:rowOff>78923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0192E77F-694E-4092-9BDD-763F855E9636}"/>
            </a:ext>
          </a:extLst>
        </xdr:cNvPr>
        <xdr:cNvCxnSpPr/>
      </xdr:nvCxnSpPr>
      <xdr:spPr bwMode="auto">
        <a:xfrm>
          <a:off x="8839200" y="5967707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69669</xdr:colOff>
      <xdr:row>43</xdr:row>
      <xdr:rowOff>65671</xdr:rowOff>
    </xdr:from>
    <xdr:to>
      <xdr:col>37</xdr:col>
      <xdr:colOff>69669</xdr:colOff>
      <xdr:row>44</xdr:row>
      <xdr:rowOff>78923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5F2ECE74-AEB3-496E-BE55-C0DDBB427104}"/>
            </a:ext>
          </a:extLst>
        </xdr:cNvPr>
        <xdr:cNvCxnSpPr/>
      </xdr:nvCxnSpPr>
      <xdr:spPr bwMode="auto">
        <a:xfrm>
          <a:off x="6747560" y="5967707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169819</xdr:colOff>
      <xdr:row>43</xdr:row>
      <xdr:rowOff>65671</xdr:rowOff>
    </xdr:from>
    <xdr:to>
      <xdr:col>22</xdr:col>
      <xdr:colOff>169819</xdr:colOff>
      <xdr:row>44</xdr:row>
      <xdr:rowOff>78923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F5062475-33C9-4EC5-AD94-9F5EE8647618}"/>
            </a:ext>
          </a:extLst>
        </xdr:cNvPr>
        <xdr:cNvCxnSpPr/>
      </xdr:nvCxnSpPr>
      <xdr:spPr bwMode="auto">
        <a:xfrm>
          <a:off x="4132219" y="5967707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117566</xdr:colOff>
      <xdr:row>51</xdr:row>
      <xdr:rowOff>3574</xdr:rowOff>
    </xdr:from>
    <xdr:to>
      <xdr:col>20</xdr:col>
      <xdr:colOff>34834</xdr:colOff>
      <xdr:row>51</xdr:row>
      <xdr:rowOff>3574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E28DD57B-D5B4-43B2-88AD-2C009520EEB0}"/>
            </a:ext>
          </a:extLst>
        </xdr:cNvPr>
        <xdr:cNvCxnSpPr/>
      </xdr:nvCxnSpPr>
      <xdr:spPr bwMode="auto">
        <a:xfrm flipH="1">
          <a:off x="3359530" y="6903138"/>
          <a:ext cx="27748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5255</xdr:colOff>
      <xdr:row>25</xdr:row>
      <xdr:rowOff>75495</xdr:rowOff>
    </xdr:from>
    <xdr:to>
      <xdr:col>41</xdr:col>
      <xdr:colOff>78827</xdr:colOff>
      <xdr:row>27</xdr:row>
      <xdr:rowOff>49219</xdr:rowOff>
    </xdr:to>
    <xdr:cxnSp macro="">
      <xdr:nvCxnSpPr>
        <xdr:cNvPr id="230" name="コネクタ: カギ線 229">
          <a:extLst>
            <a:ext uri="{FF2B5EF4-FFF2-40B4-BE49-F238E27FC236}">
              <a16:creationId xmlns:a16="http://schemas.microsoft.com/office/drawing/2014/main" id="{E8ECA209-B58E-4CF2-8A63-A9657B365F06}"/>
            </a:ext>
          </a:extLst>
        </xdr:cNvPr>
        <xdr:cNvCxnSpPr/>
      </xdr:nvCxnSpPr>
      <xdr:spPr bwMode="auto">
        <a:xfrm rot="10800000" flipV="1">
          <a:off x="1446128" y="3733095"/>
          <a:ext cx="6031026" cy="223106"/>
        </a:xfrm>
        <a:prstGeom prst="bentConnector3">
          <a:avLst>
            <a:gd name="adj1" fmla="val -8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136635</xdr:colOff>
      <xdr:row>25</xdr:row>
      <xdr:rowOff>86005</xdr:rowOff>
    </xdr:from>
    <xdr:to>
      <xdr:col>30</xdr:col>
      <xdr:colOff>136635</xdr:colOff>
      <xdr:row>27</xdr:row>
      <xdr:rowOff>43964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E69C661-501A-4F6E-A37F-E2D7810D1CC6}"/>
            </a:ext>
          </a:extLst>
        </xdr:cNvPr>
        <xdr:cNvCxnSpPr/>
      </xdr:nvCxnSpPr>
      <xdr:spPr bwMode="auto">
        <a:xfrm>
          <a:off x="5553762" y="3743605"/>
          <a:ext cx="0" cy="2073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17584</xdr:colOff>
      <xdr:row>14</xdr:row>
      <xdr:rowOff>23992</xdr:rowOff>
    </xdr:from>
    <xdr:to>
      <xdr:col>50</xdr:col>
      <xdr:colOff>158261</xdr:colOff>
      <xdr:row>14</xdr:row>
      <xdr:rowOff>23992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AF26C3E7-253F-417C-8588-C8A5D8770F2E}"/>
            </a:ext>
          </a:extLst>
        </xdr:cNvPr>
        <xdr:cNvCxnSpPr/>
      </xdr:nvCxnSpPr>
      <xdr:spPr bwMode="auto">
        <a:xfrm>
          <a:off x="1278348" y="2143737"/>
          <a:ext cx="789922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164123</xdr:colOff>
      <xdr:row>12</xdr:row>
      <xdr:rowOff>76746</xdr:rowOff>
    </xdr:from>
    <xdr:to>
      <xdr:col>50</xdr:col>
      <xdr:colOff>164123</xdr:colOff>
      <xdr:row>14</xdr:row>
      <xdr:rowOff>35715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6006141B-AFBD-41F5-B37A-023AFB99B746}"/>
            </a:ext>
          </a:extLst>
        </xdr:cNvPr>
        <xdr:cNvCxnSpPr/>
      </xdr:nvCxnSpPr>
      <xdr:spPr bwMode="auto">
        <a:xfrm flipV="1">
          <a:off x="9183432" y="1891691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99646</xdr:colOff>
      <xdr:row>12</xdr:row>
      <xdr:rowOff>76746</xdr:rowOff>
    </xdr:from>
    <xdr:to>
      <xdr:col>38</xdr:col>
      <xdr:colOff>99646</xdr:colOff>
      <xdr:row>14</xdr:row>
      <xdr:rowOff>35715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9D5D826C-1F8C-4132-A84B-615CE7557A50}"/>
            </a:ext>
          </a:extLst>
        </xdr:cNvPr>
        <xdr:cNvCxnSpPr/>
      </xdr:nvCxnSpPr>
      <xdr:spPr bwMode="auto">
        <a:xfrm flipV="1">
          <a:off x="6957646" y="1891691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175845</xdr:colOff>
      <xdr:row>12</xdr:row>
      <xdr:rowOff>76746</xdr:rowOff>
    </xdr:from>
    <xdr:to>
      <xdr:col>26</xdr:col>
      <xdr:colOff>175845</xdr:colOff>
      <xdr:row>14</xdr:row>
      <xdr:rowOff>35715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80AE0125-00BD-4A15-AD9F-F55B0F18048D}"/>
            </a:ext>
          </a:extLst>
        </xdr:cNvPr>
        <xdr:cNvCxnSpPr/>
      </xdr:nvCxnSpPr>
      <xdr:spPr bwMode="auto">
        <a:xfrm flipV="1">
          <a:off x="4858681" y="1891691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11723</xdr:colOff>
      <xdr:row>14</xdr:row>
      <xdr:rowOff>544</xdr:rowOff>
    </xdr:from>
    <xdr:to>
      <xdr:col>7</xdr:col>
      <xdr:colOff>11723</xdr:colOff>
      <xdr:row>22</xdr:row>
      <xdr:rowOff>75677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827755E6-BD60-42F3-8C1C-4BD5E2EBB3F7}"/>
            </a:ext>
          </a:extLst>
        </xdr:cNvPr>
        <xdr:cNvCxnSpPr/>
      </xdr:nvCxnSpPr>
      <xdr:spPr bwMode="auto">
        <a:xfrm>
          <a:off x="1272487" y="2120289"/>
          <a:ext cx="0" cy="12389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175846</xdr:colOff>
      <xdr:row>14</xdr:row>
      <xdr:rowOff>41576</xdr:rowOff>
    </xdr:from>
    <xdr:to>
      <xdr:col>26</xdr:col>
      <xdr:colOff>175846</xdr:colOff>
      <xdr:row>16</xdr:row>
      <xdr:rowOff>96461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92450788-05A6-46F0-8EE0-322BCDE0CA2D}"/>
            </a:ext>
          </a:extLst>
        </xdr:cNvPr>
        <xdr:cNvCxnSpPr/>
      </xdr:nvCxnSpPr>
      <xdr:spPr bwMode="auto">
        <a:xfrm>
          <a:off x="4858682" y="2161321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93784</xdr:colOff>
      <xdr:row>14</xdr:row>
      <xdr:rowOff>41576</xdr:rowOff>
    </xdr:from>
    <xdr:to>
      <xdr:col>38</xdr:col>
      <xdr:colOff>93784</xdr:colOff>
      <xdr:row>16</xdr:row>
      <xdr:rowOff>96461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FCE256CF-669D-40B8-940D-E91904BBCFC7}"/>
            </a:ext>
          </a:extLst>
        </xdr:cNvPr>
        <xdr:cNvCxnSpPr/>
      </xdr:nvCxnSpPr>
      <xdr:spPr bwMode="auto">
        <a:xfrm>
          <a:off x="6951784" y="2161321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164122</xdr:colOff>
      <xdr:row>14</xdr:row>
      <xdr:rowOff>41576</xdr:rowOff>
    </xdr:from>
    <xdr:to>
      <xdr:col>50</xdr:col>
      <xdr:colOff>164122</xdr:colOff>
      <xdr:row>16</xdr:row>
      <xdr:rowOff>96461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E3B28291-D7BE-4213-A3E5-6B31E9F4E9F8}"/>
            </a:ext>
          </a:extLst>
        </xdr:cNvPr>
        <xdr:cNvCxnSpPr/>
      </xdr:nvCxnSpPr>
      <xdr:spPr bwMode="auto">
        <a:xfrm>
          <a:off x="9183431" y="2161321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9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9" t="s">
        <v>24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1" t="s">
        <v>10</v>
      </c>
      <c r="N3" s="51"/>
      <c r="O3" s="51"/>
      <c r="P3" s="5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3" t="s">
        <v>12</v>
      </c>
      <c r="AG3" s="53"/>
      <c r="AH3" s="53"/>
      <c r="AI3" s="53"/>
      <c r="AJ3" s="53"/>
      <c r="AK3" s="53"/>
      <c r="AL3" s="54" t="s">
        <v>18</v>
      </c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7"/>
    </row>
    <row r="4" spans="1:52" ht="10.5" customHeight="1">
      <c r="A4" s="5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2"/>
      <c r="N4" s="52"/>
      <c r="O4" s="52"/>
      <c r="P4" s="5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3"/>
      <c r="AG4" s="53"/>
      <c r="AH4" s="53"/>
      <c r="AI4" s="53"/>
      <c r="AJ4" s="53"/>
      <c r="AK4" s="53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5" t="s">
        <v>16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8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3</v>
      </c>
      <c r="AG45" s="53"/>
      <c r="AH45" s="53"/>
      <c r="AI45" s="53"/>
      <c r="AJ45" s="53"/>
      <c r="AK45" s="53"/>
      <c r="AL45" s="54" t="s">
        <v>25</v>
      </c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64">
        <v>45539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5" t="s">
        <v>1</v>
      </c>
      <c r="AG49" s="66"/>
      <c r="AH49" s="66"/>
      <c r="AI49" s="66"/>
      <c r="AJ49" s="66"/>
      <c r="AK49" s="67"/>
      <c r="AL49" s="71" t="s">
        <v>30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9"/>
      <c r="AH50" s="69"/>
      <c r="AI50" s="69"/>
      <c r="AJ50" s="69"/>
      <c r="AK50" s="70"/>
      <c r="AL50" s="74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0.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4"/>
    </row>
    <row r="3" spans="1:52" ht="10.199999999999999" thickTop="1"/>
    <row r="4" spans="1:52" ht="12">
      <c r="A4" s="91" t="s">
        <v>11</v>
      </c>
      <c r="B4" s="93"/>
      <c r="C4" s="91" t="s">
        <v>4</v>
      </c>
      <c r="D4" s="92"/>
      <c r="E4" s="92"/>
      <c r="F4" s="93"/>
      <c r="G4" s="91" t="s">
        <v>5</v>
      </c>
      <c r="H4" s="92"/>
      <c r="I4" s="92"/>
      <c r="J4" s="93"/>
      <c r="K4" s="91" t="s">
        <v>6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7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3"/>
    </row>
    <row r="5" spans="1:52" ht="12">
      <c r="A5" s="94">
        <f t="shared" ref="A5:A46" si="0">ROW()-4</f>
        <v>1</v>
      </c>
      <c r="B5" s="94"/>
      <c r="C5" s="95">
        <v>42887</v>
      </c>
      <c r="D5" s="95"/>
      <c r="E5" s="95"/>
      <c r="F5" s="95"/>
      <c r="G5" s="94" t="s">
        <v>26</v>
      </c>
      <c r="H5" s="94"/>
      <c r="I5" s="94"/>
      <c r="J5" s="94"/>
      <c r="K5" s="94" t="s">
        <v>19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20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ht="12">
      <c r="A6" s="77">
        <f t="shared" si="0"/>
        <v>2</v>
      </c>
      <c r="B6" s="77"/>
      <c r="C6" s="78">
        <v>45546</v>
      </c>
      <c r="D6" s="78"/>
      <c r="E6" s="78"/>
      <c r="F6" s="78"/>
      <c r="G6" s="77" t="s">
        <v>31</v>
      </c>
      <c r="H6" s="77"/>
      <c r="I6" s="77"/>
      <c r="J6" s="77"/>
      <c r="K6" s="77" t="s">
        <v>32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33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s="39" customFormat="1" ht="12">
      <c r="A7" s="87">
        <f t="shared" si="0"/>
        <v>3</v>
      </c>
      <c r="B7" s="87"/>
      <c r="C7" s="90">
        <v>45546</v>
      </c>
      <c r="D7" s="90"/>
      <c r="E7" s="90"/>
      <c r="F7" s="90"/>
      <c r="G7" s="87" t="s">
        <v>30</v>
      </c>
      <c r="H7" s="87"/>
      <c r="I7" s="87"/>
      <c r="J7" s="87"/>
      <c r="K7" s="87" t="s">
        <v>32</v>
      </c>
      <c r="L7" s="87"/>
      <c r="M7" s="87"/>
      <c r="N7" s="87"/>
      <c r="O7" s="87"/>
      <c r="P7" s="87"/>
      <c r="Q7" s="87"/>
      <c r="R7" s="87"/>
      <c r="S7" s="87"/>
      <c r="T7" s="87"/>
      <c r="U7" s="87" t="s">
        <v>34</v>
      </c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s="47" customFormat="1" ht="12">
      <c r="A8" s="88">
        <f t="shared" si="0"/>
        <v>4</v>
      </c>
      <c r="B8" s="88"/>
      <c r="C8" s="89">
        <v>45547</v>
      </c>
      <c r="D8" s="89"/>
      <c r="E8" s="89"/>
      <c r="F8" s="89"/>
      <c r="G8" s="88" t="s">
        <v>30</v>
      </c>
      <c r="H8" s="88"/>
      <c r="I8" s="88"/>
      <c r="J8" s="88"/>
      <c r="K8" s="88" t="s">
        <v>32</v>
      </c>
      <c r="L8" s="88"/>
      <c r="M8" s="88"/>
      <c r="N8" s="88"/>
      <c r="O8" s="88"/>
      <c r="P8" s="88"/>
      <c r="Q8" s="88"/>
      <c r="R8" s="88"/>
      <c r="S8" s="88"/>
      <c r="T8" s="88"/>
      <c r="U8" s="88" t="s">
        <v>35</v>
      </c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 ht="1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1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1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1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1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1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1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1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1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12">
      <c r="A46" s="85">
        <f t="shared" si="0"/>
        <v>42</v>
      </c>
      <c r="B46" s="85"/>
      <c r="C46" s="86"/>
      <c r="D46" s="86"/>
      <c r="E46" s="86"/>
      <c r="F46" s="86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="115" zoomScaleNormal="115" workbookViewId="0">
      <selection activeCell="A6" sqref="A6:I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30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3.2" customHeight="1">
      <c r="A6" s="121"/>
      <c r="B6" s="122"/>
      <c r="C6" s="122"/>
      <c r="D6" s="122"/>
      <c r="E6" s="122"/>
      <c r="F6" s="122"/>
      <c r="G6" s="122"/>
      <c r="H6" s="122"/>
      <c r="I6" s="12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34"/>
      <c r="BD6" s="48"/>
    </row>
    <row r="7" spans="1:56" ht="12">
      <c r="A7" s="123"/>
      <c r="B7" s="124"/>
      <c r="C7" s="124"/>
      <c r="D7" s="124"/>
      <c r="E7" s="124"/>
      <c r="F7" s="124"/>
      <c r="G7" s="124"/>
      <c r="H7" s="124"/>
      <c r="I7" s="124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35"/>
      <c r="BD7" s="43"/>
    </row>
    <row r="8" spans="1:56" ht="12">
      <c r="A8" s="123"/>
      <c r="B8" s="124"/>
      <c r="C8" s="124"/>
      <c r="D8" s="124"/>
      <c r="E8" s="124"/>
      <c r="F8" s="124"/>
      <c r="G8" s="124"/>
      <c r="H8" s="124"/>
      <c r="I8" s="124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35"/>
      <c r="BD8" s="43"/>
    </row>
    <row r="9" spans="1:56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35"/>
      <c r="BD9" s="43"/>
    </row>
    <row r="10" spans="1:56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35"/>
      <c r="BD10" s="43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35"/>
      <c r="BD11" s="43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36"/>
      <c r="BD12" s="43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36"/>
      <c r="BD13" s="43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36"/>
      <c r="BD14" s="43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36"/>
      <c r="BD15" s="43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36"/>
      <c r="BD16" s="43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36"/>
      <c r="BD17" s="43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36"/>
      <c r="BD18" s="43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36"/>
      <c r="BD19" s="43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36"/>
      <c r="BD20" s="43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36"/>
      <c r="BD21" s="43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36"/>
      <c r="BD22" s="43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36"/>
      <c r="BD23" s="43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36"/>
      <c r="BD24" s="43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36"/>
      <c r="BD25" s="43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36"/>
      <c r="BD26" s="43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36"/>
      <c r="BD27" s="43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36"/>
      <c r="BD28" s="43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36"/>
      <c r="BD29" s="43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36"/>
      <c r="BD30" s="43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36"/>
      <c r="BD31" s="43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36"/>
      <c r="BD32" s="43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36"/>
      <c r="BD33" s="43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36"/>
      <c r="BD34" s="43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36"/>
      <c r="BD35" s="43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35"/>
      <c r="BD36" s="43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35"/>
      <c r="BD37" s="43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35"/>
      <c r="BD38" s="43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35"/>
      <c r="BD39" s="43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35"/>
      <c r="BD40" s="43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35"/>
      <c r="BD41" s="43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35"/>
      <c r="BD42" s="43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35"/>
      <c r="BD43" s="43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35"/>
      <c r="BD44" s="43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35"/>
      <c r="BD45" s="43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35"/>
      <c r="BD46" s="43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35"/>
      <c r="BD47" s="43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35"/>
      <c r="BD48" s="43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35"/>
      <c r="BD49" s="43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3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3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3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3"/>
    </row>
    <row r="55" spans="1:56" ht="10.199999999999999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6"/>
    </row>
    <row r="56" spans="1: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3">
    <mergeCell ref="A6:I8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28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2024-09-18T08:19:56Z</dcterms:modified>
</cp:coreProperties>
</file>