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BA4FC76-A380-46A8-A9C0-A30B63141F86}" xr6:coauthVersionLast="47" xr6:coauthVersionMax="47" xr10:uidLastSave="{00000000-0000-0000-0000-000000000000}"/>
  <bookViews>
    <workbookView xWindow="1152" yWindow="240" windowWidth="14196" windowHeight="12096" firstSheet="1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<sst xmlns="http://schemas.openxmlformats.org/spreadsheetml/2006/main" count="141" uniqueCount="78">
  <si>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</si>
  <si>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</si>
  <si>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</si>
  <si>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</si>
  <si>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</si>
  <si>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</si>
  <si>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</si>
  <si>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</si>
  <si>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</si>
  <si>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</si>
  <si>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</si>
  <si>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</si>
  <si>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</si>
  <si>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</si>
  <si>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</si>
  <si>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</si>
  <si>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</si>
  <si>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</si>
  <si>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</si>
  <si>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</si>
  <si>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</si>
  <si>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</si>
  <si>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</si>
  <si>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</si>
  <si>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</si>
  <si>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</si>
  <si>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</si>
  <si>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</si>
  <si>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</si>
  <si>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</si>
  <si>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</si>
  <si>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</si>
  <si>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</si>
  <si>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</si>
  <si>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</si>
  <si>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</si>
  <si>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</si>
  <si>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</si>
  <si>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</si>
  <si>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</si>
  <si>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</si>
  <si>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</si>
  <si>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</si>
  <si>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</si>
  <si>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</si>
  <si>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</si>
  <si>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RegistUserConfirmServlet</t>
    <phoneticPr fontId="1"/>
  </si>
  <si>
    <t>1.転送先のパスを保有する変数:pathを初期化、初期値は会員登録情報確認画面のパスとする</t>
    <rPh sb="2" eb="5">
      <t>テンソウサキ</t>
    </rPh>
    <rPh sb="9" eb="11">
      <t>ホユウ</t>
    </rPh>
    <rPh sb="13" eb="15">
      <t>ヘンスウ</t>
    </rPh>
    <rPh sb="21" eb="24">
      <t>ショキカ</t>
    </rPh>
    <rPh sb="25" eb="28">
      <t>ショキチ</t>
    </rPh>
    <rPh sb="29" eb="31">
      <t>カイイン</t>
    </rPh>
    <rPh sb="31" eb="33">
      <t>トウロク</t>
    </rPh>
    <rPh sb="33" eb="35">
      <t>ジョウホウ</t>
    </rPh>
    <rPh sb="35" eb="37">
      <t>カクニン</t>
    </rPh>
    <rPh sb="37" eb="39">
      <t>ガメン</t>
    </rPh>
    <phoneticPr fontId="1"/>
  </si>
  <si>
    <t>2.requestパラメータに保存されている、userId,password1,password2,userName,addressを取得し、</t>
    <rPh sb="15" eb="17">
      <t>ホゾン</t>
    </rPh>
    <rPh sb="67" eb="69">
      <t>シュトク</t>
    </rPh>
    <phoneticPr fontId="1"/>
  </si>
  <si>
    <t>それぞれ変数:userId,変数:password1,変数:password2,変数:userName,変数:addressに格納する</t>
    <rPh sb="4" eb="6">
      <t>ヘンスウ</t>
    </rPh>
    <rPh sb="14" eb="16">
      <t>ヘンスウ</t>
    </rPh>
    <rPh sb="27" eb="29">
      <t>ヘンスウ</t>
    </rPh>
    <rPh sb="40" eb="42">
      <t>ヘンスウ</t>
    </rPh>
    <rPh sb="52" eb="54">
      <t>ヘンスウ</t>
    </rPh>
    <rPh sb="63" eb="65">
      <t>カクノウ</t>
    </rPh>
    <phoneticPr fontId="1"/>
  </si>
  <si>
    <t>3.すべての変数の値を確認する</t>
    <rPh sb="6" eb="8">
      <t>ヘンスウ</t>
    </rPh>
    <rPh sb="9" eb="10">
      <t>アタイ</t>
    </rPh>
    <rPh sb="11" eb="13">
      <t>カクニン</t>
    </rPh>
    <phoneticPr fontId="1"/>
  </si>
  <si>
    <t>3-1.変数の内、どれか一つでも空文字がある場合</t>
    <rPh sb="4" eb="6">
      <t>ヘンスウ</t>
    </rPh>
    <rPh sb="7" eb="8">
      <t>ウチ</t>
    </rPh>
    <rPh sb="12" eb="13">
      <t>ヒト</t>
    </rPh>
    <rPh sb="16" eb="19">
      <t>カラモジ</t>
    </rPh>
    <rPh sb="22" eb="24">
      <t>バアイ</t>
    </rPh>
    <phoneticPr fontId="1"/>
  </si>
  <si>
    <t>変数:pathに会員登録情報入力画面のパスを代入し、エラーメッセージをrequestに格納する</t>
    <rPh sb="0" eb="2">
      <t>ヘンスウ</t>
    </rPh>
    <rPh sb="8" eb="18">
      <t>カイイントウロクジョウホウニュウリョクガメン</t>
    </rPh>
    <rPh sb="22" eb="24">
      <t>ダイニュウ</t>
    </rPh>
    <rPh sb="43" eb="45">
      <t>カクノウ</t>
    </rPh>
    <phoneticPr fontId="1"/>
  </si>
  <si>
    <t>3-1."未入力項目があります。すべての項目を入力してください。"</t>
    <rPh sb="5" eb="10">
      <t>ミニュウリョクコウモク</t>
    </rPh>
    <rPh sb="20" eb="22">
      <t>コウモク</t>
    </rPh>
    <rPh sb="23" eb="25">
      <t>ニュウリョク</t>
    </rPh>
    <phoneticPr fontId="1"/>
  </si>
  <si>
    <t>変数:pathの指定先に転送</t>
    <rPh sb="0" eb="2">
      <t>ヘンスウ</t>
    </rPh>
    <rPh sb="8" eb="11">
      <t>シテイサキ</t>
    </rPh>
    <rPh sb="12" eb="14">
      <t>テンソウ</t>
    </rPh>
    <phoneticPr fontId="1"/>
  </si>
  <si>
    <t>return</t>
    <phoneticPr fontId="1"/>
  </si>
  <si>
    <t>3-2.すべての変数が空文字でない場合</t>
    <rPh sb="8" eb="10">
      <t>ヘンスウ</t>
    </rPh>
    <rPh sb="11" eb="14">
      <t>カラモジ</t>
    </rPh>
    <rPh sb="17" eb="19">
      <t>バアイ</t>
    </rPh>
    <phoneticPr fontId="1"/>
  </si>
  <si>
    <t>3-2-1.変数:userId,変数:password1,変数:addressを正規表現を用いてチェックする</t>
    <rPh sb="6" eb="8">
      <t>ヘンスウ</t>
    </rPh>
    <rPh sb="16" eb="18">
      <t>ヘンスウ</t>
    </rPh>
    <rPh sb="29" eb="31">
      <t>ヘンスウ</t>
    </rPh>
    <rPh sb="40" eb="44">
      <t>セイキヒョウゲン</t>
    </rPh>
    <rPh sb="45" eb="46">
      <t>モチ</t>
    </rPh>
    <phoneticPr fontId="1"/>
  </si>
  <si>
    <t>3-2-1-1.正しくない入力があった場合</t>
    <rPh sb="8" eb="9">
      <t>タダ</t>
    </rPh>
    <rPh sb="13" eb="15">
      <t>ニュウリョク</t>
    </rPh>
    <rPh sb="19" eb="21">
      <t>バアイ</t>
    </rPh>
    <phoneticPr fontId="1"/>
  </si>
  <si>
    <t>3-2-1-1.該当入力情報の正しい形式を伝え再度入力を促す</t>
    <rPh sb="8" eb="10">
      <t>ガイトウ</t>
    </rPh>
    <rPh sb="10" eb="14">
      <t>ニュウリョクジョウホウ</t>
    </rPh>
    <rPh sb="15" eb="16">
      <t>タダ</t>
    </rPh>
    <rPh sb="18" eb="20">
      <t>ケイシキ</t>
    </rPh>
    <rPh sb="21" eb="22">
      <t>ツタ</t>
    </rPh>
    <rPh sb="23" eb="27">
      <t>サイドニュウリョク</t>
    </rPh>
    <rPh sb="28" eb="29">
      <t>ウナガ</t>
    </rPh>
    <phoneticPr fontId="1"/>
  </si>
  <si>
    <t>3-2-1-2.全て正しい入力であった場合</t>
    <rPh sb="8" eb="9">
      <t>スベ</t>
    </rPh>
    <rPh sb="10" eb="11">
      <t>タダ</t>
    </rPh>
    <rPh sb="13" eb="15">
      <t>ニュウリョク</t>
    </rPh>
    <rPh sb="19" eb="21">
      <t>バアイ</t>
    </rPh>
    <phoneticPr fontId="1"/>
  </si>
  <si>
    <t>次の処理へ進む</t>
    <rPh sb="0" eb="1">
      <t>ツギ</t>
    </rPh>
    <rPh sb="2" eb="4">
      <t>ショリ</t>
    </rPh>
    <rPh sb="5" eb="6">
      <t>スス</t>
    </rPh>
    <phoneticPr fontId="1"/>
  </si>
  <si>
    <t>3-3.変数:password1と変数:password2の比較</t>
    <phoneticPr fontId="1"/>
  </si>
  <si>
    <t>3-3-1.変数:password1と変数:password2が違う時</t>
    <rPh sb="6" eb="8">
      <t>ヘンスウ</t>
    </rPh>
    <rPh sb="19" eb="21">
      <t>ヘンスウ</t>
    </rPh>
    <rPh sb="32" eb="33">
      <t>チガ</t>
    </rPh>
    <rPh sb="34" eb="35">
      <t>トキ</t>
    </rPh>
    <phoneticPr fontId="1"/>
  </si>
  <si>
    <t>変数:pathに会員登録情報入力画面のパスを代入し、エラーメッセージをrequestに格納する</t>
    <rPh sb="0" eb="2">
      <t>ヘンスウ</t>
    </rPh>
    <rPh sb="8" eb="14">
      <t>カイイントウロクジョウホウ</t>
    </rPh>
    <rPh sb="14" eb="18">
      <t>ニュウリョクガメン</t>
    </rPh>
    <rPh sb="22" eb="24">
      <t>ダイニュウ</t>
    </rPh>
    <rPh sb="43" eb="45">
      <t>カクノウ</t>
    </rPh>
    <phoneticPr fontId="1"/>
  </si>
  <si>
    <t>3-3-1."パスワードとパスワード(確認)の入力が違います。"</t>
    <rPh sb="19" eb="21">
      <t>カクニン</t>
    </rPh>
    <rPh sb="23" eb="25">
      <t>ニュウリョク</t>
    </rPh>
    <rPh sb="26" eb="27">
      <t>チガ</t>
    </rPh>
    <phoneticPr fontId="1"/>
  </si>
  <si>
    <t>3-3-2.変数:password1と変数:password2が同じ時</t>
    <rPh sb="6" eb="8">
      <t>ヘンスウ</t>
    </rPh>
    <rPh sb="19" eb="21">
      <t>ヘンスウ</t>
    </rPh>
    <rPh sb="32" eb="33">
      <t>オナ</t>
    </rPh>
    <rPh sb="34" eb="35">
      <t>トキ</t>
    </rPh>
    <phoneticPr fontId="1"/>
  </si>
  <si>
    <t>3-4.既存の会員IDと違うものかの確認</t>
    <rPh sb="4" eb="6">
      <t>キゾン</t>
    </rPh>
    <rPh sb="7" eb="9">
      <t>カイイン</t>
    </rPh>
    <rPh sb="12" eb="13">
      <t>チガ</t>
    </rPh>
    <rPh sb="18" eb="20">
      <t>カクニン</t>
    </rPh>
    <phoneticPr fontId="1"/>
  </si>
  <si>
    <t>3-4-1.RegistUserServiceをインスタンス化</t>
    <rPh sb="30" eb="31">
      <t>カ</t>
    </rPh>
    <phoneticPr fontId="1"/>
  </si>
  <si>
    <t>3-4-2.RegistUserServiceインスタンスのgetAllUserId()メソッドを呼び出し、</t>
    <rPh sb="49" eb="50">
      <t>ヨ</t>
    </rPh>
    <rPh sb="51" eb="52">
      <t>ダ</t>
    </rPh>
    <phoneticPr fontId="1"/>
  </si>
  <si>
    <t>戻り値を初期値としてString型の配列を初期化</t>
    <rPh sb="0" eb="1">
      <t>モド</t>
    </rPh>
    <rPh sb="2" eb="3">
      <t>チ</t>
    </rPh>
    <rPh sb="4" eb="7">
      <t>ショキチ</t>
    </rPh>
    <rPh sb="16" eb="17">
      <t>ガタ</t>
    </rPh>
    <rPh sb="18" eb="20">
      <t>ハイレツ</t>
    </rPh>
    <rPh sb="21" eb="24">
      <t>ショキカ</t>
    </rPh>
    <phoneticPr fontId="1"/>
  </si>
  <si>
    <t>3-4-3.String型の配列の要素数分繰り返し</t>
    <rPh sb="12" eb="13">
      <t>ガタ</t>
    </rPh>
    <rPh sb="14" eb="16">
      <t>ハイレツ</t>
    </rPh>
    <rPh sb="17" eb="21">
      <t>ヨウソスウブン</t>
    </rPh>
    <rPh sb="21" eb="22">
      <t>ク</t>
    </rPh>
    <rPh sb="23" eb="24">
      <t>カエ</t>
    </rPh>
    <phoneticPr fontId="1"/>
  </si>
  <si>
    <t>3-4-3-1.変数:userIdとString型の配列の要素が同じ場合</t>
    <rPh sb="8" eb="10">
      <t>ヘンスウ</t>
    </rPh>
    <rPh sb="24" eb="25">
      <t>ガタ</t>
    </rPh>
    <rPh sb="26" eb="28">
      <t>ハイレツ</t>
    </rPh>
    <rPh sb="29" eb="31">
      <t>ヨウソ</t>
    </rPh>
    <rPh sb="32" eb="33">
      <t>オナ</t>
    </rPh>
    <rPh sb="34" eb="36">
      <t>バアイ</t>
    </rPh>
    <phoneticPr fontId="1"/>
  </si>
  <si>
    <t>3-4-3-1."既に登録されているメールアドレスです。別の物をご使用ください。"</t>
    <rPh sb="9" eb="10">
      <t>スデ</t>
    </rPh>
    <rPh sb="11" eb="13">
      <t>トウロク</t>
    </rPh>
    <rPh sb="28" eb="29">
      <t>ベツ</t>
    </rPh>
    <rPh sb="30" eb="31">
      <t>モノ</t>
    </rPh>
    <rPh sb="33" eb="35">
      <t>シヨウ</t>
    </rPh>
    <phoneticPr fontId="1"/>
  </si>
  <si>
    <t>4.UsersDTOをインスタンス化し、変数:userId,変数:password1,変数:userName,変数:addressを</t>
    <rPh sb="17" eb="18">
      <t>カ</t>
    </rPh>
    <rPh sb="20" eb="22">
      <t>ヘンスウ</t>
    </rPh>
    <rPh sb="30" eb="32">
      <t>ヘンスウ</t>
    </rPh>
    <rPh sb="43" eb="45">
      <t>ヘンスウ</t>
    </rPh>
    <rPh sb="55" eb="57">
      <t>ヘンスウ</t>
    </rPh>
    <phoneticPr fontId="1"/>
  </si>
  <si>
    <t>保存する</t>
    <rPh sb="0" eb="2">
      <t>ホゾン</t>
    </rPh>
    <phoneticPr fontId="1"/>
  </si>
  <si>
    <t>5.requestにUsersDTOインスタンスを格納する</t>
    <rPh sb="25" eb="27">
      <t>カクノウ</t>
    </rPh>
    <phoneticPr fontId="1"/>
  </si>
  <si>
    <t>6.変数:pathに保存されている遷移先に転送する</t>
    <rPh sb="2" eb="4">
      <t>ヘンスウ</t>
    </rPh>
    <rPh sb="10" eb="12">
      <t>ホゾン</t>
    </rPh>
    <rPh sb="17" eb="20">
      <t>センイサキ</t>
    </rPh>
    <rPh sb="21" eb="23">
      <t>テンソウ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</si>
</sst>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center" wrapText="1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 wrapText="1"/>
    </xf>
    <xf numFmtId="49" fontId="8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6" fillId="0" borderId="6" xfId="0" applyNumberFormat="1" applyFont="1" applyBorder="1">
      <alignment vertical="center"/>
    </xf>
    <xf numFmtId="0" fontId="8" fillId="0" borderId="0" xfId="0" applyFo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RegistUserConfirmServlet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45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P14" sqref="P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RegistUserConfirmServlet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tabSelected="1" view="pageBreakPreview" zoomScale="90" zoomScaleNormal="85" zoomScaleSheetLayoutView="90" workbookViewId="0">
      <selection activeCell="R16" sqref="R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RegistUserConfirmServlet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50" t="s">
        <v>47</v>
      </c>
      <c r="Q14" s="51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3"/>
      <c r="AU14" s="25"/>
      <c r="AV14" s="25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50" t="s">
        <v>48</v>
      </c>
      <c r="Q15" s="56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0"/>
      <c r="AW15" s="57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50" t="s">
        <v>49</v>
      </c>
      <c r="R16" s="52"/>
      <c r="S16" s="58"/>
      <c r="T16" s="52"/>
      <c r="U16" s="52"/>
      <c r="V16" s="52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50"/>
      <c r="AW16" s="57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50" t="s">
        <v>50</v>
      </c>
      <c r="Q17" s="56"/>
      <c r="R17" s="58"/>
      <c r="S17" s="58"/>
      <c r="U17" s="58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50"/>
      <c r="AW17" s="57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50"/>
      <c r="Q18" s="56" t="s">
        <v>51</v>
      </c>
      <c r="R18" s="58"/>
      <c r="S18" s="58"/>
      <c r="U18" s="58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50"/>
      <c r="AW18" s="57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61"/>
      <c r="Q19" s="62"/>
      <c r="R19" s="62" t="s">
        <v>52</v>
      </c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50" t="s">
        <v>53</v>
      </c>
      <c r="AW19" s="57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61"/>
      <c r="Q20" s="62"/>
      <c r="R20" s="62" t="s">
        <v>54</v>
      </c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50"/>
      <c r="AW20" s="57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61"/>
      <c r="Q21" s="62"/>
      <c r="R21" s="62" t="s">
        <v>55</v>
      </c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50"/>
      <c r="AW21" s="57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61"/>
      <c r="Q22" s="62" t="s">
        <v>56</v>
      </c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50"/>
      <c r="AW22" s="57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61"/>
      <c r="Q23" s="62"/>
      <c r="R23" s="62" t="s">
        <v>57</v>
      </c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50"/>
      <c r="AW23" s="57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61"/>
      <c r="Q24" s="62"/>
      <c r="R24" s="62"/>
      <c r="S24" s="62" t="s">
        <v>58</v>
      </c>
      <c r="T24" s="63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50" t="s">
        <v>59</v>
      </c>
      <c r="AW24" s="57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61"/>
      <c r="Q25" s="62"/>
      <c r="R25" s="62"/>
      <c r="S25" s="62"/>
      <c r="T25" s="63" t="s">
        <v>52</v>
      </c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50"/>
      <c r="AW25" s="57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61"/>
      <c r="Q26" s="62"/>
      <c r="R26" s="62"/>
      <c r="S26" s="62"/>
      <c r="T26" s="62" t="s">
        <v>54</v>
      </c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50"/>
      <c r="AW26" s="57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61"/>
      <c r="Q27" s="62"/>
      <c r="R27" s="62"/>
      <c r="S27" s="62"/>
      <c r="T27" s="62" t="s">
        <v>55</v>
      </c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50"/>
      <c r="AW27" s="57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61"/>
      <c r="Q28" s="62"/>
      <c r="R28" s="62"/>
      <c r="S28" s="62" t="s">
        <v>60</v>
      </c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50"/>
      <c r="AW28" s="57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61"/>
      <c r="T29" s="2" t="s">
        <v>61</v>
      </c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50"/>
      <c r="AW29" s="57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61"/>
      <c r="Q30" s="62" t="s">
        <v>62</v>
      </c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50"/>
      <c r="AW30" s="57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61"/>
      <c r="Q31" s="62"/>
      <c r="R31" s="62" t="s">
        <v>63</v>
      </c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50"/>
      <c r="AW31" s="57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61"/>
      <c r="Q32" s="62"/>
      <c r="R32" s="62"/>
      <c r="S32" s="62" t="s">
        <v>64</v>
      </c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50" t="s">
        <v>65</v>
      </c>
      <c r="AW32" s="57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61"/>
      <c r="Q33" s="62"/>
      <c r="R33" s="62"/>
      <c r="S33" s="62" t="s">
        <v>54</v>
      </c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50"/>
      <c r="AW33" s="57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61"/>
      <c r="Q34" s="62"/>
      <c r="R34" s="62"/>
      <c r="S34" s="62" t="s">
        <v>55</v>
      </c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50"/>
      <c r="AW34" s="57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61"/>
      <c r="Q35" s="62"/>
      <c r="R35" s="62" t="s">
        <v>66</v>
      </c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50"/>
      <c r="AW35" s="57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61"/>
      <c r="Q36" s="62"/>
      <c r="R36" s="62"/>
      <c r="S36" s="62" t="s">
        <v>61</v>
      </c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50"/>
      <c r="AW36" s="57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61"/>
      <c r="Q37" s="62" t="s">
        <v>67</v>
      </c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50"/>
      <c r="AW37" s="57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63"/>
      <c r="Q38" s="62"/>
      <c r="R38" s="63" t="s">
        <v>68</v>
      </c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50"/>
      <c r="AW38" s="57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63"/>
      <c r="Q39" s="62"/>
      <c r="R39" s="63" t="s">
        <v>69</v>
      </c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50"/>
      <c r="AW39" s="57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63"/>
      <c r="Q40" s="64"/>
      <c r="R40" s="62" t="s">
        <v>70</v>
      </c>
      <c r="S40" s="62"/>
      <c r="T40" s="63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50"/>
      <c r="AW40" s="57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63"/>
      <c r="Q41" s="62"/>
      <c r="R41" s="62" t="s">
        <v>71</v>
      </c>
      <c r="S41" s="63"/>
      <c r="T41" s="63"/>
      <c r="U41" s="63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50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63"/>
      <c r="Q42" s="62"/>
      <c r="R42" s="62"/>
      <c r="S42" s="63" t="s">
        <v>72</v>
      </c>
      <c r="T42" s="63"/>
      <c r="U42" s="63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50"/>
      <c r="AW42" s="58"/>
      <c r="AX42" s="57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61"/>
      <c r="Q43" s="63"/>
      <c r="R43" s="63"/>
      <c r="S43" s="63"/>
      <c r="T43" s="63" t="s">
        <v>52</v>
      </c>
      <c r="U43" s="63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26" t="s">
        <v>73</v>
      </c>
      <c r="AW43" s="58"/>
      <c r="AX43" s="57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61"/>
      <c r="Q44" s="62"/>
      <c r="R44" s="62"/>
      <c r="S44" s="62"/>
      <c r="T44" s="62" t="s">
        <v>54</v>
      </c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50"/>
      <c r="AW44" s="58"/>
      <c r="AX44" s="57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50"/>
      <c r="Q45" s="58"/>
      <c r="R45" s="60"/>
      <c r="S45" s="60"/>
      <c r="T45" s="60" t="s">
        <v>55</v>
      </c>
      <c r="U45" s="60"/>
      <c r="V45" s="60"/>
      <c r="W45" s="60"/>
      <c r="X45" s="60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0"/>
      <c r="AW45" s="58"/>
      <c r="AX45" s="57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65" t="s">
        <v>74</v>
      </c>
      <c r="Q46" s="66"/>
      <c r="R46" s="62"/>
      <c r="S46" s="62"/>
      <c r="T46" s="62"/>
      <c r="U46" s="62"/>
      <c r="V46" s="62"/>
      <c r="W46" s="62"/>
      <c r="X46" s="62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50"/>
      <c r="AW46" s="58"/>
      <c r="AX46" s="57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65" t="s">
        <v>75</v>
      </c>
      <c r="Q47" s="66"/>
      <c r="R47" s="62"/>
      <c r="S47" s="62"/>
      <c r="T47" s="62"/>
      <c r="U47" s="62"/>
      <c r="V47" s="62"/>
      <c r="W47" s="62"/>
      <c r="X47" s="62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50"/>
      <c r="AW47" s="58"/>
      <c r="AX47" s="57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65" t="s">
        <v>76</v>
      </c>
      <c r="Q48" s="66"/>
      <c r="R48" s="62"/>
      <c r="S48" s="62"/>
      <c r="T48" s="62"/>
      <c r="U48" s="62"/>
      <c r="V48" s="62"/>
      <c r="W48" s="62"/>
      <c r="X48" s="62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50"/>
      <c r="AW48" s="58"/>
      <c r="AX48" s="57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9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65" t="s">
        <v>77</v>
      </c>
      <c r="Q49" s="66"/>
      <c r="R49" s="62"/>
      <c r="S49" s="62"/>
      <c r="T49" s="62"/>
      <c r="U49" s="62"/>
      <c r="V49" s="62"/>
      <c r="W49" s="62"/>
      <c r="X49" s="62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50"/>
      <c r="AW49" s="58"/>
      <c r="AX49" s="57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9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65"/>
      <c r="Q50" s="66" t="s">
        <v>55</v>
      </c>
      <c r="R50" s="62"/>
      <c r="S50" s="66"/>
      <c r="T50" s="66"/>
      <c r="U50" s="62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7"/>
      <c r="AW50" s="58"/>
      <c r="AX50" s="57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9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65"/>
      <c r="Q51" s="66"/>
      <c r="R51" s="62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50"/>
      <c r="AW51" s="58"/>
      <c r="AX51" s="57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9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65"/>
      <c r="Q52" s="68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50"/>
      <c r="AW52" s="58"/>
      <c r="AX52" s="57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9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69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1"/>
      <c r="AU53" s="24"/>
      <c r="AV53" s="24"/>
      <c r="AW53" s="72"/>
      <c r="AX53" s="19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3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2024-09-13T01:14:29Z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