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納品物\"/>
    </mc:Choice>
  </mc:AlternateContent>
  <xr:revisionPtr revIDLastSave="0" documentId="13_ncr:1_{32F1A159-F9C0-4E14-AA74-AF2EB5886AA8}" xr6:coauthVersionLast="47" xr6:coauthVersionMax="47" xr10:uidLastSave="{00000000-0000-0000-0000-000000000000}"/>
  <bookViews>
    <workbookView xWindow="28680" yWindow="-8370" windowWidth="29040" windowHeight="15720" tabRatio="80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<sst xmlns="http://schemas.openxmlformats.org/spreadsheetml/2006/main" count="49" uniqueCount="36">
  <si>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</si>
  <si>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</si>
  <si>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</si>
  <si>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</si>
  <si>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</si>
  <si>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</si>
  <si>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</si>
  <si>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</si>
  <si>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</si>
  <si>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</si>
  <si>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</si>
  <si>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</si>
  <si>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</si>
  <si>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</si>
  <si>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</si>
  <si>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</si>
  <si>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</si>
  <si>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</si>
  <si>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</si>
  <si>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</si>
  <si>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</si>
  <si>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</si>
  <si>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</si>
  <si>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</si>
  <si>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</si>
  <si>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</si>
  <si>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</si>
  <si>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</si>
  <si>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</si>
  <si>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</si>
  <si>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</si>
  <si>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</si>
  <si>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</si>
  <si>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</si>
  <si>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</si>
  <si>
    <t>xyz株式会社</t>
    <rPh sb="3" eb="7">
      <t>カブシキガイシャ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</si>
</sst>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4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5" fillId="0" borderId="0" xfId="2" applyFont="1"/>
    <xf numFmtId="0" fontId="1" fillId="0" borderId="11" xfId="0" applyFont="1" applyBorder="1" applyAlignment="1">
      <alignment vertical="center" textRotation="255"/>
    </xf>
    <xf numFmtId="0" fontId="1" fillId="0" borderId="13" xfId="0" applyFont="1" applyBorder="1" applyAlignment="1">
      <alignment vertical="center" textRotation="255"/>
    </xf>
    <xf numFmtId="0" fontId="1" fillId="0" borderId="13" xfId="0" applyFont="1" applyFill="1" applyBorder="1" applyAlignment="1">
      <alignment vertical="center" textRotation="255"/>
    </xf>
    <xf numFmtId="0" fontId="1" fillId="0" borderId="9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176645</xdr:colOff>
      <xdr:row>21</xdr:row>
      <xdr:rowOff>130806</xdr:rowOff>
    </xdr:from>
    <xdr:to>
      <xdr:col>7</xdr:col>
      <xdr:colOff>176645</xdr:colOff>
      <xdr:row>25</xdr:row>
      <xdr:rowOff>12880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356754" y="3275788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</xdr:col>
      <xdr:colOff>61071</xdr:colOff>
      <xdr:row>9</xdr:row>
      <xdr:rowOff>109449</xdr:rowOff>
    </xdr:from>
    <xdr:to>
      <xdr:col>8</xdr:col>
      <xdr:colOff>38211</xdr:colOff>
      <xdr:row>12</xdr:row>
      <xdr:rowOff>42255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41180" y="1453340"/>
          <a:ext cx="1237904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62260</xdr:colOff>
      <xdr:row>9</xdr:row>
      <xdr:rowOff>105639</xdr:rowOff>
    </xdr:from>
    <xdr:to>
      <xdr:col>17</xdr:col>
      <xdr:colOff>39400</xdr:colOff>
      <xdr:row>12</xdr:row>
      <xdr:rowOff>38445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863351" y="1449530"/>
          <a:ext cx="1237904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19</xdr:col>
      <xdr:colOff>73180</xdr:colOff>
      <xdr:row>16</xdr:row>
      <xdr:rowOff>17643</xdr:rowOff>
    </xdr:from>
    <xdr:to>
      <xdr:col>29</xdr:col>
      <xdr:colOff>48975</xdr:colOff>
      <xdr:row>18</xdr:row>
      <xdr:rowOff>122204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95253" y="2442188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166560</xdr:colOff>
      <xdr:row>15</xdr:row>
      <xdr:rowOff>138446</xdr:rowOff>
    </xdr:from>
    <xdr:to>
      <xdr:col>17</xdr:col>
      <xdr:colOff>123611</xdr:colOff>
      <xdr:row>19</xdr:row>
      <xdr:rowOff>32785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787542" y="2410591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42256</xdr:colOff>
      <xdr:row>30</xdr:row>
      <xdr:rowOff>64510</xdr:rowOff>
    </xdr:from>
    <xdr:to>
      <xdr:col>16</xdr:col>
      <xdr:colOff>57497</xdr:colOff>
      <xdr:row>33</xdr:row>
      <xdr:rowOff>79751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843347" y="4345565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153785</xdr:colOff>
      <xdr:row>36</xdr:row>
      <xdr:rowOff>72132</xdr:rowOff>
    </xdr:from>
    <xdr:to>
      <xdr:col>16</xdr:col>
      <xdr:colOff>133697</xdr:colOff>
      <xdr:row>39</xdr:row>
      <xdr:rowOff>87370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774767" y="5101332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</a:t>
          </a:r>
        </a:p>
      </xdr:txBody>
    </xdr:sp>
    <xdr:clientData/>
  </xdr:twoCellAnchor>
  <xdr:twoCellAnchor>
    <xdr:from>
      <xdr:col>9</xdr:col>
      <xdr:colOff>57496</xdr:colOff>
      <xdr:row>49</xdr:row>
      <xdr:rowOff>51620</xdr:rowOff>
    </xdr:from>
    <xdr:to>
      <xdr:col>17</xdr:col>
      <xdr:colOff>80356</xdr:colOff>
      <xdr:row>52</xdr:row>
      <xdr:rowOff>66859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678478" y="6701802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19396</xdr:colOff>
      <xdr:row>49</xdr:row>
      <xdr:rowOff>59240</xdr:rowOff>
    </xdr:from>
    <xdr:to>
      <xdr:col>28</xdr:col>
      <xdr:colOff>47145</xdr:colOff>
      <xdr:row>52</xdr:row>
      <xdr:rowOff>74479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621578" y="6709422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161405</xdr:colOff>
      <xdr:row>36</xdr:row>
      <xdr:rowOff>79752</xdr:rowOff>
    </xdr:from>
    <xdr:to>
      <xdr:col>28</xdr:col>
      <xdr:colOff>54765</xdr:colOff>
      <xdr:row>39</xdr:row>
      <xdr:rowOff>94990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83478" y="5108952"/>
          <a:ext cx="1514342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11776</xdr:colOff>
      <xdr:row>36</xdr:row>
      <xdr:rowOff>56973</xdr:rowOff>
    </xdr:from>
    <xdr:to>
      <xdr:col>39</xdr:col>
      <xdr:colOff>19396</xdr:colOff>
      <xdr:row>39</xdr:row>
      <xdr:rowOff>72211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609012" y="5086173"/>
          <a:ext cx="1448493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19396</xdr:colOff>
      <xdr:row>44</xdr:row>
      <xdr:rowOff>2612</xdr:rowOff>
    </xdr:from>
    <xdr:to>
      <xdr:col>28</xdr:col>
      <xdr:colOff>31905</xdr:colOff>
      <xdr:row>47</xdr:row>
      <xdr:rowOff>17853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621578" y="6029339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169025</xdr:colOff>
      <xdr:row>44</xdr:row>
      <xdr:rowOff>2612</xdr:rowOff>
    </xdr:from>
    <xdr:to>
      <xdr:col>39</xdr:col>
      <xdr:colOff>110836</xdr:colOff>
      <xdr:row>47</xdr:row>
      <xdr:rowOff>17853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406043" y="6029339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purchaseCancelConfirm</a:t>
          </a:r>
        </a:p>
      </xdr:txBody>
    </xdr:sp>
    <xdr:clientData/>
  </xdr:twoCellAnchor>
  <xdr:twoCellAnchor>
    <xdr:from>
      <xdr:col>41</xdr:col>
      <xdr:colOff>72735</xdr:colOff>
      <xdr:row>44</xdr:row>
      <xdr:rowOff>2612</xdr:rowOff>
    </xdr:from>
    <xdr:to>
      <xdr:col>51</xdr:col>
      <xdr:colOff>11776</xdr:colOff>
      <xdr:row>47</xdr:row>
      <xdr:rowOff>17853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71062" y="6029339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purchaseCancelCommit</a:t>
          </a:r>
        </a:p>
      </xdr:txBody>
    </xdr:sp>
    <xdr:clientData/>
  </xdr:twoCellAnchor>
  <xdr:twoCellAnchor>
    <xdr:from>
      <xdr:col>20</xdr:col>
      <xdr:colOff>19396</xdr:colOff>
      <xdr:row>30</xdr:row>
      <xdr:rowOff>64510</xdr:rowOff>
    </xdr:from>
    <xdr:to>
      <xdr:col>28</xdr:col>
      <xdr:colOff>31905</xdr:colOff>
      <xdr:row>33</xdr:row>
      <xdr:rowOff>79751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21578" y="4345565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65116</xdr:colOff>
      <xdr:row>30</xdr:row>
      <xdr:rowOff>72130</xdr:rowOff>
    </xdr:from>
    <xdr:to>
      <xdr:col>39</xdr:col>
      <xdr:colOff>65116</xdr:colOff>
      <xdr:row>33</xdr:row>
      <xdr:rowOff>87371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82243" y="4353185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72735</xdr:colOff>
      <xdr:row>30</xdr:row>
      <xdr:rowOff>79750</xdr:rowOff>
    </xdr:from>
    <xdr:to>
      <xdr:col>49</xdr:col>
      <xdr:colOff>169024</xdr:colOff>
      <xdr:row>33</xdr:row>
      <xdr:rowOff>94991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71062" y="4360805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registerUserCommit</a:t>
          </a:r>
        </a:p>
      </xdr:txBody>
    </xdr:sp>
    <xdr:clientData/>
  </xdr:twoCellAnchor>
  <xdr:twoCellAnchor>
    <xdr:from>
      <xdr:col>13</xdr:col>
      <xdr:colOff>137505</xdr:colOff>
      <xdr:row>12</xdr:row>
      <xdr:rowOff>44186</xdr:rowOff>
    </xdr:from>
    <xdr:to>
      <xdr:col>13</xdr:col>
      <xdr:colOff>137505</xdr:colOff>
      <xdr:row>15</xdr:row>
      <xdr:rowOff>131315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478923" y="1859131"/>
          <a:ext cx="0" cy="544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27970</xdr:colOff>
      <xdr:row>10</xdr:row>
      <xdr:rowOff>128499</xdr:rowOff>
    </xdr:from>
    <xdr:to>
      <xdr:col>10</xdr:col>
      <xdr:colOff>53686</xdr:colOff>
      <xdr:row>10</xdr:row>
      <xdr:rowOff>129769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468843" y="1624790"/>
          <a:ext cx="38593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132606</xdr:colOff>
      <xdr:row>33</xdr:row>
      <xdr:rowOff>122161</xdr:rowOff>
    </xdr:from>
    <xdr:to>
      <xdr:col>9</xdr:col>
      <xdr:colOff>153564</xdr:colOff>
      <xdr:row>37</xdr:row>
      <xdr:rowOff>123111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853042" y="4777288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29105</xdr:colOff>
      <xdr:row>18</xdr:row>
      <xdr:rowOff>124283</xdr:rowOff>
    </xdr:from>
    <xdr:to>
      <xdr:col>26</xdr:col>
      <xdr:colOff>29105</xdr:colOff>
      <xdr:row>21</xdr:row>
      <xdr:rowOff>116056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711941" y="2853628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60037</xdr:colOff>
      <xdr:row>31</xdr:row>
      <xdr:rowOff>122931</xdr:rowOff>
    </xdr:from>
    <xdr:to>
      <xdr:col>20</xdr:col>
      <xdr:colOff>14316</xdr:colOff>
      <xdr:row>31</xdr:row>
      <xdr:rowOff>122931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941782" y="4528676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39525</xdr:colOff>
      <xdr:row>32</xdr:row>
      <xdr:rowOff>1826</xdr:rowOff>
    </xdr:from>
    <xdr:to>
      <xdr:col>30</xdr:col>
      <xdr:colOff>65116</xdr:colOff>
      <xdr:row>32</xdr:row>
      <xdr:rowOff>1826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82580" y="4532262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60036</xdr:colOff>
      <xdr:row>32</xdr:row>
      <xdr:rowOff>1826</xdr:rowOff>
    </xdr:from>
    <xdr:to>
      <xdr:col>41</xdr:col>
      <xdr:colOff>85435</xdr:colOff>
      <xdr:row>32</xdr:row>
      <xdr:rowOff>1826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98145" y="4532262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52225</xdr:colOff>
      <xdr:row>38</xdr:row>
      <xdr:rowOff>1826</xdr:rowOff>
    </xdr:from>
    <xdr:to>
      <xdr:col>31</xdr:col>
      <xdr:colOff>11776</xdr:colOff>
      <xdr:row>38</xdr:row>
      <xdr:rowOff>1826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95280" y="5280408"/>
          <a:ext cx="513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131157</xdr:colOff>
      <xdr:row>38</xdr:row>
      <xdr:rowOff>1826</xdr:rowOff>
    </xdr:from>
    <xdr:to>
      <xdr:col>20</xdr:col>
      <xdr:colOff>19396</xdr:colOff>
      <xdr:row>38</xdr:row>
      <xdr:rowOff>1826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012902" y="5280408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29365</xdr:colOff>
      <xdr:row>45</xdr:row>
      <xdr:rowOff>72917</xdr:rowOff>
    </xdr:from>
    <xdr:to>
      <xdr:col>29</xdr:col>
      <xdr:colOff>169025</xdr:colOff>
      <xdr:row>45</xdr:row>
      <xdr:rowOff>72917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72420" y="6224335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110836</xdr:colOff>
      <xdr:row>45</xdr:row>
      <xdr:rowOff>72917</xdr:rowOff>
    </xdr:from>
    <xdr:to>
      <xdr:col>41</xdr:col>
      <xdr:colOff>80355</xdr:colOff>
      <xdr:row>45</xdr:row>
      <xdr:rowOff>72917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48945" y="6224335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75276</xdr:colOff>
      <xdr:row>51</xdr:row>
      <xdr:rowOff>17428</xdr:rowOff>
    </xdr:from>
    <xdr:to>
      <xdr:col>20</xdr:col>
      <xdr:colOff>14316</xdr:colOff>
      <xdr:row>51</xdr:row>
      <xdr:rowOff>19381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137131" y="6916992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143624</xdr:colOff>
      <xdr:row>39</xdr:row>
      <xdr:rowOff>78332</xdr:rowOff>
    </xdr:from>
    <xdr:to>
      <xdr:col>11</xdr:col>
      <xdr:colOff>143624</xdr:colOff>
      <xdr:row>49</xdr:row>
      <xdr:rowOff>54160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124824" y="5481605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65116</xdr:colOff>
      <xdr:row>39</xdr:row>
      <xdr:rowOff>90055</xdr:rowOff>
    </xdr:from>
    <xdr:to>
      <xdr:col>20</xdr:col>
      <xdr:colOff>19396</xdr:colOff>
      <xdr:row>45</xdr:row>
      <xdr:rowOff>93237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586643" y="5493328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168276</xdr:colOff>
      <xdr:row>30</xdr:row>
      <xdr:rowOff>7271</xdr:rowOff>
    </xdr:from>
    <xdr:to>
      <xdr:col>8</xdr:col>
      <xdr:colOff>123875</xdr:colOff>
      <xdr:row>33</xdr:row>
      <xdr:rowOff>117491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168276" y="4288326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142173</xdr:colOff>
      <xdr:row>31</xdr:row>
      <xdr:rowOff>124381</xdr:rowOff>
    </xdr:from>
    <xdr:to>
      <xdr:col>10</xdr:col>
      <xdr:colOff>39712</xdr:colOff>
      <xdr:row>31</xdr:row>
      <xdr:rowOff>124381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583046" y="4530126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145802</xdr:colOff>
      <xdr:row>25</xdr:row>
      <xdr:rowOff>16418</xdr:rowOff>
    </xdr:from>
    <xdr:to>
      <xdr:col>4</xdr:col>
      <xdr:colOff>145802</xdr:colOff>
      <xdr:row>29</xdr:row>
      <xdr:rowOff>121431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866238" y="3674018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24027</xdr:colOff>
      <xdr:row>19</xdr:row>
      <xdr:rowOff>21057</xdr:rowOff>
    </xdr:from>
    <xdr:to>
      <xdr:col>14</xdr:col>
      <xdr:colOff>4978</xdr:colOff>
      <xdr:row>20</xdr:row>
      <xdr:rowOff>52026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185336" y="2902802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162357</xdr:colOff>
      <xdr:row>30</xdr:row>
      <xdr:rowOff>32443</xdr:rowOff>
    </xdr:from>
    <xdr:to>
      <xdr:col>8</xdr:col>
      <xdr:colOff>143307</xdr:colOff>
      <xdr:row>31</xdr:row>
      <xdr:rowOff>57844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243012" y="4313498"/>
          <a:ext cx="341168" cy="150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</xdr:col>
      <xdr:colOff>55273</xdr:colOff>
      <xdr:row>33</xdr:row>
      <xdr:rowOff>37300</xdr:rowOff>
    </xdr:from>
    <xdr:to>
      <xdr:col>7</xdr:col>
      <xdr:colOff>115598</xdr:colOff>
      <xdr:row>34</xdr:row>
      <xdr:rowOff>72132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955818" y="4692427"/>
          <a:ext cx="420544" cy="159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87010</xdr:colOff>
      <xdr:row>15</xdr:row>
      <xdr:rowOff>141554</xdr:rowOff>
    </xdr:from>
    <xdr:to>
      <xdr:col>17</xdr:col>
      <xdr:colOff>147402</xdr:colOff>
      <xdr:row>16</xdr:row>
      <xdr:rowOff>144920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788646" y="2413699"/>
          <a:ext cx="420611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116358</xdr:colOff>
      <xdr:row>21</xdr:row>
      <xdr:rowOff>120646</xdr:rowOff>
    </xdr:from>
    <xdr:to>
      <xdr:col>31</xdr:col>
      <xdr:colOff>103863</xdr:colOff>
      <xdr:row>25</xdr:row>
      <xdr:rowOff>2720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58867" y="3265628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27458</xdr:colOff>
      <xdr:row>21</xdr:row>
      <xdr:rowOff>120646</xdr:rowOff>
    </xdr:from>
    <xdr:to>
      <xdr:col>42</xdr:col>
      <xdr:colOff>21107</xdr:colOff>
      <xdr:row>25</xdr:row>
      <xdr:rowOff>2720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65022" y="3265628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99007</xdr:colOff>
      <xdr:row>23</xdr:row>
      <xdr:rowOff>5707</xdr:rowOff>
    </xdr:from>
    <xdr:to>
      <xdr:col>34</xdr:col>
      <xdr:colOff>22236</xdr:colOff>
      <xdr:row>23</xdr:row>
      <xdr:rowOff>5712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96243" y="3413925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133696</xdr:colOff>
      <xdr:row>17</xdr:row>
      <xdr:rowOff>86534</xdr:rowOff>
    </xdr:from>
    <xdr:to>
      <xdr:col>19</xdr:col>
      <xdr:colOff>65116</xdr:colOff>
      <xdr:row>17</xdr:row>
      <xdr:rowOff>86534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95551" y="2663479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169923</xdr:colOff>
      <xdr:row>22</xdr:row>
      <xdr:rowOff>116950</xdr:rowOff>
    </xdr:from>
    <xdr:to>
      <xdr:col>11</xdr:col>
      <xdr:colOff>151992</xdr:colOff>
      <xdr:row>30</xdr:row>
      <xdr:rowOff>58678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430687" y="3400477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97390</xdr:colOff>
      <xdr:row>18</xdr:row>
      <xdr:rowOff>124897</xdr:rowOff>
    </xdr:from>
    <xdr:to>
      <xdr:col>21</xdr:col>
      <xdr:colOff>142354</xdr:colOff>
      <xdr:row>30</xdr:row>
      <xdr:rowOff>72470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799026" y="2854242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38375</xdr:colOff>
      <xdr:row>21</xdr:row>
      <xdr:rowOff>85235</xdr:rowOff>
    </xdr:from>
    <xdr:to>
      <xdr:col>13</xdr:col>
      <xdr:colOff>83945</xdr:colOff>
      <xdr:row>22</xdr:row>
      <xdr:rowOff>98275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479248" y="3230217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15</xdr:col>
      <xdr:colOff>96648</xdr:colOff>
      <xdr:row>22</xdr:row>
      <xdr:rowOff>76306</xdr:rowOff>
    </xdr:from>
    <xdr:to>
      <xdr:col>20</xdr:col>
      <xdr:colOff>138552</xdr:colOff>
      <xdr:row>23</xdr:row>
      <xdr:rowOff>95580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798284" y="3359833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30</xdr:col>
      <xdr:colOff>104235</xdr:colOff>
      <xdr:row>16</xdr:row>
      <xdr:rowOff>15150</xdr:rowOff>
    </xdr:from>
    <xdr:to>
      <xdr:col>40</xdr:col>
      <xdr:colOff>164429</xdr:colOff>
      <xdr:row>18</xdr:row>
      <xdr:rowOff>120244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521362" y="2439695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27699</xdr:colOff>
      <xdr:row>16</xdr:row>
      <xdr:rowOff>4883</xdr:rowOff>
    </xdr:from>
    <xdr:to>
      <xdr:col>51</xdr:col>
      <xdr:colOff>173448</xdr:colOff>
      <xdr:row>18</xdr:row>
      <xdr:rowOff>109977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06135" y="2429428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166898</xdr:colOff>
      <xdr:row>17</xdr:row>
      <xdr:rowOff>79702</xdr:rowOff>
    </xdr:from>
    <xdr:to>
      <xdr:col>42</xdr:col>
      <xdr:colOff>11189</xdr:colOff>
      <xdr:row>17</xdr:row>
      <xdr:rowOff>80951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385116" y="2656647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52253</xdr:colOff>
      <xdr:row>17</xdr:row>
      <xdr:rowOff>80951</xdr:rowOff>
    </xdr:from>
    <xdr:to>
      <xdr:col>30</xdr:col>
      <xdr:colOff>96244</xdr:colOff>
      <xdr:row>17</xdr:row>
      <xdr:rowOff>83247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89271" y="2657896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140834</xdr:colOff>
      <xdr:row>17</xdr:row>
      <xdr:rowOff>76054</xdr:rowOff>
    </xdr:from>
    <xdr:to>
      <xdr:col>9</xdr:col>
      <xdr:colOff>161405</xdr:colOff>
      <xdr:row>21</xdr:row>
      <xdr:rowOff>126041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221489" y="2652999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144499</xdr:colOff>
      <xdr:row>12</xdr:row>
      <xdr:rowOff>39116</xdr:rowOff>
    </xdr:from>
    <xdr:to>
      <xdr:col>4</xdr:col>
      <xdr:colOff>144499</xdr:colOff>
      <xdr:row>21</xdr:row>
      <xdr:rowOff>133120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864935" y="1854061"/>
          <a:ext cx="0" cy="142404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141743</xdr:colOff>
      <xdr:row>19</xdr:row>
      <xdr:rowOff>55204</xdr:rowOff>
    </xdr:from>
    <xdr:to>
      <xdr:col>13</xdr:col>
      <xdr:colOff>141743</xdr:colOff>
      <xdr:row>30</xdr:row>
      <xdr:rowOff>72469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483161" y="2936949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104235</xdr:colOff>
      <xdr:row>9</xdr:row>
      <xdr:rowOff>61165</xdr:rowOff>
    </xdr:from>
    <xdr:to>
      <xdr:col>40</xdr:col>
      <xdr:colOff>164429</xdr:colOff>
      <xdr:row>11</xdr:row>
      <xdr:rowOff>161377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521362" y="1405056"/>
          <a:ext cx="1861285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171950</xdr:colOff>
      <xdr:row>9</xdr:row>
      <xdr:rowOff>59863</xdr:rowOff>
    </xdr:from>
    <xdr:to>
      <xdr:col>52</xdr:col>
      <xdr:colOff>37949</xdr:colOff>
      <xdr:row>11</xdr:row>
      <xdr:rowOff>160075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570277" y="1403754"/>
          <a:ext cx="184719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166898</xdr:colOff>
      <xdr:row>10</xdr:row>
      <xdr:rowOff>110318</xdr:rowOff>
    </xdr:from>
    <xdr:to>
      <xdr:col>42</xdr:col>
      <xdr:colOff>11189</xdr:colOff>
      <xdr:row>10</xdr:row>
      <xdr:rowOff>111567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385116" y="1606609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73180</xdr:colOff>
      <xdr:row>9</xdr:row>
      <xdr:rowOff>55481</xdr:rowOff>
    </xdr:from>
    <xdr:to>
      <xdr:col>29</xdr:col>
      <xdr:colOff>48975</xdr:colOff>
      <xdr:row>11</xdr:row>
      <xdr:rowOff>156782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495253" y="1399372"/>
          <a:ext cx="1790740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modifyFromCartInput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68005</xdr:colOff>
      <xdr:row>11</xdr:row>
      <xdr:rowOff>156782</xdr:rowOff>
    </xdr:from>
    <xdr:to>
      <xdr:col>24</xdr:col>
      <xdr:colOff>68005</xdr:colOff>
      <xdr:row>16</xdr:row>
      <xdr:rowOff>17643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390623" y="1805473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48975</xdr:colOff>
      <xdr:row>10</xdr:row>
      <xdr:rowOff>106132</xdr:rowOff>
    </xdr:from>
    <xdr:to>
      <xdr:col>30</xdr:col>
      <xdr:colOff>104235</xdr:colOff>
      <xdr:row>10</xdr:row>
      <xdr:rowOff>111271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285993" y="1602423"/>
          <a:ext cx="235369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147510</xdr:colOff>
      <xdr:row>12</xdr:row>
      <xdr:rowOff>30153</xdr:rowOff>
    </xdr:from>
    <xdr:to>
      <xdr:col>2</xdr:col>
      <xdr:colOff>147510</xdr:colOff>
      <xdr:row>21</xdr:row>
      <xdr:rowOff>133121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507728" y="1845098"/>
          <a:ext cx="0" cy="143300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50384</xdr:colOff>
      <xdr:row>12</xdr:row>
      <xdr:rowOff>48080</xdr:rowOff>
    </xdr:from>
    <xdr:to>
      <xdr:col>11</xdr:col>
      <xdr:colOff>3264</xdr:colOff>
      <xdr:row>21</xdr:row>
      <xdr:rowOff>126498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853524" y="2140540"/>
          <a:ext cx="1408455" cy="853425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176645</xdr:colOff>
      <xdr:row>9</xdr:row>
      <xdr:rowOff>55481</xdr:rowOff>
    </xdr:from>
    <xdr:to>
      <xdr:col>24</xdr:col>
      <xdr:colOff>68005</xdr:colOff>
      <xdr:row>23</xdr:row>
      <xdr:rowOff>64916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336808" y="419318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176645</xdr:colOff>
      <xdr:row>9</xdr:row>
      <xdr:rowOff>61165</xdr:rowOff>
    </xdr:from>
    <xdr:to>
      <xdr:col>35</xdr:col>
      <xdr:colOff>134332</xdr:colOff>
      <xdr:row>23</xdr:row>
      <xdr:rowOff>64916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370341" y="-608531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176645</xdr:colOff>
      <xdr:row>9</xdr:row>
      <xdr:rowOff>59863</xdr:rowOff>
    </xdr:from>
    <xdr:to>
      <xdr:col>47</xdr:col>
      <xdr:colOff>14895</xdr:colOff>
      <xdr:row>23</xdr:row>
      <xdr:rowOff>64916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390626" y="-1630118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169025</xdr:colOff>
      <xdr:row>7</xdr:row>
      <xdr:rowOff>132309</xdr:rowOff>
    </xdr:from>
    <xdr:to>
      <xdr:col>53</xdr:col>
      <xdr:colOff>138546</xdr:colOff>
      <xdr:row>23</xdr:row>
      <xdr:rowOff>62491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349134" y="1171400"/>
          <a:ext cx="9349048" cy="2299309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147254</xdr:colOff>
      <xdr:row>7</xdr:row>
      <xdr:rowOff>124689</xdr:rowOff>
    </xdr:from>
    <xdr:to>
      <xdr:col>53</xdr:col>
      <xdr:colOff>147254</xdr:colOff>
      <xdr:row>13</xdr:row>
      <xdr:rowOff>124689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9706890" y="1163780"/>
          <a:ext cx="0" cy="92825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110836</xdr:colOff>
      <xdr:row>19</xdr:row>
      <xdr:rowOff>124689</xdr:rowOff>
    </xdr:from>
    <xdr:to>
      <xdr:col>29</xdr:col>
      <xdr:colOff>110836</xdr:colOff>
      <xdr:row>21</xdr:row>
      <xdr:rowOff>122709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347854" y="3006434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106481</xdr:colOff>
      <xdr:row>20</xdr:row>
      <xdr:rowOff>8706</xdr:rowOff>
    </xdr:from>
    <xdr:to>
      <xdr:col>53</xdr:col>
      <xdr:colOff>147254</xdr:colOff>
      <xdr:row>20</xdr:row>
      <xdr:rowOff>8706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343499" y="3015142"/>
          <a:ext cx="436339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147255</xdr:colOff>
      <xdr:row>13</xdr:row>
      <xdr:rowOff>123900</xdr:rowOff>
    </xdr:from>
    <xdr:to>
      <xdr:col>53</xdr:col>
      <xdr:colOff>147255</xdr:colOff>
      <xdr:row>54</xdr:row>
      <xdr:rowOff>111791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9706891" y="2091245"/>
          <a:ext cx="0" cy="529418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23750</xdr:colOff>
      <xdr:row>20</xdr:row>
      <xdr:rowOff>4352</xdr:rowOff>
    </xdr:from>
    <xdr:to>
      <xdr:col>38</xdr:col>
      <xdr:colOff>24283</xdr:colOff>
      <xdr:row>21</xdr:row>
      <xdr:rowOff>120646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6881750" y="3010788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57828</xdr:colOff>
      <xdr:row>28</xdr:row>
      <xdr:rowOff>2407</xdr:rowOff>
    </xdr:from>
    <xdr:to>
      <xdr:col>25</xdr:col>
      <xdr:colOff>57828</xdr:colOff>
      <xdr:row>30</xdr:row>
      <xdr:rowOff>67464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560555" y="4034080"/>
          <a:ext cx="0" cy="3144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57828</xdr:colOff>
      <xdr:row>28</xdr:row>
      <xdr:rowOff>9034</xdr:rowOff>
    </xdr:from>
    <xdr:to>
      <xdr:col>53</xdr:col>
      <xdr:colOff>145172</xdr:colOff>
      <xdr:row>28</xdr:row>
      <xdr:rowOff>9034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560555" y="4040707"/>
          <a:ext cx="514425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145171</xdr:colOff>
      <xdr:row>28</xdr:row>
      <xdr:rowOff>9034</xdr:rowOff>
    </xdr:from>
    <xdr:to>
      <xdr:col>35</xdr:col>
      <xdr:colOff>145171</xdr:colOff>
      <xdr:row>30</xdr:row>
      <xdr:rowOff>74090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462844" y="4040707"/>
          <a:ext cx="0" cy="3144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123590</xdr:colOff>
      <xdr:row>28</xdr:row>
      <xdr:rowOff>15660</xdr:rowOff>
    </xdr:from>
    <xdr:to>
      <xdr:col>45</xdr:col>
      <xdr:colOff>124088</xdr:colOff>
      <xdr:row>30</xdr:row>
      <xdr:rowOff>79750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242354" y="4047333"/>
          <a:ext cx="498" cy="31347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13731</xdr:colOff>
      <xdr:row>39</xdr:row>
      <xdr:rowOff>94990</xdr:rowOff>
    </xdr:from>
    <xdr:to>
      <xdr:col>24</xdr:col>
      <xdr:colOff>13731</xdr:colOff>
      <xdr:row>41</xdr:row>
      <xdr:rowOff>80258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336349" y="5498263"/>
          <a:ext cx="0" cy="234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164821</xdr:colOff>
      <xdr:row>41</xdr:row>
      <xdr:rowOff>75003</xdr:rowOff>
    </xdr:from>
    <xdr:to>
      <xdr:col>53</xdr:col>
      <xdr:colOff>154312</xdr:colOff>
      <xdr:row>41</xdr:row>
      <xdr:rowOff>75003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307330" y="5727658"/>
          <a:ext cx="540661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15587</xdr:colOff>
      <xdr:row>39</xdr:row>
      <xdr:rowOff>72211</xdr:rowOff>
    </xdr:from>
    <xdr:to>
      <xdr:col>35</xdr:col>
      <xdr:colOff>23338</xdr:colOff>
      <xdr:row>41</xdr:row>
      <xdr:rowOff>69748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333260" y="5475484"/>
          <a:ext cx="7751" cy="2469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16243</xdr:colOff>
      <xdr:row>41</xdr:row>
      <xdr:rowOff>69748</xdr:rowOff>
    </xdr:from>
    <xdr:to>
      <xdr:col>24</xdr:col>
      <xdr:colOff>21351</xdr:colOff>
      <xdr:row>44</xdr:row>
      <xdr:rowOff>2612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338861" y="5722403"/>
          <a:ext cx="5108" cy="3069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141842</xdr:colOff>
      <xdr:row>41</xdr:row>
      <xdr:rowOff>69748</xdr:rowOff>
    </xdr:from>
    <xdr:to>
      <xdr:col>34</xdr:col>
      <xdr:colOff>142367</xdr:colOff>
      <xdr:row>44</xdr:row>
      <xdr:rowOff>2612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279406" y="5722403"/>
          <a:ext cx="525" cy="3069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42256</xdr:colOff>
      <xdr:row>41</xdr:row>
      <xdr:rowOff>80258</xdr:rowOff>
    </xdr:from>
    <xdr:to>
      <xdr:col>46</xdr:col>
      <xdr:colOff>42519</xdr:colOff>
      <xdr:row>44</xdr:row>
      <xdr:rowOff>2612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341129" y="5732913"/>
          <a:ext cx="263" cy="2964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68927</xdr:colOff>
      <xdr:row>52</xdr:row>
      <xdr:rowOff>66859</xdr:rowOff>
    </xdr:from>
    <xdr:to>
      <xdr:col>13</xdr:col>
      <xdr:colOff>68927</xdr:colOff>
      <xdr:row>54</xdr:row>
      <xdr:rowOff>106536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410345" y="7091114"/>
          <a:ext cx="0" cy="2890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58285</xdr:colOff>
      <xdr:row>54</xdr:row>
      <xdr:rowOff>106536</xdr:rowOff>
    </xdr:from>
    <xdr:to>
      <xdr:col>53</xdr:col>
      <xdr:colOff>143801</xdr:colOff>
      <xdr:row>54</xdr:row>
      <xdr:rowOff>106536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399703" y="7380172"/>
          <a:ext cx="73037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49876</xdr:colOff>
      <xdr:row>33</xdr:row>
      <xdr:rowOff>79751</xdr:rowOff>
    </xdr:from>
    <xdr:to>
      <xdr:col>17</xdr:col>
      <xdr:colOff>176645</xdr:colOff>
      <xdr:row>48</xdr:row>
      <xdr:rowOff>17316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1910932" y="5215240"/>
          <a:ext cx="1807929" cy="847206"/>
        </a:xfrm>
        <a:prstGeom prst="bentConnector3">
          <a:avLst>
            <a:gd name="adj1" fmla="val 9240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3042</xdr:colOff>
      <xdr:row>47</xdr:row>
      <xdr:rowOff>124351</xdr:rowOff>
    </xdr:from>
    <xdr:to>
      <xdr:col>24</xdr:col>
      <xdr:colOff>30061</xdr:colOff>
      <xdr:row>49</xdr:row>
      <xdr:rowOff>59240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706707" y="6063450"/>
          <a:ext cx="184271" cy="110767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150271</xdr:colOff>
      <xdr:row>14</xdr:row>
      <xdr:rowOff>148137</xdr:rowOff>
    </xdr:from>
    <xdr:to>
      <xdr:col>18</xdr:col>
      <xdr:colOff>81529</xdr:colOff>
      <xdr:row>30</xdr:row>
      <xdr:rowOff>68740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1956689" y="2982991"/>
          <a:ext cx="2081913" cy="65169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152400</xdr:colOff>
      <xdr:row>18</xdr:row>
      <xdr:rowOff>131315</xdr:rowOff>
    </xdr:from>
    <xdr:to>
      <xdr:col>29</xdr:col>
      <xdr:colOff>104351</xdr:colOff>
      <xdr:row>20</xdr:row>
      <xdr:rowOff>9725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015345" y="2860660"/>
          <a:ext cx="326024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133534</xdr:colOff>
      <xdr:row>18</xdr:row>
      <xdr:rowOff>120244</xdr:rowOff>
    </xdr:from>
    <xdr:to>
      <xdr:col>35</xdr:col>
      <xdr:colOff>135069</xdr:colOff>
      <xdr:row>20</xdr:row>
      <xdr:rowOff>6483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451207" y="2849589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10316</xdr:colOff>
      <xdr:row>18</xdr:row>
      <xdr:rowOff>109977</xdr:rowOff>
    </xdr:from>
    <xdr:to>
      <xdr:col>47</xdr:col>
      <xdr:colOff>10519</xdr:colOff>
      <xdr:row>20</xdr:row>
      <xdr:rowOff>6483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489298" y="2839322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63944</xdr:colOff>
      <xdr:row>11</xdr:row>
      <xdr:rowOff>160075</xdr:rowOff>
    </xdr:from>
    <xdr:to>
      <xdr:col>47</xdr:col>
      <xdr:colOff>14896</xdr:colOff>
      <xdr:row>15</xdr:row>
      <xdr:rowOff>7458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5664474" y="-549800"/>
          <a:ext cx="470837" cy="518797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74050</xdr:colOff>
      <xdr:row>11</xdr:row>
      <xdr:rowOff>150964</xdr:rowOff>
    </xdr:from>
    <xdr:to>
      <xdr:col>22</xdr:col>
      <xdr:colOff>74050</xdr:colOff>
      <xdr:row>15</xdr:row>
      <xdr:rowOff>13320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036450" y="1799655"/>
          <a:ext cx="0" cy="485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135132</xdr:colOff>
      <xdr:row>11</xdr:row>
      <xdr:rowOff>161377</xdr:rowOff>
    </xdr:from>
    <xdr:to>
      <xdr:col>35</xdr:col>
      <xdr:colOff>136244</xdr:colOff>
      <xdr:row>15</xdr:row>
      <xdr:rowOff>1597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452805" y="1810068"/>
          <a:ext cx="1112" cy="46367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135132</xdr:colOff>
      <xdr:row>15</xdr:row>
      <xdr:rowOff>1597</xdr:rowOff>
    </xdr:from>
    <xdr:to>
      <xdr:col>35</xdr:col>
      <xdr:colOff>136244</xdr:colOff>
      <xdr:row>16</xdr:row>
      <xdr:rowOff>15150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V="1">
          <a:off x="6452805" y="2273742"/>
          <a:ext cx="1112" cy="1659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5329</xdr:colOff>
      <xdr:row>15</xdr:row>
      <xdr:rowOff>13320</xdr:rowOff>
    </xdr:from>
    <xdr:to>
      <xdr:col>47</xdr:col>
      <xdr:colOff>10520</xdr:colOff>
      <xdr:row>16</xdr:row>
      <xdr:rowOff>4883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H="1" flipV="1">
          <a:off x="8484311" y="2285465"/>
          <a:ext cx="5191" cy="1439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149055</xdr:colOff>
      <xdr:row>25</xdr:row>
      <xdr:rowOff>2721</xdr:rowOff>
    </xdr:from>
    <xdr:to>
      <xdr:col>38</xdr:col>
      <xdr:colOff>24282</xdr:colOff>
      <xdr:row>26</xdr:row>
      <xdr:rowOff>2868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4714013" y="1616890"/>
          <a:ext cx="124838" cy="42117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53686</xdr:colOff>
      <xdr:row>34</xdr:row>
      <xdr:rowOff>79661</xdr:rowOff>
    </xdr:from>
    <xdr:to>
      <xdr:col>13</xdr:col>
      <xdr:colOff>53686</xdr:colOff>
      <xdr:row>36</xdr:row>
      <xdr:rowOff>72132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V="1">
          <a:off x="2395104" y="4859479"/>
          <a:ext cx="0" cy="2418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21499</xdr:colOff>
      <xdr:row>47</xdr:row>
      <xdr:rowOff>17852</xdr:rowOff>
    </xdr:from>
    <xdr:to>
      <xdr:col>46</xdr:col>
      <xdr:colOff>42257</xdr:colOff>
      <xdr:row>48</xdr:row>
      <xdr:rowOff>2863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287773" y="4474996"/>
          <a:ext cx="109702" cy="399701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138917</xdr:colOff>
      <xdr:row>47</xdr:row>
      <xdr:rowOff>17853</xdr:rowOff>
    </xdr:from>
    <xdr:to>
      <xdr:col>34</xdr:col>
      <xdr:colOff>142262</xdr:colOff>
      <xdr:row>48</xdr:row>
      <xdr:rowOff>3377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276481" y="6418653"/>
          <a:ext cx="3345" cy="1102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22440</xdr:colOff>
      <xdr:row>47</xdr:row>
      <xdr:rowOff>17853</xdr:rowOff>
    </xdr:from>
    <xdr:to>
      <xdr:col>24</xdr:col>
      <xdr:colOff>25343</xdr:colOff>
      <xdr:row>48</xdr:row>
      <xdr:rowOff>3377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345058" y="6418653"/>
          <a:ext cx="2903" cy="1102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68927</xdr:colOff>
      <xdr:row>48</xdr:row>
      <xdr:rowOff>7095</xdr:rowOff>
    </xdr:from>
    <xdr:to>
      <xdr:col>17</xdr:col>
      <xdr:colOff>175716</xdr:colOff>
      <xdr:row>49</xdr:row>
      <xdr:rowOff>51621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739349" y="6203582"/>
          <a:ext cx="169217" cy="82722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112739</xdr:colOff>
      <xdr:row>25</xdr:row>
      <xdr:rowOff>2720</xdr:rowOff>
    </xdr:from>
    <xdr:to>
      <xdr:col>27</xdr:col>
      <xdr:colOff>114874</xdr:colOff>
      <xdr:row>25</xdr:row>
      <xdr:rowOff>122300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4975684" y="3660320"/>
          <a:ext cx="2135" cy="1195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142899</xdr:colOff>
      <xdr:row>29</xdr:row>
      <xdr:rowOff>29291</xdr:rowOff>
    </xdr:from>
    <xdr:to>
      <xdr:col>18</xdr:col>
      <xdr:colOff>169025</xdr:colOff>
      <xdr:row>29</xdr:row>
      <xdr:rowOff>29291</xdr:rowOff>
    </xdr:to>
    <xdr:cxnSp macro="">
      <xdr:nvCxnSpPr>
        <xdr:cNvPr id="242" name="直線コネクタ 241">
          <a:extLst>
            <a:ext uri="{FF2B5EF4-FFF2-40B4-BE49-F238E27FC236}">
              <a16:creationId xmlns:a16="http://schemas.microsoft.com/office/drawing/2014/main" id="{333A4E83-FCB4-4835-8EAE-901082E4366A}"/>
            </a:ext>
          </a:extLst>
        </xdr:cNvPr>
        <xdr:cNvCxnSpPr/>
      </xdr:nvCxnSpPr>
      <xdr:spPr bwMode="auto">
        <a:xfrm>
          <a:off x="1223554" y="4185655"/>
          <a:ext cx="218743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147254</xdr:colOff>
      <xdr:row>25</xdr:row>
      <xdr:rowOff>7519</xdr:rowOff>
    </xdr:from>
    <xdr:to>
      <xdr:col>6</xdr:col>
      <xdr:colOff>147254</xdr:colOff>
      <xdr:row>29</xdr:row>
      <xdr:rowOff>24936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8294B605-A740-4185-A0EA-D134B052EFD0}"/>
            </a:ext>
          </a:extLst>
        </xdr:cNvPr>
        <xdr:cNvCxnSpPr/>
      </xdr:nvCxnSpPr>
      <xdr:spPr bwMode="auto">
        <a:xfrm flipV="1">
          <a:off x="1227909" y="3665119"/>
          <a:ext cx="0" cy="5161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138545</xdr:colOff>
      <xdr:row>35</xdr:row>
      <xdr:rowOff>72731</xdr:rowOff>
    </xdr:from>
    <xdr:to>
      <xdr:col>34</xdr:col>
      <xdr:colOff>138545</xdr:colOff>
      <xdr:row>35</xdr:row>
      <xdr:rowOff>72731</xdr:rowOff>
    </xdr:to>
    <xdr:cxnSp macro="">
      <xdr:nvCxnSpPr>
        <xdr:cNvPr id="251" name="直線コネクタ 250">
          <a:extLst>
            <a:ext uri="{FF2B5EF4-FFF2-40B4-BE49-F238E27FC236}">
              <a16:creationId xmlns:a16="http://schemas.microsoft.com/office/drawing/2014/main" id="{18CA4F89-D94E-49C8-BA0F-9CFAD1CB7F98}"/>
            </a:ext>
          </a:extLst>
        </xdr:cNvPr>
        <xdr:cNvCxnSpPr/>
      </xdr:nvCxnSpPr>
      <xdr:spPr bwMode="auto">
        <a:xfrm>
          <a:off x="2660072" y="4977240"/>
          <a:ext cx="361603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138545</xdr:colOff>
      <xdr:row>35</xdr:row>
      <xdr:rowOff>72735</xdr:rowOff>
    </xdr:from>
    <xdr:to>
      <xdr:col>14</xdr:col>
      <xdr:colOff>138545</xdr:colOff>
      <xdr:row>36</xdr:row>
      <xdr:rowOff>72734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9B05CB72-8225-44D5-A4E2-8A3D355CFEA9}"/>
            </a:ext>
          </a:extLst>
        </xdr:cNvPr>
        <xdr:cNvCxnSpPr/>
      </xdr:nvCxnSpPr>
      <xdr:spPr bwMode="auto">
        <a:xfrm>
          <a:off x="2660072" y="4977244"/>
          <a:ext cx="0" cy="12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20781</xdr:colOff>
      <xdr:row>35</xdr:row>
      <xdr:rowOff>72735</xdr:rowOff>
    </xdr:from>
    <xdr:to>
      <xdr:col>24</xdr:col>
      <xdr:colOff>20781</xdr:colOff>
      <xdr:row>36</xdr:row>
      <xdr:rowOff>72734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9FB75EDC-0AB2-4474-82DB-2D40DA458959}"/>
            </a:ext>
          </a:extLst>
        </xdr:cNvPr>
        <xdr:cNvCxnSpPr/>
      </xdr:nvCxnSpPr>
      <xdr:spPr bwMode="auto">
        <a:xfrm>
          <a:off x="4343399" y="4977244"/>
          <a:ext cx="0" cy="12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131617</xdr:colOff>
      <xdr:row>35</xdr:row>
      <xdr:rowOff>72735</xdr:rowOff>
    </xdr:from>
    <xdr:to>
      <xdr:col>34</xdr:col>
      <xdr:colOff>131617</xdr:colOff>
      <xdr:row>36</xdr:row>
      <xdr:rowOff>48489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BB382B6F-AF04-40D3-8566-496BA795E51C}"/>
            </a:ext>
          </a:extLst>
        </xdr:cNvPr>
        <xdr:cNvCxnSpPr/>
      </xdr:nvCxnSpPr>
      <xdr:spPr bwMode="auto">
        <a:xfrm>
          <a:off x="6269181" y="4977244"/>
          <a:ext cx="0" cy="10044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173181</xdr:colOff>
      <xdr:row>29</xdr:row>
      <xdr:rowOff>27708</xdr:rowOff>
    </xdr:from>
    <xdr:to>
      <xdr:col>18</xdr:col>
      <xdr:colOff>173181</xdr:colOff>
      <xdr:row>50</xdr:row>
      <xdr:rowOff>34333</xdr:rowOff>
    </xdr:to>
    <xdr:cxnSp macro="">
      <xdr:nvCxnSpPr>
        <xdr:cNvPr id="259" name="直線コネクタ 258">
          <a:extLst>
            <a:ext uri="{FF2B5EF4-FFF2-40B4-BE49-F238E27FC236}">
              <a16:creationId xmlns:a16="http://schemas.microsoft.com/office/drawing/2014/main" id="{F7B36582-DAD3-4DB8-82DD-7AAB66F10F28}"/>
            </a:ext>
          </a:extLst>
        </xdr:cNvPr>
        <xdr:cNvCxnSpPr/>
      </xdr:nvCxnSpPr>
      <xdr:spPr bwMode="auto">
        <a:xfrm flipV="1">
          <a:off x="3415145" y="4184072"/>
          <a:ext cx="0" cy="26251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171675</xdr:colOff>
      <xdr:row>42</xdr:row>
      <xdr:rowOff>113848</xdr:rowOff>
    </xdr:from>
    <xdr:to>
      <xdr:col>47</xdr:col>
      <xdr:colOff>138545</xdr:colOff>
      <xdr:row>42</xdr:row>
      <xdr:rowOff>113848</xdr:rowOff>
    </xdr:to>
    <xdr:cxnSp macro="">
      <xdr:nvCxnSpPr>
        <xdr:cNvPr id="261" name="直線コネクタ 260">
          <a:extLst>
            <a:ext uri="{FF2B5EF4-FFF2-40B4-BE49-F238E27FC236}">
              <a16:creationId xmlns:a16="http://schemas.microsoft.com/office/drawing/2014/main" id="{3313FFE7-3A45-4CBE-BFFC-5D87B7B2D13E}"/>
            </a:ext>
          </a:extLst>
        </xdr:cNvPr>
        <xdr:cNvCxnSpPr/>
      </xdr:nvCxnSpPr>
      <xdr:spPr bwMode="auto">
        <a:xfrm flipH="1">
          <a:off x="3413639" y="5891193"/>
          <a:ext cx="520388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138545</xdr:colOff>
      <xdr:row>42</xdr:row>
      <xdr:rowOff>107221</xdr:rowOff>
    </xdr:from>
    <xdr:to>
      <xdr:col>47</xdr:col>
      <xdr:colOff>138545</xdr:colOff>
      <xdr:row>43</xdr:row>
      <xdr:rowOff>120473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0192E77F-694E-4092-9BDD-763F855E9636}"/>
            </a:ext>
          </a:extLst>
        </xdr:cNvPr>
        <xdr:cNvCxnSpPr/>
      </xdr:nvCxnSpPr>
      <xdr:spPr bwMode="auto">
        <a:xfrm>
          <a:off x="8617527" y="5884566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28105</xdr:colOff>
      <xdr:row>42</xdr:row>
      <xdr:rowOff>107221</xdr:rowOff>
    </xdr:from>
    <xdr:to>
      <xdr:col>36</xdr:col>
      <xdr:colOff>28105</xdr:colOff>
      <xdr:row>43</xdr:row>
      <xdr:rowOff>120473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5F2ECE74-AEB3-496E-BE55-C0DDBB427104}"/>
            </a:ext>
          </a:extLst>
        </xdr:cNvPr>
        <xdr:cNvCxnSpPr/>
      </xdr:nvCxnSpPr>
      <xdr:spPr bwMode="auto">
        <a:xfrm>
          <a:off x="6525887" y="5884566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128255</xdr:colOff>
      <xdr:row>42</xdr:row>
      <xdr:rowOff>107221</xdr:rowOff>
    </xdr:from>
    <xdr:to>
      <xdr:col>21</xdr:col>
      <xdr:colOff>128255</xdr:colOff>
      <xdr:row>43</xdr:row>
      <xdr:rowOff>120473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F5062475-33C9-4EC5-AD94-9F5EE8647618}"/>
            </a:ext>
          </a:extLst>
        </xdr:cNvPr>
        <xdr:cNvCxnSpPr/>
      </xdr:nvCxnSpPr>
      <xdr:spPr bwMode="auto">
        <a:xfrm>
          <a:off x="3910546" y="5884566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76002</xdr:colOff>
      <xdr:row>50</xdr:row>
      <xdr:rowOff>45124</xdr:rowOff>
    </xdr:from>
    <xdr:to>
      <xdr:col>18</xdr:col>
      <xdr:colOff>173379</xdr:colOff>
      <xdr:row>50</xdr:row>
      <xdr:rowOff>45124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E28DD57B-D5B4-43B2-88AD-2C009520EEB0}"/>
            </a:ext>
          </a:extLst>
        </xdr:cNvPr>
        <xdr:cNvCxnSpPr/>
      </xdr:nvCxnSpPr>
      <xdr:spPr bwMode="auto">
        <a:xfrm flipH="1">
          <a:off x="3137857" y="6819997"/>
          <a:ext cx="27748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143800</xdr:colOff>
      <xdr:row>24</xdr:row>
      <xdr:rowOff>117045</xdr:rowOff>
    </xdr:from>
    <xdr:to>
      <xdr:col>40</xdr:col>
      <xdr:colOff>37263</xdr:colOff>
      <xdr:row>26</xdr:row>
      <xdr:rowOff>90769</xdr:rowOff>
    </xdr:to>
    <xdr:cxnSp macro="">
      <xdr:nvCxnSpPr>
        <xdr:cNvPr id="230" name="コネクタ: カギ線 229">
          <a:extLst>
            <a:ext uri="{FF2B5EF4-FFF2-40B4-BE49-F238E27FC236}">
              <a16:creationId xmlns:a16="http://schemas.microsoft.com/office/drawing/2014/main" id="{E8ECA209-B58E-4CF2-8A63-A9657B365F06}"/>
            </a:ext>
          </a:extLst>
        </xdr:cNvPr>
        <xdr:cNvCxnSpPr/>
      </xdr:nvCxnSpPr>
      <xdr:spPr bwMode="auto">
        <a:xfrm rot="10800000" flipV="1">
          <a:off x="1224455" y="3649954"/>
          <a:ext cx="6031026" cy="223106"/>
        </a:xfrm>
        <a:prstGeom prst="bentConnector3">
          <a:avLst>
            <a:gd name="adj1" fmla="val -8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95071</xdr:colOff>
      <xdr:row>25</xdr:row>
      <xdr:rowOff>2864</xdr:rowOff>
    </xdr:from>
    <xdr:to>
      <xdr:col>29</xdr:col>
      <xdr:colOff>95071</xdr:colOff>
      <xdr:row>26</xdr:row>
      <xdr:rowOff>85514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E69C661-501A-4F6E-A37F-E2D7810D1CC6}"/>
            </a:ext>
          </a:extLst>
        </xdr:cNvPr>
        <xdr:cNvCxnSpPr/>
      </xdr:nvCxnSpPr>
      <xdr:spPr bwMode="auto">
        <a:xfrm>
          <a:off x="5332089" y="3660464"/>
          <a:ext cx="0" cy="2073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156130</xdr:colOff>
      <xdr:row>13</xdr:row>
      <xdr:rowOff>93251</xdr:rowOff>
    </xdr:from>
    <xdr:to>
      <xdr:col>49</xdr:col>
      <xdr:colOff>116697</xdr:colOff>
      <xdr:row>13</xdr:row>
      <xdr:rowOff>93251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AF26C3E7-253F-417C-8588-C8A5D8770F2E}"/>
            </a:ext>
          </a:extLst>
        </xdr:cNvPr>
        <xdr:cNvCxnSpPr/>
      </xdr:nvCxnSpPr>
      <xdr:spPr bwMode="auto">
        <a:xfrm>
          <a:off x="1056675" y="2060596"/>
          <a:ext cx="789922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122559</xdr:colOff>
      <xdr:row>11</xdr:row>
      <xdr:rowOff>159859</xdr:rowOff>
    </xdr:from>
    <xdr:to>
      <xdr:col>49</xdr:col>
      <xdr:colOff>122559</xdr:colOff>
      <xdr:row>13</xdr:row>
      <xdr:rowOff>104974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6006141B-AFBD-41F5-B37A-023AFB99B746}"/>
            </a:ext>
          </a:extLst>
        </xdr:cNvPr>
        <xdr:cNvCxnSpPr/>
      </xdr:nvCxnSpPr>
      <xdr:spPr bwMode="auto">
        <a:xfrm flipV="1">
          <a:off x="8961759" y="1808550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58082</xdr:colOff>
      <xdr:row>11</xdr:row>
      <xdr:rowOff>159859</xdr:rowOff>
    </xdr:from>
    <xdr:to>
      <xdr:col>37</xdr:col>
      <xdr:colOff>58082</xdr:colOff>
      <xdr:row>13</xdr:row>
      <xdr:rowOff>104974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9D5D826C-1F8C-4132-A84B-615CE7557A50}"/>
            </a:ext>
          </a:extLst>
        </xdr:cNvPr>
        <xdr:cNvCxnSpPr/>
      </xdr:nvCxnSpPr>
      <xdr:spPr bwMode="auto">
        <a:xfrm flipV="1">
          <a:off x="6735973" y="1808550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134281</xdr:colOff>
      <xdr:row>11</xdr:row>
      <xdr:rowOff>159859</xdr:rowOff>
    </xdr:from>
    <xdr:to>
      <xdr:col>25</xdr:col>
      <xdr:colOff>134281</xdr:colOff>
      <xdr:row>13</xdr:row>
      <xdr:rowOff>104974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80AE0125-00BD-4A15-AD9F-F55B0F18048D}"/>
            </a:ext>
          </a:extLst>
        </xdr:cNvPr>
        <xdr:cNvCxnSpPr/>
      </xdr:nvCxnSpPr>
      <xdr:spPr bwMode="auto">
        <a:xfrm flipV="1">
          <a:off x="4637008" y="1808550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150269</xdr:colOff>
      <xdr:row>13</xdr:row>
      <xdr:rowOff>69803</xdr:rowOff>
    </xdr:from>
    <xdr:to>
      <xdr:col>5</xdr:col>
      <xdr:colOff>150269</xdr:colOff>
      <xdr:row>21</xdr:row>
      <xdr:rowOff>131081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827755E6-BD60-42F3-8C1C-4BD5E2EBB3F7}"/>
            </a:ext>
          </a:extLst>
        </xdr:cNvPr>
        <xdr:cNvCxnSpPr/>
      </xdr:nvCxnSpPr>
      <xdr:spPr bwMode="auto">
        <a:xfrm>
          <a:off x="1050814" y="2037148"/>
          <a:ext cx="0" cy="12389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134282</xdr:colOff>
      <xdr:row>13</xdr:row>
      <xdr:rowOff>110835</xdr:rowOff>
    </xdr:from>
    <xdr:to>
      <xdr:col>25</xdr:col>
      <xdr:colOff>134282</xdr:colOff>
      <xdr:row>16</xdr:row>
      <xdr:rowOff>13320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92450788-05A6-46F0-8EE0-322BCDE0CA2D}"/>
            </a:ext>
          </a:extLst>
        </xdr:cNvPr>
        <xdr:cNvCxnSpPr/>
      </xdr:nvCxnSpPr>
      <xdr:spPr bwMode="auto">
        <a:xfrm>
          <a:off x="4637009" y="2078180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52220</xdr:colOff>
      <xdr:row>13</xdr:row>
      <xdr:rowOff>110835</xdr:rowOff>
    </xdr:from>
    <xdr:to>
      <xdr:col>37</xdr:col>
      <xdr:colOff>52220</xdr:colOff>
      <xdr:row>16</xdr:row>
      <xdr:rowOff>13320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FCE256CF-669D-40B8-940D-E91904BBCFC7}"/>
            </a:ext>
          </a:extLst>
        </xdr:cNvPr>
        <xdr:cNvCxnSpPr/>
      </xdr:nvCxnSpPr>
      <xdr:spPr bwMode="auto">
        <a:xfrm>
          <a:off x="6730111" y="2078180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122558</xdr:colOff>
      <xdr:row>13</xdr:row>
      <xdr:rowOff>110835</xdr:rowOff>
    </xdr:from>
    <xdr:to>
      <xdr:col>49</xdr:col>
      <xdr:colOff>122558</xdr:colOff>
      <xdr:row>16</xdr:row>
      <xdr:rowOff>13320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E3B28291-D7BE-4213-A3E5-6B31E9F4E9F8}"/>
            </a:ext>
          </a:extLst>
        </xdr:cNvPr>
        <xdr:cNvCxnSpPr/>
      </xdr:nvCxnSpPr>
      <xdr:spPr bwMode="auto">
        <a:xfrm>
          <a:off x="8961758" y="2078180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35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7" t="s">
        <v>12</v>
      </c>
      <c r="AG3" s="57"/>
      <c r="AH3" s="57"/>
      <c r="AI3" s="57"/>
      <c r="AJ3" s="57"/>
      <c r="AK3" s="57"/>
      <c r="AL3" s="58" t="s">
        <v>18</v>
      </c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7"/>
      <c r="AG4" s="57"/>
      <c r="AH4" s="57"/>
      <c r="AI4" s="57"/>
      <c r="AJ4" s="57"/>
      <c r="AK4" s="57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9" t="s">
        <v>16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1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2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4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4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4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2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4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2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4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2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4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2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4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4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2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4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4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2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4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5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7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7" t="s">
        <v>3</v>
      </c>
      <c r="AG45" s="57"/>
      <c r="AH45" s="57"/>
      <c r="AI45" s="57"/>
      <c r="AJ45" s="57"/>
      <c r="AK45" s="57"/>
      <c r="AL45" s="58" t="s">
        <v>24</v>
      </c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7"/>
      <c r="AG46" s="57"/>
      <c r="AH46" s="57"/>
      <c r="AI46" s="57"/>
      <c r="AJ46" s="57"/>
      <c r="AK46" s="57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7" t="s">
        <v>2</v>
      </c>
      <c r="AG47" s="57"/>
      <c r="AH47" s="57"/>
      <c r="AI47" s="57"/>
      <c r="AJ47" s="57"/>
      <c r="AK47" s="57"/>
      <c r="AL47" s="68">
        <v>45539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7"/>
      <c r="AG48" s="57"/>
      <c r="AH48" s="57"/>
      <c r="AI48" s="57"/>
      <c r="AJ48" s="57"/>
      <c r="AK48" s="57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9" t="s">
        <v>1</v>
      </c>
      <c r="AG49" s="70"/>
      <c r="AH49" s="70"/>
      <c r="AI49" s="70"/>
      <c r="AJ49" s="70"/>
      <c r="AK49" s="71"/>
      <c r="AL49" s="75" t="s">
        <v>29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2"/>
      <c r="AG50" s="73"/>
      <c r="AH50" s="73"/>
      <c r="AI50" s="73"/>
      <c r="AJ50" s="73"/>
      <c r="AK50" s="74"/>
      <c r="AL50" s="78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8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83" t="s">
        <v>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.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8"/>
    </row>
    <row r="3" spans="1:52" ht="10.199999999999999" thickTop="1"/>
    <row r="4" spans="1:52" ht="12">
      <c r="A4" s="91" t="s">
        <v>11</v>
      </c>
      <c r="B4" s="93"/>
      <c r="C4" s="91" t="s">
        <v>4</v>
      </c>
      <c r="D4" s="92"/>
      <c r="E4" s="92"/>
      <c r="F4" s="93"/>
      <c r="G4" s="91" t="s">
        <v>5</v>
      </c>
      <c r="H4" s="92"/>
      <c r="I4" s="92"/>
      <c r="J4" s="93"/>
      <c r="K4" s="91" t="s">
        <v>6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7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3"/>
    </row>
    <row r="5" spans="1:52" ht="12">
      <c r="A5" s="94">
        <f t="shared" ref="A5:A46" si="0">ROW()-4</f>
        <v>1</v>
      </c>
      <c r="B5" s="94"/>
      <c r="C5" s="95">
        <v>42887</v>
      </c>
      <c r="D5" s="95"/>
      <c r="E5" s="95"/>
      <c r="F5" s="95"/>
      <c r="G5" s="94" t="s">
        <v>25</v>
      </c>
      <c r="H5" s="94"/>
      <c r="I5" s="94"/>
      <c r="J5" s="94"/>
      <c r="K5" s="94" t="s">
        <v>19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20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ht="12">
      <c r="A6" s="81">
        <f t="shared" si="0"/>
        <v>2</v>
      </c>
      <c r="B6" s="81"/>
      <c r="C6" s="82">
        <v>45546</v>
      </c>
      <c r="D6" s="82"/>
      <c r="E6" s="82"/>
      <c r="F6" s="82"/>
      <c r="G6" s="81" t="s">
        <v>30</v>
      </c>
      <c r="H6" s="81"/>
      <c r="I6" s="81"/>
      <c r="J6" s="81"/>
      <c r="K6" s="81" t="s">
        <v>31</v>
      </c>
      <c r="L6" s="81"/>
      <c r="M6" s="81"/>
      <c r="N6" s="81"/>
      <c r="O6" s="81"/>
      <c r="P6" s="81"/>
      <c r="Q6" s="81"/>
      <c r="R6" s="81"/>
      <c r="S6" s="81"/>
      <c r="T6" s="81"/>
      <c r="U6" s="81" t="s">
        <v>32</v>
      </c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 s="39" customFormat="1" ht="12">
      <c r="A7" s="81">
        <f t="shared" si="0"/>
        <v>3</v>
      </c>
      <c r="B7" s="81"/>
      <c r="C7" s="82">
        <v>45546</v>
      </c>
      <c r="D7" s="82"/>
      <c r="E7" s="82"/>
      <c r="F7" s="82"/>
      <c r="G7" s="81" t="s">
        <v>29</v>
      </c>
      <c r="H7" s="81"/>
      <c r="I7" s="81"/>
      <c r="J7" s="81"/>
      <c r="K7" s="81" t="s">
        <v>31</v>
      </c>
      <c r="L7" s="81"/>
      <c r="M7" s="81"/>
      <c r="N7" s="81"/>
      <c r="O7" s="81"/>
      <c r="P7" s="81"/>
      <c r="Q7" s="81"/>
      <c r="R7" s="81"/>
      <c r="S7" s="81"/>
      <c r="T7" s="81"/>
      <c r="U7" s="81" t="s">
        <v>33</v>
      </c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 s="47" customFormat="1" ht="12">
      <c r="A8" s="81">
        <f t="shared" si="0"/>
        <v>4</v>
      </c>
      <c r="B8" s="81"/>
      <c r="C8" s="82">
        <v>45547</v>
      </c>
      <c r="D8" s="82"/>
      <c r="E8" s="82"/>
      <c r="F8" s="82"/>
      <c r="G8" s="81" t="s">
        <v>29</v>
      </c>
      <c r="H8" s="81"/>
      <c r="I8" s="81"/>
      <c r="J8" s="81"/>
      <c r="K8" s="81" t="s">
        <v>31</v>
      </c>
      <c r="L8" s="81"/>
      <c r="M8" s="81"/>
      <c r="N8" s="81"/>
      <c r="O8" s="81"/>
      <c r="P8" s="81"/>
      <c r="Q8" s="81"/>
      <c r="R8" s="81"/>
      <c r="S8" s="81"/>
      <c r="T8" s="81"/>
      <c r="U8" s="81" t="s">
        <v>34</v>
      </c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 ht="12">
      <c r="A9" s="81">
        <f t="shared" si="0"/>
        <v>5</v>
      </c>
      <c r="B9" s="81"/>
      <c r="C9" s="82"/>
      <c r="D9" s="82"/>
      <c r="E9" s="82"/>
      <c r="F9" s="82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 ht="12">
      <c r="A10" s="81">
        <f t="shared" si="0"/>
        <v>6</v>
      </c>
      <c r="B10" s="81"/>
      <c r="C10" s="82"/>
      <c r="D10" s="82"/>
      <c r="E10" s="82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 ht="12">
      <c r="A11" s="81">
        <f t="shared" si="0"/>
        <v>7</v>
      </c>
      <c r="B11" s="81"/>
      <c r="C11" s="82"/>
      <c r="D11" s="82"/>
      <c r="E11" s="82"/>
      <c r="F11" s="82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 ht="12">
      <c r="A12" s="81">
        <f t="shared" si="0"/>
        <v>8</v>
      </c>
      <c r="B12" s="81"/>
      <c r="C12" s="82"/>
      <c r="D12" s="82"/>
      <c r="E12" s="82"/>
      <c r="F12" s="82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 ht="12">
      <c r="A13" s="81">
        <f t="shared" si="0"/>
        <v>9</v>
      </c>
      <c r="B13" s="81"/>
      <c r="C13" s="82"/>
      <c r="D13" s="82"/>
      <c r="E13" s="82"/>
      <c r="F13" s="82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 ht="12">
      <c r="A14" s="81">
        <f t="shared" si="0"/>
        <v>10</v>
      </c>
      <c r="B14" s="81"/>
      <c r="C14" s="82"/>
      <c r="D14" s="82"/>
      <c r="E14" s="82"/>
      <c r="F14" s="82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ht="12">
      <c r="A15" s="81">
        <f t="shared" si="0"/>
        <v>11</v>
      </c>
      <c r="B15" s="81"/>
      <c r="C15" s="82"/>
      <c r="D15" s="82"/>
      <c r="E15" s="82"/>
      <c r="F15" s="82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ht="12">
      <c r="A16" s="81">
        <f t="shared" si="0"/>
        <v>12</v>
      </c>
      <c r="B16" s="81"/>
      <c r="C16" s="82"/>
      <c r="D16" s="82"/>
      <c r="E16" s="82"/>
      <c r="F16" s="82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ht="12">
      <c r="A17" s="81">
        <f t="shared" si="0"/>
        <v>13</v>
      </c>
      <c r="B17" s="81"/>
      <c r="C17" s="82"/>
      <c r="D17" s="82"/>
      <c r="E17" s="82"/>
      <c r="F17" s="82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 ht="12">
      <c r="A18" s="81">
        <f t="shared" si="0"/>
        <v>14</v>
      </c>
      <c r="B18" s="81"/>
      <c r="C18" s="82"/>
      <c r="D18" s="82"/>
      <c r="E18" s="82"/>
      <c r="F18" s="82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ht="12">
      <c r="A19" s="81">
        <f t="shared" si="0"/>
        <v>15</v>
      </c>
      <c r="B19" s="81"/>
      <c r="C19" s="82"/>
      <c r="D19" s="82"/>
      <c r="E19" s="82"/>
      <c r="F19" s="82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ht="12">
      <c r="A20" s="81">
        <f t="shared" si="0"/>
        <v>16</v>
      </c>
      <c r="B20" s="81"/>
      <c r="C20" s="82"/>
      <c r="D20" s="82"/>
      <c r="E20" s="82"/>
      <c r="F20" s="82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 ht="12">
      <c r="A21" s="81">
        <f t="shared" si="0"/>
        <v>17</v>
      </c>
      <c r="B21" s="81"/>
      <c r="C21" s="82"/>
      <c r="D21" s="82"/>
      <c r="E21" s="82"/>
      <c r="F21" s="82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 ht="12">
      <c r="A22" s="81">
        <f t="shared" si="0"/>
        <v>18</v>
      </c>
      <c r="B22" s="81"/>
      <c r="C22" s="82"/>
      <c r="D22" s="82"/>
      <c r="E22" s="82"/>
      <c r="F22" s="82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 ht="12">
      <c r="A23" s="81">
        <f t="shared" si="0"/>
        <v>19</v>
      </c>
      <c r="B23" s="81"/>
      <c r="C23" s="82"/>
      <c r="D23" s="82"/>
      <c r="E23" s="82"/>
      <c r="F23" s="82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 ht="12">
      <c r="A24" s="81">
        <f t="shared" si="0"/>
        <v>20</v>
      </c>
      <c r="B24" s="81"/>
      <c r="C24" s="82"/>
      <c r="D24" s="82"/>
      <c r="E24" s="82"/>
      <c r="F24" s="82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 ht="12">
      <c r="A25" s="81">
        <f t="shared" si="0"/>
        <v>21</v>
      </c>
      <c r="B25" s="81"/>
      <c r="C25" s="82"/>
      <c r="D25" s="82"/>
      <c r="E25" s="82"/>
      <c r="F25" s="82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 ht="12">
      <c r="A26" s="81">
        <f t="shared" si="0"/>
        <v>22</v>
      </c>
      <c r="B26" s="81"/>
      <c r="C26" s="82"/>
      <c r="D26" s="82"/>
      <c r="E26" s="82"/>
      <c r="F26" s="82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ht="12">
      <c r="A27" s="81">
        <f t="shared" si="0"/>
        <v>23</v>
      </c>
      <c r="B27" s="81"/>
      <c r="C27" s="82"/>
      <c r="D27" s="82"/>
      <c r="E27" s="82"/>
      <c r="F27" s="82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ht="12">
      <c r="A28" s="81">
        <f t="shared" si="0"/>
        <v>24</v>
      </c>
      <c r="B28" s="81"/>
      <c r="C28" s="82"/>
      <c r="D28" s="82"/>
      <c r="E28" s="82"/>
      <c r="F28" s="82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ht="12">
      <c r="A29" s="81">
        <f t="shared" si="0"/>
        <v>25</v>
      </c>
      <c r="B29" s="81"/>
      <c r="C29" s="82"/>
      <c r="D29" s="82"/>
      <c r="E29" s="82"/>
      <c r="F29" s="82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ht="12">
      <c r="A30" s="81">
        <f t="shared" si="0"/>
        <v>26</v>
      </c>
      <c r="B30" s="81"/>
      <c r="C30" s="82"/>
      <c r="D30" s="82"/>
      <c r="E30" s="82"/>
      <c r="F30" s="82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ht="12">
      <c r="A31" s="81">
        <f t="shared" si="0"/>
        <v>27</v>
      </c>
      <c r="B31" s="81"/>
      <c r="C31" s="82"/>
      <c r="D31" s="82"/>
      <c r="E31" s="82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 ht="12">
      <c r="A32" s="81">
        <f t="shared" si="0"/>
        <v>28</v>
      </c>
      <c r="B32" s="81"/>
      <c r="C32" s="82"/>
      <c r="D32" s="82"/>
      <c r="E32" s="82"/>
      <c r="F32" s="82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 ht="12">
      <c r="A33" s="81">
        <f t="shared" si="0"/>
        <v>29</v>
      </c>
      <c r="B33" s="81"/>
      <c r="C33" s="82"/>
      <c r="D33" s="82"/>
      <c r="E33" s="82"/>
      <c r="F33" s="82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 ht="12">
      <c r="A34" s="81">
        <f t="shared" si="0"/>
        <v>30</v>
      </c>
      <c r="B34" s="81"/>
      <c r="C34" s="82"/>
      <c r="D34" s="82"/>
      <c r="E34" s="82"/>
      <c r="F34" s="82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 ht="12">
      <c r="A35" s="81">
        <f t="shared" si="0"/>
        <v>31</v>
      </c>
      <c r="B35" s="81"/>
      <c r="C35" s="82"/>
      <c r="D35" s="82"/>
      <c r="E35" s="82"/>
      <c r="F35" s="82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 ht="12">
      <c r="A36" s="81">
        <f t="shared" si="0"/>
        <v>32</v>
      </c>
      <c r="B36" s="81"/>
      <c r="C36" s="82"/>
      <c r="D36" s="82"/>
      <c r="E36" s="82"/>
      <c r="F36" s="82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 ht="12">
      <c r="A37" s="81">
        <f t="shared" si="0"/>
        <v>33</v>
      </c>
      <c r="B37" s="81"/>
      <c r="C37" s="82"/>
      <c r="D37" s="82"/>
      <c r="E37" s="82"/>
      <c r="F37" s="82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 ht="12">
      <c r="A38" s="81">
        <f t="shared" si="0"/>
        <v>34</v>
      </c>
      <c r="B38" s="81"/>
      <c r="C38" s="82"/>
      <c r="D38" s="82"/>
      <c r="E38" s="82"/>
      <c r="F38" s="82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 ht="12">
      <c r="A39" s="81">
        <f t="shared" si="0"/>
        <v>35</v>
      </c>
      <c r="B39" s="81"/>
      <c r="C39" s="82"/>
      <c r="D39" s="82"/>
      <c r="E39" s="82"/>
      <c r="F39" s="82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 ht="12">
      <c r="A40" s="81">
        <f t="shared" si="0"/>
        <v>36</v>
      </c>
      <c r="B40" s="81"/>
      <c r="C40" s="82"/>
      <c r="D40" s="82"/>
      <c r="E40" s="82"/>
      <c r="F40" s="82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 ht="12">
      <c r="A41" s="81">
        <f t="shared" si="0"/>
        <v>37</v>
      </c>
      <c r="B41" s="81"/>
      <c r="C41" s="82"/>
      <c r="D41" s="82"/>
      <c r="E41" s="82"/>
      <c r="F41" s="82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 ht="12">
      <c r="A42" s="81">
        <f t="shared" si="0"/>
        <v>38</v>
      </c>
      <c r="B42" s="81"/>
      <c r="C42" s="82"/>
      <c r="D42" s="82"/>
      <c r="E42" s="82"/>
      <c r="F42" s="82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 ht="12">
      <c r="A43" s="81">
        <f t="shared" si="0"/>
        <v>39</v>
      </c>
      <c r="B43" s="81"/>
      <c r="C43" s="82"/>
      <c r="D43" s="82"/>
      <c r="E43" s="82"/>
      <c r="F43" s="82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 ht="12">
      <c r="A44" s="81">
        <f t="shared" si="0"/>
        <v>40</v>
      </c>
      <c r="B44" s="81"/>
      <c r="C44" s="82"/>
      <c r="D44" s="82"/>
      <c r="E44" s="82"/>
      <c r="F44" s="82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 ht="12">
      <c r="A45" s="81">
        <f t="shared" si="0"/>
        <v>41</v>
      </c>
      <c r="B45" s="81"/>
      <c r="C45" s="82"/>
      <c r="D45" s="82"/>
      <c r="E45" s="82"/>
      <c r="F45" s="82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 ht="12">
      <c r="A46" s="89">
        <f t="shared" si="0"/>
        <v>42</v>
      </c>
      <c r="B46" s="89"/>
      <c r="C46" s="90"/>
      <c r="D46" s="90"/>
      <c r="E46" s="90"/>
      <c r="F46" s="9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26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45539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1</v>
      </c>
      <c r="AX1" s="109"/>
      <c r="AY1" s="110"/>
    </row>
    <row r="2" spans="1:56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21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29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6" ht="10.199999999999999" thickTop="1"/>
    <row r="4" spans="1:56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6" ht="10.199999999999999" thickBot="1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56" ht="12">
      <c r="A6" s="51"/>
      <c r="B6" s="38"/>
      <c r="C6" s="38"/>
      <c r="D6" s="38"/>
      <c r="E6" s="38"/>
      <c r="F6" s="38"/>
      <c r="G6" s="38"/>
      <c r="H6" s="38"/>
      <c r="I6" s="38"/>
      <c r="J6" s="38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48"/>
      <c r="BD6" s="42"/>
    </row>
    <row r="7" spans="1:56" ht="12">
      <c r="A7" s="52"/>
      <c r="B7" s="28"/>
      <c r="C7" s="28"/>
      <c r="D7" s="28"/>
      <c r="E7" s="28"/>
      <c r="F7" s="28"/>
      <c r="G7" s="28"/>
      <c r="H7" s="28"/>
      <c r="I7" s="28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49"/>
      <c r="BD7" s="42"/>
    </row>
    <row r="8" spans="1:56" ht="12">
      <c r="A8" s="52"/>
      <c r="B8" s="28"/>
      <c r="C8" s="28"/>
      <c r="D8" s="28"/>
      <c r="E8" s="28"/>
      <c r="F8" s="28"/>
      <c r="G8" s="28"/>
      <c r="H8" s="28"/>
      <c r="I8" s="28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49"/>
      <c r="BD8" s="42"/>
    </row>
    <row r="9" spans="1:56" ht="12">
      <c r="A9" s="52"/>
      <c r="B9" s="28"/>
      <c r="C9" s="28"/>
      <c r="D9" s="28"/>
      <c r="E9" s="28"/>
      <c r="F9" s="28"/>
      <c r="G9" s="28"/>
      <c r="H9" s="28"/>
      <c r="I9" s="28"/>
      <c r="J9" s="2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49"/>
      <c r="BD9" s="42"/>
    </row>
    <row r="10" spans="1:56" ht="12">
      <c r="A10" s="52"/>
      <c r="B10" s="28"/>
      <c r="C10" s="28"/>
      <c r="D10" s="28"/>
      <c r="E10" s="28"/>
      <c r="F10" s="28"/>
      <c r="G10" s="28"/>
      <c r="H10" s="28"/>
      <c r="I10" s="28"/>
      <c r="J10" s="2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49"/>
      <c r="BD10" s="42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49"/>
      <c r="BD11" s="42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50"/>
      <c r="BD12" s="42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50"/>
      <c r="BD13" s="42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50"/>
      <c r="BD14" s="42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50"/>
      <c r="BD15" s="42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50"/>
      <c r="BD16" s="42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50"/>
      <c r="BD17" s="42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50"/>
      <c r="BD18" s="42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50"/>
      <c r="BD19" s="42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50"/>
      <c r="BD20" s="42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50"/>
      <c r="BD21" s="42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50"/>
      <c r="BD22" s="42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50"/>
      <c r="BD23" s="42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50"/>
      <c r="BD24" s="42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50"/>
      <c r="BD25" s="42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50"/>
      <c r="BD26" s="42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50"/>
      <c r="BD27" s="42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50"/>
      <c r="BD28" s="42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50"/>
      <c r="BD29" s="42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50"/>
      <c r="BD30" s="42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50"/>
      <c r="BD31" s="42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50"/>
      <c r="BD32" s="42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50"/>
      <c r="BD33" s="42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50"/>
      <c r="BD34" s="42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50"/>
      <c r="BD35" s="42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49"/>
      <c r="BD36" s="42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49"/>
      <c r="BD37" s="42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49"/>
      <c r="BD38" s="42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49"/>
      <c r="BD39" s="42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49"/>
      <c r="BD40" s="42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49"/>
      <c r="BD41" s="42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49"/>
      <c r="BD42" s="42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49"/>
      <c r="BD43" s="42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49"/>
      <c r="BD44" s="42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49"/>
      <c r="BD45" s="42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49"/>
      <c r="BD46" s="42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49"/>
      <c r="BD47" s="42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49"/>
      <c r="BD48" s="42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49"/>
      <c r="BD49" s="42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3"/>
      <c r="BD50" s="42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3"/>
      <c r="BD51" s="42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3"/>
      <c r="BD52" s="42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3"/>
      <c r="BD53" s="42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3"/>
      <c r="BD54" s="42"/>
    </row>
    <row r="55" spans="1:56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3"/>
      <c r="BD55" s="42"/>
    </row>
    <row r="56" spans="1:56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3"/>
    </row>
    <row r="57" spans="1:56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3"/>
    </row>
    <row r="58" spans="1:56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3"/>
    </row>
    <row r="59" spans="1:56" ht="10.199999999999999" thickBot="1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6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27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42887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2</v>
      </c>
      <c r="AX1" s="109"/>
      <c r="AY1" s="110"/>
    </row>
    <row r="2" spans="1:52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22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28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2" ht="10.199999999999999" thickTop="1"/>
    <row r="4" spans="1:52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2" ht="10.199999999999999" thickBot="1">
      <c r="A5" s="120"/>
      <c r="B5" s="120"/>
      <c r="C5" s="120"/>
      <c r="D5" s="120"/>
      <c r="E5" s="120"/>
      <c r="F5" s="120"/>
      <c r="G5" s="120"/>
      <c r="H5" s="120"/>
      <c r="I5" s="120"/>
      <c r="J5" s="12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2024-10-31T00:17:39Z</dcterms:modified>
</cp:coreProperties>
</file>