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firstSheet="2" activeTab="2"/>
  </bookViews>
  <sheets>
    <sheet name="Graph1" sheetId="2" state="hidden" r:id="rId1"/>
    <sheet name="Graph2" sheetId="3" state="hidden" r:id="rId2"/>
    <sheet name="Sheet1" sheetId="1" r:id="rId3"/>
  </sheets>
  <calcPr calcId="122211"/>
</workbook>
</file>

<file path=xl/sharedStrings.xml><?xml version="1.0" encoding="utf-8"?>
<sst xmlns="http://schemas.openxmlformats.org/spreadsheetml/2006/main" count="132" uniqueCount="131">
  <si>
    <t>ノーマルモードへ</t>
    <phoneticPr fontId="1"/>
  </si>
  <si>
    <t>5行切り取り</t>
    <rPh sb="1" eb="2">
      <t>ギョウ</t>
    </rPh>
    <rPh sb="2" eb="3">
      <t>キ</t>
    </rPh>
    <rPh sb="4" eb="5">
      <t>ト</t>
    </rPh>
    <phoneticPr fontId="1"/>
  </si>
  <si>
    <t>カーソル行切り取り</t>
    <rPh sb="4" eb="5">
      <t>ギョウ</t>
    </rPh>
    <rPh sb="5" eb="6">
      <t>キ</t>
    </rPh>
    <rPh sb="7" eb="8">
      <t>ト</t>
    </rPh>
    <phoneticPr fontId="1"/>
  </si>
  <si>
    <t>モード</t>
    <phoneticPr fontId="1"/>
  </si>
  <si>
    <t>端末コマンド</t>
    <rPh sb="0" eb="2">
      <t>タンマツ</t>
    </rPh>
    <phoneticPr fontId="1"/>
  </si>
  <si>
    <t>貼り付け</t>
    <rPh sb="0" eb="1">
      <t>ハ</t>
    </rPh>
    <rPh sb="2" eb="3">
      <t>ツ</t>
    </rPh>
    <phoneticPr fontId="1"/>
  </si>
  <si>
    <t>進む</t>
    <rPh sb="0" eb="1">
      <t>スス</t>
    </rPh>
    <phoneticPr fontId="1"/>
  </si>
  <si>
    <t>元に戻す</t>
    <rPh sb="0" eb="1">
      <t>モト</t>
    </rPh>
    <rPh sb="2" eb="3">
      <t>モド</t>
    </rPh>
    <phoneticPr fontId="1"/>
  </si>
  <si>
    <t>保存</t>
    <rPh sb="0" eb="2">
      <t>ホゾン</t>
    </rPh>
    <phoneticPr fontId="1"/>
  </si>
  <si>
    <t>保存して終了</t>
    <rPh sb="0" eb="2">
      <t>ホゾン</t>
    </rPh>
    <rPh sb="4" eb="6">
      <t>シュウリョウ</t>
    </rPh>
    <phoneticPr fontId="1"/>
  </si>
  <si>
    <t>コピー</t>
    <phoneticPr fontId="1"/>
  </si>
  <si>
    <t>切り取り</t>
    <rPh sb="0" eb="1">
      <t>キ</t>
    </rPh>
    <rPh sb="2" eb="3">
      <t>ト</t>
    </rPh>
    <phoneticPr fontId="1"/>
  </si>
  <si>
    <t>領域選択スタート</t>
    <rPh sb="0" eb="2">
      <t>リョウイキ</t>
    </rPh>
    <rPh sb="2" eb="4">
      <t>センタク</t>
    </rPh>
    <phoneticPr fontId="1"/>
  </si>
  <si>
    <t>領域選択</t>
    <rPh sb="0" eb="4">
      <t>リョウイキセンタク</t>
    </rPh>
    <phoneticPr fontId="1"/>
  </si>
  <si>
    <t>検索</t>
    <rPh sb="0" eb="2">
      <t>ケンサク</t>
    </rPh>
    <phoneticPr fontId="1"/>
  </si>
  <si>
    <t>下方向へ検索</t>
    <rPh sb="0" eb="3">
      <t>シタホウコウ</t>
    </rPh>
    <rPh sb="4" eb="6">
      <t>ケンサク</t>
    </rPh>
    <phoneticPr fontId="1"/>
  </si>
  <si>
    <t>上方向へ検索</t>
    <rPh sb="0" eb="3">
      <t>ウエホウコウ</t>
    </rPh>
    <rPh sb="4" eb="6">
      <t>ケンサク</t>
    </rPh>
    <phoneticPr fontId="1"/>
  </si>
  <si>
    <t>移動</t>
    <rPh sb="0" eb="2">
      <t>イドウ</t>
    </rPh>
    <phoneticPr fontId="1"/>
  </si>
  <si>
    <t>1画面分上に移動</t>
    <rPh sb="1" eb="4">
      <t>ガメンブン</t>
    </rPh>
    <rPh sb="4" eb="5">
      <t>ウエ</t>
    </rPh>
    <rPh sb="6" eb="8">
      <t>イドウ</t>
    </rPh>
    <phoneticPr fontId="1"/>
  </si>
  <si>
    <t>1画面分下に移動</t>
    <rPh sb="1" eb="4">
      <t>ガメンブン</t>
    </rPh>
    <rPh sb="4" eb="5">
      <t>シタ</t>
    </rPh>
    <rPh sb="6" eb="8">
      <t>イドウ</t>
    </rPh>
    <phoneticPr fontId="1"/>
  </si>
  <si>
    <t>カーソル位置単語検索</t>
    <rPh sb="4" eb="6">
      <t>イチ</t>
    </rPh>
    <rPh sb="6" eb="8">
      <t>タンゴ</t>
    </rPh>
    <rPh sb="8" eb="10">
      <t>ケンサク</t>
    </rPh>
    <phoneticPr fontId="1"/>
  </si>
  <si>
    <t>exコマンド</t>
    <phoneticPr fontId="1"/>
  </si>
  <si>
    <t>ディレクトリへ移動する</t>
    <rPh sb="7" eb="9">
      <t>イドウ</t>
    </rPh>
    <phoneticPr fontId="1"/>
  </si>
  <si>
    <t>ファイルを編集する</t>
    <rPh sb="5" eb="7">
      <t>ヘンシュウ</t>
    </rPh>
    <phoneticPr fontId="1"/>
  </si>
  <si>
    <t>ディレクトリを作成する</t>
    <rPh sb="7" eb="9">
      <t>サクセイ</t>
    </rPh>
    <phoneticPr fontId="1"/>
  </si>
  <si>
    <t>保存せずに強制終了</t>
    <rPh sb="0" eb="2">
      <t>ホゾン</t>
    </rPh>
    <rPh sb="5" eb="7">
      <t>キョウセイ</t>
    </rPh>
    <rPh sb="7" eb="9">
      <t>シュウリョウ</t>
    </rPh>
    <phoneticPr fontId="1"/>
  </si>
  <si>
    <t>横に分割して編集</t>
    <rPh sb="0" eb="1">
      <t>ヨコ</t>
    </rPh>
    <rPh sb="2" eb="4">
      <t>ブンカツ</t>
    </rPh>
    <rPh sb="6" eb="8">
      <t>ヘンシュウ</t>
    </rPh>
    <phoneticPr fontId="1"/>
  </si>
  <si>
    <t>縦に分割して編集</t>
    <rPh sb="0" eb="1">
      <t>タテ</t>
    </rPh>
    <rPh sb="2" eb="4">
      <t>ブンカツ</t>
    </rPh>
    <rPh sb="6" eb="8">
      <t>ヘンシュウ</t>
    </rPh>
    <phoneticPr fontId="1"/>
  </si>
  <si>
    <t>画面移動</t>
    <rPh sb="0" eb="4">
      <t>ガメンイドウ</t>
    </rPh>
    <phoneticPr fontId="1"/>
  </si>
  <si>
    <t>スニペット補完</t>
    <rPh sb="5" eb="7">
      <t>ホカン</t>
    </rPh>
    <phoneticPr fontId="1"/>
  </si>
  <si>
    <t>ウィンドウの移動</t>
    <rPh sb="6" eb="8">
      <t>イドウ</t>
    </rPh>
    <phoneticPr fontId="1"/>
  </si>
  <si>
    <t>対応するファイルの編集</t>
    <rPh sb="0" eb="2">
      <t>タイオウ</t>
    </rPh>
    <rPh sb="9" eb="11">
      <t>ヘンシュウ</t>
    </rPh>
    <phoneticPr fontId="1"/>
  </si>
  <si>
    <t>ディレクトリツリー展開</t>
    <rPh sb="9" eb="11">
      <t>テンカイ</t>
    </rPh>
    <phoneticPr fontId="1"/>
  </si>
  <si>
    <t>順方向へ次の検索へ</t>
    <rPh sb="0" eb="1">
      <t>ジュン</t>
    </rPh>
    <rPh sb="1" eb="3">
      <t>ホウコウ</t>
    </rPh>
    <rPh sb="4" eb="5">
      <t>ツギ</t>
    </rPh>
    <rPh sb="6" eb="8">
      <t>ケンサク</t>
    </rPh>
    <phoneticPr fontId="1"/>
  </si>
  <si>
    <t>逆方向へ次の検索へ</t>
    <rPh sb="0" eb="3">
      <t>ギャクホウコウ</t>
    </rPh>
    <rPh sb="4" eb="5">
      <t>ツギ</t>
    </rPh>
    <rPh sb="6" eb="8">
      <t>ケンサク</t>
    </rPh>
    <phoneticPr fontId="1"/>
  </si>
  <si>
    <t>検索ハイライト削除</t>
    <rPh sb="0" eb="2">
      <t>ケンサク</t>
    </rPh>
    <rPh sb="7" eb="9">
      <t>サクジョ</t>
    </rPh>
    <phoneticPr fontId="1"/>
  </si>
  <si>
    <t>1行目へ移動</t>
    <rPh sb="1" eb="3">
      <t>ギョウメ</t>
    </rPh>
    <rPh sb="4" eb="6">
      <t>イドウ</t>
    </rPh>
    <phoneticPr fontId="1"/>
  </si>
  <si>
    <t>最終行へ移動</t>
    <rPh sb="0" eb="3">
      <t>サイシュウギョウ</t>
    </rPh>
    <rPh sb="4" eb="6">
      <t>イドウ</t>
    </rPh>
    <phoneticPr fontId="1"/>
  </si>
  <si>
    <t>5行目へ移動</t>
    <rPh sb="1" eb="3">
      <t>ギョウメ</t>
    </rPh>
    <rPh sb="4" eb="6">
      <t>イドウ</t>
    </rPh>
    <phoneticPr fontId="1"/>
  </si>
  <si>
    <t>終了</t>
    <rPh sb="0" eb="2">
      <t>シュウリョウ</t>
    </rPh>
    <phoneticPr fontId="1"/>
  </si>
  <si>
    <t>[file]に対して[search word]を検索する</t>
    <rPh sb="7" eb="8">
      <t>タイ</t>
    </rPh>
    <rPh sb="24" eb="26">
      <t>ケンサク</t>
    </rPh>
    <phoneticPr fontId="1"/>
  </si>
  <si>
    <t>[search word]を再帰的に検索する</t>
    <rPh sb="14" eb="17">
      <t>サイキテキ</t>
    </rPh>
    <rPh sb="18" eb="20">
      <t>ケンサク</t>
    </rPh>
    <phoneticPr fontId="1"/>
  </si>
  <si>
    <t>[file1]を[file2]に移動する</t>
    <rPh sb="16" eb="18">
      <t>イドウ</t>
    </rPh>
    <phoneticPr fontId="1"/>
  </si>
  <si>
    <t>[file1]を[file2]に名前変更する</t>
    <rPh sb="16" eb="18">
      <t>ナマエ</t>
    </rPh>
    <rPh sb="18" eb="20">
      <t>ヘンコウ</t>
    </rPh>
    <phoneticPr fontId="1"/>
  </si>
  <si>
    <t>[file1]と[file2]の差分を表示する</t>
    <rPh sb="16" eb="18">
      <t>サブン</t>
    </rPh>
    <rPh sb="19" eb="21">
      <t>ヒョウジ</t>
    </rPh>
    <phoneticPr fontId="1"/>
  </si>
  <si>
    <t>カーソル行コピー</t>
    <rPh sb="4" eb="5">
      <t>ギョウ</t>
    </rPh>
    <phoneticPr fontId="1"/>
  </si>
  <si>
    <t>[file]を作成する</t>
    <rPh sb="7" eb="9">
      <t>サクセイ</t>
    </rPh>
    <phoneticPr fontId="1"/>
  </si>
  <si>
    <t>ホームディレクトリへ移動する</t>
    <rPh sb="10" eb="12">
      <t>イドウ</t>
    </rPh>
    <phoneticPr fontId="1"/>
  </si>
  <si>
    <t>[file1]を[file2]にコピー</t>
    <phoneticPr fontId="1"/>
  </si>
  <si>
    <t>コマンドモードへ</t>
    <phoneticPr fontId="1"/>
  </si>
  <si>
    <t>挿入モードへ</t>
    <rPh sb="0" eb="2">
      <t>ソウニュウ</t>
    </rPh>
    <phoneticPr fontId="1"/>
  </si>
  <si>
    <t>ヴィジュアルモード</t>
    <phoneticPr fontId="1"/>
  </si>
  <si>
    <t>[file]を削除する</t>
    <rPh sb="7" eb="9">
      <t>サクジョ</t>
    </rPh>
    <phoneticPr fontId="1"/>
  </si>
  <si>
    <t>ディレクトリの内容表示</t>
    <rPh sb="7" eb="9">
      <t>ナイヨウ</t>
    </rPh>
    <rPh sb="9" eb="11">
      <t>ヒョウジ</t>
    </rPh>
    <phoneticPr fontId="1"/>
  </si>
  <si>
    <t>インデント</t>
    <phoneticPr fontId="1"/>
  </si>
  <si>
    <t>逆インデント</t>
    <rPh sb="0" eb="1">
      <t>ギャク</t>
    </rPh>
    <phoneticPr fontId="1"/>
  </si>
  <si>
    <t xml:space="preserve"> a , i</t>
    <phoneticPr fontId="1"/>
  </si>
  <si>
    <t xml:space="preserve"> Esc</t>
    <phoneticPr fontId="1"/>
  </si>
  <si>
    <t>:</t>
    <phoneticPr fontId="1"/>
  </si>
  <si>
    <t xml:space="preserve"> v</t>
    <phoneticPr fontId="1"/>
  </si>
  <si>
    <t xml:space="preserve"> Shift + ↑</t>
    <phoneticPr fontId="1"/>
  </si>
  <si>
    <t xml:space="preserve"> Shift + ↓</t>
    <phoneticPr fontId="1"/>
  </si>
  <si>
    <t xml:space="preserve"> 5g</t>
    <phoneticPr fontId="1"/>
  </si>
  <si>
    <t xml:space="preserve"> gg</t>
    <phoneticPr fontId="1"/>
  </si>
  <si>
    <t xml:space="preserve"> G</t>
    <phoneticPr fontId="1"/>
  </si>
  <si>
    <t xml:space="preserve"> /</t>
    <phoneticPr fontId="1"/>
  </si>
  <si>
    <t xml:space="preserve"> ?</t>
    <phoneticPr fontId="1"/>
  </si>
  <si>
    <t xml:space="preserve"> *</t>
    <phoneticPr fontId="1"/>
  </si>
  <si>
    <t xml:space="preserve"> Esc + Esc</t>
    <phoneticPr fontId="1"/>
  </si>
  <si>
    <t xml:space="preserve"> p , Ctrl + v</t>
    <phoneticPr fontId="1"/>
  </si>
  <si>
    <t xml:space="preserve"> u , Ctrl + z</t>
    <phoneticPr fontId="1"/>
  </si>
  <si>
    <t xml:space="preserve"> Ctrl + r , Ctrl + y</t>
    <phoneticPr fontId="1"/>
  </si>
  <si>
    <t xml:space="preserve"> yy</t>
    <phoneticPr fontId="1"/>
  </si>
  <si>
    <t xml:space="preserve"> dd</t>
    <phoneticPr fontId="1"/>
  </si>
  <si>
    <t xml:space="preserve"> 5d</t>
    <phoneticPr fontId="1"/>
  </si>
  <si>
    <t xml:space="preserve"> Ctrl + k</t>
    <phoneticPr fontId="1"/>
  </si>
  <si>
    <t xml:space="preserve"> %s/[word1]/[word2]/g</t>
    <phoneticPr fontId="1"/>
  </si>
  <si>
    <t xml:space="preserve"> Ctrl + e</t>
    <phoneticPr fontId="1"/>
  </si>
  <si>
    <t xml:space="preserve"> y , Ctrl + c</t>
    <phoneticPr fontId="1"/>
  </si>
  <si>
    <t xml:space="preserve"> d , Ctrl + x</t>
    <phoneticPr fontId="1"/>
  </si>
  <si>
    <t xml:space="preserve"> &lt; , Tab</t>
    <phoneticPr fontId="1"/>
  </si>
  <si>
    <t xml:space="preserve"> &gt; , Shift + Tab</t>
    <phoneticPr fontId="1"/>
  </si>
  <si>
    <t xml:space="preserve"> N</t>
    <phoneticPr fontId="1"/>
  </si>
  <si>
    <t xml:space="preserve"> n</t>
    <phoneticPr fontId="1"/>
  </si>
  <si>
    <t xml:space="preserve"> ls</t>
    <phoneticPr fontId="1"/>
  </si>
  <si>
    <t xml:space="preserve"> ls -a</t>
    <phoneticPr fontId="1"/>
  </si>
  <si>
    <t xml:space="preserve"> cd</t>
    <phoneticPr fontId="1"/>
  </si>
  <si>
    <t xml:space="preserve"> cd [dir]</t>
    <phoneticPr fontId="1"/>
  </si>
  <si>
    <t xml:space="preserve"> vim [file]</t>
    <phoneticPr fontId="1"/>
  </si>
  <si>
    <t xml:space="preserve"> mkdir [dir]</t>
    <phoneticPr fontId="1"/>
  </si>
  <si>
    <t xml:space="preserve"> grep -nr "[search word]"</t>
    <phoneticPr fontId="1"/>
  </si>
  <si>
    <t xml:space="preserve"> grep -n "[search word]" [file]</t>
    <phoneticPr fontId="1"/>
  </si>
  <si>
    <t xml:space="preserve"> :q </t>
    <phoneticPr fontId="1"/>
  </si>
  <si>
    <t xml:space="preserve"> :wq</t>
    <phoneticPr fontId="1"/>
  </si>
  <si>
    <t xml:space="preserve"> :q!</t>
    <phoneticPr fontId="1"/>
  </si>
  <si>
    <t xml:space="preserve"> :sp [file]</t>
    <phoneticPr fontId="1"/>
  </si>
  <si>
    <t xml:space="preserve"> :vs [file]</t>
    <phoneticPr fontId="1"/>
  </si>
  <si>
    <t xml:space="preserve"> :OF</t>
    <phoneticPr fontId="1"/>
  </si>
  <si>
    <t xml:space="preserve"> cp [file1] [file2]</t>
    <phoneticPr fontId="1"/>
  </si>
  <si>
    <t xml:space="preserve"> touch [file]</t>
    <phoneticPr fontId="1"/>
  </si>
  <si>
    <t xml:space="preserve"> rm [file]</t>
    <phoneticPr fontId="1"/>
  </si>
  <si>
    <t xml:space="preserve"> mv [file1] [file2]</t>
    <phoneticPr fontId="1"/>
  </si>
  <si>
    <t xml:space="preserve"> diff [file1] [file2]</t>
    <phoneticPr fontId="1"/>
  </si>
  <si>
    <t xml:space="preserve"> rename [file1][file2] </t>
    <phoneticPr fontId="1"/>
  </si>
  <si>
    <t>* はRoboCup標準のキーマッピングであり、vim本来のマッピングとは異なる</t>
    <phoneticPr fontId="1"/>
  </si>
  <si>
    <t>v</t>
    <phoneticPr fontId="1"/>
  </si>
  <si>
    <t>Esc</t>
    <phoneticPr fontId="1"/>
  </si>
  <si>
    <t>:</t>
    <phoneticPr fontId="1"/>
  </si>
  <si>
    <t>Visual Mode</t>
    <phoneticPr fontId="1"/>
  </si>
  <si>
    <t>Command Line Mode</t>
    <phoneticPr fontId="1"/>
  </si>
  <si>
    <t>Search Mode</t>
    <phoneticPr fontId="1"/>
  </si>
  <si>
    <t xml:space="preserve"> :w , Ctrl + s</t>
    <phoneticPr fontId="1"/>
  </si>
  <si>
    <t xml:space="preserve"> a   i</t>
    <phoneticPr fontId="1"/>
  </si>
  <si>
    <t>/   ?   *</t>
    <phoneticPr fontId="1"/>
  </si>
  <si>
    <t xml:space="preserve">    [word1]を[word2]に置換</t>
    <rPh sb="20" eb="22">
      <t>チカン</t>
    </rPh>
    <phoneticPr fontId="1"/>
  </si>
  <si>
    <t xml:space="preserve"> F5</t>
    <phoneticPr fontId="1"/>
  </si>
  <si>
    <t xml:space="preserve"> F6</t>
  </si>
  <si>
    <t>Terminal</t>
    <phoneticPr fontId="1"/>
  </si>
  <si>
    <t>a</t>
    <phoneticPr fontId="1"/>
  </si>
  <si>
    <t xml:space="preserve"> Ctrl + w w</t>
    <phoneticPr fontId="1"/>
  </si>
  <si>
    <t>vimプラグイン設定の編集</t>
    <rPh sb="8" eb="10">
      <t>セッテイ</t>
    </rPh>
    <rPh sb="11" eb="13">
      <t>ヘンシュウ</t>
    </rPh>
    <phoneticPr fontId="1"/>
  </si>
  <si>
    <t>vim基本設定の編集</t>
    <rPh sb="3" eb="7">
      <t>キホンセッテイ</t>
    </rPh>
    <rPh sb="8" eb="10">
      <t>ヘンシュウ</t>
    </rPh>
    <phoneticPr fontId="1"/>
  </si>
  <si>
    <t>作業中のウィンドウの移動</t>
  </si>
  <si>
    <t>ワークスペース切り替え</t>
  </si>
  <si>
    <t xml:space="preserve"> Ctrl + Window + [方向キー]</t>
    <phoneticPr fontId="1"/>
  </si>
  <si>
    <t xml:space="preserve"> Ctrl + Alt + [方向キー]</t>
    <phoneticPr fontId="1"/>
  </si>
  <si>
    <t xml:space="preserve"> Ctrl + Alt + Shift + [方向キー]</t>
    <phoneticPr fontId="1"/>
  </si>
  <si>
    <t>作業中のウィンドウを保持してワークスペース切り替え</t>
    <phoneticPr fontId="1"/>
  </si>
  <si>
    <t>基本操作</t>
    <rPh sb="0" eb="2">
      <t>キホン</t>
    </rPh>
    <rPh sb="2" eb="4">
      <t>ソウサ</t>
    </rPh>
    <phoneticPr fontId="1"/>
  </si>
  <si>
    <t>ワークスペース</t>
    <phoneticPr fontId="1"/>
  </si>
  <si>
    <t>隠しファイルも表示する</t>
    <rPh sb="0" eb="1">
      <t>カク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</si>
</sst>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0"/>
      <name val="HGS創英角ｺﾞｼｯｸUB"/>
      <family val="3"/>
      <charset val="128"/>
    </font>
    <font>
      <sz val="14"/>
      <color theme="0"/>
      <name val="HGS創英角ｺﾞｼｯｸUB"/>
      <family val="3"/>
      <charset val="128"/>
    </font>
    <font>
      <b/>
      <sz val="14"/>
      <color theme="0"/>
      <name val="HGS創英角ｺﾞｼｯｸUB"/>
      <family val="3"/>
      <charset val="128"/>
    </font>
    <font>
      <sz val="14"/>
      <color theme="1"/>
      <name val="HGS創英角ｺﾞｼｯｸUB"/>
      <family val="3"/>
      <charset val="128"/>
    </font>
    <font>
      <sz val="20"/>
      <color theme="8"/>
      <name val="HGS創英角ｺﾞｼｯｸUB"/>
      <family val="3"/>
      <charset val="128"/>
    </font>
    <font>
      <sz val="22"/>
      <color theme="8"/>
      <name val="HGS創英角ｺﾞｼｯｸUB"/>
      <family val="3"/>
      <charset val="128"/>
    </font>
    <font>
      <sz val="14"/>
      <color theme="6"/>
      <name val="HGS創英角ｺﾞｼｯｸUB"/>
      <family val="3"/>
      <charset val="128"/>
    </font>
    <font>
      <sz val="14"/>
      <color rgb="FFFF0000"/>
      <name val="HGS創英角ｺﾞｼｯｸUB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4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20" fontId="3" fillId="10" borderId="0" xfId="0" applyNumberFormat="1" applyFont="1" applyFill="1" applyAlignment="1">
      <alignment vertical="center"/>
    </xf>
    <xf numFmtId="0" fontId="3" fillId="11" borderId="0" xfId="0" applyFont="1" applyFill="1" applyAlignment="1"/>
    <xf numFmtId="0" fontId="5" fillId="9" borderId="0" xfId="0" applyFont="1" applyFill="1" applyAlignment="1">
      <alignment vertical="center"/>
    </xf>
    <xf numFmtId="0" fontId="3" fillId="10" borderId="1" xfId="0" applyFont="1" applyFill="1" applyBorder="1" applyAlignment="1">
      <alignment vertical="center"/>
    </xf>
    <xf numFmtId="0" fontId="6" fillId="11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3" fillId="13" borderId="0" xfId="0" applyFont="1" applyFill="1" applyAlignment="1">
      <alignment vertical="center"/>
    </xf>
    <xf numFmtId="0" fontId="3" fillId="11" borderId="0" xfId="0" applyFont="1" applyFill="1" applyAlignment="1">
      <alignment vertical="top"/>
    </xf>
    <xf numFmtId="0" fontId="7" fillId="11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A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77336"/>
        <c:axId val="177377720"/>
      </c:barChart>
      <c:catAx>
        <c:axId val="177377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377720"/>
        <c:crosses val="autoZero"/>
        <c:auto val="1"/>
        <c:lblAlgn val="ctr"/>
        <c:lblOffset val="100"/>
        <c:noMultiLvlLbl val="0"/>
      </c:catAx>
      <c:valAx>
        <c:axId val="17737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37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81296"/>
        <c:axId val="177064840"/>
      </c:barChart>
      <c:catAx>
        <c:axId val="17738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064840"/>
        <c:crosses val="autoZero"/>
        <c:auto val="1"/>
        <c:lblAlgn val="ctr"/>
        <c:lblOffset val="100"/>
        <c:noMultiLvlLbl val="0"/>
      </c:catAx>
      <c:valAx>
        <c:axId val="17706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3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284875</xdr:colOff>
      <xdr:row>12</xdr:row>
      <xdr:rowOff>82261</xdr:rowOff>
    </xdr:from>
    <xdr:to>
      <xdr:col>51</xdr:col>
      <xdr:colOff>33812</xdr:colOff>
      <xdr:row>15</xdr:row>
      <xdr:rowOff>89019</xdr:rowOff>
    </xdr:to>
    <xdr:pic>
      <xdr:nvPicPr>
        <xdr:cNvPr id="2" name="図 1" descr="https://orebibou.com/wp-content/uploads/2015/04/ob_07b8a7_bash-presente-un-probleme-de-securit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7875" y="4238625"/>
          <a:ext cx="1134391" cy="1045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224117</xdr:colOff>
      <xdr:row>25</xdr:row>
      <xdr:rowOff>3402</xdr:rowOff>
    </xdr:from>
    <xdr:to>
      <xdr:col>17</xdr:col>
      <xdr:colOff>226218</xdr:colOff>
      <xdr:row>27</xdr:row>
      <xdr:rowOff>3402</xdr:rowOff>
    </xdr:to>
    <xdr:cxnSp macro="">
      <xdr:nvCxnSpPr>
        <xdr:cNvPr id="4" name="直線コネクタ 3"/>
        <xdr:cNvCxnSpPr/>
      </xdr:nvCxnSpPr>
      <xdr:spPr>
        <a:xfrm>
          <a:off x="496260" y="4629831"/>
          <a:ext cx="2101" cy="544285"/>
        </a:xfrm>
        <a:prstGeom prst="line">
          <a:avLst/>
        </a:prstGeom>
        <a:ln w="762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231321</xdr:colOff>
      <xdr:row>11</xdr:row>
      <xdr:rowOff>775</xdr:rowOff>
    </xdr:from>
    <xdr:to>
      <xdr:col>15</xdr:col>
      <xdr:colOff>235324</xdr:colOff>
      <xdr:row>15</xdr:row>
      <xdr:rowOff>0</xdr:rowOff>
    </xdr:to>
    <xdr:cxnSp macro="">
      <xdr:nvCxnSpPr>
        <xdr:cNvPr id="7" name="直線コネクタ 6"/>
        <xdr:cNvCxnSpPr/>
      </xdr:nvCxnSpPr>
      <xdr:spPr>
        <a:xfrm>
          <a:off x="5442056" y="8685334"/>
          <a:ext cx="4003" cy="1388754"/>
        </a:xfrm>
        <a:prstGeom prst="line">
          <a:avLst/>
        </a:prstGeom>
        <a:ln w="762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131590</xdr:colOff>
      <xdr:row>11</xdr:row>
      <xdr:rowOff>7204</xdr:rowOff>
    </xdr:from>
    <xdr:to>
      <xdr:col>19</xdr:col>
      <xdr:colOff>74439</xdr:colOff>
      <xdr:row>11</xdr:row>
      <xdr:rowOff>173211</xdr:rowOff>
    </xdr:to>
    <xdr:sp macro="" textlink="">
      <xdr:nvSpPr>
        <xdr:cNvPr id="11" name="テキスト ボックス 10"/>
        <xdr:cNvSpPr txBox="1"/>
      </xdr:nvSpPr>
      <xdr:spPr>
        <a:xfrm>
          <a:off x="6384472" y="8691763"/>
          <a:ext cx="290232" cy="166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18</xdr:col>
      <xdr:colOff>145677</xdr:colOff>
      <xdr:row>12</xdr:row>
      <xdr:rowOff>0</xdr:rowOff>
    </xdr:from>
    <xdr:to>
      <xdr:col>19</xdr:col>
      <xdr:colOff>91248</xdr:colOff>
      <xdr:row>12</xdr:row>
      <xdr:rowOff>265739</xdr:rowOff>
    </xdr:to>
    <xdr:sp macro="" textlink="">
      <xdr:nvSpPr>
        <xdr:cNvPr id="13" name="テキスト ボックス 12"/>
        <xdr:cNvSpPr txBox="1"/>
      </xdr:nvSpPr>
      <xdr:spPr>
        <a:xfrm>
          <a:off x="6398559" y="9031941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19</xdr:col>
      <xdr:colOff>89647</xdr:colOff>
      <xdr:row>13</xdr:row>
      <xdr:rowOff>336176</xdr:rowOff>
    </xdr:from>
    <xdr:to>
      <xdr:col>20</xdr:col>
      <xdr:colOff>35219</xdr:colOff>
      <xdr:row>14</xdr:row>
      <xdr:rowOff>254533</xdr:rowOff>
    </xdr:to>
    <xdr:sp macro="" textlink="">
      <xdr:nvSpPr>
        <xdr:cNvPr id="14" name="テキスト ボックス 13"/>
        <xdr:cNvSpPr txBox="1"/>
      </xdr:nvSpPr>
      <xdr:spPr>
        <a:xfrm>
          <a:off x="6689912" y="9715500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17</xdr:col>
      <xdr:colOff>197224</xdr:colOff>
      <xdr:row>12</xdr:row>
      <xdr:rowOff>342900</xdr:rowOff>
    </xdr:from>
    <xdr:to>
      <xdr:col>18</xdr:col>
      <xdr:colOff>142796</xdr:colOff>
      <xdr:row>13</xdr:row>
      <xdr:rowOff>261256</xdr:rowOff>
    </xdr:to>
    <xdr:sp macro="" textlink="">
      <xdr:nvSpPr>
        <xdr:cNvPr id="15" name="テキスト ボックス 14"/>
        <xdr:cNvSpPr txBox="1"/>
      </xdr:nvSpPr>
      <xdr:spPr>
        <a:xfrm>
          <a:off x="6102724" y="9374841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41</xdr:col>
      <xdr:colOff>296156</xdr:colOff>
      <xdr:row>23</xdr:row>
      <xdr:rowOff>7203</xdr:rowOff>
    </xdr:from>
    <xdr:to>
      <xdr:col>42</xdr:col>
      <xdr:colOff>241728</xdr:colOff>
      <xdr:row>23</xdr:row>
      <xdr:rowOff>265738</xdr:rowOff>
    </xdr:to>
    <xdr:sp macro="" textlink="">
      <xdr:nvSpPr>
        <xdr:cNvPr id="16" name="テキスト ボックス 15"/>
        <xdr:cNvSpPr txBox="1"/>
      </xdr:nvSpPr>
      <xdr:spPr>
        <a:xfrm>
          <a:off x="14243477" y="7491132"/>
          <a:ext cx="285751" cy="258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12</xdr:col>
      <xdr:colOff>196995</xdr:colOff>
      <xdr:row>7</xdr:row>
      <xdr:rowOff>41131</xdr:rowOff>
    </xdr:from>
    <xdr:to>
      <xdr:col>28</xdr:col>
      <xdr:colOff>125558</xdr:colOff>
      <xdr:row>7</xdr:row>
      <xdr:rowOff>41131</xdr:rowOff>
    </xdr:to>
    <xdr:cxnSp macro="">
      <xdr:nvCxnSpPr>
        <xdr:cNvPr id="8" name="直線矢印コネクタ 7"/>
        <xdr:cNvCxnSpPr/>
      </xdr:nvCxnSpPr>
      <xdr:spPr>
        <a:xfrm>
          <a:off x="4292745" y="2374756"/>
          <a:ext cx="5262563" cy="0"/>
        </a:xfrm>
        <a:prstGeom prst="straightConnector1">
          <a:avLst/>
        </a:prstGeom>
        <a:ln w="1016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158028</xdr:colOff>
      <xdr:row>5</xdr:row>
      <xdr:rowOff>125557</xdr:rowOff>
    </xdr:from>
    <xdr:to>
      <xdr:col>23</xdr:col>
      <xdr:colOff>140709</xdr:colOff>
      <xdr:row>6</xdr:row>
      <xdr:rowOff>142874</xdr:rowOff>
    </xdr:to>
    <xdr:sp macro="" textlink="">
      <xdr:nvSpPr>
        <xdr:cNvPr id="9" name="テキスト ボックス 8"/>
        <xdr:cNvSpPr txBox="1"/>
      </xdr:nvSpPr>
      <xdr:spPr>
        <a:xfrm>
          <a:off x="5587278" y="1792432"/>
          <a:ext cx="2316306" cy="350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HGSｺﾞｼｯｸE" panose="020B0900000000000000" pitchFamily="50" charset="-128"/>
              <a:ea typeface="HGSｺﾞｼｯｸE" panose="020B0900000000000000" pitchFamily="50" charset="-128"/>
            </a:rPr>
            <a:t>Ctrl + Alt + t</a:t>
          </a:r>
          <a:endParaRPr kumimoji="1" lang="ja-JP" altLang="en-US" sz="1600">
            <a:solidFill>
              <a:schemeClr val="bg1"/>
            </a:solidFill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 editAs="oneCell">
    <xdr:from>
      <xdr:col>4</xdr:col>
      <xdr:colOff>192665</xdr:colOff>
      <xdr:row>5</xdr:row>
      <xdr:rowOff>117765</xdr:rowOff>
    </xdr:from>
    <xdr:to>
      <xdr:col>12</xdr:col>
      <xdr:colOff>216477</xdr:colOff>
      <xdr:row>13</xdr:row>
      <xdr:rowOff>141576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1415" y="1784640"/>
          <a:ext cx="2690812" cy="2690811"/>
        </a:xfrm>
        <a:prstGeom prst="rect">
          <a:avLst/>
        </a:prstGeom>
      </xdr:spPr>
    </xdr:pic>
    <xdr:clientData/>
  </xdr:twoCellAnchor>
  <xdr:twoCellAnchor>
    <xdr:from>
      <xdr:col>33</xdr:col>
      <xdr:colOff>121228</xdr:colOff>
      <xdr:row>16</xdr:row>
      <xdr:rowOff>329045</xdr:rowOff>
    </xdr:from>
    <xdr:to>
      <xdr:col>35</xdr:col>
      <xdr:colOff>311728</xdr:colOff>
      <xdr:row>19</xdr:row>
      <xdr:rowOff>173182</xdr:rowOff>
    </xdr:to>
    <xdr:sp macro="" textlink="">
      <xdr:nvSpPr>
        <xdr:cNvPr id="22" name="円/楕円 21"/>
        <xdr:cNvSpPr/>
      </xdr:nvSpPr>
      <xdr:spPr>
        <a:xfrm>
          <a:off x="11551228" y="5524500"/>
          <a:ext cx="883227" cy="883227"/>
        </a:xfrm>
        <a:prstGeom prst="ellipse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168088</xdr:colOff>
      <xdr:row>9</xdr:row>
      <xdr:rowOff>0</xdr:rowOff>
    </xdr:from>
    <xdr:to>
      <xdr:col>25</xdr:col>
      <xdr:colOff>181695</xdr:colOff>
      <xdr:row>10</xdr:row>
      <xdr:rowOff>0</xdr:rowOff>
    </xdr:to>
    <xdr:sp macro="" textlink="">
      <xdr:nvSpPr>
        <xdr:cNvPr id="47" name="ひし形 46"/>
        <xdr:cNvSpPr/>
      </xdr:nvSpPr>
      <xdr:spPr>
        <a:xfrm>
          <a:off x="8852647" y="3821206"/>
          <a:ext cx="360989" cy="347382"/>
        </a:xfrm>
        <a:prstGeom prst="diamond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168729</xdr:colOff>
      <xdr:row>15</xdr:row>
      <xdr:rowOff>341540</xdr:rowOff>
    </xdr:from>
    <xdr:to>
      <xdr:col>41</xdr:col>
      <xdr:colOff>182336</xdr:colOff>
      <xdr:row>16</xdr:row>
      <xdr:rowOff>341540</xdr:rowOff>
    </xdr:to>
    <xdr:sp macro="" textlink="">
      <xdr:nvSpPr>
        <xdr:cNvPr id="48" name="ひし形 47"/>
        <xdr:cNvSpPr/>
      </xdr:nvSpPr>
      <xdr:spPr>
        <a:xfrm>
          <a:off x="14227629" y="5142140"/>
          <a:ext cx="356507" cy="342900"/>
        </a:xfrm>
        <a:prstGeom prst="diamond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310243</xdr:colOff>
      <xdr:row>9</xdr:row>
      <xdr:rowOff>336097</xdr:rowOff>
    </xdr:from>
    <xdr:to>
      <xdr:col>28</xdr:col>
      <xdr:colOff>323850</xdr:colOff>
      <xdr:row>10</xdr:row>
      <xdr:rowOff>336098</xdr:rowOff>
    </xdr:to>
    <xdr:sp macro="" textlink="">
      <xdr:nvSpPr>
        <xdr:cNvPr id="49" name="ひし形 48"/>
        <xdr:cNvSpPr/>
      </xdr:nvSpPr>
      <xdr:spPr>
        <a:xfrm>
          <a:off x="9495064" y="3057526"/>
          <a:ext cx="353786" cy="340179"/>
        </a:xfrm>
        <a:prstGeom prst="diamond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146957</xdr:colOff>
      <xdr:row>10</xdr:row>
      <xdr:rowOff>336097</xdr:rowOff>
    </xdr:from>
    <xdr:to>
      <xdr:col>34</xdr:col>
      <xdr:colOff>216479</xdr:colOff>
      <xdr:row>16</xdr:row>
      <xdr:rowOff>329044</xdr:rowOff>
    </xdr:to>
    <xdr:cxnSp macro="">
      <xdr:nvCxnSpPr>
        <xdr:cNvPr id="59" name="カギ線コネクタ 58"/>
        <xdr:cNvCxnSpPr>
          <a:stCxn id="49" idx="2"/>
          <a:endCxn id="22" idx="0"/>
        </xdr:cNvCxnSpPr>
      </xdr:nvCxnSpPr>
      <xdr:spPr>
        <a:xfrm rot="16200000" flipH="1">
          <a:off x="9710244" y="3359417"/>
          <a:ext cx="2034019" cy="2110593"/>
        </a:xfrm>
        <a:prstGeom prst="bentConnector3">
          <a:avLst>
            <a:gd name="adj1" fmla="val 76759"/>
          </a:avLst>
        </a:prstGeom>
        <a:ln w="762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311729</xdr:colOff>
      <xdr:row>16</xdr:row>
      <xdr:rowOff>170090</xdr:rowOff>
    </xdr:from>
    <xdr:to>
      <xdr:col>41</xdr:col>
      <xdr:colOff>168730</xdr:colOff>
      <xdr:row>18</xdr:row>
      <xdr:rowOff>79664</xdr:rowOff>
    </xdr:to>
    <xdr:cxnSp macro="">
      <xdr:nvCxnSpPr>
        <xdr:cNvPr id="67" name="カギ線コネクタ 66"/>
        <xdr:cNvCxnSpPr>
          <a:stCxn id="48" idx="1"/>
          <a:endCxn id="22" idx="6"/>
        </xdr:cNvCxnSpPr>
      </xdr:nvCxnSpPr>
      <xdr:spPr>
        <a:xfrm rot="10800000" flipV="1">
          <a:off x="12313229" y="5313590"/>
          <a:ext cx="1914401" cy="595374"/>
        </a:xfrm>
        <a:prstGeom prst="bentConnector3">
          <a:avLst/>
        </a:prstGeom>
        <a:ln w="76200">
          <a:solidFill>
            <a:schemeClr val="tx1">
              <a:lumMod val="50000"/>
              <a:lumOff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181695</xdr:colOff>
      <xdr:row>9</xdr:row>
      <xdr:rowOff>166688</xdr:rowOff>
    </xdr:from>
    <xdr:to>
      <xdr:col>33</xdr:col>
      <xdr:colOff>121228</xdr:colOff>
      <xdr:row>18</xdr:row>
      <xdr:rowOff>84426</xdr:rowOff>
    </xdr:to>
    <xdr:cxnSp macro="">
      <xdr:nvCxnSpPr>
        <xdr:cNvPr id="69" name="カギ線コネクタ 68"/>
        <xdr:cNvCxnSpPr>
          <a:stCxn id="47" idx="3"/>
          <a:endCxn id="22" idx="2"/>
        </xdr:cNvCxnSpPr>
      </xdr:nvCxnSpPr>
      <xdr:spPr>
        <a:xfrm>
          <a:off x="8516070" y="3167063"/>
          <a:ext cx="2606533" cy="2918113"/>
        </a:xfrm>
        <a:prstGeom prst="bentConnector3">
          <a:avLst>
            <a:gd name="adj1" fmla="val 16198"/>
          </a:avLst>
        </a:prstGeom>
        <a:ln w="76200">
          <a:solidFill>
            <a:schemeClr val="tx1">
              <a:lumMod val="50000"/>
              <a:lumOff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224210</xdr:colOff>
      <xdr:row>17</xdr:row>
      <xdr:rowOff>183389</xdr:rowOff>
    </xdr:from>
    <xdr:to>
      <xdr:col>33</xdr:col>
      <xdr:colOff>246769</xdr:colOff>
      <xdr:row>19</xdr:row>
      <xdr:rowOff>49543</xdr:rowOff>
    </xdr:to>
    <xdr:cxnSp macro="">
      <xdr:nvCxnSpPr>
        <xdr:cNvPr id="75" name="カギ線コネクタ 74"/>
        <xdr:cNvCxnSpPr>
          <a:stCxn id="50" idx="6"/>
          <a:endCxn id="22" idx="3"/>
        </xdr:cNvCxnSpPr>
      </xdr:nvCxnSpPr>
      <xdr:spPr>
        <a:xfrm>
          <a:off x="6891710" y="5850764"/>
          <a:ext cx="4356434" cy="532904"/>
        </a:xfrm>
        <a:prstGeom prst="bentConnector4">
          <a:avLst>
            <a:gd name="adj1" fmla="val 32868"/>
            <a:gd name="adj2" fmla="val 158391"/>
          </a:avLst>
        </a:prstGeom>
        <a:ln w="76200">
          <a:solidFill>
            <a:schemeClr val="tx1">
              <a:lumMod val="50000"/>
              <a:lumOff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162666</xdr:colOff>
      <xdr:row>17</xdr:row>
      <xdr:rowOff>111950</xdr:rowOff>
    </xdr:from>
    <xdr:to>
      <xdr:col>35</xdr:col>
      <xdr:colOff>312346</xdr:colOff>
      <xdr:row>19</xdr:row>
      <xdr:rowOff>111950</xdr:rowOff>
    </xdr:to>
    <xdr:sp macro="" textlink="">
      <xdr:nvSpPr>
        <xdr:cNvPr id="78" name="テキスト ボックス 77"/>
        <xdr:cNvSpPr txBox="1"/>
      </xdr:nvSpPr>
      <xdr:spPr>
        <a:xfrm>
          <a:off x="11164041" y="5779325"/>
          <a:ext cx="81643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bg1"/>
              </a:solidFill>
              <a:effectLst/>
              <a:latin typeface="HGSｺﾞｼｯｸE" panose="020B0900000000000000" pitchFamily="50" charset="-128"/>
              <a:ea typeface="HGSｺﾞｼｯｸE" panose="020B0900000000000000" pitchFamily="50" charset="-128"/>
              <a:cs typeface="+mn-cs"/>
            </a:rPr>
            <a:t>Normal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bg1"/>
              </a:solidFill>
              <a:effectLst/>
              <a:latin typeface="HGSｺﾞｼｯｸE" panose="020B0900000000000000" pitchFamily="50" charset="-128"/>
              <a:ea typeface="HGSｺﾞｼｯｸE" panose="020B0900000000000000" pitchFamily="50" charset="-128"/>
              <a:cs typeface="+mn-cs"/>
            </a:rPr>
            <a:t>Mode</a:t>
          </a:r>
          <a:endParaRPr lang="ja-JP" altLang="ja-JP" sz="1600">
            <a:solidFill>
              <a:schemeClr val="bg1"/>
            </a:solidFill>
            <a:effectLst/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25</xdr:col>
      <xdr:colOff>169397</xdr:colOff>
      <xdr:row>21</xdr:row>
      <xdr:rowOff>0</xdr:rowOff>
    </xdr:from>
    <xdr:to>
      <xdr:col>26</xdr:col>
      <xdr:colOff>183005</xdr:colOff>
      <xdr:row>22</xdr:row>
      <xdr:rowOff>0</xdr:rowOff>
    </xdr:to>
    <xdr:sp macro="" textlink="">
      <xdr:nvSpPr>
        <xdr:cNvPr id="79" name="ひし形 78"/>
        <xdr:cNvSpPr/>
      </xdr:nvSpPr>
      <xdr:spPr>
        <a:xfrm>
          <a:off x="8607426" y="7642412"/>
          <a:ext cx="360991" cy="347382"/>
        </a:xfrm>
        <a:prstGeom prst="diamond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183006</xdr:colOff>
      <xdr:row>19</xdr:row>
      <xdr:rowOff>173181</xdr:rowOff>
    </xdr:from>
    <xdr:to>
      <xdr:col>34</xdr:col>
      <xdr:colOff>216479</xdr:colOff>
      <xdr:row>21</xdr:row>
      <xdr:rowOff>173181</xdr:rowOff>
    </xdr:to>
    <xdr:cxnSp macro="">
      <xdr:nvCxnSpPr>
        <xdr:cNvPr id="91" name="カギ線コネクタ 90"/>
        <xdr:cNvCxnSpPr>
          <a:stCxn id="22" idx="4"/>
          <a:endCxn id="79" idx="3"/>
        </xdr:cNvCxnSpPr>
      </xdr:nvCxnSpPr>
      <xdr:spPr>
        <a:xfrm rot="5400000">
          <a:off x="10244288" y="5698263"/>
          <a:ext cx="692727" cy="2804382"/>
        </a:xfrm>
        <a:prstGeom prst="bentConnector2">
          <a:avLst/>
        </a:prstGeom>
        <a:ln w="76200">
          <a:solidFill>
            <a:schemeClr val="tx1">
              <a:lumMod val="50000"/>
              <a:lumOff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89647</xdr:colOff>
      <xdr:row>19</xdr:row>
      <xdr:rowOff>39733</xdr:rowOff>
    </xdr:from>
    <xdr:to>
      <xdr:col>35</xdr:col>
      <xdr:colOff>89647</xdr:colOff>
      <xdr:row>24</xdr:row>
      <xdr:rowOff>78441</xdr:rowOff>
    </xdr:to>
    <xdr:cxnSp macro="">
      <xdr:nvCxnSpPr>
        <xdr:cNvPr id="102" name="直線コネクタ 101"/>
        <xdr:cNvCxnSpPr/>
      </xdr:nvCxnSpPr>
      <xdr:spPr>
        <a:xfrm flipV="1">
          <a:off x="12315265" y="6639998"/>
          <a:ext cx="0" cy="1775619"/>
        </a:xfrm>
        <a:prstGeom prst="line">
          <a:avLst/>
        </a:prstGeom>
        <a:ln w="1016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299358</xdr:colOff>
      <xdr:row>26</xdr:row>
      <xdr:rowOff>13607</xdr:rowOff>
    </xdr:from>
    <xdr:to>
      <xdr:col>43</xdr:col>
      <xdr:colOff>252133</xdr:colOff>
      <xdr:row>26</xdr:row>
      <xdr:rowOff>279346</xdr:rowOff>
    </xdr:to>
    <xdr:sp macro="" textlink="">
      <xdr:nvSpPr>
        <xdr:cNvPr id="104" name="テキスト ボックス 103"/>
        <xdr:cNvSpPr txBox="1"/>
      </xdr:nvSpPr>
      <xdr:spPr>
        <a:xfrm>
          <a:off x="14586858" y="8858250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43</xdr:col>
      <xdr:colOff>244926</xdr:colOff>
      <xdr:row>17</xdr:row>
      <xdr:rowOff>0</xdr:rowOff>
    </xdr:from>
    <xdr:to>
      <xdr:col>44</xdr:col>
      <xdr:colOff>197702</xdr:colOff>
      <xdr:row>17</xdr:row>
      <xdr:rowOff>265739</xdr:rowOff>
    </xdr:to>
    <xdr:sp macro="" textlink="">
      <xdr:nvSpPr>
        <xdr:cNvPr id="105" name="テキスト ボックス 104"/>
        <xdr:cNvSpPr txBox="1"/>
      </xdr:nvSpPr>
      <xdr:spPr>
        <a:xfrm>
          <a:off x="14872605" y="5442857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38</xdr:col>
      <xdr:colOff>314328</xdr:colOff>
      <xdr:row>21</xdr:row>
      <xdr:rowOff>276226</xdr:rowOff>
    </xdr:from>
    <xdr:to>
      <xdr:col>40</xdr:col>
      <xdr:colOff>263773</xdr:colOff>
      <xdr:row>29</xdr:row>
      <xdr:rowOff>175848</xdr:rowOff>
    </xdr:to>
    <xdr:cxnSp macro="">
      <xdr:nvCxnSpPr>
        <xdr:cNvPr id="114" name="カギ線コネクタ 113"/>
        <xdr:cNvCxnSpPr/>
      </xdr:nvCxnSpPr>
      <xdr:spPr>
        <a:xfrm rot="16200000" flipH="1">
          <a:off x="12392028" y="8516084"/>
          <a:ext cx="2654545" cy="638175"/>
        </a:xfrm>
        <a:prstGeom prst="bentConnector3">
          <a:avLst>
            <a:gd name="adj1" fmla="val 99959"/>
          </a:avLst>
        </a:prstGeom>
        <a:ln w="508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324971</xdr:colOff>
      <xdr:row>21</xdr:row>
      <xdr:rowOff>291353</xdr:rowOff>
    </xdr:from>
    <xdr:to>
      <xdr:col>41</xdr:col>
      <xdr:colOff>0</xdr:colOff>
      <xdr:row>21</xdr:row>
      <xdr:rowOff>299359</xdr:rowOff>
    </xdr:to>
    <xdr:cxnSp macro="">
      <xdr:nvCxnSpPr>
        <xdr:cNvPr id="118" name="直線コネクタ 117"/>
        <xdr:cNvCxnSpPr/>
      </xdr:nvCxnSpPr>
      <xdr:spPr>
        <a:xfrm>
          <a:off x="13626353" y="7586382"/>
          <a:ext cx="717176" cy="8006"/>
        </a:xfrm>
        <a:prstGeom prst="line">
          <a:avLst/>
        </a:prstGeom>
        <a:ln w="508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21</xdr:row>
      <xdr:rowOff>1</xdr:rowOff>
    </xdr:from>
    <xdr:to>
      <xdr:col>41</xdr:col>
      <xdr:colOff>0</xdr:colOff>
      <xdr:row>24</xdr:row>
      <xdr:rowOff>0</xdr:rowOff>
    </xdr:to>
    <xdr:cxnSp macro="">
      <xdr:nvCxnSpPr>
        <xdr:cNvPr id="106" name="直線コネクタ 105"/>
        <xdr:cNvCxnSpPr/>
      </xdr:nvCxnSpPr>
      <xdr:spPr>
        <a:xfrm>
          <a:off x="13947321" y="7143751"/>
          <a:ext cx="0" cy="1020535"/>
        </a:xfrm>
        <a:prstGeom prst="line">
          <a:avLst/>
        </a:prstGeom>
        <a:ln w="762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101743</xdr:colOff>
      <xdr:row>33</xdr:row>
      <xdr:rowOff>164522</xdr:rowOff>
    </xdr:from>
    <xdr:to>
      <xdr:col>16</xdr:col>
      <xdr:colOff>158028</xdr:colOff>
      <xdr:row>36</xdr:row>
      <xdr:rowOff>196992</xdr:rowOff>
    </xdr:to>
    <xdr:sp macro="" textlink="">
      <xdr:nvSpPr>
        <xdr:cNvPr id="127" name="テキスト ボックス 126"/>
        <xdr:cNvSpPr txBox="1"/>
      </xdr:nvSpPr>
      <xdr:spPr>
        <a:xfrm>
          <a:off x="2197243" y="11165897"/>
          <a:ext cx="3390035" cy="1032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GSｺﾞｼｯｸE" panose="020B0900000000000000" pitchFamily="50" charset="-128"/>
              <a:ea typeface="HGSｺﾞｼｯｸE" panose="020B0900000000000000" pitchFamily="50" charset="-128"/>
            </a:rPr>
            <a:t>Rob</a:t>
          </a:r>
          <a:r>
            <a:rPr kumimoji="1" lang="en-US" altLang="ja-JP" sz="60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GSｺﾞｼｯｸE" panose="020B0900000000000000" pitchFamily="50" charset="-128"/>
              <a:ea typeface="HGSｺﾞｼｯｸE" panose="020B0900000000000000" pitchFamily="50" charset="-128"/>
            </a:rPr>
            <a:t>o </a:t>
          </a:r>
          <a:r>
            <a:rPr kumimoji="1" lang="en-US" altLang="ja-JP" sz="6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GSｺﾞｼｯｸE" panose="020B0900000000000000" pitchFamily="50" charset="-128"/>
              <a:ea typeface="HGSｺﾞｼｯｸE" panose="020B0900000000000000" pitchFamily="50" charset="-128"/>
            </a:rPr>
            <a:t>Cup</a:t>
          </a:r>
        </a:p>
      </xdr:txBody>
    </xdr:sp>
    <xdr:clientData/>
  </xdr:twoCellAnchor>
  <xdr:twoCellAnchor editAs="oneCell">
    <xdr:from>
      <xdr:col>17</xdr:col>
      <xdr:colOff>76607</xdr:colOff>
      <xdr:row>35</xdr:row>
      <xdr:rowOff>93926</xdr:rowOff>
    </xdr:from>
    <xdr:to>
      <xdr:col>20</xdr:col>
      <xdr:colOff>7690</xdr:colOff>
      <xdr:row>37</xdr:row>
      <xdr:rowOff>332590</xdr:rowOff>
    </xdr:to>
    <xdr:pic>
      <xdr:nvPicPr>
        <xdr:cNvPr id="36" name="図 35" descr="http://www.poipoi.com/yakko/cgi-bin/sb/img/work/material/2006/img1890_6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2107" y="12095426"/>
          <a:ext cx="950258" cy="92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190501</xdr:colOff>
      <xdr:row>17</xdr:row>
      <xdr:rowOff>0</xdr:rowOff>
    </xdr:from>
    <xdr:to>
      <xdr:col>7</xdr:col>
      <xdr:colOff>136073</xdr:colOff>
      <xdr:row>17</xdr:row>
      <xdr:rowOff>265739</xdr:rowOff>
    </xdr:to>
    <xdr:sp macro="" textlink="">
      <xdr:nvSpPr>
        <xdr:cNvPr id="37" name="テキスト ボックス 36"/>
        <xdr:cNvSpPr txBox="1"/>
      </xdr:nvSpPr>
      <xdr:spPr>
        <a:xfrm>
          <a:off x="2340430" y="5102679"/>
          <a:ext cx="285750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6</xdr:col>
      <xdr:colOff>190498</xdr:colOff>
      <xdr:row>18</xdr:row>
      <xdr:rowOff>0</xdr:rowOff>
    </xdr:from>
    <xdr:to>
      <xdr:col>7</xdr:col>
      <xdr:colOff>136070</xdr:colOff>
      <xdr:row>18</xdr:row>
      <xdr:rowOff>265739</xdr:rowOff>
    </xdr:to>
    <xdr:sp macro="" textlink="">
      <xdr:nvSpPr>
        <xdr:cNvPr id="38" name="テキスト ボックス 37"/>
        <xdr:cNvSpPr txBox="1"/>
      </xdr:nvSpPr>
      <xdr:spPr>
        <a:xfrm>
          <a:off x="2340427" y="5442857"/>
          <a:ext cx="285750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7</xdr:col>
      <xdr:colOff>298629</xdr:colOff>
      <xdr:row>19</xdr:row>
      <xdr:rowOff>1</xdr:rowOff>
    </xdr:from>
    <xdr:to>
      <xdr:col>8</xdr:col>
      <xdr:colOff>244201</xdr:colOff>
      <xdr:row>19</xdr:row>
      <xdr:rowOff>265740</xdr:rowOff>
    </xdr:to>
    <xdr:sp macro="" textlink="">
      <xdr:nvSpPr>
        <xdr:cNvPr id="39" name="テキスト ボックス 38"/>
        <xdr:cNvSpPr txBox="1"/>
      </xdr:nvSpPr>
      <xdr:spPr>
        <a:xfrm>
          <a:off x="2831158" y="5905501"/>
          <a:ext cx="292955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5</xdr:col>
      <xdr:colOff>285751</xdr:colOff>
      <xdr:row>20</xdr:row>
      <xdr:rowOff>0</xdr:rowOff>
    </xdr:from>
    <xdr:to>
      <xdr:col>6</xdr:col>
      <xdr:colOff>231322</xdr:colOff>
      <xdr:row>20</xdr:row>
      <xdr:rowOff>265739</xdr:rowOff>
    </xdr:to>
    <xdr:sp macro="" textlink="">
      <xdr:nvSpPr>
        <xdr:cNvPr id="40" name="テキスト ボックス 39"/>
        <xdr:cNvSpPr txBox="1"/>
      </xdr:nvSpPr>
      <xdr:spPr>
        <a:xfrm>
          <a:off x="2095501" y="7143750"/>
          <a:ext cx="285750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19</xdr:col>
      <xdr:colOff>154846</xdr:colOff>
      <xdr:row>27</xdr:row>
      <xdr:rowOff>4075</xdr:rowOff>
    </xdr:from>
    <xdr:to>
      <xdr:col>20</xdr:col>
      <xdr:colOff>100418</xdr:colOff>
      <xdr:row>27</xdr:row>
      <xdr:rowOff>270832</xdr:rowOff>
    </xdr:to>
    <xdr:sp macro="" textlink="">
      <xdr:nvSpPr>
        <xdr:cNvPr id="41" name="テキスト ボックス 40"/>
        <xdr:cNvSpPr txBox="1"/>
      </xdr:nvSpPr>
      <xdr:spPr>
        <a:xfrm>
          <a:off x="6508581" y="9730781"/>
          <a:ext cx="292955" cy="266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18</xdr:col>
      <xdr:colOff>27525</xdr:colOff>
      <xdr:row>16</xdr:row>
      <xdr:rowOff>94632</xdr:rowOff>
    </xdr:from>
    <xdr:to>
      <xdr:col>20</xdr:col>
      <xdr:colOff>224210</xdr:colOff>
      <xdr:row>18</xdr:row>
      <xdr:rowOff>272146</xdr:rowOff>
    </xdr:to>
    <xdr:sp macro="" textlink="">
      <xdr:nvSpPr>
        <xdr:cNvPr id="50" name="円/楕円 49"/>
        <xdr:cNvSpPr/>
      </xdr:nvSpPr>
      <xdr:spPr>
        <a:xfrm>
          <a:off x="6028275" y="5428632"/>
          <a:ext cx="863435" cy="844264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43915</xdr:colOff>
      <xdr:row>16</xdr:row>
      <xdr:rowOff>220500</xdr:rowOff>
    </xdr:from>
    <xdr:to>
      <xdr:col>20</xdr:col>
      <xdr:colOff>199780</xdr:colOff>
      <xdr:row>18</xdr:row>
      <xdr:rowOff>220500</xdr:rowOff>
    </xdr:to>
    <xdr:sp macro="" textlink="">
      <xdr:nvSpPr>
        <xdr:cNvPr id="51" name="テキスト ボックス 50"/>
        <xdr:cNvSpPr txBox="1"/>
      </xdr:nvSpPr>
      <xdr:spPr>
        <a:xfrm>
          <a:off x="6044665" y="5554500"/>
          <a:ext cx="82261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bg1"/>
              </a:solidFill>
              <a:effectLst/>
              <a:latin typeface="HGSｺﾞｼｯｸE" panose="020B0900000000000000" pitchFamily="50" charset="-128"/>
              <a:ea typeface="HGSｺﾞｼｯｸE" panose="020B0900000000000000" pitchFamily="50" charset="-128"/>
              <a:cs typeface="+mn-cs"/>
            </a:rPr>
            <a:t>Insert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bg1"/>
              </a:solidFill>
              <a:effectLst/>
              <a:latin typeface="HGSｺﾞｼｯｸE" panose="020B0900000000000000" pitchFamily="50" charset="-128"/>
              <a:ea typeface="HGSｺﾞｼｯｸE" panose="020B0900000000000000" pitchFamily="50" charset="-128"/>
              <a:cs typeface="+mn-cs"/>
            </a:rPr>
            <a:t>Mode</a:t>
          </a:r>
          <a:endParaRPr lang="ja-JP" altLang="ja-JP" sz="1600">
            <a:solidFill>
              <a:schemeClr val="bg1"/>
            </a:solidFill>
            <a:effectLst/>
            <a:latin typeface="HGSｺﾞｼｯｸE" panose="020B0900000000000000" pitchFamily="50" charset="-128"/>
            <a:ea typeface="HGSｺﾞｼｯｸE" panose="020B0900000000000000" pitchFamily="50" charset="-128"/>
          </a:endParaRPr>
        </a:p>
      </xdr:txBody>
    </xdr:sp>
    <xdr:clientData/>
  </xdr:twoCellAnchor>
  <xdr:twoCellAnchor>
    <xdr:from>
      <xdr:col>41</xdr:col>
      <xdr:colOff>258536</xdr:colOff>
      <xdr:row>27</xdr:row>
      <xdr:rowOff>0</xdr:rowOff>
    </xdr:from>
    <xdr:to>
      <xdr:col>42</xdr:col>
      <xdr:colOff>211312</xdr:colOff>
      <xdr:row>27</xdr:row>
      <xdr:rowOff>265739</xdr:rowOff>
    </xdr:to>
    <xdr:sp macro="" textlink="">
      <xdr:nvSpPr>
        <xdr:cNvPr id="54" name="テキスト ボックス 53"/>
        <xdr:cNvSpPr txBox="1"/>
      </xdr:nvSpPr>
      <xdr:spPr>
        <a:xfrm>
          <a:off x="14314715" y="9525000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41</xdr:col>
      <xdr:colOff>258536</xdr:colOff>
      <xdr:row>28</xdr:row>
      <xdr:rowOff>13607</xdr:rowOff>
    </xdr:from>
    <xdr:to>
      <xdr:col>42</xdr:col>
      <xdr:colOff>211312</xdr:colOff>
      <xdr:row>28</xdr:row>
      <xdr:rowOff>279346</xdr:rowOff>
    </xdr:to>
    <xdr:sp macro="" textlink="">
      <xdr:nvSpPr>
        <xdr:cNvPr id="55" name="テキスト ボックス 54"/>
        <xdr:cNvSpPr txBox="1"/>
      </xdr:nvSpPr>
      <xdr:spPr>
        <a:xfrm>
          <a:off x="14314715" y="9878786"/>
          <a:ext cx="292954" cy="26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</a:rPr>
            <a:t>*</a:t>
          </a:r>
        </a:p>
      </xdr:txBody>
    </xdr:sp>
    <xdr:clientData/>
  </xdr:twoCellAnchor>
  <xdr:twoCellAnchor>
    <xdr:from>
      <xdr:col>41</xdr:col>
      <xdr:colOff>212481</xdr:colOff>
      <xdr:row>28</xdr:row>
      <xdr:rowOff>337038</xdr:rowOff>
    </xdr:from>
    <xdr:to>
      <xdr:col>41</xdr:col>
      <xdr:colOff>217717</xdr:colOff>
      <xdr:row>29</xdr:row>
      <xdr:rowOff>344365</xdr:rowOff>
    </xdr:to>
    <xdr:cxnSp macro="">
      <xdr:nvCxnSpPr>
        <xdr:cNvPr id="44" name="直線コネクタ 43"/>
        <xdr:cNvCxnSpPr/>
      </xdr:nvCxnSpPr>
      <xdr:spPr>
        <a:xfrm flipH="1">
          <a:off x="14331462" y="9979269"/>
          <a:ext cx="5236" cy="351692"/>
        </a:xfrm>
        <a:prstGeom prst="line">
          <a:avLst/>
        </a:prstGeom>
        <a:ln w="762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60922</xdr:colOff>
      <xdr:row>13</xdr:row>
      <xdr:rowOff>175346</xdr:rowOff>
    </xdr:from>
    <xdr:to>
      <xdr:col>12</xdr:col>
      <xdr:colOff>36799</xdr:colOff>
      <xdr:row>14</xdr:row>
      <xdr:rowOff>192664</xdr:rowOff>
    </xdr:to>
    <xdr:sp macro="" textlink="">
      <xdr:nvSpPr>
        <xdr:cNvPr id="103" name="テキスト ボックス 102"/>
        <xdr:cNvSpPr txBox="1"/>
      </xdr:nvSpPr>
      <xdr:spPr>
        <a:xfrm>
          <a:off x="1823047" y="4509221"/>
          <a:ext cx="2309502" cy="350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accent5"/>
              </a:solidFill>
              <a:latin typeface="HGSｺﾞｼｯｸE" panose="020B0900000000000000" pitchFamily="50" charset="-128"/>
              <a:ea typeface="HGSｺﾞｼｯｸE" panose="020B0900000000000000" pitchFamily="50" charset="-128"/>
            </a:rPr>
            <a:t>Desktop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zoomScale="55" zoomScaleNormal="55" workbookViewId="0">
      <selection activeCell="AG11" sqref="AG11"/>
    </sheetView>
  </sheetViews>
  <sheetFormatPr defaultColWidth="4.5" defaultRowHeight="27" customHeight="1" x14ac:dyDescent="0.15"/>
  <cols>
    <col min="1" max="1" width="5.5" style="12" bestFit="1" customWidth="1"/>
    <col min="2" max="2" width="4.5" style="12"/>
    <col min="3" max="9" width="4.5" style="16"/>
    <col min="10" max="10" width="4.5" style="16" customWidth="1"/>
    <col min="11" max="80" width="4.5" style="16"/>
    <col min="81" max="81" width="4.5" style="22"/>
    <col min="82" max="16384" width="4.5" style="16"/>
  </cols>
  <sheetData>
    <row r="1" spans="1:81" s="13" customFormat="1" ht="27" customHeight="1" x14ac:dyDescent="0.15">
      <c r="CC1" s="25"/>
    </row>
    <row r="2" spans="1:81" s="12" customFormat="1" ht="27" customHeight="1" x14ac:dyDescent="0.15">
      <c r="A2" s="14"/>
      <c r="B2" s="14">
        <v>1</v>
      </c>
      <c r="C2" s="14">
        <v>2</v>
      </c>
      <c r="D2" s="14">
        <v>3</v>
      </c>
      <c r="E2" s="13">
        <v>4</v>
      </c>
      <c r="F2" s="12">
        <v>4</v>
      </c>
      <c r="G2" s="14">
        <v>5</v>
      </c>
      <c r="H2" s="14">
        <v>6</v>
      </c>
      <c r="I2" s="14">
        <v>7</v>
      </c>
      <c r="J2" s="13">
        <v>8</v>
      </c>
      <c r="K2" s="12">
        <v>9</v>
      </c>
      <c r="L2" s="14">
        <v>10</v>
      </c>
      <c r="M2" s="14">
        <v>11</v>
      </c>
      <c r="N2" s="14">
        <v>12</v>
      </c>
      <c r="O2" s="13">
        <v>13</v>
      </c>
      <c r="P2" s="12">
        <v>14</v>
      </c>
      <c r="Q2" s="14">
        <v>15</v>
      </c>
      <c r="R2" s="14">
        <v>16</v>
      </c>
      <c r="S2" s="14">
        <v>17</v>
      </c>
      <c r="T2" s="13">
        <v>18</v>
      </c>
      <c r="U2" s="12">
        <v>19</v>
      </c>
      <c r="V2" s="14">
        <v>20</v>
      </c>
      <c r="W2" s="14">
        <v>21</v>
      </c>
      <c r="X2" s="14">
        <v>22</v>
      </c>
      <c r="Y2" s="13">
        <v>23</v>
      </c>
      <c r="Z2" s="12">
        <v>24</v>
      </c>
      <c r="AA2" s="14">
        <v>25</v>
      </c>
      <c r="AB2" s="14">
        <v>26</v>
      </c>
      <c r="AC2" s="14">
        <v>27</v>
      </c>
      <c r="AD2" s="13">
        <v>28</v>
      </c>
      <c r="AE2" s="12">
        <v>29</v>
      </c>
      <c r="AF2" s="14">
        <v>30</v>
      </c>
      <c r="AG2" s="14">
        <v>31</v>
      </c>
      <c r="AH2" s="14">
        <v>32</v>
      </c>
      <c r="AI2" s="13">
        <v>33</v>
      </c>
      <c r="AJ2" s="12">
        <v>34</v>
      </c>
      <c r="AK2" s="14">
        <v>35</v>
      </c>
      <c r="AL2" s="14">
        <v>36</v>
      </c>
      <c r="AM2" s="14">
        <v>37</v>
      </c>
      <c r="AN2" s="13">
        <v>38</v>
      </c>
      <c r="AO2" s="12">
        <v>39</v>
      </c>
      <c r="AP2" s="14">
        <v>40</v>
      </c>
      <c r="AQ2" s="14">
        <v>41</v>
      </c>
      <c r="AR2" s="14">
        <v>42</v>
      </c>
      <c r="AS2" s="13">
        <v>43</v>
      </c>
      <c r="AT2" s="12">
        <v>44</v>
      </c>
      <c r="AU2" s="14">
        <v>45</v>
      </c>
      <c r="AV2" s="14">
        <v>46</v>
      </c>
      <c r="AW2" s="14">
        <v>47</v>
      </c>
      <c r="AX2" s="13">
        <v>48</v>
      </c>
      <c r="AY2" s="12">
        <v>49</v>
      </c>
      <c r="AZ2" s="14">
        <v>50</v>
      </c>
      <c r="BA2" s="14">
        <v>51</v>
      </c>
      <c r="BB2" s="14">
        <v>52</v>
      </c>
      <c r="BC2" s="13">
        <v>53</v>
      </c>
      <c r="BD2" s="12">
        <v>54</v>
      </c>
      <c r="BE2" s="12">
        <v>55</v>
      </c>
      <c r="BF2" s="12">
        <v>56</v>
      </c>
      <c r="BG2" s="12">
        <v>57</v>
      </c>
      <c r="BH2" s="12">
        <v>58</v>
      </c>
      <c r="BI2" s="12">
        <v>59</v>
      </c>
      <c r="BJ2" s="12">
        <v>60</v>
      </c>
      <c r="BK2" s="12">
        <v>61</v>
      </c>
      <c r="BL2" s="12">
        <v>62</v>
      </c>
      <c r="BM2" s="12">
        <v>63</v>
      </c>
      <c r="BN2" s="12">
        <v>64</v>
      </c>
      <c r="BO2" s="12">
        <v>65</v>
      </c>
      <c r="BP2" s="12">
        <v>66</v>
      </c>
      <c r="BQ2" s="12">
        <v>67</v>
      </c>
      <c r="BR2" s="12">
        <v>68</v>
      </c>
      <c r="BS2" s="12">
        <v>69</v>
      </c>
      <c r="BT2" s="12">
        <v>70</v>
      </c>
      <c r="CC2" s="21"/>
    </row>
    <row r="3" spans="1:81" s="12" customFormat="1" ht="27" customHeight="1" x14ac:dyDescent="0.15">
      <c r="A3" s="14">
        <v>1</v>
      </c>
      <c r="B3" s="14"/>
      <c r="C3" s="14"/>
      <c r="D3" s="14"/>
      <c r="E3" s="13"/>
      <c r="G3" s="14"/>
      <c r="H3" s="14"/>
      <c r="I3" s="14"/>
      <c r="J3" s="13"/>
      <c r="L3" s="14"/>
      <c r="M3" s="14"/>
      <c r="N3" s="14"/>
      <c r="O3" s="13"/>
      <c r="Q3" s="14"/>
      <c r="R3" s="14"/>
      <c r="S3" s="14"/>
      <c r="T3" s="13"/>
      <c r="V3" s="14"/>
      <c r="W3" s="14"/>
      <c r="X3" s="14"/>
      <c r="Y3" s="13"/>
      <c r="AA3" s="14"/>
      <c r="AB3" s="14"/>
      <c r="AC3" s="14"/>
      <c r="AD3" s="13"/>
      <c r="AF3" s="14"/>
      <c r="AG3" s="14"/>
      <c r="AH3" s="14"/>
      <c r="AI3" s="13"/>
      <c r="AK3" s="14"/>
      <c r="AL3" s="14"/>
      <c r="AM3" s="14"/>
      <c r="AN3" s="13"/>
      <c r="AP3" s="14"/>
      <c r="AQ3" s="14"/>
      <c r="AR3" s="14"/>
      <c r="AS3" s="13"/>
      <c r="AU3" s="14"/>
      <c r="AV3" s="14"/>
      <c r="AW3" s="14"/>
      <c r="AX3" s="13"/>
      <c r="AZ3" s="14"/>
      <c r="BA3" s="14"/>
      <c r="BB3" s="14"/>
      <c r="BC3" s="13"/>
      <c r="BD3" s="12">
        <v>54</v>
      </c>
      <c r="BE3" s="12">
        <v>55</v>
      </c>
      <c r="BF3" s="12">
        <v>56</v>
      </c>
      <c r="BG3" s="12">
        <v>57</v>
      </c>
      <c r="BH3" s="12">
        <v>58</v>
      </c>
      <c r="BI3" s="12">
        <v>59</v>
      </c>
      <c r="BJ3" s="12">
        <v>60</v>
      </c>
      <c r="BK3" s="12">
        <v>61</v>
      </c>
      <c r="BL3" s="12">
        <v>62</v>
      </c>
      <c r="BM3" s="12">
        <v>63</v>
      </c>
      <c r="BN3" s="12">
        <v>64</v>
      </c>
      <c r="BO3" s="12">
        <v>65</v>
      </c>
      <c r="BP3" s="12">
        <v>66</v>
      </c>
      <c r="BQ3" s="12">
        <v>67</v>
      </c>
      <c r="BR3" s="12">
        <v>68</v>
      </c>
      <c r="BS3" s="12">
        <v>69</v>
      </c>
      <c r="BT3" s="12">
        <v>70</v>
      </c>
      <c r="CC3" s="21"/>
    </row>
    <row r="4" spans="1:81" ht="27" customHeight="1" x14ac:dyDescent="0.15">
      <c r="A4" s="14">
        <v>2</v>
      </c>
      <c r="B4" s="14"/>
      <c r="C4" s="14"/>
      <c r="D4" s="14"/>
      <c r="E4" s="13"/>
      <c r="F4" s="12"/>
      <c r="G4" s="14"/>
      <c r="H4" s="14"/>
      <c r="I4" s="14"/>
      <c r="J4" s="13"/>
      <c r="K4" s="12"/>
      <c r="L4" s="14"/>
      <c r="M4" s="14"/>
      <c r="N4" s="14"/>
      <c r="O4" s="13"/>
      <c r="P4" s="12"/>
      <c r="Q4" s="14"/>
      <c r="R4" s="14"/>
      <c r="S4" s="14"/>
      <c r="T4" s="13"/>
      <c r="U4" s="12"/>
      <c r="V4" s="14"/>
      <c r="W4" s="14"/>
      <c r="X4" s="14"/>
      <c r="Y4" s="13"/>
      <c r="Z4" s="12"/>
      <c r="AA4" s="14"/>
      <c r="AB4" s="14"/>
      <c r="AC4" s="14"/>
      <c r="AD4" s="13"/>
      <c r="AE4" s="12"/>
      <c r="AF4" s="14"/>
      <c r="AG4" s="14"/>
      <c r="AH4" s="14"/>
      <c r="AI4" s="13"/>
      <c r="AJ4" s="12"/>
      <c r="AK4" s="14"/>
      <c r="AL4" s="14"/>
      <c r="AM4" s="14"/>
      <c r="AN4" s="13"/>
      <c r="AO4" s="12"/>
      <c r="AP4" s="14"/>
      <c r="AQ4" s="14"/>
      <c r="AR4" s="14"/>
      <c r="AS4" s="13"/>
      <c r="AT4" s="12"/>
      <c r="AU4" s="14"/>
      <c r="AV4" s="14"/>
      <c r="AW4" s="14"/>
      <c r="AX4" s="13"/>
      <c r="AY4" s="12"/>
      <c r="AZ4" s="14"/>
      <c r="BA4" s="14"/>
      <c r="BB4" s="14"/>
      <c r="BC4" s="13"/>
    </row>
    <row r="5" spans="1:81" ht="27" customHeight="1" x14ac:dyDescent="0.15">
      <c r="A5" s="12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 t="s">
        <v>117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3"/>
    </row>
    <row r="6" spans="1:81" ht="27" customHeight="1" x14ac:dyDescent="0.15">
      <c r="A6" s="14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4"/>
      <c r="AE6" s="4" t="s">
        <v>4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4"/>
      <c r="BC6" s="13"/>
      <c r="BD6" s="16" t="s">
        <v>118</v>
      </c>
    </row>
    <row r="7" spans="1:81" ht="27" customHeight="1" x14ac:dyDescent="0.15">
      <c r="A7" s="14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2" t="s">
        <v>84</v>
      </c>
      <c r="AE7" s="12"/>
      <c r="AF7" s="12"/>
      <c r="AG7" s="12" t="s">
        <v>53</v>
      </c>
      <c r="AH7" s="12"/>
      <c r="AI7" s="12"/>
      <c r="AJ7" s="12"/>
      <c r="AK7" s="12"/>
      <c r="AL7" s="12"/>
      <c r="AM7" s="12"/>
      <c r="AN7" s="12"/>
      <c r="AO7" s="13" t="s">
        <v>98</v>
      </c>
      <c r="AP7" s="13"/>
      <c r="AQ7" s="13"/>
      <c r="AR7" s="13"/>
      <c r="AS7" s="13"/>
      <c r="AT7" s="5" t="s">
        <v>48</v>
      </c>
      <c r="AU7" s="13"/>
      <c r="AV7" s="13"/>
      <c r="AW7" s="13"/>
      <c r="AX7" s="13"/>
      <c r="AY7" s="13"/>
      <c r="AZ7" s="13"/>
      <c r="BA7" s="13"/>
      <c r="BB7" s="14"/>
      <c r="BC7" s="13"/>
    </row>
    <row r="8" spans="1:81" ht="27" customHeight="1" x14ac:dyDescent="0.15">
      <c r="A8" s="12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3" t="s">
        <v>85</v>
      </c>
      <c r="AE8" s="13"/>
      <c r="AF8" s="13"/>
      <c r="AG8" s="13" t="s">
        <v>130</v>
      </c>
      <c r="AH8" s="13"/>
      <c r="AI8" s="13"/>
      <c r="AJ8" s="13"/>
      <c r="AK8" s="13"/>
      <c r="AL8" s="13"/>
      <c r="AM8" s="13"/>
      <c r="AN8" s="13"/>
      <c r="AO8" s="12" t="s">
        <v>99</v>
      </c>
      <c r="AP8" s="12"/>
      <c r="AQ8" s="12"/>
      <c r="AR8" s="12"/>
      <c r="AS8" s="12"/>
      <c r="AT8" s="2" t="s">
        <v>46</v>
      </c>
      <c r="AU8" s="12"/>
      <c r="AV8" s="12"/>
      <c r="AW8" s="12"/>
      <c r="AX8" s="12"/>
      <c r="AY8" s="12"/>
      <c r="AZ8" s="12"/>
      <c r="BA8" s="12"/>
      <c r="BB8" s="14"/>
      <c r="BC8" s="13"/>
    </row>
    <row r="9" spans="1:81" ht="27" customHeight="1" x14ac:dyDescent="0.15">
      <c r="A9" s="14">
        <v>7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 t="s">
        <v>108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2" t="s">
        <v>86</v>
      </c>
      <c r="AE9" s="12"/>
      <c r="AF9" s="12"/>
      <c r="AG9" s="12" t="s">
        <v>47</v>
      </c>
      <c r="AH9" s="12"/>
      <c r="AI9" s="12"/>
      <c r="AJ9" s="12"/>
      <c r="AK9" s="12"/>
      <c r="AL9" s="12"/>
      <c r="AM9" s="12"/>
      <c r="AN9" s="12"/>
      <c r="AO9" s="13" t="s">
        <v>100</v>
      </c>
      <c r="AP9" s="13"/>
      <c r="AQ9" s="13"/>
      <c r="AR9" s="13"/>
      <c r="AS9" s="13"/>
      <c r="AT9" s="5" t="s">
        <v>52</v>
      </c>
      <c r="AU9" s="13"/>
      <c r="AV9" s="13"/>
      <c r="AW9" s="13"/>
      <c r="AX9" s="13"/>
      <c r="AY9" s="13"/>
      <c r="AZ9" s="13"/>
      <c r="BA9" s="13"/>
      <c r="BB9" s="14"/>
      <c r="BC9" s="13"/>
    </row>
    <row r="10" spans="1:81" ht="27" customHeight="1" x14ac:dyDescent="0.15">
      <c r="A10" s="14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8"/>
      <c r="Q10" s="8" t="s">
        <v>13</v>
      </c>
      <c r="R10" s="18"/>
      <c r="S10" s="18"/>
      <c r="T10" s="18"/>
      <c r="U10" s="18"/>
      <c r="V10" s="18"/>
      <c r="W10" s="18"/>
      <c r="X10" s="18"/>
      <c r="Y10" s="18"/>
      <c r="Z10" s="14"/>
      <c r="AA10" s="14"/>
      <c r="AB10" s="14"/>
      <c r="AC10" s="14"/>
      <c r="AD10" s="13" t="s">
        <v>87</v>
      </c>
      <c r="AE10" s="13"/>
      <c r="AF10" s="13"/>
      <c r="AG10" s="13" t="s">
        <v>22</v>
      </c>
      <c r="AH10" s="13"/>
      <c r="AI10" s="13"/>
      <c r="AJ10" s="13"/>
      <c r="AK10" s="13"/>
      <c r="AL10" s="13"/>
      <c r="AM10" s="13"/>
      <c r="AN10" s="13"/>
      <c r="AO10" s="12" t="s">
        <v>101</v>
      </c>
      <c r="AP10" s="12"/>
      <c r="AQ10" s="12"/>
      <c r="AR10" s="12"/>
      <c r="AS10" s="12"/>
      <c r="AT10" s="2" t="s">
        <v>42</v>
      </c>
      <c r="AU10" s="12"/>
      <c r="AV10" s="12"/>
      <c r="AW10" s="12"/>
      <c r="AX10" s="12"/>
      <c r="AY10" s="12"/>
      <c r="AZ10" s="12"/>
      <c r="BA10" s="12"/>
      <c r="BB10" s="14"/>
      <c r="BC10" s="13"/>
    </row>
    <row r="11" spans="1:81" ht="27" customHeight="1" x14ac:dyDescent="0.15">
      <c r="A11" s="12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2" t="s">
        <v>59</v>
      </c>
      <c r="Q11" s="12"/>
      <c r="R11" s="12"/>
      <c r="S11" s="12"/>
      <c r="T11" s="12"/>
      <c r="U11" s="12" t="s">
        <v>12</v>
      </c>
      <c r="V11" s="12"/>
      <c r="W11" s="12"/>
      <c r="X11" s="12"/>
      <c r="Y11" s="12"/>
      <c r="Z11" s="14"/>
      <c r="AA11" s="14"/>
      <c r="AB11" s="14"/>
      <c r="AC11" s="14"/>
      <c r="AD11" s="12" t="s">
        <v>88</v>
      </c>
      <c r="AE11" s="12"/>
      <c r="AF11" s="12"/>
      <c r="AG11" s="12" t="s">
        <v>23</v>
      </c>
      <c r="AH11" s="12"/>
      <c r="AI11" s="12"/>
      <c r="AJ11" s="12"/>
      <c r="AK11" s="12"/>
      <c r="AL11" s="12"/>
      <c r="AM11" s="12"/>
      <c r="AN11" s="12"/>
      <c r="AO11" s="13" t="s">
        <v>103</v>
      </c>
      <c r="AP11" s="13"/>
      <c r="AQ11" s="13"/>
      <c r="AR11" s="13"/>
      <c r="AS11" s="13"/>
      <c r="AT11" s="5" t="s">
        <v>43</v>
      </c>
      <c r="AU11" s="13"/>
      <c r="AV11" s="13"/>
      <c r="AW11" s="13"/>
      <c r="AX11" s="13"/>
      <c r="AY11" s="13"/>
      <c r="AZ11" s="13"/>
      <c r="BA11" s="13"/>
      <c r="BB11" s="14"/>
      <c r="BC11" s="13"/>
    </row>
    <row r="12" spans="1:81" ht="27" customHeight="1" x14ac:dyDescent="0.15">
      <c r="A12" s="14">
        <v>10</v>
      </c>
      <c r="B12" s="13"/>
      <c r="C12" s="14"/>
      <c r="D12" s="14"/>
      <c r="E12" s="14"/>
      <c r="F12" s="27"/>
      <c r="G12" s="27"/>
      <c r="H12" s="27"/>
      <c r="I12" s="27"/>
      <c r="J12" s="27"/>
      <c r="K12" s="27"/>
      <c r="L12" s="14"/>
      <c r="M12" s="14"/>
      <c r="N12" s="14"/>
      <c r="O12" s="14"/>
      <c r="P12" s="19"/>
      <c r="Q12" s="19" t="s">
        <v>78</v>
      </c>
      <c r="R12" s="19"/>
      <c r="S12" s="19"/>
      <c r="T12" s="19"/>
      <c r="U12" s="19" t="s">
        <v>10</v>
      </c>
      <c r="V12" s="19"/>
      <c r="W12" s="19"/>
      <c r="X12" s="19"/>
      <c r="Y12" s="19"/>
      <c r="Z12" s="14"/>
      <c r="AA12" s="14"/>
      <c r="AB12" s="14"/>
      <c r="AC12" s="14"/>
      <c r="AD12" s="13" t="s">
        <v>89</v>
      </c>
      <c r="AE12" s="13"/>
      <c r="AF12" s="13"/>
      <c r="AG12" s="13" t="s">
        <v>24</v>
      </c>
      <c r="AH12" s="13"/>
      <c r="AI12" s="13"/>
      <c r="AJ12" s="13"/>
      <c r="AK12" s="13"/>
      <c r="AL12" s="13"/>
      <c r="AM12" s="13"/>
      <c r="AN12" s="13"/>
      <c r="AO12" s="12" t="s">
        <v>102</v>
      </c>
      <c r="AP12" s="12"/>
      <c r="AQ12" s="12"/>
      <c r="AR12" s="12"/>
      <c r="AS12" s="12"/>
      <c r="AT12" s="2" t="s">
        <v>44</v>
      </c>
      <c r="AU12" s="12"/>
      <c r="AV12" s="12"/>
      <c r="AW12" s="12"/>
      <c r="AX12" s="12"/>
      <c r="AY12" s="12"/>
      <c r="AZ12" s="12"/>
      <c r="BA12" s="12"/>
      <c r="BB12" s="14"/>
      <c r="BC12" s="13"/>
    </row>
    <row r="13" spans="1:81" ht="27" customHeight="1" x14ac:dyDescent="0.15">
      <c r="A13" s="14">
        <v>11</v>
      </c>
      <c r="B13" s="14"/>
      <c r="C13" s="14"/>
      <c r="D13" s="14"/>
      <c r="E13" s="14"/>
      <c r="F13" s="32"/>
      <c r="G13" s="32"/>
      <c r="H13" s="32"/>
      <c r="I13" s="32"/>
      <c r="J13" s="32"/>
      <c r="K13" s="32"/>
      <c r="L13" s="14"/>
      <c r="M13" s="14"/>
      <c r="N13" s="14"/>
      <c r="O13" s="14"/>
      <c r="P13" s="12"/>
      <c r="Q13" s="12" t="s">
        <v>79</v>
      </c>
      <c r="R13" s="12"/>
      <c r="S13" s="12"/>
      <c r="T13" s="12"/>
      <c r="U13" s="12" t="s">
        <v>11</v>
      </c>
      <c r="V13" s="12"/>
      <c r="W13" s="12"/>
      <c r="X13" s="12"/>
      <c r="Y13" s="12"/>
      <c r="Z13" s="14"/>
      <c r="AA13" s="14"/>
      <c r="AB13" s="14"/>
      <c r="AC13" s="14"/>
      <c r="AD13" s="12" t="s">
        <v>90</v>
      </c>
      <c r="AE13" s="12"/>
      <c r="AF13" s="12"/>
      <c r="AG13" s="12"/>
      <c r="AH13" s="12"/>
      <c r="AI13" s="12"/>
      <c r="AJ13" s="12"/>
      <c r="AK13" s="12"/>
      <c r="AL13" s="12" t="s">
        <v>41</v>
      </c>
      <c r="AM13" s="12"/>
      <c r="AN13" s="12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14"/>
      <c r="BC13" s="13"/>
    </row>
    <row r="14" spans="1:81" ht="27" customHeight="1" x14ac:dyDescent="0.15">
      <c r="A14" s="12">
        <v>12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3"/>
      <c r="Q14" s="13" t="s">
        <v>80</v>
      </c>
      <c r="R14" s="13"/>
      <c r="S14" s="13"/>
      <c r="T14" s="13"/>
      <c r="U14" s="13" t="s">
        <v>54</v>
      </c>
      <c r="V14" s="13"/>
      <c r="W14" s="13"/>
      <c r="X14" s="13"/>
      <c r="Y14" s="13"/>
      <c r="Z14" s="14"/>
      <c r="AA14" s="14"/>
      <c r="AB14" s="14"/>
      <c r="AC14" s="14"/>
      <c r="AD14" s="13" t="s">
        <v>91</v>
      </c>
      <c r="AE14" s="13"/>
      <c r="AF14" s="13"/>
      <c r="AG14" s="13"/>
      <c r="AH14" s="13"/>
      <c r="AI14" s="13"/>
      <c r="AJ14" s="13"/>
      <c r="AK14" s="13"/>
      <c r="AL14" s="13" t="s">
        <v>40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4"/>
      <c r="BC14" s="13"/>
    </row>
    <row r="15" spans="1:81" ht="27" customHeight="1" x14ac:dyDescent="0.15">
      <c r="A15" s="14">
        <v>13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2"/>
      <c r="Q15" s="12" t="s">
        <v>81</v>
      </c>
      <c r="R15" s="12"/>
      <c r="S15" s="12"/>
      <c r="T15" s="12"/>
      <c r="U15" s="12" t="s">
        <v>55</v>
      </c>
      <c r="V15" s="12"/>
      <c r="W15" s="12"/>
      <c r="X15" s="12"/>
      <c r="Y15" s="12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3"/>
    </row>
    <row r="16" spans="1:81" ht="27" customHeight="1" x14ac:dyDescent="0.15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 t="s">
        <v>109</v>
      </c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3"/>
    </row>
    <row r="17" spans="1:66" ht="27" customHeight="1" x14ac:dyDescent="0.15">
      <c r="A17" s="12">
        <v>15</v>
      </c>
      <c r="C17" s="14"/>
      <c r="D17" s="14"/>
      <c r="E17" s="3"/>
      <c r="F17" s="3" t="s">
        <v>128</v>
      </c>
      <c r="G17" s="10"/>
      <c r="H17" s="10"/>
      <c r="I17" s="10"/>
      <c r="J17" s="10"/>
      <c r="K17" s="10"/>
      <c r="L17" s="10"/>
      <c r="M17" s="10"/>
      <c r="N17" s="10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28" t="s">
        <v>106</v>
      </c>
      <c r="AK17" s="14"/>
      <c r="AL17" s="14"/>
      <c r="AM17" s="14"/>
      <c r="AN17" s="14"/>
      <c r="AO17" s="14"/>
      <c r="AP17" s="1"/>
      <c r="AQ17" s="1" t="s">
        <v>21</v>
      </c>
      <c r="AR17" s="11"/>
      <c r="AS17" s="11"/>
      <c r="AT17" s="11"/>
      <c r="AU17" s="11"/>
      <c r="AV17" s="11"/>
      <c r="AW17" s="11"/>
      <c r="AX17" s="11"/>
      <c r="AY17" s="11"/>
      <c r="AZ17" s="14"/>
      <c r="BA17" s="14"/>
      <c r="BB17" s="14"/>
      <c r="BC17" s="13"/>
    </row>
    <row r="18" spans="1:66" ht="27" customHeight="1" x14ac:dyDescent="0.15">
      <c r="A18" s="14">
        <v>16</v>
      </c>
      <c r="B18" s="13"/>
      <c r="C18" s="14"/>
      <c r="D18" s="14"/>
      <c r="E18" s="12" t="s">
        <v>69</v>
      </c>
      <c r="F18" s="12"/>
      <c r="G18" s="12"/>
      <c r="H18" s="12"/>
      <c r="I18" s="12"/>
      <c r="J18" s="12" t="s">
        <v>5</v>
      </c>
      <c r="K18" s="12"/>
      <c r="L18" s="12"/>
      <c r="M18" s="12"/>
      <c r="N18" s="1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 t="s">
        <v>105</v>
      </c>
      <c r="AF18" s="14"/>
      <c r="AG18" s="14"/>
      <c r="AH18" s="14"/>
      <c r="AI18" s="14"/>
      <c r="AJ18" s="14"/>
      <c r="AK18" s="14"/>
      <c r="AL18" s="14" t="s">
        <v>107</v>
      </c>
      <c r="AM18" s="14"/>
      <c r="AN18" s="14"/>
      <c r="AO18" s="14"/>
      <c r="AP18" s="12" t="s">
        <v>111</v>
      </c>
      <c r="AQ18" s="12"/>
      <c r="AR18" s="12"/>
      <c r="AS18" s="12"/>
      <c r="AT18" s="12" t="s">
        <v>8</v>
      </c>
      <c r="AU18" s="12"/>
      <c r="AV18" s="12"/>
      <c r="AW18" s="12"/>
      <c r="AX18" s="12"/>
      <c r="AY18" s="12"/>
      <c r="AZ18" s="14"/>
      <c r="BA18" s="14"/>
      <c r="BB18" s="14"/>
      <c r="BC18" s="13"/>
      <c r="BF18" s="1"/>
      <c r="BG18" s="1" t="s">
        <v>3</v>
      </c>
      <c r="BH18" s="11"/>
      <c r="BI18" s="11"/>
      <c r="BJ18" s="11"/>
      <c r="BK18" s="11"/>
      <c r="BL18" s="11"/>
      <c r="BM18" s="11"/>
      <c r="BN18" s="11"/>
    </row>
    <row r="19" spans="1:66" ht="27" customHeight="1" x14ac:dyDescent="0.2">
      <c r="A19" s="14">
        <v>17</v>
      </c>
      <c r="B19" s="14"/>
      <c r="C19" s="14"/>
      <c r="D19" s="14"/>
      <c r="E19" s="13" t="s">
        <v>70</v>
      </c>
      <c r="F19" s="13"/>
      <c r="G19" s="13"/>
      <c r="H19" s="13"/>
      <c r="I19" s="13"/>
      <c r="J19" s="13" t="s">
        <v>7</v>
      </c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2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9" t="s">
        <v>92</v>
      </c>
      <c r="AQ19" s="19"/>
      <c r="AR19" s="19"/>
      <c r="AS19" s="19"/>
      <c r="AT19" s="19" t="s">
        <v>39</v>
      </c>
      <c r="AU19" s="19"/>
      <c r="AV19" s="19"/>
      <c r="AW19" s="19"/>
      <c r="AX19" s="19"/>
      <c r="AY19" s="19"/>
      <c r="AZ19" s="14"/>
      <c r="BA19" s="14"/>
      <c r="BB19" s="14"/>
      <c r="BC19" s="13"/>
      <c r="BF19" s="12" t="s">
        <v>56</v>
      </c>
      <c r="BG19" s="12"/>
      <c r="BH19" s="12"/>
      <c r="BI19" s="12" t="s">
        <v>50</v>
      </c>
      <c r="BJ19" s="12"/>
      <c r="BK19" s="12"/>
      <c r="BL19" s="12"/>
      <c r="BM19" s="12"/>
      <c r="BN19" s="12"/>
    </row>
    <row r="20" spans="1:66" ht="27" customHeight="1" x14ac:dyDescent="0.15">
      <c r="A20" s="12">
        <v>18</v>
      </c>
      <c r="C20" s="14"/>
      <c r="D20" s="14"/>
      <c r="E20" s="12" t="s">
        <v>71</v>
      </c>
      <c r="F20" s="12"/>
      <c r="G20" s="12"/>
      <c r="H20" s="12"/>
      <c r="I20" s="12"/>
      <c r="J20" s="12" t="s">
        <v>6</v>
      </c>
      <c r="K20" s="12"/>
      <c r="L20" s="12"/>
      <c r="M20" s="12"/>
      <c r="N20" s="1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31" t="s">
        <v>112</v>
      </c>
      <c r="AD20" s="31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2" t="s">
        <v>93</v>
      </c>
      <c r="AQ20" s="12"/>
      <c r="AR20" s="12"/>
      <c r="AS20" s="12"/>
      <c r="AT20" s="12" t="s">
        <v>9</v>
      </c>
      <c r="AU20" s="12"/>
      <c r="AV20" s="12"/>
      <c r="AW20" s="12"/>
      <c r="AX20" s="12"/>
      <c r="AY20" s="12"/>
      <c r="AZ20" s="14"/>
      <c r="BA20" s="14"/>
      <c r="BB20" s="14"/>
      <c r="BC20" s="13"/>
      <c r="BF20" s="13" t="s">
        <v>57</v>
      </c>
      <c r="BG20" s="13"/>
      <c r="BH20" s="13"/>
      <c r="BI20" s="13" t="s">
        <v>0</v>
      </c>
      <c r="BJ20" s="13"/>
      <c r="BK20" s="13"/>
      <c r="BL20" s="13"/>
      <c r="BM20" s="13"/>
      <c r="BN20" s="13"/>
    </row>
    <row r="21" spans="1:66" ht="27" customHeight="1" x14ac:dyDescent="0.2">
      <c r="A21" s="14">
        <v>19</v>
      </c>
      <c r="B21" s="13"/>
      <c r="C21" s="14"/>
      <c r="D21" s="14"/>
      <c r="E21" s="13" t="s">
        <v>75</v>
      </c>
      <c r="F21" s="13"/>
      <c r="G21" s="13"/>
      <c r="H21" s="13"/>
      <c r="I21" s="13"/>
      <c r="J21" s="13" t="s">
        <v>29</v>
      </c>
      <c r="K21" s="13"/>
      <c r="L21" s="13"/>
      <c r="M21" s="13"/>
      <c r="N21" s="13"/>
      <c r="O21" s="14"/>
      <c r="P21" s="14"/>
      <c r="Q21" s="14"/>
      <c r="R21" s="14" t="s">
        <v>110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24"/>
      <c r="AE21" s="24" t="s">
        <v>113</v>
      </c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9" t="s">
        <v>94</v>
      </c>
      <c r="AQ21" s="19"/>
      <c r="AR21" s="19"/>
      <c r="AS21" s="19"/>
      <c r="AT21" s="19" t="s">
        <v>25</v>
      </c>
      <c r="AU21" s="19"/>
      <c r="AV21" s="19"/>
      <c r="AW21" s="19"/>
      <c r="AX21" s="19"/>
      <c r="AY21" s="19"/>
      <c r="AZ21" s="14"/>
      <c r="BA21" s="14"/>
      <c r="BB21" s="14"/>
      <c r="BC21" s="13"/>
      <c r="BF21" s="23" t="s">
        <v>58</v>
      </c>
      <c r="BG21" s="12"/>
      <c r="BH21" s="12"/>
      <c r="BI21" s="12" t="s">
        <v>49</v>
      </c>
      <c r="BJ21" s="12"/>
      <c r="BK21" s="12"/>
      <c r="BL21" s="12"/>
      <c r="BM21" s="12"/>
      <c r="BN21" s="12"/>
    </row>
    <row r="22" spans="1:66" ht="27" customHeight="1" x14ac:dyDescent="0.15">
      <c r="A22" s="14">
        <v>20</v>
      </c>
      <c r="B22" s="14"/>
      <c r="C22" s="14"/>
      <c r="D22" s="14"/>
      <c r="E22" s="12" t="s">
        <v>72</v>
      </c>
      <c r="F22" s="12"/>
      <c r="G22" s="12"/>
      <c r="H22" s="12" t="s">
        <v>45</v>
      </c>
      <c r="I22" s="12"/>
      <c r="J22" s="12"/>
      <c r="K22" s="12"/>
      <c r="L22" s="12"/>
      <c r="M22" s="12"/>
      <c r="N22" s="12"/>
      <c r="O22" s="14"/>
      <c r="P22" s="14"/>
      <c r="Q22" s="14"/>
      <c r="R22" s="7"/>
      <c r="S22" s="7" t="s">
        <v>14</v>
      </c>
      <c r="T22" s="15"/>
      <c r="U22" s="15"/>
      <c r="V22" s="15"/>
      <c r="W22" s="15"/>
      <c r="X22" s="15"/>
      <c r="Y22" s="15"/>
      <c r="Z22" s="15"/>
      <c r="AA22" s="14"/>
      <c r="AB22" s="14"/>
      <c r="AC22" s="14"/>
      <c r="AD22" s="31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2" t="s">
        <v>95</v>
      </c>
      <c r="AQ22" s="12"/>
      <c r="AR22" s="12"/>
      <c r="AS22" s="12"/>
      <c r="AT22" s="12" t="s">
        <v>26</v>
      </c>
      <c r="AU22" s="12"/>
      <c r="AV22" s="12"/>
      <c r="AW22" s="12"/>
      <c r="AX22" s="12"/>
      <c r="AY22" s="12"/>
      <c r="AZ22" s="14"/>
      <c r="BA22" s="14"/>
      <c r="BB22" s="14"/>
      <c r="BC22" s="13"/>
      <c r="BF22" s="13" t="s">
        <v>59</v>
      </c>
      <c r="BG22" s="13"/>
      <c r="BH22" s="13"/>
      <c r="BI22" s="13" t="s">
        <v>51</v>
      </c>
      <c r="BJ22" s="13"/>
      <c r="BK22" s="13"/>
      <c r="BL22" s="13"/>
      <c r="BM22" s="13"/>
      <c r="BN22" s="13"/>
    </row>
    <row r="23" spans="1:66" ht="27" customHeight="1" x14ac:dyDescent="0.15">
      <c r="A23" s="12">
        <v>21</v>
      </c>
      <c r="C23" s="14"/>
      <c r="D23" s="14"/>
      <c r="E23" s="13" t="s">
        <v>73</v>
      </c>
      <c r="F23" s="13"/>
      <c r="G23" s="13"/>
      <c r="H23" s="13" t="s">
        <v>2</v>
      </c>
      <c r="I23" s="13"/>
      <c r="J23" s="13"/>
      <c r="K23" s="13"/>
      <c r="L23" s="13"/>
      <c r="M23" s="13"/>
      <c r="N23" s="13"/>
      <c r="O23" s="14"/>
      <c r="P23" s="14"/>
      <c r="Q23" s="14"/>
      <c r="R23" s="12" t="s">
        <v>65</v>
      </c>
      <c r="S23" s="12"/>
      <c r="T23" s="12"/>
      <c r="U23" s="12" t="s">
        <v>15</v>
      </c>
      <c r="V23" s="12"/>
      <c r="W23" s="12"/>
      <c r="X23" s="12"/>
      <c r="Y23" s="12"/>
      <c r="Z23" s="12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9" t="s">
        <v>96</v>
      </c>
      <c r="AQ23" s="19"/>
      <c r="AR23" s="19"/>
      <c r="AS23" s="19"/>
      <c r="AT23" s="19" t="s">
        <v>27</v>
      </c>
      <c r="AU23" s="19"/>
      <c r="AV23" s="19"/>
      <c r="AW23" s="19"/>
      <c r="AX23" s="19"/>
      <c r="AY23" s="19"/>
      <c r="AZ23" s="14"/>
      <c r="BA23" s="14"/>
      <c r="BB23" s="14"/>
      <c r="BC23" s="13"/>
    </row>
    <row r="24" spans="1:66" ht="27" customHeight="1" x14ac:dyDescent="0.15">
      <c r="A24" s="14">
        <v>22</v>
      </c>
      <c r="B24" s="13"/>
      <c r="C24" s="14"/>
      <c r="D24" s="14"/>
      <c r="E24" s="12" t="s">
        <v>74</v>
      </c>
      <c r="F24" s="12"/>
      <c r="G24" s="12"/>
      <c r="H24" s="12" t="s">
        <v>1</v>
      </c>
      <c r="I24" s="12"/>
      <c r="J24" s="12"/>
      <c r="K24" s="12"/>
      <c r="L24" s="12"/>
      <c r="M24" s="12"/>
      <c r="N24" s="12"/>
      <c r="O24" s="14"/>
      <c r="P24" s="14"/>
      <c r="Q24" s="14"/>
      <c r="R24" s="13" t="s">
        <v>66</v>
      </c>
      <c r="S24" s="13"/>
      <c r="T24" s="13"/>
      <c r="U24" s="13" t="s">
        <v>16</v>
      </c>
      <c r="V24" s="13"/>
      <c r="W24" s="13"/>
      <c r="X24" s="13"/>
      <c r="Y24" s="13"/>
      <c r="Z24" s="13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2" t="s">
        <v>97</v>
      </c>
      <c r="AQ24" s="12"/>
      <c r="AR24" s="12"/>
      <c r="AS24" s="12"/>
      <c r="AT24" s="12" t="s">
        <v>31</v>
      </c>
      <c r="AU24" s="12"/>
      <c r="AV24" s="12"/>
      <c r="AW24" s="12"/>
      <c r="AX24" s="12"/>
      <c r="AY24" s="12"/>
      <c r="AZ24" s="14"/>
      <c r="BA24" s="14"/>
      <c r="BB24" s="14"/>
      <c r="BC24" s="13"/>
    </row>
    <row r="25" spans="1:66" ht="27" customHeight="1" x14ac:dyDescent="0.15">
      <c r="A25" s="14">
        <v>23</v>
      </c>
      <c r="B25" s="14"/>
      <c r="C25" s="14"/>
      <c r="D25" s="14"/>
      <c r="E25" s="13" t="s">
        <v>76</v>
      </c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2" t="s">
        <v>67</v>
      </c>
      <c r="S25" s="12"/>
      <c r="T25" s="12"/>
      <c r="U25" s="12" t="s">
        <v>20</v>
      </c>
      <c r="V25" s="12"/>
      <c r="W25" s="12"/>
      <c r="X25" s="12"/>
      <c r="Y25" s="12"/>
      <c r="Z25" s="12"/>
      <c r="AA25" s="14"/>
      <c r="AB25" s="14"/>
      <c r="AC25" s="6"/>
      <c r="AD25" s="6" t="s">
        <v>17</v>
      </c>
      <c r="AE25" s="6"/>
      <c r="AF25" s="6"/>
      <c r="AG25" s="6"/>
      <c r="AH25" s="6"/>
      <c r="AI25" s="6"/>
      <c r="AJ25" s="6"/>
      <c r="AK25" s="6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3"/>
    </row>
    <row r="26" spans="1:66" ht="27" customHeight="1" x14ac:dyDescent="0.15">
      <c r="A26" s="12">
        <v>24</v>
      </c>
      <c r="C26" s="14"/>
      <c r="D26" s="14"/>
      <c r="E26" s="13"/>
      <c r="F26" s="13"/>
      <c r="G26" s="13"/>
      <c r="H26" s="13" t="s">
        <v>114</v>
      </c>
      <c r="I26" s="13"/>
      <c r="J26" s="13"/>
      <c r="K26" s="13"/>
      <c r="L26" s="13"/>
      <c r="M26" s="13"/>
      <c r="N26" s="13"/>
      <c r="O26" s="14"/>
      <c r="P26" s="14"/>
      <c r="Q26" s="14"/>
      <c r="R26" s="13"/>
      <c r="S26" s="13" t="s">
        <v>83</v>
      </c>
      <c r="T26" s="13"/>
      <c r="U26" s="13" t="s">
        <v>33</v>
      </c>
      <c r="V26" s="13"/>
      <c r="W26" s="13"/>
      <c r="X26" s="13"/>
      <c r="Y26" s="13"/>
      <c r="Z26" s="13"/>
      <c r="AA26" s="14"/>
      <c r="AB26" s="14"/>
      <c r="AC26" s="12" t="s">
        <v>60</v>
      </c>
      <c r="AD26" s="12"/>
      <c r="AE26" s="12"/>
      <c r="AF26" s="12" t="s">
        <v>18</v>
      </c>
      <c r="AG26" s="12"/>
      <c r="AH26" s="12"/>
      <c r="AI26" s="12"/>
      <c r="AJ26" s="12"/>
      <c r="AK26" s="12"/>
      <c r="AL26" s="14"/>
      <c r="AM26" s="14"/>
      <c r="AN26" s="14"/>
      <c r="AO26" s="14"/>
      <c r="AP26" s="9"/>
      <c r="AQ26" s="9" t="s">
        <v>28</v>
      </c>
      <c r="AR26" s="20"/>
      <c r="AS26" s="20"/>
      <c r="AT26" s="20"/>
      <c r="AU26" s="20"/>
      <c r="AV26" s="20"/>
      <c r="AW26" s="20"/>
      <c r="AX26" s="20"/>
      <c r="AY26" s="20"/>
      <c r="AZ26" s="20"/>
      <c r="BA26" s="14"/>
      <c r="BB26" s="14"/>
      <c r="BC26" s="13"/>
    </row>
    <row r="27" spans="1:66" ht="27" customHeight="1" x14ac:dyDescent="0.15">
      <c r="A27" s="14">
        <v>25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2"/>
      <c r="S27" s="12" t="s">
        <v>82</v>
      </c>
      <c r="T27" s="12"/>
      <c r="U27" s="12" t="s">
        <v>34</v>
      </c>
      <c r="V27" s="12"/>
      <c r="W27" s="12"/>
      <c r="X27" s="12"/>
      <c r="Y27" s="12"/>
      <c r="Z27" s="12"/>
      <c r="AA27" s="14"/>
      <c r="AB27" s="14"/>
      <c r="AC27" s="13" t="s">
        <v>61</v>
      </c>
      <c r="AD27" s="13"/>
      <c r="AE27" s="13"/>
      <c r="AF27" s="13" t="s">
        <v>19</v>
      </c>
      <c r="AG27" s="13"/>
      <c r="AH27" s="13"/>
      <c r="AI27" s="13"/>
      <c r="AJ27" s="13"/>
      <c r="AK27" s="13"/>
      <c r="AL27" s="14"/>
      <c r="AM27" s="14"/>
      <c r="AN27" s="14"/>
      <c r="AO27" s="14"/>
      <c r="AP27" s="12" t="s">
        <v>77</v>
      </c>
      <c r="AQ27" s="12"/>
      <c r="AR27" s="12"/>
      <c r="AS27" s="12"/>
      <c r="AT27" s="12" t="s">
        <v>32</v>
      </c>
      <c r="AU27" s="12"/>
      <c r="AV27" s="12"/>
      <c r="AW27" s="12"/>
      <c r="AX27" s="12"/>
      <c r="AY27" s="12"/>
      <c r="AZ27" s="12"/>
      <c r="BA27" s="14"/>
      <c r="BB27" s="14"/>
      <c r="BC27" s="13"/>
      <c r="BF27"/>
    </row>
    <row r="28" spans="1:66" ht="27" customHeight="1" x14ac:dyDescent="0.15">
      <c r="A28" s="14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3" t="s">
        <v>68</v>
      </c>
      <c r="S28" s="13"/>
      <c r="T28" s="13"/>
      <c r="U28" s="13" t="s">
        <v>35</v>
      </c>
      <c r="V28" s="13"/>
      <c r="W28" s="13"/>
      <c r="X28" s="13"/>
      <c r="Y28" s="13"/>
      <c r="Z28" s="13"/>
      <c r="AA28" s="14"/>
      <c r="AB28" s="14"/>
      <c r="AC28" s="12" t="s">
        <v>63</v>
      </c>
      <c r="AD28" s="12"/>
      <c r="AE28" s="12"/>
      <c r="AF28" s="12" t="s">
        <v>36</v>
      </c>
      <c r="AG28" s="12"/>
      <c r="AH28" s="12"/>
      <c r="AI28" s="12"/>
      <c r="AJ28" s="12"/>
      <c r="AK28" s="12"/>
      <c r="AL28" s="14"/>
      <c r="AM28" s="14"/>
      <c r="AN28" s="14"/>
      <c r="AO28" s="14"/>
      <c r="AP28" s="13" t="s">
        <v>115</v>
      </c>
      <c r="AQ28" s="13"/>
      <c r="AR28" s="13"/>
      <c r="AS28" s="13"/>
      <c r="AT28" s="13" t="s">
        <v>121</v>
      </c>
      <c r="AU28" s="13"/>
      <c r="AV28" s="13"/>
      <c r="AW28" s="13"/>
      <c r="AX28" s="13"/>
      <c r="AY28" s="13"/>
      <c r="AZ28" s="13"/>
      <c r="BA28" s="14"/>
      <c r="BB28" s="14"/>
      <c r="BC28" s="13"/>
    </row>
    <row r="29" spans="1:66" ht="27" customHeight="1" x14ac:dyDescent="0.15">
      <c r="A29" s="12">
        <v>27</v>
      </c>
      <c r="C29" s="14"/>
      <c r="D29" s="14"/>
      <c r="E29" s="30"/>
      <c r="F29" s="30" t="s">
        <v>129</v>
      </c>
      <c r="G29" s="30"/>
      <c r="H29" s="30"/>
      <c r="I29" s="30"/>
      <c r="J29" s="30"/>
      <c r="K29" s="30"/>
      <c r="L29" s="30"/>
      <c r="M29" s="30"/>
      <c r="N29" s="30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3" t="s">
        <v>62</v>
      </c>
      <c r="AD29" s="13"/>
      <c r="AE29" s="13"/>
      <c r="AF29" s="13" t="s">
        <v>38</v>
      </c>
      <c r="AG29" s="13"/>
      <c r="AH29" s="13"/>
      <c r="AI29" s="13"/>
      <c r="AJ29" s="13"/>
      <c r="AK29" s="13"/>
      <c r="AL29" s="14"/>
      <c r="AM29" s="14"/>
      <c r="AN29" s="14"/>
      <c r="AO29" s="14"/>
      <c r="AP29" s="12" t="s">
        <v>116</v>
      </c>
      <c r="AQ29" s="12"/>
      <c r="AR29" s="12"/>
      <c r="AS29" s="12"/>
      <c r="AT29" s="12" t="s">
        <v>120</v>
      </c>
      <c r="AU29" s="12"/>
      <c r="AV29" s="12"/>
      <c r="AW29" s="12"/>
      <c r="AX29" s="12"/>
      <c r="AY29" s="12"/>
      <c r="AZ29" s="12"/>
      <c r="BA29" s="14"/>
      <c r="BB29" s="14"/>
      <c r="BC29" s="13"/>
      <c r="BG29" s="29"/>
    </row>
    <row r="30" spans="1:66" ht="27" customHeight="1" x14ac:dyDescent="0.15">
      <c r="A30" s="14">
        <v>28</v>
      </c>
      <c r="B30" s="13"/>
      <c r="C30" s="14"/>
      <c r="D30" s="14"/>
      <c r="E30" s="12" t="s">
        <v>124</v>
      </c>
      <c r="F30" s="12"/>
      <c r="G30" s="12"/>
      <c r="H30" s="12"/>
      <c r="I30" s="12"/>
      <c r="J30" s="12"/>
      <c r="K30" s="12"/>
      <c r="L30" s="12"/>
      <c r="M30" s="12" t="s">
        <v>122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4"/>
      <c r="AB30" s="14"/>
      <c r="AC30" s="12" t="s">
        <v>64</v>
      </c>
      <c r="AD30" s="12"/>
      <c r="AE30" s="12"/>
      <c r="AF30" s="12" t="s">
        <v>37</v>
      </c>
      <c r="AG30" s="12"/>
      <c r="AH30" s="12"/>
      <c r="AI30" s="12"/>
      <c r="AJ30" s="12"/>
      <c r="AK30" s="12"/>
      <c r="AL30" s="14"/>
      <c r="AM30" s="14"/>
      <c r="AN30" s="14"/>
      <c r="AO30" s="14"/>
      <c r="AP30" s="13"/>
      <c r="AQ30" s="13" t="s">
        <v>119</v>
      </c>
      <c r="AR30" s="13"/>
      <c r="AS30" s="13"/>
      <c r="AT30" s="13" t="s">
        <v>30</v>
      </c>
      <c r="AU30" s="13"/>
      <c r="AV30" s="13"/>
      <c r="AW30" s="13"/>
      <c r="AX30" s="13"/>
      <c r="AY30" s="13"/>
      <c r="AZ30" s="13"/>
      <c r="BA30" s="14"/>
      <c r="BB30" s="14"/>
      <c r="BC30" s="13"/>
    </row>
    <row r="31" spans="1:66" ht="27" customHeight="1" x14ac:dyDescent="0.15">
      <c r="A31" s="14">
        <v>29</v>
      </c>
      <c r="B31" s="14"/>
      <c r="C31" s="14"/>
      <c r="D31" s="14"/>
      <c r="E31" s="13" t="s">
        <v>125</v>
      </c>
      <c r="F31" s="13"/>
      <c r="G31" s="13"/>
      <c r="H31" s="13"/>
      <c r="I31" s="13"/>
      <c r="J31" s="13"/>
      <c r="K31" s="13"/>
      <c r="L31" s="13"/>
      <c r="M31" s="13" t="s">
        <v>123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3"/>
    </row>
    <row r="32" spans="1:66" ht="27" customHeight="1" x14ac:dyDescent="0.15">
      <c r="A32" s="12">
        <v>30</v>
      </c>
      <c r="C32" s="14"/>
      <c r="D32" s="14"/>
      <c r="E32" s="12" t="s">
        <v>126</v>
      </c>
      <c r="F32" s="12"/>
      <c r="G32" s="12"/>
      <c r="H32" s="12"/>
      <c r="I32" s="12"/>
      <c r="J32" s="12"/>
      <c r="K32" s="12"/>
      <c r="L32" s="12"/>
      <c r="M32" s="12" t="s">
        <v>127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4"/>
      <c r="AB32" s="14"/>
      <c r="AC32" s="14"/>
      <c r="AD32" s="14"/>
      <c r="AE32" s="14"/>
      <c r="AF32" s="14"/>
      <c r="AG32" s="14"/>
      <c r="AH32" s="14" t="s">
        <v>104</v>
      </c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3"/>
    </row>
    <row r="33" spans="1:55" ht="27" customHeight="1" x14ac:dyDescent="0.15">
      <c r="A33" s="14">
        <v>31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3"/>
    </row>
    <row r="34" spans="1:55" ht="27" customHeight="1" x14ac:dyDescent="0.15">
      <c r="A34" s="14">
        <v>32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1:55" ht="27" customHeight="1" x14ac:dyDescent="0.15">
      <c r="A35" s="12">
        <v>33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</row>
    <row r="36" spans="1:55" ht="27" customHeight="1" x14ac:dyDescent="0.15">
      <c r="A36" s="14">
        <v>34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</row>
    <row r="37" spans="1:55" ht="27" customHeight="1" x14ac:dyDescent="0.15">
      <c r="A37" s="14">
        <v>35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</row>
    <row r="38" spans="1:55" ht="27" customHeight="1" x14ac:dyDescent="0.15">
      <c r="A38" s="12">
        <v>36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</row>
    <row r="39" spans="1:55" ht="27" customHeight="1" x14ac:dyDescent="0.15">
      <c r="A39" s="14">
        <v>37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</row>
    <row r="40" spans="1:55" ht="27" customHeight="1" x14ac:dyDescent="0.1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</row>
    <row r="41" spans="1:55" ht="27" customHeight="1" x14ac:dyDescent="0.1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</row>
  </sheetData>
  <mergeCells count="1">
    <mergeCell ref="F13:K13"/>
  </mergeCells>
  <phoneticPr fontId="1"/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2</vt:i4>
      </vt:variant>
    </vt:vector>
  </HeadingPairs>
  <TitlesOfParts>
    <vt:vector size="3" baseType="lpstr">
      <vt:lpstr>Sheet1</vt:lpstr>
      <vt:lpstr>Graph1</vt:lpstr>
      <vt:lpstr>Graph2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2017-04-25T10:30:54Z</dcterms:modified>
</cp:coreProperties>
</file>