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mkar\Downloads\"/>
    </mc:Choice>
  </mc:AlternateContent>
  <xr:revisionPtr revIDLastSave="0" documentId="13_ncr:1_{0203B8D2-0C6A-46D6-8B00-7364CCF78A8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" sheetId="1" r:id="rId1"/>
    <sheet name="Sheet1" sheetId="2" r:id="rId2"/>
  </sheets>
  <definedNames>
    <definedName name="List1">Sheet!$A$1:$E$51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G9" i="2"/>
  <c r="H9" i="2"/>
  <c r="E9" i="2"/>
  <c r="H3" i="1"/>
  <c r="H4" i="1"/>
  <c r="H5" i="1"/>
  <c r="H2" i="1"/>
</calcChain>
</file>

<file path=xl/sharedStrings.xml><?xml version="1.0" encoding="utf-8"?>
<sst xmlns="http://schemas.openxmlformats.org/spreadsheetml/2006/main" count="320" uniqueCount="63">
  <si>
    <t>Account Number</t>
  </si>
  <si>
    <t>Amount</t>
  </si>
  <si>
    <t>Account Type</t>
  </si>
  <si>
    <t>Branch</t>
  </si>
  <si>
    <t>Customer</t>
  </si>
  <si>
    <t>Current</t>
  </si>
  <si>
    <t>Noida</t>
  </si>
  <si>
    <t>Customer 1</t>
  </si>
  <si>
    <t>Salary</t>
  </si>
  <si>
    <t>Kanpur</t>
  </si>
  <si>
    <t>Customer 2</t>
  </si>
  <si>
    <t>Savings</t>
  </si>
  <si>
    <t>Delhi</t>
  </si>
  <si>
    <t>Customer 3</t>
  </si>
  <si>
    <t>Ghaziabad</t>
  </si>
  <si>
    <t>Customer 4</t>
  </si>
  <si>
    <t>Lucknow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</si>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</sst>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opLeftCell="A25" workbookViewId="0">
      <selection sqref="A1:E51"/>
    </sheetView>
  </sheetViews>
  <sheetFormatPr defaultRowHeight="14.4" x14ac:dyDescent="0.3"/>
  <cols>
    <col min="1" max="1" width="14.77734375" bestFit="1" customWidth="1"/>
    <col min="2" max="2" width="7.44140625" bestFit="1" customWidth="1"/>
    <col min="3" max="3" width="12" bestFit="1" customWidth="1"/>
    <col min="4" max="4" width="9.44140625" bestFit="1" customWidth="1"/>
    <col min="5" max="5" width="11.33203125" bestFit="1" customWidth="1"/>
    <col min="7" max="7" width="14.77734375" bestFit="1" customWidth="1"/>
    <col min="8" max="8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>
        <v>1001000006</v>
      </c>
    </row>
    <row r="2" spans="1:8" x14ac:dyDescent="0.3">
      <c r="A2">
        <v>1001000001</v>
      </c>
      <c r="B2">
        <v>5321</v>
      </c>
      <c r="C2" t="s">
        <v>5</v>
      </c>
      <c r="D2" t="s">
        <v>6</v>
      </c>
      <c r="E2" t="s">
        <v>7</v>
      </c>
      <c r="G2" t="s">
        <v>1</v>
      </c>
      <c r="H2">
        <f>VLOOKUP($H$1,List1,ROW(),0)</f>
        <v>6926</v>
      </c>
    </row>
    <row r="3" spans="1:8" x14ac:dyDescent="0.3">
      <c r="A3">
        <v>1001000002</v>
      </c>
      <c r="B3">
        <v>5642</v>
      </c>
      <c r="C3" t="s">
        <v>8</v>
      </c>
      <c r="D3" t="s">
        <v>9</v>
      </c>
      <c r="E3" t="s">
        <v>10</v>
      </c>
      <c r="G3" t="s">
        <v>2</v>
      </c>
      <c r="H3" t="str">
        <f>VLOOKUP($H$1,List1,ROW(),0)</f>
        <v>Savings</v>
      </c>
    </row>
    <row r="4" spans="1:8" x14ac:dyDescent="0.3">
      <c r="A4">
        <v>1001000003</v>
      </c>
      <c r="B4">
        <v>5963</v>
      </c>
      <c r="C4" t="s">
        <v>11</v>
      </c>
      <c r="D4" t="s">
        <v>12</v>
      </c>
      <c r="E4" t="s">
        <v>13</v>
      </c>
      <c r="G4" t="s">
        <v>3</v>
      </c>
      <c r="H4" t="str">
        <f>VLOOKUP($H$1,List1,ROW(),0)</f>
        <v>Noida</v>
      </c>
    </row>
    <row r="5" spans="1:8" x14ac:dyDescent="0.3">
      <c r="A5">
        <v>1001000004</v>
      </c>
      <c r="B5">
        <v>6284</v>
      </c>
      <c r="C5" t="s">
        <v>5</v>
      </c>
      <c r="D5" t="s">
        <v>14</v>
      </c>
      <c r="E5" t="s">
        <v>15</v>
      </c>
      <c r="G5" t="s">
        <v>4</v>
      </c>
      <c r="H5" t="str">
        <f>VLOOKUP($H$1,List1,ROW(),0)</f>
        <v>Customer 6</v>
      </c>
    </row>
    <row r="6" spans="1:8" x14ac:dyDescent="0.3">
      <c r="A6">
        <v>1001000005</v>
      </c>
      <c r="B6">
        <v>6605</v>
      </c>
      <c r="C6" t="s">
        <v>8</v>
      </c>
      <c r="D6" t="s">
        <v>16</v>
      </c>
      <c r="E6" t="s">
        <v>17</v>
      </c>
    </row>
    <row r="7" spans="1:8" x14ac:dyDescent="0.3">
      <c r="A7">
        <v>1001000006</v>
      </c>
      <c r="B7">
        <v>6926</v>
      </c>
      <c r="C7" t="s">
        <v>11</v>
      </c>
      <c r="D7" t="s">
        <v>6</v>
      </c>
      <c r="E7" t="s">
        <v>18</v>
      </c>
    </row>
    <row r="8" spans="1:8" x14ac:dyDescent="0.3">
      <c r="A8">
        <v>1001000007</v>
      </c>
      <c r="B8">
        <v>7247</v>
      </c>
      <c r="C8" t="s">
        <v>5</v>
      </c>
      <c r="D8" t="s">
        <v>9</v>
      </c>
      <c r="E8" t="s">
        <v>19</v>
      </c>
    </row>
    <row r="9" spans="1:8" x14ac:dyDescent="0.3">
      <c r="A9">
        <v>1001000008</v>
      </c>
      <c r="B9">
        <v>7568</v>
      </c>
      <c r="C9" t="s">
        <v>8</v>
      </c>
      <c r="D9" t="s">
        <v>12</v>
      </c>
      <c r="E9" t="s">
        <v>20</v>
      </c>
    </row>
    <row r="10" spans="1:8" x14ac:dyDescent="0.3">
      <c r="A10">
        <v>1001000009</v>
      </c>
      <c r="B10">
        <v>7889</v>
      </c>
      <c r="C10" t="s">
        <v>11</v>
      </c>
      <c r="D10" t="s">
        <v>14</v>
      </c>
      <c r="E10" t="s">
        <v>21</v>
      </c>
    </row>
    <row r="11" spans="1:8" x14ac:dyDescent="0.3">
      <c r="A11">
        <v>1001000010</v>
      </c>
      <c r="B11">
        <v>8210</v>
      </c>
      <c r="C11" t="s">
        <v>5</v>
      </c>
      <c r="D11" t="s">
        <v>16</v>
      </c>
      <c r="E11" t="s">
        <v>22</v>
      </c>
    </row>
    <row r="12" spans="1:8" x14ac:dyDescent="0.3">
      <c r="A12">
        <v>1001000011</v>
      </c>
      <c r="B12">
        <v>8531</v>
      </c>
      <c r="C12" t="s">
        <v>8</v>
      </c>
      <c r="D12" t="s">
        <v>6</v>
      </c>
      <c r="E12" t="s">
        <v>23</v>
      </c>
    </row>
    <row r="13" spans="1:8" x14ac:dyDescent="0.3">
      <c r="A13">
        <v>1001000012</v>
      </c>
      <c r="B13">
        <v>8852</v>
      </c>
      <c r="C13" t="s">
        <v>11</v>
      </c>
      <c r="D13" t="s">
        <v>9</v>
      </c>
      <c r="E13" t="s">
        <v>24</v>
      </c>
    </row>
    <row r="14" spans="1:8" x14ac:dyDescent="0.3">
      <c r="A14">
        <v>1001000013</v>
      </c>
      <c r="B14">
        <v>9173</v>
      </c>
      <c r="C14" t="s">
        <v>5</v>
      </c>
      <c r="D14" t="s">
        <v>12</v>
      </c>
      <c r="E14" t="s">
        <v>25</v>
      </c>
    </row>
    <row r="15" spans="1:8" x14ac:dyDescent="0.3">
      <c r="A15">
        <v>1001000014</v>
      </c>
      <c r="B15">
        <v>9494</v>
      </c>
      <c r="C15" t="s">
        <v>8</v>
      </c>
      <c r="D15" t="s">
        <v>14</v>
      </c>
      <c r="E15" t="s">
        <v>26</v>
      </c>
    </row>
    <row r="16" spans="1:8" x14ac:dyDescent="0.3">
      <c r="A16">
        <v>1001000015</v>
      </c>
      <c r="B16">
        <v>9815</v>
      </c>
      <c r="C16" t="s">
        <v>11</v>
      </c>
      <c r="D16" t="s">
        <v>16</v>
      </c>
      <c r="E16" t="s">
        <v>27</v>
      </c>
    </row>
    <row r="17" spans="1:5" x14ac:dyDescent="0.3">
      <c r="A17">
        <v>1001000016</v>
      </c>
      <c r="B17">
        <v>10136</v>
      </c>
      <c r="C17" t="s">
        <v>5</v>
      </c>
      <c r="D17" t="s">
        <v>6</v>
      </c>
      <c r="E17" t="s">
        <v>28</v>
      </c>
    </row>
    <row r="18" spans="1:5" x14ac:dyDescent="0.3">
      <c r="A18">
        <v>1001000017</v>
      </c>
      <c r="B18">
        <v>10457</v>
      </c>
      <c r="C18" t="s">
        <v>8</v>
      </c>
      <c r="D18" t="s">
        <v>9</v>
      </c>
      <c r="E18" t="s">
        <v>29</v>
      </c>
    </row>
    <row r="19" spans="1:5" x14ac:dyDescent="0.3">
      <c r="A19">
        <v>1001000018</v>
      </c>
      <c r="B19">
        <v>10778</v>
      </c>
      <c r="C19" t="s">
        <v>11</v>
      </c>
      <c r="D19" t="s">
        <v>12</v>
      </c>
      <c r="E19" t="s">
        <v>30</v>
      </c>
    </row>
    <row r="20" spans="1:5" x14ac:dyDescent="0.3">
      <c r="A20">
        <v>1001000019</v>
      </c>
      <c r="B20">
        <v>11099</v>
      </c>
      <c r="C20" t="s">
        <v>5</v>
      </c>
      <c r="D20" t="s">
        <v>14</v>
      </c>
      <c r="E20" t="s">
        <v>31</v>
      </c>
    </row>
    <row r="21" spans="1:5" x14ac:dyDescent="0.3">
      <c r="A21">
        <v>1001000020</v>
      </c>
      <c r="B21">
        <v>11420</v>
      </c>
      <c r="C21" t="s">
        <v>8</v>
      </c>
      <c r="D21" t="s">
        <v>16</v>
      </c>
      <c r="E21" t="s">
        <v>32</v>
      </c>
    </row>
    <row r="22" spans="1:5" x14ac:dyDescent="0.3">
      <c r="A22">
        <v>1001000021</v>
      </c>
      <c r="B22">
        <v>11741</v>
      </c>
      <c r="C22" t="s">
        <v>11</v>
      </c>
      <c r="D22" t="s">
        <v>6</v>
      </c>
      <c r="E22" t="s">
        <v>33</v>
      </c>
    </row>
    <row r="23" spans="1:5" x14ac:dyDescent="0.3">
      <c r="A23">
        <v>1001000022</v>
      </c>
      <c r="B23">
        <v>12062</v>
      </c>
      <c r="C23" t="s">
        <v>5</v>
      </c>
      <c r="D23" t="s">
        <v>9</v>
      </c>
      <c r="E23" t="s">
        <v>34</v>
      </c>
    </row>
    <row r="24" spans="1:5" x14ac:dyDescent="0.3">
      <c r="A24">
        <v>1001000023</v>
      </c>
      <c r="B24">
        <v>12383</v>
      </c>
      <c r="C24" t="s">
        <v>8</v>
      </c>
      <c r="D24" t="s">
        <v>12</v>
      </c>
      <c r="E24" t="s">
        <v>35</v>
      </c>
    </row>
    <row r="25" spans="1:5" x14ac:dyDescent="0.3">
      <c r="A25">
        <v>1001000024</v>
      </c>
      <c r="B25">
        <v>12704</v>
      </c>
      <c r="C25" t="s">
        <v>11</v>
      </c>
      <c r="D25" t="s">
        <v>14</v>
      </c>
      <c r="E25" t="s">
        <v>36</v>
      </c>
    </row>
    <row r="26" spans="1:5" x14ac:dyDescent="0.3">
      <c r="A26">
        <v>1001000025</v>
      </c>
      <c r="B26">
        <v>13025</v>
      </c>
      <c r="C26" t="s">
        <v>5</v>
      </c>
      <c r="D26" t="s">
        <v>16</v>
      </c>
      <c r="E26" t="s">
        <v>37</v>
      </c>
    </row>
    <row r="27" spans="1:5" x14ac:dyDescent="0.3">
      <c r="A27">
        <v>1001000026</v>
      </c>
      <c r="B27">
        <v>13346</v>
      </c>
      <c r="C27" t="s">
        <v>8</v>
      </c>
      <c r="D27" t="s">
        <v>6</v>
      </c>
      <c r="E27" t="s">
        <v>38</v>
      </c>
    </row>
    <row r="28" spans="1:5" x14ac:dyDescent="0.3">
      <c r="A28">
        <v>1001000027</v>
      </c>
      <c r="B28">
        <v>13667</v>
      </c>
      <c r="C28" t="s">
        <v>11</v>
      </c>
      <c r="D28" t="s">
        <v>9</v>
      </c>
      <c r="E28" t="s">
        <v>39</v>
      </c>
    </row>
    <row r="29" spans="1:5" x14ac:dyDescent="0.3">
      <c r="A29">
        <v>1001000028</v>
      </c>
      <c r="B29">
        <v>13988</v>
      </c>
      <c r="C29" t="s">
        <v>5</v>
      </c>
      <c r="D29" t="s">
        <v>12</v>
      </c>
      <c r="E29" t="s">
        <v>40</v>
      </c>
    </row>
    <row r="30" spans="1:5" x14ac:dyDescent="0.3">
      <c r="A30">
        <v>1001000029</v>
      </c>
      <c r="B30">
        <v>14309</v>
      </c>
      <c r="C30" t="s">
        <v>8</v>
      </c>
      <c r="D30" t="s">
        <v>14</v>
      </c>
      <c r="E30" t="s">
        <v>41</v>
      </c>
    </row>
    <row r="31" spans="1:5" x14ac:dyDescent="0.3">
      <c r="A31">
        <v>1001000030</v>
      </c>
      <c r="B31">
        <v>14630</v>
      </c>
      <c r="C31" t="s">
        <v>11</v>
      </c>
      <c r="D31" t="s">
        <v>16</v>
      </c>
      <c r="E31" t="s">
        <v>42</v>
      </c>
    </row>
    <row r="32" spans="1:5" x14ac:dyDescent="0.3">
      <c r="A32">
        <v>1001000031</v>
      </c>
      <c r="B32">
        <v>14951</v>
      </c>
      <c r="C32" t="s">
        <v>5</v>
      </c>
      <c r="D32" t="s">
        <v>6</v>
      </c>
      <c r="E32" t="s">
        <v>43</v>
      </c>
    </row>
    <row r="33" spans="1:5" x14ac:dyDescent="0.3">
      <c r="A33">
        <v>1001000032</v>
      </c>
      <c r="B33">
        <v>15272</v>
      </c>
      <c r="C33" t="s">
        <v>8</v>
      </c>
      <c r="D33" t="s">
        <v>9</v>
      </c>
      <c r="E33" t="s">
        <v>44</v>
      </c>
    </row>
    <row r="34" spans="1:5" x14ac:dyDescent="0.3">
      <c r="A34">
        <v>1001000033</v>
      </c>
      <c r="B34">
        <v>15593</v>
      </c>
      <c r="C34" t="s">
        <v>11</v>
      </c>
      <c r="D34" t="s">
        <v>12</v>
      </c>
      <c r="E34" t="s">
        <v>45</v>
      </c>
    </row>
    <row r="35" spans="1:5" x14ac:dyDescent="0.3">
      <c r="A35">
        <v>1001000034</v>
      </c>
      <c r="B35">
        <v>15914</v>
      </c>
      <c r="C35" t="s">
        <v>5</v>
      </c>
      <c r="D35" t="s">
        <v>14</v>
      </c>
      <c r="E35" t="s">
        <v>46</v>
      </c>
    </row>
    <row r="36" spans="1:5" x14ac:dyDescent="0.3">
      <c r="A36">
        <v>1001000035</v>
      </c>
      <c r="B36">
        <v>16235</v>
      </c>
      <c r="C36" t="s">
        <v>8</v>
      </c>
      <c r="D36" t="s">
        <v>16</v>
      </c>
      <c r="E36" t="s">
        <v>47</v>
      </c>
    </row>
    <row r="37" spans="1:5" x14ac:dyDescent="0.3">
      <c r="A37">
        <v>1001000036</v>
      </c>
      <c r="B37">
        <v>16556</v>
      </c>
      <c r="C37" t="s">
        <v>11</v>
      </c>
      <c r="D37" t="s">
        <v>6</v>
      </c>
      <c r="E37" t="s">
        <v>48</v>
      </c>
    </row>
    <row r="38" spans="1:5" x14ac:dyDescent="0.3">
      <c r="A38">
        <v>1001000037</v>
      </c>
      <c r="B38">
        <v>16877</v>
      </c>
      <c r="C38" t="s">
        <v>5</v>
      </c>
      <c r="D38" t="s">
        <v>9</v>
      </c>
      <c r="E38" t="s">
        <v>49</v>
      </c>
    </row>
    <row r="39" spans="1:5" x14ac:dyDescent="0.3">
      <c r="A39">
        <v>1001000038</v>
      </c>
      <c r="B39">
        <v>17198</v>
      </c>
      <c r="C39" t="s">
        <v>8</v>
      </c>
      <c r="D39" t="s">
        <v>12</v>
      </c>
      <c r="E39" t="s">
        <v>50</v>
      </c>
    </row>
    <row r="40" spans="1:5" x14ac:dyDescent="0.3">
      <c r="A40">
        <v>1001000039</v>
      </c>
      <c r="B40">
        <v>17519</v>
      </c>
      <c r="C40" t="s">
        <v>11</v>
      </c>
      <c r="D40" t="s">
        <v>14</v>
      </c>
      <c r="E40" t="s">
        <v>51</v>
      </c>
    </row>
    <row r="41" spans="1:5" x14ac:dyDescent="0.3">
      <c r="A41">
        <v>1001000040</v>
      </c>
      <c r="B41">
        <v>17840</v>
      </c>
      <c r="C41" t="s">
        <v>5</v>
      </c>
      <c r="D41" t="s">
        <v>16</v>
      </c>
      <c r="E41" t="s">
        <v>52</v>
      </c>
    </row>
    <row r="42" spans="1:5" x14ac:dyDescent="0.3">
      <c r="A42">
        <v>1001000041</v>
      </c>
      <c r="B42">
        <v>18161</v>
      </c>
      <c r="C42" t="s">
        <v>8</v>
      </c>
      <c r="D42" t="s">
        <v>6</v>
      </c>
      <c r="E42" t="s">
        <v>53</v>
      </c>
    </row>
    <row r="43" spans="1:5" x14ac:dyDescent="0.3">
      <c r="A43">
        <v>1001000042</v>
      </c>
      <c r="B43">
        <v>18482</v>
      </c>
      <c r="C43" t="s">
        <v>11</v>
      </c>
      <c r="D43" t="s">
        <v>9</v>
      </c>
      <c r="E43" t="s">
        <v>54</v>
      </c>
    </row>
    <row r="44" spans="1:5" x14ac:dyDescent="0.3">
      <c r="A44">
        <v>1001000043</v>
      </c>
      <c r="B44">
        <v>18803</v>
      </c>
      <c r="C44" t="s">
        <v>5</v>
      </c>
      <c r="D44" t="s">
        <v>12</v>
      </c>
      <c r="E44" t="s">
        <v>55</v>
      </c>
    </row>
    <row r="45" spans="1:5" x14ac:dyDescent="0.3">
      <c r="A45">
        <v>1001000044</v>
      </c>
      <c r="B45">
        <v>19124</v>
      </c>
      <c r="C45" t="s">
        <v>8</v>
      </c>
      <c r="D45" t="s">
        <v>14</v>
      </c>
      <c r="E45" t="s">
        <v>56</v>
      </c>
    </row>
    <row r="46" spans="1:5" x14ac:dyDescent="0.3">
      <c r="A46">
        <v>1001000045</v>
      </c>
      <c r="B46">
        <v>19445</v>
      </c>
      <c r="C46" t="s">
        <v>11</v>
      </c>
      <c r="D46" t="s">
        <v>16</v>
      </c>
      <c r="E46" t="s">
        <v>57</v>
      </c>
    </row>
    <row r="47" spans="1:5" x14ac:dyDescent="0.3">
      <c r="A47">
        <v>1001000046</v>
      </c>
      <c r="B47">
        <v>19766</v>
      </c>
      <c r="C47" t="s">
        <v>5</v>
      </c>
      <c r="D47" t="s">
        <v>6</v>
      </c>
      <c r="E47" t="s">
        <v>58</v>
      </c>
    </row>
    <row r="48" spans="1:5" x14ac:dyDescent="0.3">
      <c r="A48">
        <v>1001000047</v>
      </c>
      <c r="B48">
        <v>20087</v>
      </c>
      <c r="C48" t="s">
        <v>8</v>
      </c>
      <c r="D48" t="s">
        <v>9</v>
      </c>
      <c r="E48" t="s">
        <v>59</v>
      </c>
    </row>
    <row r="49" spans="1:5" x14ac:dyDescent="0.3">
      <c r="A49">
        <v>1001000048</v>
      </c>
      <c r="B49">
        <v>20408</v>
      </c>
      <c r="C49" t="s">
        <v>11</v>
      </c>
      <c r="D49" t="s">
        <v>12</v>
      </c>
      <c r="E49" t="s">
        <v>60</v>
      </c>
    </row>
    <row r="50" spans="1:5" x14ac:dyDescent="0.3">
      <c r="A50">
        <v>1001000049</v>
      </c>
      <c r="B50">
        <v>20729</v>
      </c>
      <c r="C50" t="s">
        <v>5</v>
      </c>
      <c r="D50" t="s">
        <v>14</v>
      </c>
      <c r="E50" t="s">
        <v>61</v>
      </c>
    </row>
    <row r="51" spans="1:5" x14ac:dyDescent="0.3">
      <c r="A51">
        <v>1001000050</v>
      </c>
      <c r="B51">
        <v>21050</v>
      </c>
      <c r="C51" t="s">
        <v>8</v>
      </c>
      <c r="D51" t="s">
        <v>16</v>
      </c>
      <c r="E51" t="s">
        <v>62</v>
      </c>
    </row>
  </sheetData>
  <dataValidations count="1">
    <dataValidation type="list" allowBlank="1" showInputMessage="1" showErrorMessage="1" sqref="H1" xr:uid="{51BFF8EC-4701-460A-9046-9BA5F10C28C3}">
      <formula1>$A$2:$A$51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DA77-166C-4891-BAAF-1B8709DD3A21}">
  <dimension ref="A1:AY9"/>
  <sheetViews>
    <sheetView tabSelected="1" workbookViewId="0">
      <selection activeCell="D9" sqref="D9"/>
    </sheetView>
  </sheetViews>
  <sheetFormatPr defaultRowHeight="14.4" x14ac:dyDescent="0.3"/>
  <cols>
    <col min="1" max="1" width="14.77734375" bestFit="1" customWidth="1"/>
    <col min="2" max="3" width="11" bestFit="1" customWidth="1"/>
    <col min="4" max="4" width="14.77734375" bestFit="1" customWidth="1"/>
    <col min="5" max="5" width="11" bestFit="1" customWidth="1"/>
    <col min="6" max="6" width="12" bestFit="1" customWidth="1"/>
    <col min="7" max="10" width="11" bestFit="1" customWidth="1"/>
    <col min="11" max="51" width="11.33203125" bestFit="1" customWidth="1"/>
  </cols>
  <sheetData>
    <row r="1" spans="1:51" x14ac:dyDescent="0.3">
      <c r="A1" t="s">
        <v>0</v>
      </c>
      <c r="B1">
        <v>1001000001</v>
      </c>
      <c r="C1">
        <v>1001000002</v>
      </c>
      <c r="D1">
        <v>1001000003</v>
      </c>
      <c r="E1">
        <v>1001000004</v>
      </c>
      <c r="F1">
        <v>1001000005</v>
      </c>
      <c r="G1">
        <v>1001000006</v>
      </c>
      <c r="H1">
        <v>1001000007</v>
      </c>
      <c r="I1">
        <v>1001000008</v>
      </c>
      <c r="J1">
        <v>1001000009</v>
      </c>
      <c r="K1">
        <v>1001000010</v>
      </c>
      <c r="L1">
        <v>1001000011</v>
      </c>
      <c r="M1">
        <v>1001000012</v>
      </c>
      <c r="N1">
        <v>1001000013</v>
      </c>
      <c r="O1">
        <v>1001000014</v>
      </c>
      <c r="P1">
        <v>1001000015</v>
      </c>
      <c r="Q1">
        <v>1001000016</v>
      </c>
      <c r="R1">
        <v>1001000017</v>
      </c>
      <c r="S1">
        <v>1001000018</v>
      </c>
      <c r="T1">
        <v>1001000019</v>
      </c>
      <c r="U1">
        <v>1001000020</v>
      </c>
      <c r="V1">
        <v>1001000021</v>
      </c>
      <c r="W1">
        <v>1001000022</v>
      </c>
      <c r="X1">
        <v>1001000023</v>
      </c>
      <c r="Y1">
        <v>1001000024</v>
      </c>
      <c r="Z1">
        <v>1001000025</v>
      </c>
      <c r="AA1">
        <v>1001000026</v>
      </c>
      <c r="AB1">
        <v>1001000027</v>
      </c>
      <c r="AC1">
        <v>1001000028</v>
      </c>
      <c r="AD1">
        <v>1001000029</v>
      </c>
      <c r="AE1">
        <v>1001000030</v>
      </c>
      <c r="AF1">
        <v>1001000031</v>
      </c>
      <c r="AG1">
        <v>1001000032</v>
      </c>
      <c r="AH1">
        <v>1001000033</v>
      </c>
      <c r="AI1">
        <v>1001000034</v>
      </c>
      <c r="AJ1">
        <v>1001000035</v>
      </c>
      <c r="AK1">
        <v>1001000036</v>
      </c>
      <c r="AL1">
        <v>1001000037</v>
      </c>
      <c r="AM1">
        <v>1001000038</v>
      </c>
      <c r="AN1">
        <v>1001000039</v>
      </c>
      <c r="AO1">
        <v>1001000040</v>
      </c>
      <c r="AP1">
        <v>1001000041</v>
      </c>
      <c r="AQ1">
        <v>1001000042</v>
      </c>
      <c r="AR1">
        <v>1001000043</v>
      </c>
      <c r="AS1">
        <v>1001000044</v>
      </c>
      <c r="AT1">
        <v>1001000045</v>
      </c>
      <c r="AU1">
        <v>1001000046</v>
      </c>
      <c r="AV1">
        <v>1001000047</v>
      </c>
      <c r="AW1">
        <v>1001000048</v>
      </c>
      <c r="AX1">
        <v>1001000049</v>
      </c>
      <c r="AY1">
        <v>1001000050</v>
      </c>
    </row>
    <row r="2" spans="1:51" x14ac:dyDescent="0.3">
      <c r="A2" t="s">
        <v>1</v>
      </c>
      <c r="B2">
        <v>5321</v>
      </c>
      <c r="C2">
        <v>5642</v>
      </c>
      <c r="D2">
        <v>5963</v>
      </c>
      <c r="E2">
        <v>6284</v>
      </c>
      <c r="F2">
        <v>6605</v>
      </c>
      <c r="G2">
        <v>6926</v>
      </c>
      <c r="H2">
        <v>7247</v>
      </c>
      <c r="I2">
        <v>7568</v>
      </c>
      <c r="J2">
        <v>7889</v>
      </c>
      <c r="K2">
        <v>8210</v>
      </c>
      <c r="L2">
        <v>8531</v>
      </c>
      <c r="M2">
        <v>8852</v>
      </c>
      <c r="N2">
        <v>9173</v>
      </c>
      <c r="O2">
        <v>9494</v>
      </c>
      <c r="P2">
        <v>9815</v>
      </c>
      <c r="Q2">
        <v>10136</v>
      </c>
      <c r="R2">
        <v>10457</v>
      </c>
      <c r="S2">
        <v>10778</v>
      </c>
      <c r="T2">
        <v>11099</v>
      </c>
      <c r="U2">
        <v>11420</v>
      </c>
      <c r="V2">
        <v>11741</v>
      </c>
      <c r="W2">
        <v>12062</v>
      </c>
      <c r="X2">
        <v>12383</v>
      </c>
      <c r="Y2">
        <v>12704</v>
      </c>
      <c r="Z2">
        <v>13025</v>
      </c>
      <c r="AA2">
        <v>13346</v>
      </c>
      <c r="AB2">
        <v>13667</v>
      </c>
      <c r="AC2">
        <v>13988</v>
      </c>
      <c r="AD2">
        <v>14309</v>
      </c>
      <c r="AE2">
        <v>14630</v>
      </c>
      <c r="AF2">
        <v>14951</v>
      </c>
      <c r="AG2">
        <v>15272</v>
      </c>
      <c r="AH2">
        <v>15593</v>
      </c>
      <c r="AI2">
        <v>15914</v>
      </c>
      <c r="AJ2">
        <v>16235</v>
      </c>
      <c r="AK2">
        <v>16556</v>
      </c>
      <c r="AL2">
        <v>16877</v>
      </c>
      <c r="AM2">
        <v>17198</v>
      </c>
      <c r="AN2">
        <v>17519</v>
      </c>
      <c r="AO2">
        <v>17840</v>
      </c>
      <c r="AP2">
        <v>18161</v>
      </c>
      <c r="AQ2">
        <v>18482</v>
      </c>
      <c r="AR2">
        <v>18803</v>
      </c>
      <c r="AS2">
        <v>19124</v>
      </c>
      <c r="AT2">
        <v>19445</v>
      </c>
      <c r="AU2">
        <v>19766</v>
      </c>
      <c r="AV2">
        <v>20087</v>
      </c>
      <c r="AW2">
        <v>20408</v>
      </c>
      <c r="AX2">
        <v>20729</v>
      </c>
      <c r="AY2">
        <v>21050</v>
      </c>
    </row>
    <row r="3" spans="1:51" x14ac:dyDescent="0.3">
      <c r="A3" t="s">
        <v>2</v>
      </c>
      <c r="B3" t="s">
        <v>5</v>
      </c>
      <c r="C3" t="s">
        <v>8</v>
      </c>
      <c r="D3" t="s">
        <v>11</v>
      </c>
      <c r="E3" t="s">
        <v>5</v>
      </c>
      <c r="F3" t="s">
        <v>8</v>
      </c>
      <c r="G3" t="s">
        <v>11</v>
      </c>
      <c r="H3" t="s">
        <v>5</v>
      </c>
      <c r="I3" t="s">
        <v>8</v>
      </c>
      <c r="J3" t="s">
        <v>11</v>
      </c>
      <c r="K3" t="s">
        <v>5</v>
      </c>
      <c r="L3" t="s">
        <v>8</v>
      </c>
      <c r="M3" t="s">
        <v>11</v>
      </c>
      <c r="N3" t="s">
        <v>5</v>
      </c>
      <c r="O3" t="s">
        <v>8</v>
      </c>
      <c r="P3" t="s">
        <v>11</v>
      </c>
      <c r="Q3" t="s">
        <v>5</v>
      </c>
      <c r="R3" t="s">
        <v>8</v>
      </c>
      <c r="S3" t="s">
        <v>11</v>
      </c>
      <c r="T3" t="s">
        <v>5</v>
      </c>
      <c r="U3" t="s">
        <v>8</v>
      </c>
      <c r="V3" t="s">
        <v>11</v>
      </c>
      <c r="W3" t="s">
        <v>5</v>
      </c>
      <c r="X3" t="s">
        <v>8</v>
      </c>
      <c r="Y3" t="s">
        <v>11</v>
      </c>
      <c r="Z3" t="s">
        <v>5</v>
      </c>
      <c r="AA3" t="s">
        <v>8</v>
      </c>
      <c r="AB3" t="s">
        <v>11</v>
      </c>
      <c r="AC3" t="s">
        <v>5</v>
      </c>
      <c r="AD3" t="s">
        <v>8</v>
      </c>
      <c r="AE3" t="s">
        <v>11</v>
      </c>
      <c r="AF3" t="s">
        <v>5</v>
      </c>
      <c r="AG3" t="s">
        <v>8</v>
      </c>
      <c r="AH3" t="s">
        <v>11</v>
      </c>
      <c r="AI3" t="s">
        <v>5</v>
      </c>
      <c r="AJ3" t="s">
        <v>8</v>
      </c>
      <c r="AK3" t="s">
        <v>11</v>
      </c>
      <c r="AL3" t="s">
        <v>5</v>
      </c>
      <c r="AM3" t="s">
        <v>8</v>
      </c>
      <c r="AN3" t="s">
        <v>11</v>
      </c>
      <c r="AO3" t="s">
        <v>5</v>
      </c>
      <c r="AP3" t="s">
        <v>8</v>
      </c>
      <c r="AQ3" t="s">
        <v>11</v>
      </c>
      <c r="AR3" t="s">
        <v>5</v>
      </c>
      <c r="AS3" t="s">
        <v>8</v>
      </c>
      <c r="AT3" t="s">
        <v>11</v>
      </c>
      <c r="AU3" t="s">
        <v>5</v>
      </c>
      <c r="AV3" t="s">
        <v>8</v>
      </c>
      <c r="AW3" t="s">
        <v>11</v>
      </c>
      <c r="AX3" t="s">
        <v>5</v>
      </c>
      <c r="AY3" t="s">
        <v>8</v>
      </c>
    </row>
    <row r="4" spans="1:51" x14ac:dyDescent="0.3">
      <c r="A4" t="s">
        <v>3</v>
      </c>
      <c r="B4" t="s">
        <v>6</v>
      </c>
      <c r="C4" t="s">
        <v>9</v>
      </c>
      <c r="D4" t="s">
        <v>12</v>
      </c>
      <c r="E4" t="s">
        <v>14</v>
      </c>
      <c r="F4" t="s">
        <v>16</v>
      </c>
      <c r="G4" t="s">
        <v>6</v>
      </c>
      <c r="H4" t="s">
        <v>9</v>
      </c>
      <c r="I4" t="s">
        <v>12</v>
      </c>
      <c r="J4" t="s">
        <v>14</v>
      </c>
      <c r="K4" t="s">
        <v>16</v>
      </c>
      <c r="L4" t="s">
        <v>6</v>
      </c>
      <c r="M4" t="s">
        <v>9</v>
      </c>
      <c r="N4" t="s">
        <v>12</v>
      </c>
      <c r="O4" t="s">
        <v>14</v>
      </c>
      <c r="P4" t="s">
        <v>16</v>
      </c>
      <c r="Q4" t="s">
        <v>6</v>
      </c>
      <c r="R4" t="s">
        <v>9</v>
      </c>
      <c r="S4" t="s">
        <v>12</v>
      </c>
      <c r="T4" t="s">
        <v>14</v>
      </c>
      <c r="U4" t="s">
        <v>16</v>
      </c>
      <c r="V4" t="s">
        <v>6</v>
      </c>
      <c r="W4" t="s">
        <v>9</v>
      </c>
      <c r="X4" t="s">
        <v>12</v>
      </c>
      <c r="Y4" t="s">
        <v>14</v>
      </c>
      <c r="Z4" t="s">
        <v>16</v>
      </c>
      <c r="AA4" t="s">
        <v>6</v>
      </c>
      <c r="AB4" t="s">
        <v>9</v>
      </c>
      <c r="AC4" t="s">
        <v>12</v>
      </c>
      <c r="AD4" t="s">
        <v>14</v>
      </c>
      <c r="AE4" t="s">
        <v>16</v>
      </c>
      <c r="AF4" t="s">
        <v>6</v>
      </c>
      <c r="AG4" t="s">
        <v>9</v>
      </c>
      <c r="AH4" t="s">
        <v>12</v>
      </c>
      <c r="AI4" t="s">
        <v>14</v>
      </c>
      <c r="AJ4" t="s">
        <v>16</v>
      </c>
      <c r="AK4" t="s">
        <v>6</v>
      </c>
      <c r="AL4" t="s">
        <v>9</v>
      </c>
      <c r="AM4" t="s">
        <v>12</v>
      </c>
      <c r="AN4" t="s">
        <v>14</v>
      </c>
      <c r="AO4" t="s">
        <v>16</v>
      </c>
      <c r="AP4" t="s">
        <v>6</v>
      </c>
      <c r="AQ4" t="s">
        <v>9</v>
      </c>
      <c r="AR4" t="s">
        <v>12</v>
      </c>
      <c r="AS4" t="s">
        <v>14</v>
      </c>
      <c r="AT4" t="s">
        <v>16</v>
      </c>
      <c r="AU4" t="s">
        <v>6</v>
      </c>
      <c r="AV4" t="s">
        <v>9</v>
      </c>
      <c r="AW4" t="s">
        <v>12</v>
      </c>
      <c r="AX4" t="s">
        <v>14</v>
      </c>
      <c r="AY4" t="s">
        <v>16</v>
      </c>
    </row>
    <row r="5" spans="1:51" x14ac:dyDescent="0.3">
      <c r="A5" t="s">
        <v>4</v>
      </c>
      <c r="B5" t="s">
        <v>7</v>
      </c>
      <c r="C5" t="s">
        <v>10</v>
      </c>
      <c r="D5" t="s">
        <v>13</v>
      </c>
      <c r="E5" t="s">
        <v>15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  <c r="U5" t="s">
        <v>32</v>
      </c>
      <c r="V5" t="s">
        <v>33</v>
      </c>
      <c r="W5" t="s">
        <v>34</v>
      </c>
      <c r="X5" t="s">
        <v>35</v>
      </c>
      <c r="Y5" t="s">
        <v>36</v>
      </c>
      <c r="Z5" t="s">
        <v>37</v>
      </c>
      <c r="AA5" t="s">
        <v>38</v>
      </c>
      <c r="AB5" t="s">
        <v>39</v>
      </c>
      <c r="AC5" t="s">
        <v>40</v>
      </c>
      <c r="AD5" t="s">
        <v>41</v>
      </c>
      <c r="AE5" t="s">
        <v>42</v>
      </c>
      <c r="AF5" t="s">
        <v>43</v>
      </c>
      <c r="AG5" t="s">
        <v>44</v>
      </c>
      <c r="AH5" t="s">
        <v>45</v>
      </c>
      <c r="AI5" t="s">
        <v>46</v>
      </c>
      <c r="AJ5" t="s">
        <v>47</v>
      </c>
      <c r="AK5" t="s">
        <v>48</v>
      </c>
      <c r="AL5" t="s">
        <v>49</v>
      </c>
      <c r="AM5" t="s">
        <v>50</v>
      </c>
      <c r="AN5" t="s">
        <v>51</v>
      </c>
      <c r="AO5" t="s">
        <v>52</v>
      </c>
      <c r="AP5" t="s">
        <v>53</v>
      </c>
      <c r="AQ5" t="s">
        <v>54</v>
      </c>
      <c r="AR5" t="s">
        <v>55</v>
      </c>
      <c r="AS5" t="s">
        <v>56</v>
      </c>
      <c r="AT5" t="s">
        <v>57</v>
      </c>
      <c r="AU5" t="s">
        <v>58</v>
      </c>
      <c r="AV5" t="s">
        <v>59</v>
      </c>
      <c r="AW5" t="s">
        <v>60</v>
      </c>
      <c r="AX5" t="s">
        <v>61</v>
      </c>
      <c r="AY5" t="s">
        <v>62</v>
      </c>
    </row>
    <row r="8" spans="1:51" x14ac:dyDescent="0.3">
      <c r="D8" t="s">
        <v>0</v>
      </c>
      <c r="E8" t="s">
        <v>1</v>
      </c>
      <c r="F8" t="s">
        <v>2</v>
      </c>
      <c r="G8" t="s">
        <v>3</v>
      </c>
      <c r="H8" t="s">
        <v>4</v>
      </c>
    </row>
    <row r="9" spans="1:51" x14ac:dyDescent="0.3">
      <c r="D9">
        <v>1001000003</v>
      </c>
      <c r="E9">
        <f>HLOOKUP($D$9,$A$1:$AY$5,COLUMN()-3,0)</f>
        <v>5963</v>
      </c>
      <c r="F9" t="str">
        <f t="shared" ref="F9:H9" si="0">HLOOKUP($D$9,$A$1:$AY$5,COLUMN()-3,0)</f>
        <v>Savings</v>
      </c>
      <c r="G9" t="str">
        <f t="shared" si="0"/>
        <v>Delhi</v>
      </c>
      <c r="H9" t="str">
        <f t="shared" si="0"/>
        <v>Customer 3</v>
      </c>
    </row>
  </sheetData>
  <dataValidations count="1">
    <dataValidation type="list" allowBlank="1" showInputMessage="1" showErrorMessage="1" sqref="D9" xr:uid="{BC01580E-4FAD-4F90-84A4-73346F7A7EAC}">
      <formula1>$B$1:$AY$1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</vt:lpstr>
      <vt:lpstr>Sheet1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omkar</cp:lastModifiedBy>
  <dcterms:created xsi:type="dcterms:W3CDTF">2026-07-30T04:53:08Z</dcterms:created>
  <dcterms:modified xsi:type="dcterms:W3CDTF">2026-07-30T05:44:12Z</dcterms:modified>
</cp:coreProperties>
</file>