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2" i="1" l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3" i="1"/>
  <c r="A262" i="1"/>
  <c r="A263" i="1" s="1"/>
  <c r="A264" i="1" s="1"/>
  <c r="A265" i="1" s="1"/>
  <c r="A266" i="1" s="1"/>
  <c r="A267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14" i="1"/>
  <c r="A13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E6" i="1"/>
  <c r="E4" i="1"/>
  <c r="E7" i="1" l="1"/>
</calcChain>
</file>

<file path=xl/sharedStrings.xml><?xml version="1.0" encoding="utf-8"?>
<sst xmlns="http://schemas.openxmlformats.org/spreadsheetml/2006/main" count="9" uniqueCount="9">
  <si>
    <t>osc freq</t>
  </si>
  <si>
    <t>sample f</t>
  </si>
  <si>
    <t>t</t>
  </si>
  <si>
    <t>v</t>
  </si>
  <si>
    <t>sample p</t>
  </si>
  <si>
    <t>n samples</t>
  </si>
  <si>
    <t>osc p</t>
  </si>
  <si>
    <t>samples/osc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</si>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</sst>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Sheet1!$C$13:$C$261</c:f>
              <c:numCache>
                <c:formatCode>General</c:formatCode>
                <c:ptCount val="249"/>
                <c:pt idx="0">
                  <c:v>0.37599970069291277</c:v>
                </c:pt>
                <c:pt idx="1">
                  <c:v>0.74606966149456433</c:v>
                </c:pt>
                <c:pt idx="2">
                  <c:v>1.104373658054034</c:v>
                </c:pt>
                <c:pt idx="3">
                  <c:v>1.4452610223051461</c:v>
                </c:pt>
                <c:pt idx="4">
                  <c:v>1.7633557568774194</c:v>
                </c:pt>
                <c:pt idx="5">
                  <c:v>2.0536413177860657</c:v>
                </c:pt>
                <c:pt idx="6">
                  <c:v>2.3115397283273675</c:v>
                </c:pt>
                <c:pt idx="7">
                  <c:v>2.532983776506045</c:v>
                </c:pt>
                <c:pt idx="8">
                  <c:v>2.7144811573980587</c:v>
                </c:pt>
                <c:pt idx="9">
                  <c:v>2.8531695488854609</c:v>
                </c:pt>
                <c:pt idx="10">
                  <c:v>2.9468617521860661</c:v>
                </c:pt>
                <c:pt idx="11">
                  <c:v>2.9940801852848145</c:v>
                </c:pt>
                <c:pt idx="12">
                  <c:v>2.9940801852848145</c:v>
                </c:pt>
                <c:pt idx="13">
                  <c:v>2.9468617521860656</c:v>
                </c:pt>
                <c:pt idx="14">
                  <c:v>2.85316954888546</c:v>
                </c:pt>
                <c:pt idx="15">
                  <c:v>2.7144811573980583</c:v>
                </c:pt>
                <c:pt idx="16">
                  <c:v>2.532983776506045</c:v>
                </c:pt>
                <c:pt idx="17">
                  <c:v>2.3115397283273666</c:v>
                </c:pt>
                <c:pt idx="18">
                  <c:v>2.0536413177860644</c:v>
                </c:pt>
                <c:pt idx="19">
                  <c:v>1.7633557568774174</c:v>
                </c:pt>
                <c:pt idx="20">
                  <c:v>1.4452610223051445</c:v>
                </c:pt>
                <c:pt idx="21">
                  <c:v>1.104373658054032</c:v>
                </c:pt>
                <c:pt idx="22">
                  <c:v>0.74606966149456189</c:v>
                </c:pt>
                <c:pt idx="23">
                  <c:v>0.37599970069290961</c:v>
                </c:pt>
                <c:pt idx="24">
                  <c:v>-2.2969907226277897E-15</c:v>
                </c:pt>
                <c:pt idx="25">
                  <c:v>-0.37599970069291555</c:v>
                </c:pt>
                <c:pt idx="26">
                  <c:v>-0.74606966149456766</c:v>
                </c:pt>
                <c:pt idx="27">
                  <c:v>-1.1043736580540373</c:v>
                </c:pt>
                <c:pt idx="28">
                  <c:v>-1.4452610223051496</c:v>
                </c:pt>
                <c:pt idx="29">
                  <c:v>-1.7633557568774223</c:v>
                </c:pt>
                <c:pt idx="30">
                  <c:v>-2.0536413177860684</c:v>
                </c:pt>
                <c:pt idx="31">
                  <c:v>-2.311539728327368</c:v>
                </c:pt>
                <c:pt idx="32">
                  <c:v>-2.5329837765060459</c:v>
                </c:pt>
                <c:pt idx="33">
                  <c:v>-2.7144811573980583</c:v>
                </c:pt>
                <c:pt idx="34">
                  <c:v>-2.8531695488854605</c:v>
                </c:pt>
                <c:pt idx="35">
                  <c:v>-2.9468617521860656</c:v>
                </c:pt>
                <c:pt idx="36">
                  <c:v>-2.9940801852848145</c:v>
                </c:pt>
                <c:pt idx="37">
                  <c:v>-2.9940801852848149</c:v>
                </c:pt>
                <c:pt idx="38">
                  <c:v>-2.9468617521860674</c:v>
                </c:pt>
                <c:pt idx="39">
                  <c:v>-2.8531695488854627</c:v>
                </c:pt>
                <c:pt idx="40">
                  <c:v>-2.7144811573980618</c:v>
                </c:pt>
                <c:pt idx="41">
                  <c:v>-2.5329837765060494</c:v>
                </c:pt>
                <c:pt idx="42">
                  <c:v>-2.3115397283273738</c:v>
                </c:pt>
                <c:pt idx="43">
                  <c:v>-2.0536413177860746</c:v>
                </c:pt>
                <c:pt idx="44">
                  <c:v>-1.7633557568774285</c:v>
                </c:pt>
                <c:pt idx="45">
                  <c:v>-1.4452610223051576</c:v>
                </c:pt>
                <c:pt idx="46">
                  <c:v>-1.104373658054046</c:v>
                </c:pt>
                <c:pt idx="47">
                  <c:v>-0.74606966149457898</c:v>
                </c:pt>
                <c:pt idx="48">
                  <c:v>-0.37599970069292987</c:v>
                </c:pt>
                <c:pt idx="49">
                  <c:v>-1.6722300627547426E-14</c:v>
                </c:pt>
                <c:pt idx="50">
                  <c:v>0.37599970069289401</c:v>
                </c:pt>
                <c:pt idx="51">
                  <c:v>0.74606966149454657</c:v>
                </c:pt>
                <c:pt idx="52">
                  <c:v>1.1043736580540147</c:v>
                </c:pt>
                <c:pt idx="53">
                  <c:v>1.4452610223051261</c:v>
                </c:pt>
                <c:pt idx="54">
                  <c:v>1.7633557568774014</c:v>
                </c:pt>
                <c:pt idx="55">
                  <c:v>2.053641317786048</c:v>
                </c:pt>
                <c:pt idx="56">
                  <c:v>2.3115397283273524</c:v>
                </c:pt>
                <c:pt idx="57">
                  <c:v>2.5329837765060312</c:v>
                </c:pt>
                <c:pt idx="58">
                  <c:v>2.7144811573980467</c:v>
                </c:pt>
                <c:pt idx="59">
                  <c:v>2.853169548885452</c:v>
                </c:pt>
                <c:pt idx="60">
                  <c:v>2.9468617521860603</c:v>
                </c:pt>
                <c:pt idx="61">
                  <c:v>2.9940801852848131</c:v>
                </c:pt>
                <c:pt idx="62">
                  <c:v>2.9940801852848167</c:v>
                </c:pt>
                <c:pt idx="63">
                  <c:v>2.9468617521860718</c:v>
                </c:pt>
                <c:pt idx="64">
                  <c:v>2.8531695488854707</c:v>
                </c:pt>
                <c:pt idx="65">
                  <c:v>2.7144811573980734</c:v>
                </c:pt>
                <c:pt idx="66">
                  <c:v>2.5329837765060654</c:v>
                </c:pt>
                <c:pt idx="67">
                  <c:v>2.3115397283273893</c:v>
                </c:pt>
                <c:pt idx="68">
                  <c:v>2.0536413177860924</c:v>
                </c:pt>
                <c:pt idx="69">
                  <c:v>1.7633557568774503</c:v>
                </c:pt>
                <c:pt idx="70">
                  <c:v>1.4452610223051812</c:v>
                </c:pt>
                <c:pt idx="71">
                  <c:v>1.1043736580540735</c:v>
                </c:pt>
                <c:pt idx="72">
                  <c:v>0.74606966149460263</c:v>
                </c:pt>
                <c:pt idx="73">
                  <c:v>0.37599970069295396</c:v>
                </c:pt>
                <c:pt idx="74">
                  <c:v>4.3735197755023769E-14</c:v>
                </c:pt>
                <c:pt idx="75">
                  <c:v>-0.37599970069286726</c:v>
                </c:pt>
                <c:pt idx="76">
                  <c:v>-0.74606966149451781</c:v>
                </c:pt>
                <c:pt idx="77">
                  <c:v>-1.104373658053992</c:v>
                </c:pt>
                <c:pt idx="78">
                  <c:v>-1.4452610223051048</c:v>
                </c:pt>
                <c:pt idx="79">
                  <c:v>-1.7633557568773797</c:v>
                </c:pt>
                <c:pt idx="80">
                  <c:v>-2.0536413177860284</c:v>
                </c:pt>
                <c:pt idx="81">
                  <c:v>-2.3115397283273338</c:v>
                </c:pt>
                <c:pt idx="82">
                  <c:v>-2.5329837765060184</c:v>
                </c:pt>
                <c:pt idx="83">
                  <c:v>-2.7144811573980365</c:v>
                </c:pt>
                <c:pt idx="84">
                  <c:v>-2.8531695488854441</c:v>
                </c:pt>
                <c:pt idx="85">
                  <c:v>-2.9468617521860554</c:v>
                </c:pt>
                <c:pt idx="86">
                  <c:v>-2.9940801852848109</c:v>
                </c:pt>
                <c:pt idx="87">
                  <c:v>-2.9940801852848185</c:v>
                </c:pt>
                <c:pt idx="88">
                  <c:v>-2.9468617521860767</c:v>
                </c:pt>
                <c:pt idx="89">
                  <c:v>-2.8531695488854791</c:v>
                </c:pt>
                <c:pt idx="90">
                  <c:v>-2.7144811573980849</c:v>
                </c:pt>
                <c:pt idx="91">
                  <c:v>-2.5329837765060796</c:v>
                </c:pt>
                <c:pt idx="92">
                  <c:v>-2.3115397283274066</c:v>
                </c:pt>
                <c:pt idx="93">
                  <c:v>-2.0536413177861119</c:v>
                </c:pt>
                <c:pt idx="94">
                  <c:v>-1.7633557568774725</c:v>
                </c:pt>
                <c:pt idx="95">
                  <c:v>-1.4452610223052049</c:v>
                </c:pt>
                <c:pt idx="96">
                  <c:v>-1.1043736580540986</c:v>
                </c:pt>
                <c:pt idx="97">
                  <c:v>-0.74606966149462872</c:v>
                </c:pt>
                <c:pt idx="98">
                  <c:v>-0.37599970069298083</c:v>
                </c:pt>
                <c:pt idx="99">
                  <c:v>-7.0748094882500112E-14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87544"/>
        <c:axId val="479788328"/>
      </c:lineChart>
      <c:catAx>
        <c:axId val="47978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8328"/>
        <c:crosses val="autoZero"/>
        <c:auto val="1"/>
        <c:lblAlgn val="ctr"/>
        <c:lblOffset val="100"/>
        <c:noMultiLvlLbl val="0"/>
      </c:catAx>
      <c:valAx>
        <c:axId val="4797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9</xdr:row>
      <xdr:rowOff>52387</xdr:rowOff>
    </xdr:from>
    <xdr:to>
      <xdr:col>21</xdr:col>
      <xdr:colOff>57149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7"/>
  <sheetViews>
    <sheetView tabSelected="1" workbookViewId="0">
      <selection activeCell="E3" sqref="E3"/>
    </sheetView>
  </sheetViews>
  <sheetFormatPr defaultRowHeight="15" x14ac:dyDescent="0.25"/>
  <cols>
    <col min="2" max="2" width="11" bestFit="1" customWidth="1"/>
    <col min="4" max="4" width="14.42578125" customWidth="1"/>
    <col min="5" max="5" width="11" bestFit="1" customWidth="1"/>
  </cols>
  <sheetData>
    <row r="2" spans="1:5" x14ac:dyDescent="0.25">
      <c r="D2" t="s">
        <v>0</v>
      </c>
      <c r="E2">
        <v>40000</v>
      </c>
    </row>
    <row r="3" spans="1:5" x14ac:dyDescent="0.25">
      <c r="D3" t="s">
        <v>1</v>
      </c>
      <c r="E3">
        <v>2000000</v>
      </c>
    </row>
    <row r="4" spans="1:5" x14ac:dyDescent="0.25">
      <c r="D4" t="s">
        <v>4</v>
      </c>
      <c r="E4">
        <f>1/E3</f>
        <v>4.9999999999999998E-7</v>
      </c>
    </row>
    <row r="5" spans="1:5" x14ac:dyDescent="0.25">
      <c r="D5" t="s">
        <v>5</v>
      </c>
      <c r="E5">
        <v>256</v>
      </c>
    </row>
    <row r="6" spans="1:5" x14ac:dyDescent="0.25">
      <c r="D6" t="s">
        <v>6</v>
      </c>
      <c r="E6">
        <f>1/E2</f>
        <v>2.5000000000000001E-5</v>
      </c>
    </row>
    <row r="7" spans="1:5" x14ac:dyDescent="0.25">
      <c r="D7" t="s">
        <v>7</v>
      </c>
      <c r="E7">
        <f>E6/E4</f>
        <v>50.000000000000007</v>
      </c>
    </row>
    <row r="11" spans="1:5" x14ac:dyDescent="0.25">
      <c r="A11" t="s">
        <v>8</v>
      </c>
      <c r="B11" t="s">
        <v>2</v>
      </c>
      <c r="C11" t="s">
        <v>3</v>
      </c>
    </row>
    <row r="12" spans="1:5" x14ac:dyDescent="0.25">
      <c r="A12">
        <v>0</v>
      </c>
      <c r="B12">
        <v>0</v>
      </c>
      <c r="C12">
        <f>3*SIN(2*PI()*E$2*B12)</f>
        <v>0</v>
      </c>
    </row>
    <row r="13" spans="1:5" x14ac:dyDescent="0.25">
      <c r="A13">
        <f>A12+1</f>
        <v>1</v>
      </c>
      <c r="B13">
        <f>B12+E4</f>
        <v>4.9999999999999998E-7</v>
      </c>
      <c r="C13">
        <f>3*SIN(2*PI()*E$2*B13)</f>
        <v>0.37599970069291277</v>
      </c>
    </row>
    <row r="14" spans="1:5" x14ac:dyDescent="0.25">
      <c r="A14">
        <f t="shared" ref="A14:A77" si="0">A13+1</f>
        <v>2</v>
      </c>
      <c r="B14">
        <f>B13+E$4</f>
        <v>9.9999999999999995E-7</v>
      </c>
      <c r="C14">
        <f t="shared" ref="C14:C77" si="1">3*SIN(2*PI()*E$2*B14)</f>
        <v>0.74606966149456433</v>
      </c>
    </row>
    <row r="15" spans="1:5" x14ac:dyDescent="0.25">
      <c r="A15">
        <f t="shared" si="0"/>
        <v>3</v>
      </c>
      <c r="B15">
        <f t="shared" ref="B15:B78" si="2">B14+E$4</f>
        <v>1.5E-6</v>
      </c>
      <c r="C15">
        <f t="shared" si="1"/>
        <v>1.104373658054034</v>
      </c>
    </row>
    <row r="16" spans="1:5" x14ac:dyDescent="0.25">
      <c r="A16">
        <f t="shared" si="0"/>
        <v>4</v>
      </c>
      <c r="B16">
        <f t="shared" si="2"/>
        <v>1.9999999999999999E-6</v>
      </c>
      <c r="C16">
        <f t="shared" si="1"/>
        <v>1.4452610223051461</v>
      </c>
    </row>
    <row r="17" spans="1:3" x14ac:dyDescent="0.25">
      <c r="A17">
        <f t="shared" si="0"/>
        <v>5</v>
      </c>
      <c r="B17">
        <f t="shared" si="2"/>
        <v>2.4999999999999998E-6</v>
      </c>
      <c r="C17">
        <f t="shared" si="1"/>
        <v>1.7633557568774194</v>
      </c>
    </row>
    <row r="18" spans="1:3" x14ac:dyDescent="0.25">
      <c r="A18">
        <f t="shared" si="0"/>
        <v>6</v>
      </c>
      <c r="B18">
        <f t="shared" si="2"/>
        <v>2.9999999999999997E-6</v>
      </c>
      <c r="C18">
        <f t="shared" si="1"/>
        <v>2.0536413177860657</v>
      </c>
    </row>
    <row r="19" spans="1:3" x14ac:dyDescent="0.25">
      <c r="A19">
        <f t="shared" si="0"/>
        <v>7</v>
      </c>
      <c r="B19">
        <f t="shared" si="2"/>
        <v>3.4999999999999995E-6</v>
      </c>
      <c r="C19">
        <f t="shared" si="1"/>
        <v>2.3115397283273675</v>
      </c>
    </row>
    <row r="20" spans="1:3" x14ac:dyDescent="0.25">
      <c r="A20">
        <f t="shared" si="0"/>
        <v>8</v>
      </c>
      <c r="B20">
        <f t="shared" si="2"/>
        <v>3.9999999999999998E-6</v>
      </c>
      <c r="C20">
        <f t="shared" si="1"/>
        <v>2.532983776506045</v>
      </c>
    </row>
    <row r="21" spans="1:3" x14ac:dyDescent="0.25">
      <c r="A21">
        <f t="shared" si="0"/>
        <v>9</v>
      </c>
      <c r="B21">
        <f t="shared" si="2"/>
        <v>4.5000000000000001E-6</v>
      </c>
      <c r="C21">
        <f t="shared" si="1"/>
        <v>2.7144811573980587</v>
      </c>
    </row>
    <row r="22" spans="1:3" x14ac:dyDescent="0.25">
      <c r="A22">
        <f t="shared" si="0"/>
        <v>10</v>
      </c>
      <c r="B22">
        <f t="shared" si="2"/>
        <v>5.0000000000000004E-6</v>
      </c>
      <c r="C22">
        <f t="shared" si="1"/>
        <v>2.8531695488854609</v>
      </c>
    </row>
    <row r="23" spans="1:3" x14ac:dyDescent="0.25">
      <c r="A23">
        <f t="shared" si="0"/>
        <v>11</v>
      </c>
      <c r="B23">
        <f t="shared" si="2"/>
        <v>5.5000000000000007E-6</v>
      </c>
      <c r="C23">
        <f t="shared" si="1"/>
        <v>2.9468617521860661</v>
      </c>
    </row>
    <row r="24" spans="1:3" x14ac:dyDescent="0.25">
      <c r="A24">
        <f t="shared" si="0"/>
        <v>12</v>
      </c>
      <c r="B24">
        <f t="shared" si="2"/>
        <v>6.000000000000001E-6</v>
      </c>
      <c r="C24">
        <f t="shared" si="1"/>
        <v>2.9940801852848145</v>
      </c>
    </row>
    <row r="25" spans="1:3" x14ac:dyDescent="0.25">
      <c r="A25">
        <f t="shared" si="0"/>
        <v>13</v>
      </c>
      <c r="B25">
        <f t="shared" si="2"/>
        <v>6.5000000000000013E-6</v>
      </c>
      <c r="C25">
        <f t="shared" si="1"/>
        <v>2.9940801852848145</v>
      </c>
    </row>
    <row r="26" spans="1:3" x14ac:dyDescent="0.25">
      <c r="A26">
        <f t="shared" si="0"/>
        <v>14</v>
      </c>
      <c r="B26">
        <f t="shared" si="2"/>
        <v>7.0000000000000016E-6</v>
      </c>
      <c r="C26">
        <f t="shared" si="1"/>
        <v>2.9468617521860656</v>
      </c>
    </row>
    <row r="27" spans="1:3" x14ac:dyDescent="0.25">
      <c r="A27">
        <f t="shared" si="0"/>
        <v>15</v>
      </c>
      <c r="B27">
        <f t="shared" si="2"/>
        <v>7.5000000000000019E-6</v>
      </c>
      <c r="C27">
        <f t="shared" si="1"/>
        <v>2.85316954888546</v>
      </c>
    </row>
    <row r="28" spans="1:3" x14ac:dyDescent="0.25">
      <c r="A28">
        <f t="shared" si="0"/>
        <v>16</v>
      </c>
      <c r="B28">
        <f t="shared" si="2"/>
        <v>8.0000000000000013E-6</v>
      </c>
      <c r="C28">
        <f t="shared" si="1"/>
        <v>2.7144811573980583</v>
      </c>
    </row>
    <row r="29" spans="1:3" x14ac:dyDescent="0.25">
      <c r="A29">
        <f t="shared" si="0"/>
        <v>17</v>
      </c>
      <c r="B29">
        <f t="shared" si="2"/>
        <v>8.5000000000000016E-6</v>
      </c>
      <c r="C29">
        <f t="shared" si="1"/>
        <v>2.532983776506045</v>
      </c>
    </row>
    <row r="30" spans="1:3" x14ac:dyDescent="0.25">
      <c r="A30">
        <f t="shared" si="0"/>
        <v>18</v>
      </c>
      <c r="B30">
        <f t="shared" si="2"/>
        <v>9.0000000000000019E-6</v>
      </c>
      <c r="C30">
        <f t="shared" si="1"/>
        <v>2.3115397283273666</v>
      </c>
    </row>
    <row r="31" spans="1:3" x14ac:dyDescent="0.25">
      <c r="A31">
        <f t="shared" si="0"/>
        <v>19</v>
      </c>
      <c r="B31">
        <f t="shared" si="2"/>
        <v>9.5000000000000022E-6</v>
      </c>
      <c r="C31">
        <f t="shared" si="1"/>
        <v>2.0536413177860644</v>
      </c>
    </row>
    <row r="32" spans="1:3" x14ac:dyDescent="0.25">
      <c r="A32">
        <f t="shared" si="0"/>
        <v>20</v>
      </c>
      <c r="B32">
        <f t="shared" si="2"/>
        <v>1.0000000000000003E-5</v>
      </c>
      <c r="C32">
        <f t="shared" si="1"/>
        <v>1.7633557568774174</v>
      </c>
    </row>
    <row r="33" spans="1:3" x14ac:dyDescent="0.25">
      <c r="A33">
        <f t="shared" si="0"/>
        <v>21</v>
      </c>
      <c r="B33">
        <f t="shared" si="2"/>
        <v>1.0500000000000003E-5</v>
      </c>
      <c r="C33">
        <f t="shared" si="1"/>
        <v>1.4452610223051445</v>
      </c>
    </row>
    <row r="34" spans="1:3" x14ac:dyDescent="0.25">
      <c r="A34">
        <f t="shared" si="0"/>
        <v>22</v>
      </c>
      <c r="B34">
        <f t="shared" si="2"/>
        <v>1.1000000000000003E-5</v>
      </c>
      <c r="C34">
        <f t="shared" si="1"/>
        <v>1.104373658054032</v>
      </c>
    </row>
    <row r="35" spans="1:3" x14ac:dyDescent="0.25">
      <c r="A35">
        <f t="shared" si="0"/>
        <v>23</v>
      </c>
      <c r="B35">
        <f t="shared" si="2"/>
        <v>1.1500000000000003E-5</v>
      </c>
      <c r="C35">
        <f t="shared" si="1"/>
        <v>0.74606966149456189</v>
      </c>
    </row>
    <row r="36" spans="1:3" x14ac:dyDescent="0.25">
      <c r="A36">
        <f t="shared" si="0"/>
        <v>24</v>
      </c>
      <c r="B36">
        <f t="shared" si="2"/>
        <v>1.2000000000000004E-5</v>
      </c>
      <c r="C36">
        <f t="shared" si="1"/>
        <v>0.37599970069290961</v>
      </c>
    </row>
    <row r="37" spans="1:3" x14ac:dyDescent="0.25">
      <c r="A37">
        <f t="shared" si="0"/>
        <v>25</v>
      </c>
      <c r="B37">
        <f t="shared" si="2"/>
        <v>1.2500000000000004E-5</v>
      </c>
      <c r="C37">
        <f t="shared" si="1"/>
        <v>-2.2969907226277897E-15</v>
      </c>
    </row>
    <row r="38" spans="1:3" x14ac:dyDescent="0.25">
      <c r="A38">
        <f t="shared" si="0"/>
        <v>26</v>
      </c>
      <c r="B38">
        <f t="shared" si="2"/>
        <v>1.3000000000000004E-5</v>
      </c>
      <c r="C38">
        <f t="shared" si="1"/>
        <v>-0.37599970069291555</v>
      </c>
    </row>
    <row r="39" spans="1:3" x14ac:dyDescent="0.25">
      <c r="A39">
        <f t="shared" si="0"/>
        <v>27</v>
      </c>
      <c r="B39">
        <f t="shared" si="2"/>
        <v>1.3500000000000005E-5</v>
      </c>
      <c r="C39">
        <f t="shared" si="1"/>
        <v>-0.74606966149456766</v>
      </c>
    </row>
    <row r="40" spans="1:3" x14ac:dyDescent="0.25">
      <c r="A40">
        <f t="shared" si="0"/>
        <v>28</v>
      </c>
      <c r="B40">
        <f t="shared" si="2"/>
        <v>1.4000000000000005E-5</v>
      </c>
      <c r="C40">
        <f t="shared" si="1"/>
        <v>-1.1043736580540373</v>
      </c>
    </row>
    <row r="41" spans="1:3" x14ac:dyDescent="0.25">
      <c r="A41">
        <f t="shared" si="0"/>
        <v>29</v>
      </c>
      <c r="B41">
        <f t="shared" si="2"/>
        <v>1.4500000000000005E-5</v>
      </c>
      <c r="C41">
        <f t="shared" si="1"/>
        <v>-1.4452610223051496</v>
      </c>
    </row>
    <row r="42" spans="1:3" x14ac:dyDescent="0.25">
      <c r="A42">
        <f t="shared" si="0"/>
        <v>30</v>
      </c>
      <c r="B42">
        <f t="shared" si="2"/>
        <v>1.5000000000000005E-5</v>
      </c>
      <c r="C42">
        <f t="shared" si="1"/>
        <v>-1.7633557568774223</v>
      </c>
    </row>
    <row r="43" spans="1:3" x14ac:dyDescent="0.25">
      <c r="A43">
        <f t="shared" si="0"/>
        <v>31</v>
      </c>
      <c r="B43">
        <f t="shared" si="2"/>
        <v>1.5500000000000004E-5</v>
      </c>
      <c r="C43">
        <f t="shared" si="1"/>
        <v>-2.0536413177860684</v>
      </c>
    </row>
    <row r="44" spans="1:3" x14ac:dyDescent="0.25">
      <c r="A44">
        <f t="shared" si="0"/>
        <v>32</v>
      </c>
      <c r="B44">
        <f t="shared" si="2"/>
        <v>1.6000000000000003E-5</v>
      </c>
      <c r="C44">
        <f t="shared" si="1"/>
        <v>-2.311539728327368</v>
      </c>
    </row>
    <row r="45" spans="1:3" x14ac:dyDescent="0.25">
      <c r="A45">
        <f t="shared" si="0"/>
        <v>33</v>
      </c>
      <c r="B45">
        <f t="shared" si="2"/>
        <v>1.6500000000000001E-5</v>
      </c>
      <c r="C45">
        <f t="shared" si="1"/>
        <v>-2.5329837765060459</v>
      </c>
    </row>
    <row r="46" spans="1:3" x14ac:dyDescent="0.25">
      <c r="A46">
        <f t="shared" si="0"/>
        <v>34</v>
      </c>
      <c r="B46">
        <f t="shared" si="2"/>
        <v>1.7E-5</v>
      </c>
      <c r="C46">
        <f t="shared" si="1"/>
        <v>-2.7144811573980583</v>
      </c>
    </row>
    <row r="47" spans="1:3" x14ac:dyDescent="0.25">
      <c r="A47">
        <f t="shared" si="0"/>
        <v>35</v>
      </c>
      <c r="B47">
        <f t="shared" si="2"/>
        <v>1.7499999999999998E-5</v>
      </c>
      <c r="C47">
        <f t="shared" si="1"/>
        <v>-2.8531695488854605</v>
      </c>
    </row>
    <row r="48" spans="1:3" x14ac:dyDescent="0.25">
      <c r="A48">
        <f t="shared" si="0"/>
        <v>36</v>
      </c>
      <c r="B48">
        <f t="shared" si="2"/>
        <v>1.7999999999999997E-5</v>
      </c>
      <c r="C48">
        <f t="shared" si="1"/>
        <v>-2.9468617521860656</v>
      </c>
    </row>
    <row r="49" spans="1:3" x14ac:dyDescent="0.25">
      <c r="A49">
        <f t="shared" si="0"/>
        <v>37</v>
      </c>
      <c r="B49">
        <f t="shared" si="2"/>
        <v>1.8499999999999996E-5</v>
      </c>
      <c r="C49">
        <f t="shared" si="1"/>
        <v>-2.9940801852848145</v>
      </c>
    </row>
    <row r="50" spans="1:3" x14ac:dyDescent="0.25">
      <c r="A50">
        <f t="shared" si="0"/>
        <v>38</v>
      </c>
      <c r="B50">
        <f t="shared" si="2"/>
        <v>1.8999999999999994E-5</v>
      </c>
      <c r="C50">
        <f t="shared" si="1"/>
        <v>-2.9940801852848149</v>
      </c>
    </row>
    <row r="51" spans="1:3" x14ac:dyDescent="0.25">
      <c r="A51">
        <f t="shared" si="0"/>
        <v>39</v>
      </c>
      <c r="B51">
        <f t="shared" si="2"/>
        <v>1.9499999999999993E-5</v>
      </c>
      <c r="C51">
        <f t="shared" si="1"/>
        <v>-2.9468617521860674</v>
      </c>
    </row>
    <row r="52" spans="1:3" x14ac:dyDescent="0.25">
      <c r="A52">
        <f t="shared" si="0"/>
        <v>40</v>
      </c>
      <c r="B52">
        <f t="shared" si="2"/>
        <v>1.9999999999999991E-5</v>
      </c>
      <c r="C52">
        <f t="shared" si="1"/>
        <v>-2.8531695488854627</v>
      </c>
    </row>
    <row r="53" spans="1:3" x14ac:dyDescent="0.25">
      <c r="A53">
        <f t="shared" si="0"/>
        <v>41</v>
      </c>
      <c r="B53">
        <f t="shared" si="2"/>
        <v>2.049999999999999E-5</v>
      </c>
      <c r="C53">
        <f t="shared" si="1"/>
        <v>-2.7144811573980618</v>
      </c>
    </row>
    <row r="54" spans="1:3" x14ac:dyDescent="0.25">
      <c r="A54">
        <f t="shared" si="0"/>
        <v>42</v>
      </c>
      <c r="B54">
        <f t="shared" si="2"/>
        <v>2.0999999999999989E-5</v>
      </c>
      <c r="C54">
        <f t="shared" si="1"/>
        <v>-2.5329837765060494</v>
      </c>
    </row>
    <row r="55" spans="1:3" x14ac:dyDescent="0.25">
      <c r="A55">
        <f t="shared" si="0"/>
        <v>43</v>
      </c>
      <c r="B55">
        <f t="shared" si="2"/>
        <v>2.1499999999999987E-5</v>
      </c>
      <c r="C55">
        <f t="shared" si="1"/>
        <v>-2.3115397283273738</v>
      </c>
    </row>
    <row r="56" spans="1:3" x14ac:dyDescent="0.25">
      <c r="A56">
        <f t="shared" si="0"/>
        <v>44</v>
      </c>
      <c r="B56">
        <f t="shared" si="2"/>
        <v>2.1999999999999986E-5</v>
      </c>
      <c r="C56">
        <f t="shared" si="1"/>
        <v>-2.0536413177860746</v>
      </c>
    </row>
    <row r="57" spans="1:3" x14ac:dyDescent="0.25">
      <c r="A57">
        <f t="shared" si="0"/>
        <v>45</v>
      </c>
      <c r="B57">
        <f t="shared" si="2"/>
        <v>2.2499999999999984E-5</v>
      </c>
      <c r="C57">
        <f t="shared" si="1"/>
        <v>-1.7633557568774285</v>
      </c>
    </row>
    <row r="58" spans="1:3" x14ac:dyDescent="0.25">
      <c r="A58">
        <f t="shared" si="0"/>
        <v>46</v>
      </c>
      <c r="B58">
        <f t="shared" si="2"/>
        <v>2.2999999999999983E-5</v>
      </c>
      <c r="C58">
        <f t="shared" si="1"/>
        <v>-1.4452610223051576</v>
      </c>
    </row>
    <row r="59" spans="1:3" x14ac:dyDescent="0.25">
      <c r="A59">
        <f t="shared" si="0"/>
        <v>47</v>
      </c>
      <c r="B59">
        <f t="shared" si="2"/>
        <v>2.3499999999999982E-5</v>
      </c>
      <c r="C59">
        <f t="shared" si="1"/>
        <v>-1.104373658054046</v>
      </c>
    </row>
    <row r="60" spans="1:3" x14ac:dyDescent="0.25">
      <c r="A60">
        <f t="shared" si="0"/>
        <v>48</v>
      </c>
      <c r="B60">
        <f t="shared" si="2"/>
        <v>2.399999999999998E-5</v>
      </c>
      <c r="C60">
        <f t="shared" si="1"/>
        <v>-0.74606966149457898</v>
      </c>
    </row>
    <row r="61" spans="1:3" x14ac:dyDescent="0.25">
      <c r="A61">
        <f t="shared" si="0"/>
        <v>49</v>
      </c>
      <c r="B61">
        <f t="shared" si="2"/>
        <v>2.4499999999999979E-5</v>
      </c>
      <c r="C61">
        <f t="shared" si="1"/>
        <v>-0.37599970069292987</v>
      </c>
    </row>
    <row r="62" spans="1:3" x14ac:dyDescent="0.25">
      <c r="A62">
        <f t="shared" si="0"/>
        <v>50</v>
      </c>
      <c r="B62">
        <f t="shared" si="2"/>
        <v>2.4999999999999977E-5</v>
      </c>
      <c r="C62">
        <f t="shared" si="1"/>
        <v>-1.6722300627547426E-14</v>
      </c>
    </row>
    <row r="63" spans="1:3" x14ac:dyDescent="0.25">
      <c r="A63">
        <f t="shared" si="0"/>
        <v>51</v>
      </c>
      <c r="B63">
        <f t="shared" si="2"/>
        <v>2.5499999999999976E-5</v>
      </c>
      <c r="C63">
        <f t="shared" si="1"/>
        <v>0.37599970069289401</v>
      </c>
    </row>
    <row r="64" spans="1:3" x14ac:dyDescent="0.25">
      <c r="A64">
        <f t="shared" si="0"/>
        <v>52</v>
      </c>
      <c r="B64">
        <f t="shared" si="2"/>
        <v>2.5999999999999975E-5</v>
      </c>
      <c r="C64">
        <f t="shared" si="1"/>
        <v>0.74606966149454657</v>
      </c>
    </row>
    <row r="65" spans="1:3" x14ac:dyDescent="0.25">
      <c r="A65">
        <f t="shared" si="0"/>
        <v>53</v>
      </c>
      <c r="B65">
        <f t="shared" si="2"/>
        <v>2.6499999999999973E-5</v>
      </c>
      <c r="C65">
        <f t="shared" si="1"/>
        <v>1.1043736580540147</v>
      </c>
    </row>
    <row r="66" spans="1:3" x14ac:dyDescent="0.25">
      <c r="A66">
        <f t="shared" si="0"/>
        <v>54</v>
      </c>
      <c r="B66">
        <f t="shared" si="2"/>
        <v>2.6999999999999972E-5</v>
      </c>
      <c r="C66">
        <f t="shared" si="1"/>
        <v>1.4452610223051261</v>
      </c>
    </row>
    <row r="67" spans="1:3" x14ac:dyDescent="0.25">
      <c r="A67">
        <f t="shared" si="0"/>
        <v>55</v>
      </c>
      <c r="B67">
        <f t="shared" si="2"/>
        <v>2.749999999999997E-5</v>
      </c>
      <c r="C67">
        <f t="shared" si="1"/>
        <v>1.7633557568774014</v>
      </c>
    </row>
    <row r="68" spans="1:3" x14ac:dyDescent="0.25">
      <c r="A68">
        <f t="shared" si="0"/>
        <v>56</v>
      </c>
      <c r="B68">
        <f t="shared" si="2"/>
        <v>2.7999999999999969E-5</v>
      </c>
      <c r="C68">
        <f t="shared" si="1"/>
        <v>2.053641317786048</v>
      </c>
    </row>
    <row r="69" spans="1:3" x14ac:dyDescent="0.25">
      <c r="A69">
        <f t="shared" si="0"/>
        <v>57</v>
      </c>
      <c r="B69">
        <f t="shared" si="2"/>
        <v>2.8499999999999968E-5</v>
      </c>
      <c r="C69">
        <f t="shared" si="1"/>
        <v>2.3115397283273524</v>
      </c>
    </row>
    <row r="70" spans="1:3" x14ac:dyDescent="0.25">
      <c r="A70">
        <f t="shared" si="0"/>
        <v>58</v>
      </c>
      <c r="B70">
        <f t="shared" si="2"/>
        <v>2.8999999999999966E-5</v>
      </c>
      <c r="C70">
        <f t="shared" si="1"/>
        <v>2.5329837765060312</v>
      </c>
    </row>
    <row r="71" spans="1:3" x14ac:dyDescent="0.25">
      <c r="A71">
        <f t="shared" si="0"/>
        <v>59</v>
      </c>
      <c r="B71">
        <f t="shared" si="2"/>
        <v>2.9499999999999965E-5</v>
      </c>
      <c r="C71">
        <f t="shared" si="1"/>
        <v>2.7144811573980467</v>
      </c>
    </row>
    <row r="72" spans="1:3" x14ac:dyDescent="0.25">
      <c r="A72">
        <f t="shared" si="0"/>
        <v>60</v>
      </c>
      <c r="B72">
        <f t="shared" si="2"/>
        <v>2.9999999999999963E-5</v>
      </c>
      <c r="C72">
        <f t="shared" si="1"/>
        <v>2.853169548885452</v>
      </c>
    </row>
    <row r="73" spans="1:3" x14ac:dyDescent="0.25">
      <c r="A73">
        <f t="shared" si="0"/>
        <v>61</v>
      </c>
      <c r="B73">
        <f t="shared" si="2"/>
        <v>3.0499999999999962E-5</v>
      </c>
      <c r="C73">
        <f t="shared" si="1"/>
        <v>2.9468617521860603</v>
      </c>
    </row>
    <row r="74" spans="1:3" x14ac:dyDescent="0.25">
      <c r="A74">
        <f t="shared" si="0"/>
        <v>62</v>
      </c>
      <c r="B74">
        <f t="shared" si="2"/>
        <v>3.0999999999999961E-5</v>
      </c>
      <c r="C74">
        <f t="shared" si="1"/>
        <v>2.9940801852848131</v>
      </c>
    </row>
    <row r="75" spans="1:3" x14ac:dyDescent="0.25">
      <c r="A75">
        <f t="shared" si="0"/>
        <v>63</v>
      </c>
      <c r="B75">
        <f t="shared" si="2"/>
        <v>3.1499999999999959E-5</v>
      </c>
      <c r="C75">
        <f t="shared" si="1"/>
        <v>2.9940801852848167</v>
      </c>
    </row>
    <row r="76" spans="1:3" x14ac:dyDescent="0.25">
      <c r="A76">
        <f t="shared" si="0"/>
        <v>64</v>
      </c>
      <c r="B76">
        <f t="shared" si="2"/>
        <v>3.1999999999999958E-5</v>
      </c>
      <c r="C76">
        <f t="shared" si="1"/>
        <v>2.9468617521860718</v>
      </c>
    </row>
    <row r="77" spans="1:3" x14ac:dyDescent="0.25">
      <c r="A77">
        <f t="shared" si="0"/>
        <v>65</v>
      </c>
      <c r="B77">
        <f t="shared" si="2"/>
        <v>3.2499999999999956E-5</v>
      </c>
      <c r="C77">
        <f t="shared" si="1"/>
        <v>2.8531695488854707</v>
      </c>
    </row>
    <row r="78" spans="1:3" x14ac:dyDescent="0.25">
      <c r="A78">
        <f t="shared" ref="A78:A141" si="3">A77+1</f>
        <v>66</v>
      </c>
      <c r="B78">
        <f t="shared" si="2"/>
        <v>3.2999999999999955E-5</v>
      </c>
      <c r="C78">
        <f t="shared" ref="C78:C112" si="4">3*SIN(2*PI()*E$2*B78)</f>
        <v>2.7144811573980734</v>
      </c>
    </row>
    <row r="79" spans="1:3" x14ac:dyDescent="0.25">
      <c r="A79">
        <f t="shared" si="3"/>
        <v>67</v>
      </c>
      <c r="B79">
        <f t="shared" ref="B79:B142" si="5">B78+E$4</f>
        <v>3.3499999999999954E-5</v>
      </c>
      <c r="C79">
        <f t="shared" si="4"/>
        <v>2.5329837765060654</v>
      </c>
    </row>
    <row r="80" spans="1:3" x14ac:dyDescent="0.25">
      <c r="A80">
        <f t="shared" si="3"/>
        <v>68</v>
      </c>
      <c r="B80">
        <f t="shared" si="5"/>
        <v>3.3999999999999952E-5</v>
      </c>
      <c r="C80">
        <f t="shared" si="4"/>
        <v>2.3115397283273893</v>
      </c>
    </row>
    <row r="81" spans="1:3" x14ac:dyDescent="0.25">
      <c r="A81">
        <f t="shared" si="3"/>
        <v>69</v>
      </c>
      <c r="B81">
        <f t="shared" si="5"/>
        <v>3.4499999999999951E-5</v>
      </c>
      <c r="C81">
        <f t="shared" si="4"/>
        <v>2.0536413177860924</v>
      </c>
    </row>
    <row r="82" spans="1:3" x14ac:dyDescent="0.25">
      <c r="A82">
        <f t="shared" si="3"/>
        <v>70</v>
      </c>
      <c r="B82">
        <f t="shared" si="5"/>
        <v>3.499999999999995E-5</v>
      </c>
      <c r="C82">
        <f t="shared" si="4"/>
        <v>1.7633557568774503</v>
      </c>
    </row>
    <row r="83" spans="1:3" x14ac:dyDescent="0.25">
      <c r="A83">
        <f t="shared" si="3"/>
        <v>71</v>
      </c>
      <c r="B83">
        <f t="shared" si="5"/>
        <v>3.5499999999999948E-5</v>
      </c>
      <c r="C83">
        <f t="shared" si="4"/>
        <v>1.4452610223051812</v>
      </c>
    </row>
    <row r="84" spans="1:3" x14ac:dyDescent="0.25">
      <c r="A84">
        <f t="shared" si="3"/>
        <v>72</v>
      </c>
      <c r="B84">
        <f t="shared" si="5"/>
        <v>3.5999999999999947E-5</v>
      </c>
      <c r="C84">
        <f t="shared" si="4"/>
        <v>1.1043736580540735</v>
      </c>
    </row>
    <row r="85" spans="1:3" x14ac:dyDescent="0.25">
      <c r="A85">
        <f t="shared" si="3"/>
        <v>73</v>
      </c>
      <c r="B85">
        <f t="shared" si="5"/>
        <v>3.6499999999999945E-5</v>
      </c>
      <c r="C85">
        <f t="shared" si="4"/>
        <v>0.74606966149460263</v>
      </c>
    </row>
    <row r="86" spans="1:3" x14ac:dyDescent="0.25">
      <c r="A86">
        <f t="shared" si="3"/>
        <v>74</v>
      </c>
      <c r="B86">
        <f t="shared" si="5"/>
        <v>3.6999999999999944E-5</v>
      </c>
      <c r="C86">
        <f t="shared" si="4"/>
        <v>0.37599970069295396</v>
      </c>
    </row>
    <row r="87" spans="1:3" x14ac:dyDescent="0.25">
      <c r="A87">
        <f t="shared" si="3"/>
        <v>75</v>
      </c>
      <c r="B87">
        <f t="shared" si="5"/>
        <v>3.7499999999999943E-5</v>
      </c>
      <c r="C87">
        <f t="shared" si="4"/>
        <v>4.3735197755023769E-14</v>
      </c>
    </row>
    <row r="88" spans="1:3" x14ac:dyDescent="0.25">
      <c r="A88">
        <f t="shared" si="3"/>
        <v>76</v>
      </c>
      <c r="B88">
        <f t="shared" si="5"/>
        <v>3.7999999999999941E-5</v>
      </c>
      <c r="C88">
        <f t="shared" si="4"/>
        <v>-0.37599970069286726</v>
      </c>
    </row>
    <row r="89" spans="1:3" x14ac:dyDescent="0.25">
      <c r="A89">
        <f t="shared" si="3"/>
        <v>77</v>
      </c>
      <c r="B89">
        <f t="shared" si="5"/>
        <v>3.849999999999994E-5</v>
      </c>
      <c r="C89">
        <f t="shared" si="4"/>
        <v>-0.74606966149451781</v>
      </c>
    </row>
    <row r="90" spans="1:3" x14ac:dyDescent="0.25">
      <c r="A90">
        <f t="shared" si="3"/>
        <v>78</v>
      </c>
      <c r="B90">
        <f t="shared" si="5"/>
        <v>3.8999999999999938E-5</v>
      </c>
      <c r="C90">
        <f t="shared" si="4"/>
        <v>-1.104373658053992</v>
      </c>
    </row>
    <row r="91" spans="1:3" x14ac:dyDescent="0.25">
      <c r="A91">
        <f t="shared" si="3"/>
        <v>79</v>
      </c>
      <c r="B91">
        <f t="shared" si="5"/>
        <v>3.9499999999999937E-5</v>
      </c>
      <c r="C91">
        <f t="shared" si="4"/>
        <v>-1.4452610223051048</v>
      </c>
    </row>
    <row r="92" spans="1:3" x14ac:dyDescent="0.25">
      <c r="A92">
        <f t="shared" si="3"/>
        <v>80</v>
      </c>
      <c r="B92">
        <f t="shared" si="5"/>
        <v>3.9999999999999936E-5</v>
      </c>
      <c r="C92">
        <f t="shared" si="4"/>
        <v>-1.7633557568773797</v>
      </c>
    </row>
    <row r="93" spans="1:3" x14ac:dyDescent="0.25">
      <c r="A93">
        <f t="shared" si="3"/>
        <v>81</v>
      </c>
      <c r="B93">
        <f t="shared" si="5"/>
        <v>4.0499999999999934E-5</v>
      </c>
      <c r="C93">
        <f t="shared" si="4"/>
        <v>-2.0536413177860284</v>
      </c>
    </row>
    <row r="94" spans="1:3" x14ac:dyDescent="0.25">
      <c r="A94">
        <f t="shared" si="3"/>
        <v>82</v>
      </c>
      <c r="B94">
        <f t="shared" si="5"/>
        <v>4.0999999999999933E-5</v>
      </c>
      <c r="C94">
        <f t="shared" si="4"/>
        <v>-2.3115397283273338</v>
      </c>
    </row>
    <row r="95" spans="1:3" x14ac:dyDescent="0.25">
      <c r="A95">
        <f t="shared" si="3"/>
        <v>83</v>
      </c>
      <c r="B95">
        <f t="shared" si="5"/>
        <v>4.1499999999999931E-5</v>
      </c>
      <c r="C95">
        <f t="shared" si="4"/>
        <v>-2.5329837765060184</v>
      </c>
    </row>
    <row r="96" spans="1:3" x14ac:dyDescent="0.25">
      <c r="A96">
        <f t="shared" si="3"/>
        <v>84</v>
      </c>
      <c r="B96">
        <f t="shared" si="5"/>
        <v>4.199999999999993E-5</v>
      </c>
      <c r="C96">
        <f t="shared" si="4"/>
        <v>-2.7144811573980365</v>
      </c>
    </row>
    <row r="97" spans="1:3" x14ac:dyDescent="0.25">
      <c r="A97">
        <f t="shared" si="3"/>
        <v>85</v>
      </c>
      <c r="B97">
        <f t="shared" si="5"/>
        <v>4.2499999999999929E-5</v>
      </c>
      <c r="C97">
        <f t="shared" si="4"/>
        <v>-2.8531695488854441</v>
      </c>
    </row>
    <row r="98" spans="1:3" x14ac:dyDescent="0.25">
      <c r="A98">
        <f t="shared" si="3"/>
        <v>86</v>
      </c>
      <c r="B98">
        <f t="shared" si="5"/>
        <v>4.2999999999999927E-5</v>
      </c>
      <c r="C98">
        <f t="shared" si="4"/>
        <v>-2.9468617521860554</v>
      </c>
    </row>
    <row r="99" spans="1:3" x14ac:dyDescent="0.25">
      <c r="A99">
        <f t="shared" si="3"/>
        <v>87</v>
      </c>
      <c r="B99">
        <f t="shared" si="5"/>
        <v>4.3499999999999926E-5</v>
      </c>
      <c r="C99">
        <f t="shared" si="4"/>
        <v>-2.9940801852848109</v>
      </c>
    </row>
    <row r="100" spans="1:3" x14ac:dyDescent="0.25">
      <c r="A100">
        <f t="shared" si="3"/>
        <v>88</v>
      </c>
      <c r="B100">
        <f t="shared" si="5"/>
        <v>4.3999999999999924E-5</v>
      </c>
      <c r="C100">
        <f t="shared" si="4"/>
        <v>-2.9940801852848185</v>
      </c>
    </row>
    <row r="101" spans="1:3" x14ac:dyDescent="0.25">
      <c r="A101">
        <f t="shared" si="3"/>
        <v>89</v>
      </c>
      <c r="B101">
        <f t="shared" si="5"/>
        <v>4.4499999999999923E-5</v>
      </c>
      <c r="C101">
        <f t="shared" si="4"/>
        <v>-2.9468617521860767</v>
      </c>
    </row>
    <row r="102" spans="1:3" x14ac:dyDescent="0.25">
      <c r="A102">
        <f t="shared" si="3"/>
        <v>90</v>
      </c>
      <c r="B102">
        <f t="shared" si="5"/>
        <v>4.4999999999999922E-5</v>
      </c>
      <c r="C102">
        <f t="shared" si="4"/>
        <v>-2.8531695488854791</v>
      </c>
    </row>
    <row r="103" spans="1:3" x14ac:dyDescent="0.25">
      <c r="A103">
        <f t="shared" si="3"/>
        <v>91</v>
      </c>
      <c r="B103">
        <f t="shared" si="5"/>
        <v>4.549999999999992E-5</v>
      </c>
      <c r="C103">
        <f t="shared" si="4"/>
        <v>-2.7144811573980849</v>
      </c>
    </row>
    <row r="104" spans="1:3" x14ac:dyDescent="0.25">
      <c r="A104">
        <f t="shared" si="3"/>
        <v>92</v>
      </c>
      <c r="B104">
        <f t="shared" si="5"/>
        <v>4.5999999999999919E-5</v>
      </c>
      <c r="C104">
        <f t="shared" si="4"/>
        <v>-2.5329837765060796</v>
      </c>
    </row>
    <row r="105" spans="1:3" x14ac:dyDescent="0.25">
      <c r="A105">
        <f t="shared" si="3"/>
        <v>93</v>
      </c>
      <c r="B105">
        <f t="shared" si="5"/>
        <v>4.6499999999999917E-5</v>
      </c>
      <c r="C105">
        <f t="shared" si="4"/>
        <v>-2.3115397283274066</v>
      </c>
    </row>
    <row r="106" spans="1:3" x14ac:dyDescent="0.25">
      <c r="A106">
        <f t="shared" si="3"/>
        <v>94</v>
      </c>
      <c r="B106">
        <f t="shared" si="5"/>
        <v>4.6999999999999916E-5</v>
      </c>
      <c r="C106">
        <f t="shared" si="4"/>
        <v>-2.0536413177861119</v>
      </c>
    </row>
    <row r="107" spans="1:3" x14ac:dyDescent="0.25">
      <c r="A107">
        <f t="shared" si="3"/>
        <v>95</v>
      </c>
      <c r="B107">
        <f t="shared" si="5"/>
        <v>4.7499999999999915E-5</v>
      </c>
      <c r="C107">
        <f t="shared" si="4"/>
        <v>-1.7633557568774725</v>
      </c>
    </row>
    <row r="108" spans="1:3" x14ac:dyDescent="0.25">
      <c r="A108">
        <f t="shared" si="3"/>
        <v>96</v>
      </c>
      <c r="B108">
        <f t="shared" si="5"/>
        <v>4.7999999999999913E-5</v>
      </c>
      <c r="C108">
        <f t="shared" si="4"/>
        <v>-1.4452610223052049</v>
      </c>
    </row>
    <row r="109" spans="1:3" x14ac:dyDescent="0.25">
      <c r="A109">
        <f t="shared" si="3"/>
        <v>97</v>
      </c>
      <c r="B109">
        <f t="shared" si="5"/>
        <v>4.8499999999999912E-5</v>
      </c>
      <c r="C109">
        <f t="shared" si="4"/>
        <v>-1.1043736580540986</v>
      </c>
    </row>
    <row r="110" spans="1:3" x14ac:dyDescent="0.25">
      <c r="A110">
        <f t="shared" si="3"/>
        <v>98</v>
      </c>
      <c r="B110">
        <f t="shared" si="5"/>
        <v>4.899999999999991E-5</v>
      </c>
      <c r="C110">
        <f t="shared" si="4"/>
        <v>-0.74606966149462872</v>
      </c>
    </row>
    <row r="111" spans="1:3" x14ac:dyDescent="0.25">
      <c r="A111">
        <f t="shared" si="3"/>
        <v>99</v>
      </c>
      <c r="B111">
        <f t="shared" si="5"/>
        <v>4.9499999999999909E-5</v>
      </c>
      <c r="C111">
        <f t="shared" si="4"/>
        <v>-0.37599970069298083</v>
      </c>
    </row>
    <row r="112" spans="1:3" x14ac:dyDescent="0.25">
      <c r="A112">
        <f t="shared" si="3"/>
        <v>100</v>
      </c>
      <c r="B112">
        <f t="shared" si="5"/>
        <v>4.9999999999999908E-5</v>
      </c>
      <c r="C112">
        <f t="shared" si="4"/>
        <v>-7.0748094882500112E-14</v>
      </c>
    </row>
    <row r="113" spans="1:3" x14ac:dyDescent="0.25">
      <c r="A113">
        <f t="shared" si="3"/>
        <v>101</v>
      </c>
      <c r="B113">
        <f t="shared" si="5"/>
        <v>5.0499999999999906E-5</v>
      </c>
      <c r="C113">
        <v>0</v>
      </c>
    </row>
    <row r="114" spans="1:3" x14ac:dyDescent="0.25">
      <c r="A114">
        <f t="shared" si="3"/>
        <v>102</v>
      </c>
      <c r="B114">
        <f t="shared" si="5"/>
        <v>5.0999999999999905E-5</v>
      </c>
      <c r="C114">
        <v>0</v>
      </c>
    </row>
    <row r="115" spans="1:3" x14ac:dyDescent="0.25">
      <c r="A115">
        <f t="shared" si="3"/>
        <v>103</v>
      </c>
      <c r="B115">
        <f t="shared" si="5"/>
        <v>5.1499999999999903E-5</v>
      </c>
      <c r="C115">
        <v>0</v>
      </c>
    </row>
    <row r="116" spans="1:3" x14ac:dyDescent="0.25">
      <c r="A116">
        <f t="shared" si="3"/>
        <v>104</v>
      </c>
      <c r="B116">
        <f t="shared" si="5"/>
        <v>5.1999999999999902E-5</v>
      </c>
      <c r="C116">
        <v>0</v>
      </c>
    </row>
    <row r="117" spans="1:3" x14ac:dyDescent="0.25">
      <c r="A117">
        <f t="shared" si="3"/>
        <v>105</v>
      </c>
      <c r="B117">
        <f t="shared" si="5"/>
        <v>5.2499999999999901E-5</v>
      </c>
      <c r="C117">
        <v>0</v>
      </c>
    </row>
    <row r="118" spans="1:3" x14ac:dyDescent="0.25">
      <c r="A118">
        <f t="shared" si="3"/>
        <v>106</v>
      </c>
      <c r="B118">
        <f t="shared" si="5"/>
        <v>5.2999999999999899E-5</v>
      </c>
      <c r="C118">
        <v>0</v>
      </c>
    </row>
    <row r="119" spans="1:3" x14ac:dyDescent="0.25">
      <c r="A119">
        <f t="shared" si="3"/>
        <v>107</v>
      </c>
      <c r="B119">
        <f t="shared" si="5"/>
        <v>5.3499999999999898E-5</v>
      </c>
      <c r="C119">
        <v>0</v>
      </c>
    </row>
    <row r="120" spans="1:3" x14ac:dyDescent="0.25">
      <c r="A120">
        <f t="shared" si="3"/>
        <v>108</v>
      </c>
      <c r="B120">
        <f t="shared" si="5"/>
        <v>5.3999999999999896E-5</v>
      </c>
      <c r="C120">
        <v>0</v>
      </c>
    </row>
    <row r="121" spans="1:3" x14ac:dyDescent="0.25">
      <c r="A121">
        <f t="shared" si="3"/>
        <v>109</v>
      </c>
      <c r="B121">
        <f t="shared" si="5"/>
        <v>5.4499999999999895E-5</v>
      </c>
      <c r="C121">
        <v>0</v>
      </c>
    </row>
    <row r="122" spans="1:3" x14ac:dyDescent="0.25">
      <c r="A122">
        <f t="shared" si="3"/>
        <v>110</v>
      </c>
      <c r="B122">
        <f t="shared" si="5"/>
        <v>5.4999999999999894E-5</v>
      </c>
      <c r="C122">
        <v>0</v>
      </c>
    </row>
    <row r="123" spans="1:3" x14ac:dyDescent="0.25">
      <c r="A123">
        <f t="shared" si="3"/>
        <v>111</v>
      </c>
      <c r="B123">
        <f t="shared" si="5"/>
        <v>5.5499999999999892E-5</v>
      </c>
      <c r="C123">
        <v>0</v>
      </c>
    </row>
    <row r="124" spans="1:3" x14ac:dyDescent="0.25">
      <c r="A124">
        <f t="shared" si="3"/>
        <v>112</v>
      </c>
      <c r="B124">
        <f t="shared" si="5"/>
        <v>5.5999999999999891E-5</v>
      </c>
      <c r="C124">
        <v>0</v>
      </c>
    </row>
    <row r="125" spans="1:3" x14ac:dyDescent="0.25">
      <c r="A125">
        <f t="shared" si="3"/>
        <v>113</v>
      </c>
      <c r="B125">
        <f t="shared" si="5"/>
        <v>5.6499999999999889E-5</v>
      </c>
      <c r="C125">
        <v>0</v>
      </c>
    </row>
    <row r="126" spans="1:3" x14ac:dyDescent="0.25">
      <c r="A126">
        <f t="shared" si="3"/>
        <v>114</v>
      </c>
      <c r="B126">
        <f t="shared" si="5"/>
        <v>5.6999999999999888E-5</v>
      </c>
      <c r="C126">
        <v>0</v>
      </c>
    </row>
    <row r="127" spans="1:3" x14ac:dyDescent="0.25">
      <c r="A127">
        <f t="shared" si="3"/>
        <v>115</v>
      </c>
      <c r="B127">
        <f t="shared" si="5"/>
        <v>5.7499999999999887E-5</v>
      </c>
      <c r="C127">
        <v>0</v>
      </c>
    </row>
    <row r="128" spans="1:3" x14ac:dyDescent="0.25">
      <c r="A128">
        <f t="shared" si="3"/>
        <v>116</v>
      </c>
      <c r="B128">
        <f t="shared" si="5"/>
        <v>5.7999999999999885E-5</v>
      </c>
      <c r="C128">
        <v>0</v>
      </c>
    </row>
    <row r="129" spans="1:3" x14ac:dyDescent="0.25">
      <c r="A129">
        <f t="shared" si="3"/>
        <v>117</v>
      </c>
      <c r="B129">
        <f t="shared" si="5"/>
        <v>5.8499999999999884E-5</v>
      </c>
      <c r="C129">
        <v>0</v>
      </c>
    </row>
    <row r="130" spans="1:3" x14ac:dyDescent="0.25">
      <c r="A130">
        <f t="shared" si="3"/>
        <v>118</v>
      </c>
      <c r="B130">
        <f t="shared" si="5"/>
        <v>5.8999999999999882E-5</v>
      </c>
      <c r="C130">
        <v>0</v>
      </c>
    </row>
    <row r="131" spans="1:3" x14ac:dyDescent="0.25">
      <c r="A131">
        <f t="shared" si="3"/>
        <v>119</v>
      </c>
      <c r="B131">
        <f t="shared" si="5"/>
        <v>5.9499999999999881E-5</v>
      </c>
      <c r="C131">
        <v>0</v>
      </c>
    </row>
    <row r="132" spans="1:3" x14ac:dyDescent="0.25">
      <c r="A132">
        <f t="shared" si="3"/>
        <v>120</v>
      </c>
      <c r="B132">
        <f t="shared" si="5"/>
        <v>5.999999999999988E-5</v>
      </c>
      <c r="C132">
        <v>0</v>
      </c>
    </row>
    <row r="133" spans="1:3" x14ac:dyDescent="0.25">
      <c r="A133">
        <f t="shared" si="3"/>
        <v>121</v>
      </c>
      <c r="B133">
        <f t="shared" si="5"/>
        <v>6.0499999999999878E-5</v>
      </c>
      <c r="C133">
        <v>0</v>
      </c>
    </row>
    <row r="134" spans="1:3" x14ac:dyDescent="0.25">
      <c r="A134">
        <f t="shared" si="3"/>
        <v>122</v>
      </c>
      <c r="B134">
        <f t="shared" si="5"/>
        <v>6.0999999999999877E-5</v>
      </c>
      <c r="C134">
        <v>0</v>
      </c>
    </row>
    <row r="135" spans="1:3" x14ac:dyDescent="0.25">
      <c r="A135">
        <f t="shared" si="3"/>
        <v>123</v>
      </c>
      <c r="B135">
        <f t="shared" si="5"/>
        <v>6.1499999999999882E-5</v>
      </c>
      <c r="C135">
        <v>0</v>
      </c>
    </row>
    <row r="136" spans="1:3" x14ac:dyDescent="0.25">
      <c r="A136">
        <f t="shared" si="3"/>
        <v>124</v>
      </c>
      <c r="B136">
        <f t="shared" si="5"/>
        <v>6.1999999999999881E-5</v>
      </c>
      <c r="C136">
        <v>0</v>
      </c>
    </row>
    <row r="137" spans="1:3" x14ac:dyDescent="0.25">
      <c r="A137">
        <f t="shared" si="3"/>
        <v>125</v>
      </c>
      <c r="B137">
        <f t="shared" si="5"/>
        <v>6.2499999999999879E-5</v>
      </c>
      <c r="C137">
        <v>0</v>
      </c>
    </row>
    <row r="138" spans="1:3" x14ac:dyDescent="0.25">
      <c r="A138">
        <f t="shared" si="3"/>
        <v>126</v>
      </c>
      <c r="B138">
        <f t="shared" si="5"/>
        <v>6.2999999999999878E-5</v>
      </c>
      <c r="C138">
        <v>0</v>
      </c>
    </row>
    <row r="139" spans="1:3" x14ac:dyDescent="0.25">
      <c r="A139">
        <f t="shared" si="3"/>
        <v>127</v>
      </c>
      <c r="B139">
        <f t="shared" si="5"/>
        <v>6.3499999999999877E-5</v>
      </c>
      <c r="C139">
        <v>0</v>
      </c>
    </row>
    <row r="140" spans="1:3" x14ac:dyDescent="0.25">
      <c r="A140">
        <f t="shared" si="3"/>
        <v>128</v>
      </c>
      <c r="B140">
        <f t="shared" si="5"/>
        <v>6.3999999999999875E-5</v>
      </c>
      <c r="C140">
        <v>0</v>
      </c>
    </row>
    <row r="141" spans="1:3" x14ac:dyDescent="0.25">
      <c r="A141">
        <f t="shared" si="3"/>
        <v>129</v>
      </c>
      <c r="B141">
        <f t="shared" si="5"/>
        <v>6.4499999999999874E-5</v>
      </c>
      <c r="C141">
        <v>0</v>
      </c>
    </row>
    <row r="142" spans="1:3" x14ac:dyDescent="0.25">
      <c r="A142">
        <f t="shared" ref="A142:A205" si="6">A141+1</f>
        <v>130</v>
      </c>
      <c r="B142">
        <f t="shared" si="5"/>
        <v>6.4999999999999872E-5</v>
      </c>
      <c r="C142">
        <v>0</v>
      </c>
    </row>
    <row r="143" spans="1:3" x14ac:dyDescent="0.25">
      <c r="A143">
        <f t="shared" si="6"/>
        <v>131</v>
      </c>
      <c r="B143">
        <f t="shared" ref="B143:B206" si="7">B142+E$4</f>
        <v>6.5499999999999871E-5</v>
      </c>
      <c r="C143">
        <v>0</v>
      </c>
    </row>
    <row r="144" spans="1:3" x14ac:dyDescent="0.25">
      <c r="A144">
        <f t="shared" si="6"/>
        <v>132</v>
      </c>
      <c r="B144">
        <f t="shared" si="7"/>
        <v>6.599999999999987E-5</v>
      </c>
      <c r="C144">
        <v>0</v>
      </c>
    </row>
    <row r="145" spans="1:3" x14ac:dyDescent="0.25">
      <c r="A145">
        <f t="shared" si="6"/>
        <v>133</v>
      </c>
      <c r="B145">
        <f t="shared" si="7"/>
        <v>6.6499999999999868E-5</v>
      </c>
      <c r="C145">
        <v>0</v>
      </c>
    </row>
    <row r="146" spans="1:3" x14ac:dyDescent="0.25">
      <c r="A146">
        <f t="shared" si="6"/>
        <v>134</v>
      </c>
      <c r="B146">
        <f t="shared" si="7"/>
        <v>6.6999999999999867E-5</v>
      </c>
      <c r="C146">
        <v>0</v>
      </c>
    </row>
    <row r="147" spans="1:3" x14ac:dyDescent="0.25">
      <c r="A147">
        <f t="shared" si="6"/>
        <v>135</v>
      </c>
      <c r="B147">
        <f t="shared" si="7"/>
        <v>6.7499999999999865E-5</v>
      </c>
      <c r="C147">
        <v>0</v>
      </c>
    </row>
    <row r="148" spans="1:3" x14ac:dyDescent="0.25">
      <c r="A148">
        <f t="shared" si="6"/>
        <v>136</v>
      </c>
      <c r="B148">
        <f t="shared" si="7"/>
        <v>6.7999999999999864E-5</v>
      </c>
      <c r="C148">
        <v>0</v>
      </c>
    </row>
    <row r="149" spans="1:3" x14ac:dyDescent="0.25">
      <c r="A149">
        <f t="shared" si="6"/>
        <v>137</v>
      </c>
      <c r="B149">
        <f t="shared" si="7"/>
        <v>6.8499999999999863E-5</v>
      </c>
      <c r="C149">
        <v>0</v>
      </c>
    </row>
    <row r="150" spans="1:3" x14ac:dyDescent="0.25">
      <c r="A150">
        <f t="shared" si="6"/>
        <v>138</v>
      </c>
      <c r="B150">
        <f t="shared" si="7"/>
        <v>6.8999999999999861E-5</v>
      </c>
      <c r="C150">
        <v>0</v>
      </c>
    </row>
    <row r="151" spans="1:3" x14ac:dyDescent="0.25">
      <c r="A151">
        <f t="shared" si="6"/>
        <v>139</v>
      </c>
      <c r="B151">
        <f t="shared" si="7"/>
        <v>6.949999999999986E-5</v>
      </c>
      <c r="C151">
        <v>0</v>
      </c>
    </row>
    <row r="152" spans="1:3" x14ac:dyDescent="0.25">
      <c r="A152">
        <f t="shared" si="6"/>
        <v>140</v>
      </c>
      <c r="B152">
        <f t="shared" si="7"/>
        <v>6.9999999999999858E-5</v>
      </c>
      <c r="C152">
        <v>0</v>
      </c>
    </row>
    <row r="153" spans="1:3" x14ac:dyDescent="0.25">
      <c r="A153">
        <f t="shared" si="6"/>
        <v>141</v>
      </c>
      <c r="B153">
        <f t="shared" si="7"/>
        <v>7.0499999999999857E-5</v>
      </c>
      <c r="C153">
        <v>0</v>
      </c>
    </row>
    <row r="154" spans="1:3" x14ac:dyDescent="0.25">
      <c r="A154">
        <f t="shared" si="6"/>
        <v>142</v>
      </c>
      <c r="B154">
        <f t="shared" si="7"/>
        <v>7.0999999999999856E-5</v>
      </c>
      <c r="C154">
        <v>0</v>
      </c>
    </row>
    <row r="155" spans="1:3" x14ac:dyDescent="0.25">
      <c r="A155">
        <f t="shared" si="6"/>
        <v>143</v>
      </c>
      <c r="B155">
        <f t="shared" si="7"/>
        <v>7.1499999999999854E-5</v>
      </c>
      <c r="C155">
        <v>0</v>
      </c>
    </row>
    <row r="156" spans="1:3" x14ac:dyDescent="0.25">
      <c r="A156">
        <f t="shared" si="6"/>
        <v>144</v>
      </c>
      <c r="B156">
        <f t="shared" si="7"/>
        <v>7.1999999999999853E-5</v>
      </c>
      <c r="C156">
        <v>0</v>
      </c>
    </row>
    <row r="157" spans="1:3" x14ac:dyDescent="0.25">
      <c r="A157">
        <f t="shared" si="6"/>
        <v>145</v>
      </c>
      <c r="B157">
        <f t="shared" si="7"/>
        <v>7.2499999999999851E-5</v>
      </c>
      <c r="C157">
        <v>0</v>
      </c>
    </row>
    <row r="158" spans="1:3" x14ac:dyDescent="0.25">
      <c r="A158">
        <f t="shared" si="6"/>
        <v>146</v>
      </c>
      <c r="B158">
        <f t="shared" si="7"/>
        <v>7.299999999999985E-5</v>
      </c>
      <c r="C158">
        <v>0</v>
      </c>
    </row>
    <row r="159" spans="1:3" x14ac:dyDescent="0.25">
      <c r="A159">
        <f t="shared" si="6"/>
        <v>147</v>
      </c>
      <c r="B159">
        <f t="shared" si="7"/>
        <v>7.3499999999999849E-5</v>
      </c>
      <c r="C159">
        <v>0</v>
      </c>
    </row>
    <row r="160" spans="1:3" x14ac:dyDescent="0.25">
      <c r="A160">
        <f t="shared" si="6"/>
        <v>148</v>
      </c>
      <c r="B160">
        <f t="shared" si="7"/>
        <v>7.3999999999999847E-5</v>
      </c>
      <c r="C160">
        <v>0</v>
      </c>
    </row>
    <row r="161" spans="1:3" x14ac:dyDescent="0.25">
      <c r="A161">
        <f t="shared" si="6"/>
        <v>149</v>
      </c>
      <c r="B161">
        <f t="shared" si="7"/>
        <v>7.4499999999999846E-5</v>
      </c>
      <c r="C161">
        <v>0</v>
      </c>
    </row>
    <row r="162" spans="1:3" x14ac:dyDescent="0.25">
      <c r="A162">
        <f t="shared" si="6"/>
        <v>150</v>
      </c>
      <c r="B162">
        <f t="shared" si="7"/>
        <v>7.4999999999999844E-5</v>
      </c>
      <c r="C162">
        <v>0</v>
      </c>
    </row>
    <row r="163" spans="1:3" x14ac:dyDescent="0.25">
      <c r="A163">
        <f t="shared" si="6"/>
        <v>151</v>
      </c>
      <c r="B163">
        <f t="shared" si="7"/>
        <v>7.5499999999999843E-5</v>
      </c>
      <c r="C163">
        <v>0</v>
      </c>
    </row>
    <row r="164" spans="1:3" x14ac:dyDescent="0.25">
      <c r="A164">
        <f t="shared" si="6"/>
        <v>152</v>
      </c>
      <c r="B164">
        <f t="shared" si="7"/>
        <v>7.5999999999999842E-5</v>
      </c>
      <c r="C164">
        <v>0</v>
      </c>
    </row>
    <row r="165" spans="1:3" x14ac:dyDescent="0.25">
      <c r="A165">
        <f t="shared" si="6"/>
        <v>153</v>
      </c>
      <c r="B165">
        <f t="shared" si="7"/>
        <v>7.649999999999984E-5</v>
      </c>
      <c r="C165">
        <v>0</v>
      </c>
    </row>
    <row r="166" spans="1:3" x14ac:dyDescent="0.25">
      <c r="A166">
        <f t="shared" si="6"/>
        <v>154</v>
      </c>
      <c r="B166">
        <f t="shared" si="7"/>
        <v>7.6999999999999839E-5</v>
      </c>
      <c r="C166">
        <v>0</v>
      </c>
    </row>
    <row r="167" spans="1:3" x14ac:dyDescent="0.25">
      <c r="A167">
        <f t="shared" si="6"/>
        <v>155</v>
      </c>
      <c r="B167">
        <f t="shared" si="7"/>
        <v>7.7499999999999837E-5</v>
      </c>
      <c r="C167">
        <v>0</v>
      </c>
    </row>
    <row r="168" spans="1:3" x14ac:dyDescent="0.25">
      <c r="A168">
        <f t="shared" si="6"/>
        <v>156</v>
      </c>
      <c r="B168">
        <f t="shared" si="7"/>
        <v>7.7999999999999836E-5</v>
      </c>
      <c r="C168">
        <v>0</v>
      </c>
    </row>
    <row r="169" spans="1:3" x14ac:dyDescent="0.25">
      <c r="A169">
        <f t="shared" si="6"/>
        <v>157</v>
      </c>
      <c r="B169">
        <f t="shared" si="7"/>
        <v>7.8499999999999835E-5</v>
      </c>
      <c r="C169">
        <v>0</v>
      </c>
    </row>
    <row r="170" spans="1:3" x14ac:dyDescent="0.25">
      <c r="A170">
        <f t="shared" si="6"/>
        <v>158</v>
      </c>
      <c r="B170">
        <f t="shared" si="7"/>
        <v>7.8999999999999833E-5</v>
      </c>
      <c r="C170">
        <v>0</v>
      </c>
    </row>
    <row r="171" spans="1:3" x14ac:dyDescent="0.25">
      <c r="A171">
        <f t="shared" si="6"/>
        <v>159</v>
      </c>
      <c r="B171">
        <f t="shared" si="7"/>
        <v>7.9499999999999832E-5</v>
      </c>
      <c r="C171">
        <v>0</v>
      </c>
    </row>
    <row r="172" spans="1:3" x14ac:dyDescent="0.25">
      <c r="A172">
        <f t="shared" si="6"/>
        <v>160</v>
      </c>
      <c r="B172">
        <f t="shared" si="7"/>
        <v>7.999999999999983E-5</v>
      </c>
      <c r="C172">
        <v>0</v>
      </c>
    </row>
    <row r="173" spans="1:3" x14ac:dyDescent="0.25">
      <c r="A173">
        <f t="shared" si="6"/>
        <v>161</v>
      </c>
      <c r="B173">
        <f t="shared" si="7"/>
        <v>8.0499999999999829E-5</v>
      </c>
      <c r="C173">
        <v>0</v>
      </c>
    </row>
    <row r="174" spans="1:3" x14ac:dyDescent="0.25">
      <c r="A174">
        <f t="shared" si="6"/>
        <v>162</v>
      </c>
      <c r="B174">
        <f t="shared" si="7"/>
        <v>8.0999999999999828E-5</v>
      </c>
      <c r="C174">
        <v>0</v>
      </c>
    </row>
    <row r="175" spans="1:3" x14ac:dyDescent="0.25">
      <c r="A175">
        <f t="shared" si="6"/>
        <v>163</v>
      </c>
      <c r="B175">
        <f t="shared" si="7"/>
        <v>8.1499999999999826E-5</v>
      </c>
      <c r="C175">
        <v>0</v>
      </c>
    </row>
    <row r="176" spans="1:3" x14ac:dyDescent="0.25">
      <c r="A176">
        <f t="shared" si="6"/>
        <v>164</v>
      </c>
      <c r="B176">
        <f t="shared" si="7"/>
        <v>8.1999999999999825E-5</v>
      </c>
      <c r="C176">
        <v>0</v>
      </c>
    </row>
    <row r="177" spans="1:3" x14ac:dyDescent="0.25">
      <c r="A177">
        <f t="shared" si="6"/>
        <v>165</v>
      </c>
      <c r="B177">
        <f t="shared" si="7"/>
        <v>8.2499999999999823E-5</v>
      </c>
      <c r="C177">
        <v>0</v>
      </c>
    </row>
    <row r="178" spans="1:3" x14ac:dyDescent="0.25">
      <c r="A178">
        <f t="shared" si="6"/>
        <v>166</v>
      </c>
      <c r="B178">
        <f t="shared" si="7"/>
        <v>8.2999999999999822E-5</v>
      </c>
      <c r="C178">
        <v>0</v>
      </c>
    </row>
    <row r="179" spans="1:3" x14ac:dyDescent="0.25">
      <c r="A179">
        <f t="shared" si="6"/>
        <v>167</v>
      </c>
      <c r="B179">
        <f t="shared" si="7"/>
        <v>8.3499999999999821E-5</v>
      </c>
      <c r="C179">
        <v>0</v>
      </c>
    </row>
    <row r="180" spans="1:3" x14ac:dyDescent="0.25">
      <c r="A180">
        <f t="shared" si="6"/>
        <v>168</v>
      </c>
      <c r="B180">
        <f t="shared" si="7"/>
        <v>8.3999999999999819E-5</v>
      </c>
      <c r="C180">
        <v>0</v>
      </c>
    </row>
    <row r="181" spans="1:3" x14ac:dyDescent="0.25">
      <c r="A181">
        <f t="shared" si="6"/>
        <v>169</v>
      </c>
      <c r="B181">
        <f t="shared" si="7"/>
        <v>8.4499999999999818E-5</v>
      </c>
      <c r="C181">
        <v>0</v>
      </c>
    </row>
    <row r="182" spans="1:3" x14ac:dyDescent="0.25">
      <c r="A182">
        <f t="shared" si="6"/>
        <v>170</v>
      </c>
      <c r="B182">
        <f t="shared" si="7"/>
        <v>8.4999999999999816E-5</v>
      </c>
      <c r="C182">
        <v>0</v>
      </c>
    </row>
    <row r="183" spans="1:3" x14ac:dyDescent="0.25">
      <c r="A183">
        <f t="shared" si="6"/>
        <v>171</v>
      </c>
      <c r="B183">
        <f t="shared" si="7"/>
        <v>8.5499999999999815E-5</v>
      </c>
      <c r="C183">
        <v>0</v>
      </c>
    </row>
    <row r="184" spans="1:3" x14ac:dyDescent="0.25">
      <c r="A184">
        <f t="shared" si="6"/>
        <v>172</v>
      </c>
      <c r="B184">
        <f t="shared" si="7"/>
        <v>8.5999999999999814E-5</v>
      </c>
      <c r="C184">
        <v>0</v>
      </c>
    </row>
    <row r="185" spans="1:3" x14ac:dyDescent="0.25">
      <c r="A185">
        <f t="shared" si="6"/>
        <v>173</v>
      </c>
      <c r="B185">
        <f t="shared" si="7"/>
        <v>8.6499999999999812E-5</v>
      </c>
      <c r="C185">
        <v>0</v>
      </c>
    </row>
    <row r="186" spans="1:3" x14ac:dyDescent="0.25">
      <c r="A186">
        <f t="shared" si="6"/>
        <v>174</v>
      </c>
      <c r="B186">
        <f t="shared" si="7"/>
        <v>8.6999999999999811E-5</v>
      </c>
      <c r="C186">
        <v>0</v>
      </c>
    </row>
    <row r="187" spans="1:3" x14ac:dyDescent="0.25">
      <c r="A187">
        <f t="shared" si="6"/>
        <v>175</v>
      </c>
      <c r="B187">
        <f t="shared" si="7"/>
        <v>8.7499999999999809E-5</v>
      </c>
      <c r="C187">
        <v>0</v>
      </c>
    </row>
    <row r="188" spans="1:3" x14ac:dyDescent="0.25">
      <c r="A188">
        <f t="shared" si="6"/>
        <v>176</v>
      </c>
      <c r="B188">
        <f t="shared" si="7"/>
        <v>8.7999999999999808E-5</v>
      </c>
      <c r="C188">
        <v>0</v>
      </c>
    </row>
    <row r="189" spans="1:3" x14ac:dyDescent="0.25">
      <c r="A189">
        <f t="shared" si="6"/>
        <v>177</v>
      </c>
      <c r="B189">
        <f t="shared" si="7"/>
        <v>8.8499999999999807E-5</v>
      </c>
      <c r="C189">
        <v>0</v>
      </c>
    </row>
    <row r="190" spans="1:3" x14ac:dyDescent="0.25">
      <c r="A190">
        <f t="shared" si="6"/>
        <v>178</v>
      </c>
      <c r="B190">
        <f t="shared" si="7"/>
        <v>8.8999999999999805E-5</v>
      </c>
      <c r="C190">
        <v>0</v>
      </c>
    </row>
    <row r="191" spans="1:3" x14ac:dyDescent="0.25">
      <c r="A191">
        <f t="shared" si="6"/>
        <v>179</v>
      </c>
      <c r="B191">
        <f t="shared" si="7"/>
        <v>8.9499999999999804E-5</v>
      </c>
      <c r="C191">
        <v>0</v>
      </c>
    </row>
    <row r="192" spans="1:3" x14ac:dyDescent="0.25">
      <c r="A192">
        <f t="shared" si="6"/>
        <v>180</v>
      </c>
      <c r="B192">
        <f t="shared" si="7"/>
        <v>8.9999999999999802E-5</v>
      </c>
      <c r="C192">
        <v>0</v>
      </c>
    </row>
    <row r="193" spans="1:3" x14ac:dyDescent="0.25">
      <c r="A193">
        <f t="shared" si="6"/>
        <v>181</v>
      </c>
      <c r="B193">
        <f t="shared" si="7"/>
        <v>9.0499999999999801E-5</v>
      </c>
      <c r="C193">
        <v>0</v>
      </c>
    </row>
    <row r="194" spans="1:3" x14ac:dyDescent="0.25">
      <c r="A194">
        <f t="shared" si="6"/>
        <v>182</v>
      </c>
      <c r="B194">
        <f t="shared" si="7"/>
        <v>9.09999999999998E-5</v>
      </c>
      <c r="C194">
        <v>0</v>
      </c>
    </row>
    <row r="195" spans="1:3" x14ac:dyDescent="0.25">
      <c r="A195">
        <f t="shared" si="6"/>
        <v>183</v>
      </c>
      <c r="B195">
        <f t="shared" si="7"/>
        <v>9.1499999999999798E-5</v>
      </c>
      <c r="C195">
        <v>0</v>
      </c>
    </row>
    <row r="196" spans="1:3" x14ac:dyDescent="0.25">
      <c r="A196">
        <f t="shared" si="6"/>
        <v>184</v>
      </c>
      <c r="B196">
        <f t="shared" si="7"/>
        <v>9.1999999999999797E-5</v>
      </c>
      <c r="C196">
        <v>0</v>
      </c>
    </row>
    <row r="197" spans="1:3" x14ac:dyDescent="0.25">
      <c r="A197">
        <f t="shared" si="6"/>
        <v>185</v>
      </c>
      <c r="B197">
        <f t="shared" si="7"/>
        <v>9.2499999999999795E-5</v>
      </c>
      <c r="C197">
        <v>0</v>
      </c>
    </row>
    <row r="198" spans="1:3" x14ac:dyDescent="0.25">
      <c r="A198">
        <f t="shared" si="6"/>
        <v>186</v>
      </c>
      <c r="B198">
        <f t="shared" si="7"/>
        <v>9.2999999999999794E-5</v>
      </c>
      <c r="C198">
        <v>0</v>
      </c>
    </row>
    <row r="199" spans="1:3" x14ac:dyDescent="0.25">
      <c r="A199">
        <f t="shared" si="6"/>
        <v>187</v>
      </c>
      <c r="B199">
        <f t="shared" si="7"/>
        <v>9.3499999999999793E-5</v>
      </c>
      <c r="C199">
        <v>0</v>
      </c>
    </row>
    <row r="200" spans="1:3" x14ac:dyDescent="0.25">
      <c r="A200">
        <f t="shared" si="6"/>
        <v>188</v>
      </c>
      <c r="B200">
        <f t="shared" si="7"/>
        <v>9.3999999999999791E-5</v>
      </c>
      <c r="C200">
        <v>0</v>
      </c>
    </row>
    <row r="201" spans="1:3" x14ac:dyDescent="0.25">
      <c r="A201">
        <f t="shared" si="6"/>
        <v>189</v>
      </c>
      <c r="B201">
        <f t="shared" si="7"/>
        <v>9.449999999999979E-5</v>
      </c>
      <c r="C201">
        <v>0</v>
      </c>
    </row>
    <row r="202" spans="1:3" x14ac:dyDescent="0.25">
      <c r="A202">
        <f t="shared" si="6"/>
        <v>190</v>
      </c>
      <c r="B202">
        <f t="shared" si="7"/>
        <v>9.4999999999999788E-5</v>
      </c>
      <c r="C202">
        <v>0</v>
      </c>
    </row>
    <row r="203" spans="1:3" x14ac:dyDescent="0.25">
      <c r="A203">
        <f t="shared" si="6"/>
        <v>191</v>
      </c>
      <c r="B203">
        <f t="shared" si="7"/>
        <v>9.5499999999999787E-5</v>
      </c>
      <c r="C203">
        <v>0</v>
      </c>
    </row>
    <row r="204" spans="1:3" x14ac:dyDescent="0.25">
      <c r="A204">
        <f t="shared" si="6"/>
        <v>192</v>
      </c>
      <c r="B204">
        <f t="shared" si="7"/>
        <v>9.5999999999999786E-5</v>
      </c>
      <c r="C204">
        <v>0</v>
      </c>
    </row>
    <row r="205" spans="1:3" x14ac:dyDescent="0.25">
      <c r="A205">
        <f t="shared" si="6"/>
        <v>193</v>
      </c>
      <c r="B205">
        <f t="shared" si="7"/>
        <v>9.6499999999999784E-5</v>
      </c>
      <c r="C205">
        <v>0</v>
      </c>
    </row>
    <row r="206" spans="1:3" x14ac:dyDescent="0.25">
      <c r="A206">
        <f t="shared" ref="A206:A267" si="8">A205+1</f>
        <v>194</v>
      </c>
      <c r="B206">
        <f t="shared" si="7"/>
        <v>9.6999999999999783E-5</v>
      </c>
      <c r="C206">
        <v>0</v>
      </c>
    </row>
    <row r="207" spans="1:3" x14ac:dyDescent="0.25">
      <c r="A207">
        <f t="shared" si="8"/>
        <v>195</v>
      </c>
      <c r="B207">
        <f t="shared" ref="B207:B267" si="9">B206+E$4</f>
        <v>9.7499999999999781E-5</v>
      </c>
      <c r="C207">
        <v>0</v>
      </c>
    </row>
    <row r="208" spans="1:3" x14ac:dyDescent="0.25">
      <c r="A208">
        <f t="shared" si="8"/>
        <v>196</v>
      </c>
      <c r="B208">
        <f t="shared" si="9"/>
        <v>9.799999999999978E-5</v>
      </c>
      <c r="C208">
        <v>0</v>
      </c>
    </row>
    <row r="209" spans="1:3" x14ac:dyDescent="0.25">
      <c r="A209">
        <f t="shared" si="8"/>
        <v>197</v>
      </c>
      <c r="B209">
        <f t="shared" si="9"/>
        <v>9.8499999999999779E-5</v>
      </c>
      <c r="C209">
        <v>0</v>
      </c>
    </row>
    <row r="210" spans="1:3" x14ac:dyDescent="0.25">
      <c r="A210">
        <f t="shared" si="8"/>
        <v>198</v>
      </c>
      <c r="B210">
        <f t="shared" si="9"/>
        <v>9.8999999999999777E-5</v>
      </c>
      <c r="C210">
        <v>0</v>
      </c>
    </row>
    <row r="211" spans="1:3" x14ac:dyDescent="0.25">
      <c r="A211">
        <f t="shared" si="8"/>
        <v>199</v>
      </c>
      <c r="B211">
        <f t="shared" si="9"/>
        <v>9.9499999999999776E-5</v>
      </c>
      <c r="C211">
        <v>0</v>
      </c>
    </row>
    <row r="212" spans="1:3" x14ac:dyDescent="0.25">
      <c r="A212">
        <f t="shared" si="8"/>
        <v>200</v>
      </c>
      <c r="B212">
        <f t="shared" si="9"/>
        <v>9.9999999999999774E-5</v>
      </c>
      <c r="C212">
        <v>0</v>
      </c>
    </row>
    <row r="213" spans="1:3" x14ac:dyDescent="0.25">
      <c r="A213">
        <f t="shared" si="8"/>
        <v>201</v>
      </c>
      <c r="B213">
        <f t="shared" si="9"/>
        <v>1.0049999999999977E-4</v>
      </c>
      <c r="C213">
        <v>0</v>
      </c>
    </row>
    <row r="214" spans="1:3" x14ac:dyDescent="0.25">
      <c r="A214">
        <f t="shared" si="8"/>
        <v>202</v>
      </c>
      <c r="B214">
        <f t="shared" si="9"/>
        <v>1.0099999999999977E-4</v>
      </c>
      <c r="C214">
        <v>0</v>
      </c>
    </row>
    <row r="215" spans="1:3" x14ac:dyDescent="0.25">
      <c r="A215">
        <f t="shared" si="8"/>
        <v>203</v>
      </c>
      <c r="B215">
        <f t="shared" si="9"/>
        <v>1.0149999999999977E-4</v>
      </c>
      <c r="C215">
        <v>0</v>
      </c>
    </row>
    <row r="216" spans="1:3" x14ac:dyDescent="0.25">
      <c r="A216">
        <f t="shared" si="8"/>
        <v>204</v>
      </c>
      <c r="B216">
        <f t="shared" si="9"/>
        <v>1.0199999999999977E-4</v>
      </c>
      <c r="C216">
        <v>0</v>
      </c>
    </row>
    <row r="217" spans="1:3" x14ac:dyDescent="0.25">
      <c r="A217">
        <f t="shared" si="8"/>
        <v>205</v>
      </c>
      <c r="B217">
        <f t="shared" si="9"/>
        <v>1.0249999999999977E-4</v>
      </c>
      <c r="C217">
        <v>0</v>
      </c>
    </row>
    <row r="218" spans="1:3" x14ac:dyDescent="0.25">
      <c r="A218">
        <f t="shared" si="8"/>
        <v>206</v>
      </c>
      <c r="B218">
        <f t="shared" si="9"/>
        <v>1.0299999999999977E-4</v>
      </c>
      <c r="C218">
        <v>0</v>
      </c>
    </row>
    <row r="219" spans="1:3" x14ac:dyDescent="0.25">
      <c r="A219">
        <f t="shared" si="8"/>
        <v>207</v>
      </c>
      <c r="B219">
        <f t="shared" si="9"/>
        <v>1.0349999999999976E-4</v>
      </c>
      <c r="C219">
        <v>0</v>
      </c>
    </row>
    <row r="220" spans="1:3" x14ac:dyDescent="0.25">
      <c r="A220">
        <f t="shared" si="8"/>
        <v>208</v>
      </c>
      <c r="B220">
        <f t="shared" si="9"/>
        <v>1.0399999999999976E-4</v>
      </c>
      <c r="C220">
        <v>0</v>
      </c>
    </row>
    <row r="221" spans="1:3" x14ac:dyDescent="0.25">
      <c r="A221">
        <f t="shared" si="8"/>
        <v>209</v>
      </c>
      <c r="B221">
        <f t="shared" si="9"/>
        <v>1.0449999999999976E-4</v>
      </c>
      <c r="C221">
        <v>0</v>
      </c>
    </row>
    <row r="222" spans="1:3" x14ac:dyDescent="0.25">
      <c r="A222">
        <f t="shared" si="8"/>
        <v>210</v>
      </c>
      <c r="B222">
        <f t="shared" si="9"/>
        <v>1.0499999999999976E-4</v>
      </c>
      <c r="C222">
        <v>0</v>
      </c>
    </row>
    <row r="223" spans="1:3" x14ac:dyDescent="0.25">
      <c r="A223">
        <f t="shared" si="8"/>
        <v>211</v>
      </c>
      <c r="B223">
        <f t="shared" si="9"/>
        <v>1.0549999999999976E-4</v>
      </c>
      <c r="C223">
        <v>0</v>
      </c>
    </row>
    <row r="224" spans="1:3" x14ac:dyDescent="0.25">
      <c r="A224">
        <f t="shared" si="8"/>
        <v>212</v>
      </c>
      <c r="B224">
        <f t="shared" si="9"/>
        <v>1.0599999999999976E-4</v>
      </c>
      <c r="C224">
        <v>0</v>
      </c>
    </row>
    <row r="225" spans="1:3" x14ac:dyDescent="0.25">
      <c r="A225">
        <f t="shared" si="8"/>
        <v>213</v>
      </c>
      <c r="B225">
        <f t="shared" si="9"/>
        <v>1.0649999999999976E-4</v>
      </c>
      <c r="C225">
        <v>0</v>
      </c>
    </row>
    <row r="226" spans="1:3" x14ac:dyDescent="0.25">
      <c r="A226">
        <f t="shared" si="8"/>
        <v>214</v>
      </c>
      <c r="B226">
        <f t="shared" si="9"/>
        <v>1.0699999999999975E-4</v>
      </c>
      <c r="C226">
        <v>0</v>
      </c>
    </row>
    <row r="227" spans="1:3" x14ac:dyDescent="0.25">
      <c r="A227">
        <f t="shared" si="8"/>
        <v>215</v>
      </c>
      <c r="B227">
        <f t="shared" si="9"/>
        <v>1.0749999999999975E-4</v>
      </c>
      <c r="C227">
        <v>0</v>
      </c>
    </row>
    <row r="228" spans="1:3" x14ac:dyDescent="0.25">
      <c r="A228">
        <f t="shared" si="8"/>
        <v>216</v>
      </c>
      <c r="B228">
        <f t="shared" si="9"/>
        <v>1.0799999999999975E-4</v>
      </c>
      <c r="C228">
        <v>0</v>
      </c>
    </row>
    <row r="229" spans="1:3" x14ac:dyDescent="0.25">
      <c r="A229">
        <f t="shared" si="8"/>
        <v>217</v>
      </c>
      <c r="B229">
        <f t="shared" si="9"/>
        <v>1.0849999999999975E-4</v>
      </c>
      <c r="C229">
        <v>0</v>
      </c>
    </row>
    <row r="230" spans="1:3" x14ac:dyDescent="0.25">
      <c r="A230">
        <f t="shared" si="8"/>
        <v>218</v>
      </c>
      <c r="B230">
        <f t="shared" si="9"/>
        <v>1.0899999999999975E-4</v>
      </c>
      <c r="C230">
        <v>0</v>
      </c>
    </row>
    <row r="231" spans="1:3" x14ac:dyDescent="0.25">
      <c r="A231">
        <f t="shared" si="8"/>
        <v>219</v>
      </c>
      <c r="B231">
        <f t="shared" si="9"/>
        <v>1.0949999999999975E-4</v>
      </c>
      <c r="C231">
        <v>0</v>
      </c>
    </row>
    <row r="232" spans="1:3" x14ac:dyDescent="0.25">
      <c r="A232">
        <f t="shared" si="8"/>
        <v>220</v>
      </c>
      <c r="B232">
        <f t="shared" si="9"/>
        <v>1.0999999999999975E-4</v>
      </c>
      <c r="C232">
        <v>0</v>
      </c>
    </row>
    <row r="233" spans="1:3" x14ac:dyDescent="0.25">
      <c r="A233">
        <f t="shared" si="8"/>
        <v>221</v>
      </c>
      <c r="B233">
        <f t="shared" si="9"/>
        <v>1.1049999999999975E-4</v>
      </c>
      <c r="C233">
        <v>0</v>
      </c>
    </row>
    <row r="234" spans="1:3" x14ac:dyDescent="0.25">
      <c r="A234">
        <f t="shared" si="8"/>
        <v>222</v>
      </c>
      <c r="B234">
        <f t="shared" si="9"/>
        <v>1.1099999999999974E-4</v>
      </c>
      <c r="C234">
        <v>0</v>
      </c>
    </row>
    <row r="235" spans="1:3" x14ac:dyDescent="0.25">
      <c r="A235">
        <f t="shared" si="8"/>
        <v>223</v>
      </c>
      <c r="B235">
        <f t="shared" si="9"/>
        <v>1.1149999999999974E-4</v>
      </c>
      <c r="C235">
        <v>0</v>
      </c>
    </row>
    <row r="236" spans="1:3" x14ac:dyDescent="0.25">
      <c r="A236">
        <f t="shared" si="8"/>
        <v>224</v>
      </c>
      <c r="B236">
        <f t="shared" si="9"/>
        <v>1.1199999999999974E-4</v>
      </c>
      <c r="C236">
        <v>0</v>
      </c>
    </row>
    <row r="237" spans="1:3" x14ac:dyDescent="0.25">
      <c r="A237">
        <f t="shared" si="8"/>
        <v>225</v>
      </c>
      <c r="B237">
        <f t="shared" si="9"/>
        <v>1.1249999999999974E-4</v>
      </c>
      <c r="C237">
        <v>0</v>
      </c>
    </row>
    <row r="238" spans="1:3" x14ac:dyDescent="0.25">
      <c r="A238">
        <f t="shared" si="8"/>
        <v>226</v>
      </c>
      <c r="B238">
        <f t="shared" si="9"/>
        <v>1.1299999999999974E-4</v>
      </c>
      <c r="C238">
        <v>0</v>
      </c>
    </row>
    <row r="239" spans="1:3" x14ac:dyDescent="0.25">
      <c r="A239">
        <f t="shared" si="8"/>
        <v>227</v>
      </c>
      <c r="B239">
        <f t="shared" si="9"/>
        <v>1.1349999999999974E-4</v>
      </c>
      <c r="C239">
        <v>0</v>
      </c>
    </row>
    <row r="240" spans="1:3" x14ac:dyDescent="0.25">
      <c r="A240">
        <f t="shared" si="8"/>
        <v>228</v>
      </c>
      <c r="B240">
        <f t="shared" si="9"/>
        <v>1.1399999999999974E-4</v>
      </c>
      <c r="C240">
        <v>0</v>
      </c>
    </row>
    <row r="241" spans="1:3" x14ac:dyDescent="0.25">
      <c r="A241">
        <f t="shared" si="8"/>
        <v>229</v>
      </c>
      <c r="B241">
        <f t="shared" si="9"/>
        <v>1.1449999999999973E-4</v>
      </c>
      <c r="C241">
        <v>0</v>
      </c>
    </row>
    <row r="242" spans="1:3" x14ac:dyDescent="0.25">
      <c r="A242">
        <f t="shared" si="8"/>
        <v>230</v>
      </c>
      <c r="B242">
        <f t="shared" si="9"/>
        <v>1.1499999999999973E-4</v>
      </c>
      <c r="C242">
        <v>0</v>
      </c>
    </row>
    <row r="243" spans="1:3" x14ac:dyDescent="0.25">
      <c r="A243">
        <f t="shared" si="8"/>
        <v>231</v>
      </c>
      <c r="B243">
        <f t="shared" si="9"/>
        <v>1.1549999999999973E-4</v>
      </c>
      <c r="C243">
        <v>0</v>
      </c>
    </row>
    <row r="244" spans="1:3" x14ac:dyDescent="0.25">
      <c r="A244">
        <f t="shared" si="8"/>
        <v>232</v>
      </c>
      <c r="B244">
        <f t="shared" si="9"/>
        <v>1.1599999999999973E-4</v>
      </c>
      <c r="C244">
        <v>0</v>
      </c>
    </row>
    <row r="245" spans="1:3" x14ac:dyDescent="0.25">
      <c r="A245">
        <f t="shared" si="8"/>
        <v>233</v>
      </c>
      <c r="B245">
        <f t="shared" si="9"/>
        <v>1.1649999999999973E-4</v>
      </c>
      <c r="C245">
        <v>0</v>
      </c>
    </row>
    <row r="246" spans="1:3" x14ac:dyDescent="0.25">
      <c r="A246">
        <f t="shared" si="8"/>
        <v>234</v>
      </c>
      <c r="B246">
        <f t="shared" si="9"/>
        <v>1.1699999999999973E-4</v>
      </c>
      <c r="C246">
        <v>0</v>
      </c>
    </row>
    <row r="247" spans="1:3" x14ac:dyDescent="0.25">
      <c r="A247">
        <f t="shared" si="8"/>
        <v>235</v>
      </c>
      <c r="B247">
        <f t="shared" si="9"/>
        <v>1.1749999999999973E-4</v>
      </c>
      <c r="C247">
        <v>0</v>
      </c>
    </row>
    <row r="248" spans="1:3" x14ac:dyDescent="0.25">
      <c r="A248">
        <f t="shared" si="8"/>
        <v>236</v>
      </c>
      <c r="B248">
        <f t="shared" si="9"/>
        <v>1.1799999999999972E-4</v>
      </c>
      <c r="C248">
        <v>0</v>
      </c>
    </row>
    <row r="249" spans="1:3" x14ac:dyDescent="0.25">
      <c r="A249">
        <f t="shared" si="8"/>
        <v>237</v>
      </c>
      <c r="B249">
        <f t="shared" si="9"/>
        <v>1.1849999999999972E-4</v>
      </c>
      <c r="C249">
        <v>0</v>
      </c>
    </row>
    <row r="250" spans="1:3" x14ac:dyDescent="0.25">
      <c r="A250">
        <f t="shared" si="8"/>
        <v>238</v>
      </c>
      <c r="B250">
        <f t="shared" si="9"/>
        <v>1.1899999999999972E-4</v>
      </c>
      <c r="C250">
        <v>0</v>
      </c>
    </row>
    <row r="251" spans="1:3" x14ac:dyDescent="0.25">
      <c r="A251">
        <f t="shared" si="8"/>
        <v>239</v>
      </c>
      <c r="B251">
        <f t="shared" si="9"/>
        <v>1.1949999999999972E-4</v>
      </c>
      <c r="C251">
        <v>0</v>
      </c>
    </row>
    <row r="252" spans="1:3" x14ac:dyDescent="0.25">
      <c r="A252">
        <f t="shared" si="8"/>
        <v>240</v>
      </c>
      <c r="B252">
        <f t="shared" si="9"/>
        <v>1.1999999999999972E-4</v>
      </c>
      <c r="C252">
        <v>0</v>
      </c>
    </row>
    <row r="253" spans="1:3" x14ac:dyDescent="0.25">
      <c r="A253">
        <f t="shared" si="8"/>
        <v>241</v>
      </c>
      <c r="B253">
        <f t="shared" si="9"/>
        <v>1.2049999999999972E-4</v>
      </c>
      <c r="C253">
        <v>0</v>
      </c>
    </row>
    <row r="254" spans="1:3" x14ac:dyDescent="0.25">
      <c r="A254">
        <f t="shared" si="8"/>
        <v>242</v>
      </c>
      <c r="B254">
        <f t="shared" si="9"/>
        <v>1.2099999999999972E-4</v>
      </c>
      <c r="C254">
        <v>0</v>
      </c>
    </row>
    <row r="255" spans="1:3" x14ac:dyDescent="0.25">
      <c r="A255">
        <f t="shared" si="8"/>
        <v>243</v>
      </c>
      <c r="B255">
        <f t="shared" si="9"/>
        <v>1.2149999999999971E-4</v>
      </c>
      <c r="C255">
        <v>0</v>
      </c>
    </row>
    <row r="256" spans="1:3" x14ac:dyDescent="0.25">
      <c r="A256">
        <f t="shared" si="8"/>
        <v>244</v>
      </c>
      <c r="B256">
        <f t="shared" si="9"/>
        <v>1.2199999999999971E-4</v>
      </c>
      <c r="C256">
        <v>0</v>
      </c>
    </row>
    <row r="257" spans="1:3" x14ac:dyDescent="0.25">
      <c r="A257">
        <f t="shared" si="8"/>
        <v>245</v>
      </c>
      <c r="B257">
        <f t="shared" si="9"/>
        <v>1.2249999999999972E-4</v>
      </c>
      <c r="C257">
        <v>0</v>
      </c>
    </row>
    <row r="258" spans="1:3" x14ac:dyDescent="0.25">
      <c r="A258">
        <f t="shared" si="8"/>
        <v>246</v>
      </c>
      <c r="B258">
        <f t="shared" si="9"/>
        <v>1.2299999999999974E-4</v>
      </c>
      <c r="C258">
        <v>0</v>
      </c>
    </row>
    <row r="259" spans="1:3" x14ac:dyDescent="0.25">
      <c r="A259">
        <f t="shared" si="8"/>
        <v>247</v>
      </c>
      <c r="B259">
        <f t="shared" si="9"/>
        <v>1.2349999999999975E-4</v>
      </c>
      <c r="C259">
        <v>0</v>
      </c>
    </row>
    <row r="260" spans="1:3" x14ac:dyDescent="0.25">
      <c r="A260">
        <f t="shared" si="8"/>
        <v>248</v>
      </c>
      <c r="B260">
        <f t="shared" si="9"/>
        <v>1.2399999999999976E-4</v>
      </c>
      <c r="C260">
        <v>0</v>
      </c>
    </row>
    <row r="261" spans="1:3" x14ac:dyDescent="0.25">
      <c r="A261">
        <f t="shared" si="8"/>
        <v>249</v>
      </c>
      <c r="B261">
        <f t="shared" si="9"/>
        <v>1.2449999999999977E-4</v>
      </c>
      <c r="C261">
        <v>0</v>
      </c>
    </row>
    <row r="262" spans="1:3" x14ac:dyDescent="0.25">
      <c r="A262">
        <f t="shared" si="8"/>
        <v>250</v>
      </c>
      <c r="B262">
        <f t="shared" si="9"/>
        <v>1.2499999999999979E-4</v>
      </c>
      <c r="C262">
        <v>0</v>
      </c>
    </row>
    <row r="263" spans="1:3" x14ac:dyDescent="0.25">
      <c r="A263">
        <f t="shared" si="8"/>
        <v>251</v>
      </c>
      <c r="B263">
        <f t="shared" si="9"/>
        <v>1.254999999999998E-4</v>
      </c>
      <c r="C263">
        <v>0</v>
      </c>
    </row>
    <row r="264" spans="1:3" x14ac:dyDescent="0.25">
      <c r="A264">
        <f t="shared" si="8"/>
        <v>252</v>
      </c>
      <c r="B264">
        <f t="shared" si="9"/>
        <v>1.2599999999999981E-4</v>
      </c>
      <c r="C264">
        <v>0</v>
      </c>
    </row>
    <row r="265" spans="1:3" x14ac:dyDescent="0.25">
      <c r="A265">
        <f t="shared" si="8"/>
        <v>253</v>
      </c>
      <c r="B265">
        <f t="shared" si="9"/>
        <v>1.2649999999999982E-4</v>
      </c>
      <c r="C265">
        <v>0</v>
      </c>
    </row>
    <row r="266" spans="1:3" x14ac:dyDescent="0.25">
      <c r="A266">
        <f t="shared" si="8"/>
        <v>254</v>
      </c>
      <c r="B266">
        <f t="shared" si="9"/>
        <v>1.2699999999999983E-4</v>
      </c>
      <c r="C266">
        <v>0</v>
      </c>
    </row>
    <row r="267" spans="1:3" x14ac:dyDescent="0.25">
      <c r="A267">
        <f t="shared" si="8"/>
        <v>255</v>
      </c>
      <c r="B267">
        <f t="shared" si="9"/>
        <v>1.2749999999999985E-4</v>
      </c>
      <c r="C2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2020-08-06T16:26:06Z</dcterms:modified>
</cp:coreProperties>
</file>