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ИРОВАНИЕ\ДЗ 2\"/>
    </mc:Choice>
  </mc:AlternateContent>
  <bookViews>
    <workbookView xWindow="0" yWindow="0" windowWidth="23040" windowHeight="9192"/>
  </bookViews>
  <sheets>
    <sheet name="Дело" sheetId="1" r:id="rId1"/>
  </sheets>
  <calcPr calcId="0"/>
</workbook>
</file>

<file path=xl/sharedStrings.xml><?xml version="1.0" encoding="utf-8"?>
<sst xmlns="http://schemas.openxmlformats.org/spreadsheetml/2006/main" count="639" uniqueCount="467">
  <si>
    <t>№</t>
  </si>
  <si>
    <t>Наименование</t>
  </si>
  <si>
    <t>Позитивные тесты</t>
  </si>
  <si>
    <t>Негативные тесты</t>
  </si>
  <si>
    <t>Результат</t>
  </si>
  <si>
    <t>Комментарий</t>
  </si>
  <si>
    <t>Основные проверки</t>
  </si>
  <si>
    <t>Расположение формы на экране перед заполнением</t>
  </si>
  <si>
    <t>Расположение формы на экране после верного заполнения</t>
  </si>
  <si>
    <t>Отсутствие орфографических и грамматических ошибок</t>
  </si>
  <si>
    <t>Проверка обязательности полей</t>
  </si>
  <si>
    <t>Отступы между полями, колонками, рядами</t>
  </si>
  <si>
    <t>Неактивные поля серого цвета</t>
  </si>
  <si>
    <t>Отправка формы с валидными данными</t>
  </si>
  <si>
    <t>Переход после отправки данных</t>
  </si>
  <si>
    <t>Переход на редактирование формы</t>
  </si>
  <si>
    <t>Отоборажение выпадающих списков</t>
  </si>
  <si>
    <t>Доступность кнопки "Закрыть"</t>
  </si>
  <si>
    <t>Корректность картинки на кнопке "Закрыть"</t>
  </si>
  <si>
    <t>1.13</t>
  </si>
  <si>
    <t>Кликабельность кнопки "Закрыть"</t>
  </si>
  <si>
    <t>1.14</t>
  </si>
  <si>
    <t>Доступность иконки "Корзина"</t>
  </si>
  <si>
    <t>1.15</t>
  </si>
  <si>
    <t>Корректное отображение иконки "Корзина"</t>
  </si>
  <si>
    <t>1.16</t>
  </si>
  <si>
    <t>Кликабельность иконки "Корзина"</t>
  </si>
  <si>
    <t>1.17</t>
  </si>
  <si>
    <t>Доступность кнопки "Сохранить"</t>
  </si>
  <si>
    <t>1.18</t>
  </si>
  <si>
    <t>Корректность картинки на кнопке "Сохранить"</t>
  </si>
  <si>
    <t>1.19</t>
  </si>
  <si>
    <t>Кликабельность кнопки "Сохранить"</t>
  </si>
  <si>
    <t>1.20</t>
  </si>
  <si>
    <t>Проверка кода на наличие ошибок и уязвимостей</t>
  </si>
  <si>
    <t>1.21</t>
  </si>
  <si>
    <t>Расположение формы на экране после неверного заполнения</t>
  </si>
  <si>
    <t>1.22</t>
  </si>
  <si>
    <t>Отправка формы с невалидными данными</t>
  </si>
  <si>
    <t>1.23</t>
  </si>
  <si>
    <t>Отправка пустой формы</t>
  </si>
  <si>
    <t>1.24</t>
  </si>
  <si>
    <t>Восстановление значений полей после оправки формы с неверно заполненными полями</t>
  </si>
  <si>
    <t>1.25</t>
  </si>
  <si>
    <t>Реакция системы на ошибочный ввод</t>
  </si>
  <si>
    <t>1.26</t>
  </si>
  <si>
    <t>Информативность сообщений об ошибках</t>
  </si>
  <si>
    <t>1.27</t>
  </si>
  <si>
    <t>Недоступность кнопки "Закрыть"</t>
  </si>
  <si>
    <t>1.28</t>
  </si>
  <si>
    <t>Некликабельность кнопки "Закрыть"</t>
  </si>
  <si>
    <t>1.29</t>
  </si>
  <si>
    <t>Некорректность картинки кнопки "Закрыть"</t>
  </si>
  <si>
    <t>1.30</t>
  </si>
  <si>
    <t>Недоступность иконки "Корзина"</t>
  </si>
  <si>
    <t>1.31</t>
  </si>
  <si>
    <t>Некликабельность иконки "Корзина"</t>
  </si>
  <si>
    <t>1.32</t>
  </si>
  <si>
    <t>Некорректное отоброжение иконки "Корзина"</t>
  </si>
  <si>
    <t>1.33</t>
  </si>
  <si>
    <t>Недоступность кнопки "Сохранить"</t>
  </si>
  <si>
    <t>1.34</t>
  </si>
  <si>
    <t>Некликабельность кнопки "Сохранить"</t>
  </si>
  <si>
    <t>1.35</t>
  </si>
  <si>
    <t>Некорректность картинки кнопки "Сохранить"</t>
  </si>
  <si>
    <t>1.36</t>
  </si>
  <si>
    <t>Долгое нажание кнопки "Закрыть" / "Сохранить"</t>
  </si>
  <si>
    <t>1.37</t>
  </si>
  <si>
    <t>Многократное нажатие кнопки "Закрыть" / " Сохранить"</t>
  </si>
  <si>
    <t>Тип "Встреча"</t>
  </si>
  <si>
    <t>Значение по умолчанию</t>
  </si>
  <si>
    <t>Выбор значения (например, Спорт)</t>
  </si>
  <si>
    <t>Редактирование значения (например, Встреча)</t>
  </si>
  <si>
    <t>Поле описания</t>
  </si>
  <si>
    <t>2.4.1</t>
  </si>
  <si>
    <t>2.4.2</t>
  </si>
  <si>
    <t>Заполнение поля валидными данными</t>
  </si>
  <si>
    <t>2.4.3</t>
  </si>
  <si>
    <t>Заполнение поля числами</t>
  </si>
  <si>
    <t>Отсутствует требование на ввод цифр</t>
  </si>
  <si>
    <t>2.4.4</t>
  </si>
  <si>
    <t>Пробелы перед /в середине / в конце текста</t>
  </si>
  <si>
    <t>2.4.5</t>
  </si>
  <si>
    <t>max кол-во символов</t>
  </si>
  <si>
    <t>max кол-во символов длиной не более 1024</t>
  </si>
  <si>
    <t>2.4.6</t>
  </si>
  <si>
    <t>min кол-во символов</t>
  </si>
  <si>
    <t>2.4.7</t>
  </si>
  <si>
    <t>Многострочное поле</t>
  </si>
  <si>
    <t>Отсутствует требование на max кол-во строк</t>
  </si>
  <si>
    <t>2.4.8</t>
  </si>
  <si>
    <t>Текст не выезжает за границы поля</t>
  </si>
  <si>
    <t>2.4.9</t>
  </si>
  <si>
    <t>Пустое поле</t>
  </si>
  <si>
    <t>2.4.10</t>
  </si>
  <si>
    <t>Одни пробелы</t>
  </si>
  <si>
    <t>2.4.11</t>
  </si>
  <si>
    <t>Заполнение поля спецсимволами</t>
  </si>
  <si>
    <t>Отсутствует требование на ввод спецсимволов</t>
  </si>
  <si>
    <t>2.4.12</t>
  </si>
  <si>
    <t>Одновременный ввод данных на разных языках</t>
  </si>
  <si>
    <t>Отсутствует требование на ввод данных на разных языках</t>
  </si>
  <si>
    <t>2.4.13</t>
  </si>
  <si>
    <t>Одновременный ввод спецсимовлов, цифр и данных на разных языках</t>
  </si>
  <si>
    <t>Отсутствует требование на одновременный ввод спецсимовлов, цифр и данных на разных языках</t>
  </si>
  <si>
    <t>2.4.14</t>
  </si>
  <si>
    <t xml:space="preserve">   </t>
  </si>
  <si>
    <t>Ввод данных сплошным текстом</t>
  </si>
  <si>
    <t>Отсутствует требование на ввод данных сплошным тестом</t>
  </si>
  <si>
    <t>2.4.15</t>
  </si>
  <si>
    <t>max кол-во символов+1</t>
  </si>
  <si>
    <t>Отображение ошибки при сохранении данных длиной более 1024 символов.</t>
  </si>
  <si>
    <t>2.4.16</t>
  </si>
  <si>
    <t>min кол-во символов-1</t>
  </si>
  <si>
    <t>Тип "Когда"</t>
  </si>
  <si>
    <t>Выбор значения (например, Период)</t>
  </si>
  <si>
    <t>Редактирование значения (например,  Без времени)</t>
  </si>
  <si>
    <t>Поле выбора даты "Когда"</t>
  </si>
  <si>
    <t>3.4.1</t>
  </si>
  <si>
    <t>3.4.2</t>
  </si>
  <si>
    <t>Выбор даты из календря</t>
  </si>
  <si>
    <t>3.4.3</t>
  </si>
  <si>
    <t>Ввод сегодняшней даты</t>
  </si>
  <si>
    <t>3.4.4</t>
  </si>
  <si>
    <t>Ввод будущей даты</t>
  </si>
  <si>
    <t>3.4.5</t>
  </si>
  <si>
    <t>Цифровой ввод даты (число, месяц, год)</t>
  </si>
  <si>
    <t>3.4.6</t>
  </si>
  <si>
    <t>Редактирование даты</t>
  </si>
  <si>
    <t>3.4.7</t>
  </si>
  <si>
    <t>Удаление даты</t>
  </si>
  <si>
    <t>3.4.8</t>
  </si>
  <si>
    <t>Просмотр календаря стрелками-переключателями</t>
  </si>
  <si>
    <t>3.4.9</t>
  </si>
  <si>
    <t>3.4.10</t>
  </si>
  <si>
    <t>Ввод текстовых данных</t>
  </si>
  <si>
    <t>3.4.11</t>
  </si>
  <si>
    <t>Ввод спецсимволов</t>
  </si>
  <si>
    <t>3.4.12</t>
  </si>
  <si>
    <t>Смешанный ввод данных (число цифрами, месяц текстом)</t>
  </si>
  <si>
    <t>3.4.13</t>
  </si>
  <si>
    <t>Смешанный ввод данных (месяц текстом, число цифрами)</t>
  </si>
  <si>
    <t>3.4.14</t>
  </si>
  <si>
    <t>Неверный порядок даты (дата в будущем, дата в прошлом)</t>
  </si>
  <si>
    <t>3.4.15</t>
  </si>
  <si>
    <t>Ввод отрицательных чисел</t>
  </si>
  <si>
    <t>3.4.16</t>
  </si>
  <si>
    <t>Ввод числа 29 в феврале</t>
  </si>
  <si>
    <t>3.4.17</t>
  </si>
  <si>
    <t>Ввод числа 31 в апреле, июне, сентябре, ноябре</t>
  </si>
  <si>
    <t>Поле выбора времени "Когда"</t>
  </si>
  <si>
    <t>3.5.1</t>
  </si>
  <si>
    <t>3.5.2</t>
  </si>
  <si>
    <t>3.5.3</t>
  </si>
  <si>
    <t>3.5.4</t>
  </si>
  <si>
    <t>Выбор времени из списка</t>
  </si>
  <si>
    <t>3.5.5</t>
  </si>
  <si>
    <t>Ввод времени</t>
  </si>
  <si>
    <t>3.5.6</t>
  </si>
  <si>
    <t>Скроллинг ленты времени</t>
  </si>
  <si>
    <t>3.5.7</t>
  </si>
  <si>
    <t>3.5.8</t>
  </si>
  <si>
    <t>3.5.9</t>
  </si>
  <si>
    <t>3.5.10</t>
  </si>
  <si>
    <t>3.5.11</t>
  </si>
  <si>
    <t>3.5.12</t>
  </si>
  <si>
    <t>Смешанный ввод данных (цифры и текст/спецсимволы)</t>
  </si>
  <si>
    <t>3.5.13</t>
  </si>
  <si>
    <t>Поле выбора даты "Период"</t>
  </si>
  <si>
    <t>4.13</t>
  </si>
  <si>
    <t>4.14</t>
  </si>
  <si>
    <t>4.15</t>
  </si>
  <si>
    <t>4.16</t>
  </si>
  <si>
    <t>4.17</t>
  </si>
  <si>
    <t>Поле "Без времени"</t>
  </si>
  <si>
    <t>Поле неактивно</t>
  </si>
  <si>
    <t>Ввод цифр</t>
  </si>
  <si>
    <t>Выбор даты из календаря</t>
  </si>
  <si>
    <t>Тип "Участвуют"</t>
  </si>
  <si>
    <t>Отображение подсказки в сером цвете</t>
  </si>
  <si>
    <t>Отсутствие ошибок в подсказке</t>
  </si>
  <si>
    <t>Кликабельность раскрывающего списка</t>
  </si>
  <si>
    <t>Отображение выпадающего списка при наведении курсора</t>
  </si>
  <si>
    <t>Отображение выпадающего списка</t>
  </si>
  <si>
    <t>Скролинг выпадающего списка</t>
  </si>
  <si>
    <t>Фильтрация по типу данных из выпадающего списка</t>
  </si>
  <si>
    <t>Выбор тип данных из выпадающего списка</t>
  </si>
  <si>
    <t>Ввод данных в поле</t>
  </si>
  <si>
    <t>Отсутствует требование на max кол-во символов</t>
  </si>
  <si>
    <t>6.13</t>
  </si>
  <si>
    <t>Отсутствует требование на min кол-во символов</t>
  </si>
  <si>
    <t>6.14</t>
  </si>
  <si>
    <t>Поиск по полному соответствию</t>
  </si>
  <si>
    <t>6.15</t>
  </si>
  <si>
    <t>Поиск по частичному соответствию</t>
  </si>
  <si>
    <t>6.16</t>
  </si>
  <si>
    <t>Поиск только по спецсимволам</t>
  </si>
  <si>
    <t>Отсутствует требование по поиску спецсимволов</t>
  </si>
  <si>
    <t>6.17</t>
  </si>
  <si>
    <t>Поиск только по цифрам</t>
  </si>
  <si>
    <t>Отсутствует требование по поиску цифр</t>
  </si>
  <si>
    <t>6.18</t>
  </si>
  <si>
    <t>Пробелы в поле</t>
  </si>
  <si>
    <t>6.19</t>
  </si>
  <si>
    <t>Отображение подсказки при выборе элемента из списка</t>
  </si>
  <si>
    <t>6.20</t>
  </si>
  <si>
    <t>Отоброжение подсказки с орфографическими ошибками</t>
  </si>
  <si>
    <t>6.21</t>
  </si>
  <si>
    <t>Поиск с опечаткой/ошибкой</t>
  </si>
  <si>
    <t>6.22</t>
  </si>
  <si>
    <t>Поиск по сплошному тексту</t>
  </si>
  <si>
    <t>6.23</t>
  </si>
  <si>
    <t>Отсутствие фильтрации</t>
  </si>
  <si>
    <t>6.24</t>
  </si>
  <si>
    <t>Отображение выпадающего списка после выбора данных</t>
  </si>
  <si>
    <t>6.25</t>
  </si>
  <si>
    <t>6.26</t>
  </si>
  <si>
    <t>Тип "Место"</t>
  </si>
  <si>
    <t>Выбор необходимых данных</t>
  </si>
  <si>
    <t>Подсвечивание поля при наведении курсора</t>
  </si>
  <si>
    <t>7.13</t>
  </si>
  <si>
    <t>7.14</t>
  </si>
  <si>
    <t>7.15</t>
  </si>
  <si>
    <t>7.16</t>
  </si>
  <si>
    <t>7.17</t>
  </si>
  <si>
    <t>7.18</t>
  </si>
  <si>
    <t>Поиск по спецсимволам</t>
  </si>
  <si>
    <t>7.19</t>
  </si>
  <si>
    <t>7.20</t>
  </si>
  <si>
    <t>Тип "Повторения"</t>
  </si>
  <si>
    <t>День</t>
  </si>
  <si>
    <t>8.1.1</t>
  </si>
  <si>
    <t>Каждый х день</t>
  </si>
  <si>
    <t>8.1.1.1</t>
  </si>
  <si>
    <t>8.1.1.2</t>
  </si>
  <si>
    <t>max кол-во символов в поле</t>
  </si>
  <si>
    <t>8.1.1.3</t>
  </si>
  <si>
    <t>min кол-во символов в поле</t>
  </si>
  <si>
    <t>8.1.1.4</t>
  </si>
  <si>
    <t>8.1.1.5</t>
  </si>
  <si>
    <t>8.1.1.6</t>
  </si>
  <si>
    <t>max кол-во символов в поле+1</t>
  </si>
  <si>
    <t>8.1.1.7</t>
  </si>
  <si>
    <t>min кол-во символов в поле-1</t>
  </si>
  <si>
    <t>8.1.1.8</t>
  </si>
  <si>
    <t>8.1.1.9</t>
  </si>
  <si>
    <t>Ввод букв</t>
  </si>
  <si>
    <t>8.1.1.10</t>
  </si>
  <si>
    <t>8.1.2</t>
  </si>
  <si>
    <t>По будням</t>
  </si>
  <si>
    <t>8.1.2.1</t>
  </si>
  <si>
    <t>8.1.2.2</t>
  </si>
  <si>
    <t>Кликабельность чекбокса</t>
  </si>
  <si>
    <t>8.1.2.3</t>
  </si>
  <si>
    <t>Ассоциативная надпись</t>
  </si>
  <si>
    <t>8.1.2.4</t>
  </si>
  <si>
    <t>Некликабельность чекбокса</t>
  </si>
  <si>
    <t>8.1.2.5</t>
  </si>
  <si>
    <t>Неотображение чекбокса после повторной загрузки формы</t>
  </si>
  <si>
    <t>8.1.2.6</t>
  </si>
  <si>
    <t>Неассоциативная надпись</t>
  </si>
  <si>
    <t>Неделя</t>
  </si>
  <si>
    <t>8.2.1</t>
  </si>
  <si>
    <t>8.2.2</t>
  </si>
  <si>
    <t>Выбор всех дней недели</t>
  </si>
  <si>
    <t>8.2.3</t>
  </si>
  <si>
    <t>Выбор несколько дней недели</t>
  </si>
  <si>
    <t>8.2.4</t>
  </si>
  <si>
    <t>Без выбора всех дней недели</t>
  </si>
  <si>
    <t>8.2.5</t>
  </si>
  <si>
    <t>Каждой х недели</t>
  </si>
  <si>
    <t>8.2.5.1</t>
  </si>
  <si>
    <t>8.2.5.2</t>
  </si>
  <si>
    <t>8.2.5.3</t>
  </si>
  <si>
    <t>8.2.5.4</t>
  </si>
  <si>
    <t>8.2.5.5</t>
  </si>
  <si>
    <t>8.2.5.6</t>
  </si>
  <si>
    <t>8.2.5.7</t>
  </si>
  <si>
    <t>8.2.5.8</t>
  </si>
  <si>
    <t>8.2.5.9</t>
  </si>
  <si>
    <t>8.2.5.10</t>
  </si>
  <si>
    <t>Месяц</t>
  </si>
  <si>
    <t>8.3.1</t>
  </si>
  <si>
    <t>8.3.2</t>
  </si>
  <si>
    <t>Выбор радиокнокпи</t>
  </si>
  <si>
    <t>8.3.3</t>
  </si>
  <si>
    <t>8.3.4</t>
  </si>
  <si>
    <t>День месяца каждого х месяца</t>
  </si>
  <si>
    <t>8.3.4.1</t>
  </si>
  <si>
    <t>8.3.4.2</t>
  </si>
  <si>
    <t>8.3.4.3</t>
  </si>
  <si>
    <t>8.3.4.4</t>
  </si>
  <si>
    <t>8.3.4.5</t>
  </si>
  <si>
    <t>8.3.4.6</t>
  </si>
  <si>
    <t>8.3.4.7</t>
  </si>
  <si>
    <t>8.3.4.8</t>
  </si>
  <si>
    <t>8.3.4.9</t>
  </si>
  <si>
    <t>8.3.4.10</t>
  </si>
  <si>
    <t>8.3.5</t>
  </si>
  <si>
    <t>Неделя месяца каждого х месяца</t>
  </si>
  <si>
    <t>8.3.5.1</t>
  </si>
  <si>
    <t>8.3.5.2</t>
  </si>
  <si>
    <t>8.3.5.3</t>
  </si>
  <si>
    <t>8.3.5.4</t>
  </si>
  <si>
    <t>8.3.5.5</t>
  </si>
  <si>
    <t>8.3.5.6</t>
  </si>
  <si>
    <t>8.3.5.7</t>
  </si>
  <si>
    <t>8.3.5.8</t>
  </si>
  <si>
    <t>8.3.5.9</t>
  </si>
  <si>
    <t>8.3.5.10</t>
  </si>
  <si>
    <t>Год</t>
  </si>
  <si>
    <t>8.4.1</t>
  </si>
  <si>
    <t>Каждого х года</t>
  </si>
  <si>
    <t>8.4.1.1</t>
  </si>
  <si>
    <t>8.4.1.2</t>
  </si>
  <si>
    <t>8.4.1.3</t>
  </si>
  <si>
    <t>8.4.1.4</t>
  </si>
  <si>
    <t>8.4.1.5</t>
  </si>
  <si>
    <t>8.4.1.6</t>
  </si>
  <si>
    <t>8.4.1.7</t>
  </si>
  <si>
    <t>8.4.1.8</t>
  </si>
  <si>
    <t>8.4.1.9</t>
  </si>
  <si>
    <t>8.4.1.10</t>
  </si>
  <si>
    <t>Окончание</t>
  </si>
  <si>
    <t>8.5.1</t>
  </si>
  <si>
    <t>Никогда</t>
  </si>
  <si>
    <t>8.5.1.1</t>
  </si>
  <si>
    <t>Выбор радиокнопки</t>
  </si>
  <si>
    <t>8.5.2</t>
  </si>
  <si>
    <t>Maкс.кол-во повторов</t>
  </si>
  <si>
    <t>8.5.2.1</t>
  </si>
  <si>
    <t>8.5.2.2</t>
  </si>
  <si>
    <t>8.5.2.3</t>
  </si>
  <si>
    <t>8.5.2.4</t>
  </si>
  <si>
    <t>8.5.2.5</t>
  </si>
  <si>
    <t>8.5.2.6</t>
  </si>
  <si>
    <t>8.5.2.7</t>
  </si>
  <si>
    <t>8.5.2.8</t>
  </si>
  <si>
    <t>8.5.2.9</t>
  </si>
  <si>
    <t>8.5.2.10</t>
  </si>
  <si>
    <t>8.5.2.11</t>
  </si>
  <si>
    <t>8.5.3</t>
  </si>
  <si>
    <t>по</t>
  </si>
  <si>
    <t>8.5.3.1</t>
  </si>
  <si>
    <t>8.5.3.2</t>
  </si>
  <si>
    <t>8.5.3.3</t>
  </si>
  <si>
    <t>8.5.3.4</t>
  </si>
  <si>
    <t>8.5.3.5</t>
  </si>
  <si>
    <t>8.5.3.6</t>
  </si>
  <si>
    <t>8.5.3.7</t>
  </si>
  <si>
    <t>8.5.3.8</t>
  </si>
  <si>
    <t>8.5.3.9</t>
  </si>
  <si>
    <t>8.5.3.10</t>
  </si>
  <si>
    <t>8.5.3.11</t>
  </si>
  <si>
    <t>8.5.3.12</t>
  </si>
  <si>
    <t>8.5.3.13</t>
  </si>
  <si>
    <t>8.5.3.14</t>
  </si>
  <si>
    <t>8.5.3.15</t>
  </si>
  <si>
    <t>8.5.3.16</t>
  </si>
  <si>
    <t>8.5.3.17</t>
  </si>
  <si>
    <t>Тип "Напоминания"</t>
  </si>
  <si>
    <t>Кликабельность элемента "Добавить еще"</t>
  </si>
  <si>
    <t>Кликабельность иконки "Закрыть"</t>
  </si>
  <si>
    <t>max добавление блоков информационных полей</t>
  </si>
  <si>
    <t>min кол-во блоков информационных полей</t>
  </si>
  <si>
    <t>Некликабельность элемента "Добавить еще"</t>
  </si>
  <si>
    <t>max добавление блоков информационных полей+1</t>
  </si>
  <si>
    <t>Отсутствует требование max кол-ва блоков информационных полей</t>
  </si>
  <si>
    <t>min кол-во блоков информационных полей-1</t>
  </si>
  <si>
    <t>Текстовое поле</t>
  </si>
  <si>
    <t>9.10.1</t>
  </si>
  <si>
    <t>9.10.2</t>
  </si>
  <si>
    <t>9.10.3</t>
  </si>
  <si>
    <t>9.10.4</t>
  </si>
  <si>
    <t>9.10.5</t>
  </si>
  <si>
    <t>9.10.6</t>
  </si>
  <si>
    <t>Ввод текстовых данных в поле</t>
  </si>
  <si>
    <t>9.10.7</t>
  </si>
  <si>
    <t>9.10.8</t>
  </si>
  <si>
    <t>9.10.9</t>
  </si>
  <si>
    <t>9.10.10</t>
  </si>
  <si>
    <t>9.10.11</t>
  </si>
  <si>
    <t>9.10.12</t>
  </si>
  <si>
    <t>9.10.13</t>
  </si>
  <si>
    <t>Ввод текстовых данных с опечаткой/ошибкой</t>
  </si>
  <si>
    <t>9.10.14</t>
  </si>
  <si>
    <t>Ввод сплошного текста</t>
  </si>
  <si>
    <t>9.10.15</t>
  </si>
  <si>
    <t>max кол-во символов +1</t>
  </si>
  <si>
    <t>9.10.16</t>
  </si>
  <si>
    <t>min кол-во символов -1</t>
  </si>
  <si>
    <t>Поле времени</t>
  </si>
  <si>
    <t>9.11.1</t>
  </si>
  <si>
    <t>9.11.2</t>
  </si>
  <si>
    <t>9.11.3</t>
  </si>
  <si>
    <t>9.11.4</t>
  </si>
  <si>
    <t>Ввод чисел</t>
  </si>
  <si>
    <t>9.11.5</t>
  </si>
  <si>
    <t>9.11.6</t>
  </si>
  <si>
    <t>9.11.7</t>
  </si>
  <si>
    <t>Пстое поле</t>
  </si>
  <si>
    <t>9.11.8</t>
  </si>
  <si>
    <t>9.11.9</t>
  </si>
  <si>
    <t>9.11.10</t>
  </si>
  <si>
    <t>9.12</t>
  </si>
  <si>
    <t>Поле единиц измерения времени</t>
  </si>
  <si>
    <t>9.12.1</t>
  </si>
  <si>
    <t>9.12.2</t>
  </si>
  <si>
    <t>9.12.3</t>
  </si>
  <si>
    <t>9.12.4</t>
  </si>
  <si>
    <t>9.12.5</t>
  </si>
  <si>
    <t>Выбор тип времени из выпадающего списка</t>
  </si>
  <si>
    <t>9.12.6</t>
  </si>
  <si>
    <t>9.12.7</t>
  </si>
  <si>
    <t>9.12.8</t>
  </si>
  <si>
    <t>9.12.9</t>
  </si>
  <si>
    <t>9.12.10</t>
  </si>
  <si>
    <t>9.12.11</t>
  </si>
  <si>
    <t>9.12.12</t>
  </si>
  <si>
    <t>9.12.13</t>
  </si>
  <si>
    <t>9.12.14</t>
  </si>
  <si>
    <t>Тип "Описание"</t>
  </si>
  <si>
    <t>Работоспособность иконок панели меню поля "Описание"</t>
  </si>
  <si>
    <t>Проверка скроллинга</t>
  </si>
  <si>
    <t>Вставка текстовых данных</t>
  </si>
  <si>
    <t>Вставка картинки</t>
  </si>
  <si>
    <t>Вставка табличных данных</t>
  </si>
  <si>
    <t>max кол-во вставляемых данных</t>
  </si>
  <si>
    <t>min кол-во вставляемых данных</t>
  </si>
  <si>
    <t>Копирование данных</t>
  </si>
  <si>
    <t>Очистка данных</t>
  </si>
  <si>
    <t>Неккоректное отображение данных в поле "Описание"</t>
  </si>
  <si>
    <t>10.13</t>
  </si>
  <si>
    <t>Вставка данных большого размера</t>
  </si>
  <si>
    <t>10.14</t>
  </si>
  <si>
    <t>Отсутствие скролинга</t>
  </si>
  <si>
    <t>10.15</t>
  </si>
  <si>
    <t>max кол-во вставляеммых данных+1</t>
  </si>
  <si>
    <t>Отсутствует требование на max кол-во вставляемых данных</t>
  </si>
  <si>
    <t>10.16</t>
  </si>
  <si>
    <t>min кол-во вставляемых данных-1</t>
  </si>
  <si>
    <t>Прикрепление файла</t>
  </si>
  <si>
    <t>Доступность элемента "Прикрепить файл"</t>
  </si>
  <si>
    <t>Наличие информации о формате и размере файла</t>
  </si>
  <si>
    <t>Отображение информации в сером цвете</t>
  </si>
  <si>
    <t>Отсутствие ошибок в информации</t>
  </si>
  <si>
    <t>Наличие полосы прогресса при отправки файла</t>
  </si>
  <si>
    <t>Корректная работа полосы прогресса</t>
  </si>
  <si>
    <t>Наличие иконки "Корзина" для удаления файла</t>
  </si>
  <si>
    <t>Корректная работа иконки "Корзина"</t>
  </si>
  <si>
    <t>Переименование скачанного файла</t>
  </si>
  <si>
    <t>max кол-во скачанных файлов</t>
  </si>
  <si>
    <t>Отображение информации с орфографическими ошибками</t>
  </si>
  <si>
    <t>Отправка несуществующего файла</t>
  </si>
  <si>
    <t>11.13</t>
  </si>
  <si>
    <t>Отправка пустого файла</t>
  </si>
  <si>
    <t>11.14</t>
  </si>
  <si>
    <t>Отправка файла невреного формата</t>
  </si>
  <si>
    <t>11.15</t>
  </si>
  <si>
    <t>Отправка файла с неверным расширением</t>
  </si>
  <si>
    <t>11.16</t>
  </si>
  <si>
    <t>Отправка поврежденного файла</t>
  </si>
  <si>
    <t>11.17</t>
  </si>
  <si>
    <t>Отправка слишком большого файла</t>
  </si>
  <si>
    <t>11.18</t>
  </si>
  <si>
    <t>max кол-во скачанных файлов+1</t>
  </si>
  <si>
    <t>Отсутствует требование на max кол-во скачанных файлов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</si>
</sst>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5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wrapText="1"/>
    </xf>
  </cellXfs>
  <cellStyles count="1">
    <cellStyle name="Обычный" xfId="0" builtinId="0"/>
  </cellStyles>
  <dxfs count="2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zoomScale="80" zoomScaleNormal="80" workbookViewId="0">
      <pane ySplit="1" topLeftCell="A2" activePane="bottomLeft" state="frozen"/>
      <selection pane="bottomLeft" activeCell="B28" sqref="B28"/>
    </sheetView>
  </sheetViews>
  <sheetFormatPr defaultColWidth="14.44140625" defaultRowHeight="15.75" customHeight="1"/>
  <cols>
    <col min="1" max="1" width="7.88671875" customWidth="1"/>
    <col min="4" max="4" width="17" customWidth="1"/>
    <col min="5" max="5" width="43.109375" customWidth="1"/>
    <col min="6" max="6" width="40" customWidth="1"/>
    <col min="7" max="7" width="17.33203125" customWidth="1"/>
    <col min="8" max="8" width="45.109375" customWidth="1"/>
  </cols>
  <sheetData>
    <row r="1" spans="1:29" ht="13.2">
      <c r="A1" s="1" t="s">
        <v>0</v>
      </c>
      <c r="B1" s="24" t="s">
        <v>1</v>
      </c>
      <c r="C1" s="25"/>
      <c r="D1" s="25"/>
      <c r="E1" s="1" t="s">
        <v>2</v>
      </c>
      <c r="F1" s="1" t="s">
        <v>3</v>
      </c>
      <c r="G1" s="1" t="s">
        <v>4</v>
      </c>
      <c r="H1" s="1" t="s">
        <v>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2">
      <c r="A2" s="3">
        <v>1</v>
      </c>
      <c r="B2" s="26" t="s">
        <v>6</v>
      </c>
      <c r="C2" s="25"/>
      <c r="D2" s="25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6.4">
      <c r="A3" s="5">
        <v>44562</v>
      </c>
      <c r="B3" s="6"/>
      <c r="C3" s="6"/>
      <c r="D3" s="6"/>
      <c r="E3" s="7" t="s">
        <v>7</v>
      </c>
      <c r="F3" s="2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6.4">
      <c r="A4" s="5">
        <v>44593</v>
      </c>
      <c r="B4" s="6"/>
      <c r="C4" s="6"/>
      <c r="D4" s="6"/>
      <c r="E4" s="7" t="s">
        <v>8</v>
      </c>
      <c r="F4" s="2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6.4">
      <c r="A5" s="5">
        <v>44621</v>
      </c>
      <c r="B5" s="6"/>
      <c r="C5" s="6"/>
      <c r="D5" s="6"/>
      <c r="E5" s="7" t="s">
        <v>9</v>
      </c>
      <c r="F5" s="2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3.2">
      <c r="A6" s="5">
        <v>44652</v>
      </c>
      <c r="B6" s="6"/>
      <c r="C6" s="6"/>
      <c r="D6" s="6"/>
      <c r="E6" s="9" t="s">
        <v>10</v>
      </c>
      <c r="F6" s="2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3.2">
      <c r="A7" s="5">
        <v>44682</v>
      </c>
      <c r="B7" s="6"/>
      <c r="C7" s="6"/>
      <c r="D7" s="6"/>
      <c r="E7" s="7" t="s">
        <v>11</v>
      </c>
      <c r="F7" s="2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3.2">
      <c r="A8" s="5">
        <v>44713</v>
      </c>
      <c r="B8" s="6"/>
      <c r="C8" s="6"/>
      <c r="D8" s="6"/>
      <c r="E8" s="7" t="s">
        <v>12</v>
      </c>
      <c r="F8" s="2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3.2">
      <c r="A9" s="5">
        <v>44743</v>
      </c>
      <c r="B9" s="6"/>
      <c r="C9" s="6"/>
      <c r="D9" s="6"/>
      <c r="E9" s="9" t="s">
        <v>13</v>
      </c>
      <c r="F9" s="2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2">
      <c r="A10" s="5">
        <v>44774</v>
      </c>
      <c r="B10" s="6"/>
      <c r="C10" s="6"/>
      <c r="D10" s="6"/>
      <c r="E10" s="10" t="s">
        <v>14</v>
      </c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3.2">
      <c r="A11" s="5">
        <v>44805</v>
      </c>
      <c r="B11" s="6"/>
      <c r="C11" s="6"/>
      <c r="D11" s="6"/>
      <c r="E11" s="7" t="s">
        <v>15</v>
      </c>
      <c r="F11" s="2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.2">
      <c r="A12" s="5">
        <v>44835</v>
      </c>
      <c r="B12" s="6"/>
      <c r="C12" s="6"/>
      <c r="D12" s="6"/>
      <c r="E12" s="7" t="s">
        <v>16</v>
      </c>
      <c r="F12" s="2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3.2">
      <c r="A13" s="5">
        <v>44866</v>
      </c>
      <c r="B13" s="6"/>
      <c r="C13" s="6"/>
      <c r="D13" s="6"/>
      <c r="E13" s="7" t="s">
        <v>17</v>
      </c>
      <c r="F13" s="2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3.2">
      <c r="A14" s="5">
        <v>44896</v>
      </c>
      <c r="B14" s="6"/>
      <c r="C14" s="6"/>
      <c r="D14" s="6"/>
      <c r="E14" s="7" t="s">
        <v>18</v>
      </c>
      <c r="F14" s="2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3.2">
      <c r="A15" s="11" t="s">
        <v>19</v>
      </c>
      <c r="B15" s="6"/>
      <c r="C15" s="6"/>
      <c r="D15" s="6"/>
      <c r="E15" s="7" t="s">
        <v>20</v>
      </c>
      <c r="F15" s="2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3.2">
      <c r="A16" s="11" t="s">
        <v>21</v>
      </c>
      <c r="B16" s="6"/>
      <c r="C16" s="6"/>
      <c r="D16" s="6"/>
      <c r="E16" s="7" t="s">
        <v>22</v>
      </c>
      <c r="F16" s="2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3.2">
      <c r="A17" s="11" t="s">
        <v>23</v>
      </c>
      <c r="B17" s="6"/>
      <c r="C17" s="6"/>
      <c r="D17" s="6"/>
      <c r="E17" s="7" t="s">
        <v>24</v>
      </c>
      <c r="F17" s="2"/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3.2">
      <c r="A18" s="11" t="s">
        <v>25</v>
      </c>
      <c r="B18" s="6"/>
      <c r="C18" s="6"/>
      <c r="D18" s="6"/>
      <c r="E18" s="7" t="s">
        <v>26</v>
      </c>
      <c r="F18" s="2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3.2">
      <c r="A19" s="11" t="s">
        <v>27</v>
      </c>
      <c r="B19" s="6"/>
      <c r="C19" s="6"/>
      <c r="D19" s="6"/>
      <c r="E19" s="7" t="s">
        <v>28</v>
      </c>
      <c r="F19" s="2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3.2">
      <c r="A20" s="11" t="s">
        <v>29</v>
      </c>
      <c r="B20" s="6"/>
      <c r="C20" s="6"/>
      <c r="D20" s="6"/>
      <c r="E20" s="7" t="s">
        <v>30</v>
      </c>
      <c r="F20" s="2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3.2">
      <c r="A21" s="11" t="s">
        <v>31</v>
      </c>
      <c r="B21" s="6"/>
      <c r="C21" s="6"/>
      <c r="D21" s="6"/>
      <c r="E21" s="7" t="s">
        <v>32</v>
      </c>
      <c r="F21" s="2"/>
      <c r="G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6.4">
      <c r="A22" s="11" t="s">
        <v>33</v>
      </c>
      <c r="B22" s="6"/>
      <c r="C22" s="6"/>
      <c r="D22" s="6"/>
      <c r="E22" s="15" t="s">
        <v>34</v>
      </c>
      <c r="F22" s="2"/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6.4">
      <c r="A23" s="11" t="s">
        <v>35</v>
      </c>
      <c r="B23" s="6"/>
      <c r="C23" s="6"/>
      <c r="D23" s="6"/>
      <c r="E23" s="2"/>
      <c r="F23" s="7" t="s">
        <v>36</v>
      </c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3.2">
      <c r="A24" s="11" t="s">
        <v>37</v>
      </c>
      <c r="B24" s="6"/>
      <c r="C24" s="6"/>
      <c r="D24" s="6"/>
      <c r="E24" s="2"/>
      <c r="F24" s="7" t="s">
        <v>38</v>
      </c>
      <c r="G24" s="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3.2">
      <c r="A25" s="11" t="s">
        <v>39</v>
      </c>
      <c r="B25" s="6"/>
      <c r="C25" s="6"/>
      <c r="D25" s="6"/>
      <c r="E25" s="2"/>
      <c r="F25" s="7" t="s">
        <v>40</v>
      </c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39.6">
      <c r="A26" s="11" t="s">
        <v>41</v>
      </c>
      <c r="B26" s="6"/>
      <c r="C26" s="6"/>
      <c r="D26" s="6"/>
      <c r="E26" s="2"/>
      <c r="F26" s="9" t="s">
        <v>42</v>
      </c>
      <c r="G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3.2">
      <c r="A27" s="11" t="s">
        <v>43</v>
      </c>
      <c r="B27" s="6"/>
      <c r="C27" s="6"/>
      <c r="D27" s="6"/>
      <c r="E27" s="2"/>
      <c r="F27" s="7" t="s">
        <v>44</v>
      </c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3.2">
      <c r="A28" s="11" t="s">
        <v>45</v>
      </c>
      <c r="B28" s="6"/>
      <c r="C28" s="6"/>
      <c r="D28" s="6"/>
      <c r="E28" s="2"/>
      <c r="F28" s="7" t="s">
        <v>46</v>
      </c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3.2">
      <c r="A29" s="11" t="s">
        <v>47</v>
      </c>
      <c r="B29" s="6"/>
      <c r="C29" s="6"/>
      <c r="D29" s="6"/>
      <c r="E29" s="2"/>
      <c r="F29" s="7" t="s">
        <v>48</v>
      </c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3.2">
      <c r="A30" s="11" t="s">
        <v>49</v>
      </c>
      <c r="B30" s="6"/>
      <c r="C30" s="6"/>
      <c r="D30" s="6"/>
      <c r="E30" s="2"/>
      <c r="F30" s="7" t="s">
        <v>50</v>
      </c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3.2">
      <c r="A31" s="11" t="s">
        <v>51</v>
      </c>
      <c r="B31" s="6"/>
      <c r="C31" s="6"/>
      <c r="D31" s="6"/>
      <c r="E31" s="2"/>
      <c r="F31" s="7" t="s">
        <v>52</v>
      </c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3.2">
      <c r="A32" s="11" t="s">
        <v>53</v>
      </c>
      <c r="B32" s="6"/>
      <c r="C32" s="6"/>
      <c r="D32" s="6"/>
      <c r="E32" s="2"/>
      <c r="F32" s="7" t="s">
        <v>54</v>
      </c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3.2">
      <c r="A33" s="11" t="s">
        <v>55</v>
      </c>
      <c r="B33" s="6"/>
      <c r="C33" s="6"/>
      <c r="D33" s="6"/>
      <c r="E33" s="2"/>
      <c r="F33" s="7" t="s">
        <v>56</v>
      </c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6.4">
      <c r="A34" s="11" t="s">
        <v>57</v>
      </c>
      <c r="B34" s="6"/>
      <c r="C34" s="6"/>
      <c r="D34" s="6"/>
      <c r="E34" s="2"/>
      <c r="F34" s="7" t="s">
        <v>58</v>
      </c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3.2">
      <c r="A35" s="11" t="s">
        <v>59</v>
      </c>
      <c r="B35" s="6"/>
      <c r="C35" s="6"/>
      <c r="D35" s="6"/>
      <c r="E35" s="2"/>
      <c r="F35" s="7" t="s">
        <v>60</v>
      </c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3.2">
      <c r="A36" s="11" t="s">
        <v>61</v>
      </c>
      <c r="B36" s="6"/>
      <c r="C36" s="6"/>
      <c r="D36" s="6"/>
      <c r="E36" s="2"/>
      <c r="F36" s="7" t="s">
        <v>62</v>
      </c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6.4">
      <c r="A37" s="11" t="s">
        <v>63</v>
      </c>
      <c r="B37" s="6"/>
      <c r="C37" s="6"/>
      <c r="D37" s="6"/>
      <c r="E37" s="2"/>
      <c r="F37" s="7" t="s">
        <v>64</v>
      </c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6.4">
      <c r="A38" s="11" t="s">
        <v>65</v>
      </c>
      <c r="B38" s="6"/>
      <c r="C38" s="6"/>
      <c r="D38" s="6"/>
      <c r="E38" s="2"/>
      <c r="F38" s="7" t="s">
        <v>66</v>
      </c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6.4">
      <c r="A39" s="11" t="s">
        <v>67</v>
      </c>
      <c r="B39" s="6"/>
      <c r="C39" s="6"/>
      <c r="D39" s="6"/>
      <c r="E39" s="2"/>
      <c r="F39" s="7" t="s">
        <v>68</v>
      </c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3.2">
      <c r="A40" s="3">
        <v>2</v>
      </c>
      <c r="B40" s="26" t="s">
        <v>69</v>
      </c>
      <c r="C40" s="25"/>
      <c r="D40" s="2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3.2">
      <c r="A41" s="5">
        <v>44563</v>
      </c>
      <c r="B41" s="2"/>
      <c r="C41" s="2"/>
      <c r="D41" s="2"/>
      <c r="E41" s="7" t="s">
        <v>70</v>
      </c>
      <c r="F41" s="2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3.2">
      <c r="A42" s="5">
        <v>44594</v>
      </c>
      <c r="B42" s="2"/>
      <c r="C42" s="2"/>
      <c r="D42" s="2"/>
      <c r="E42" s="9" t="s">
        <v>71</v>
      </c>
      <c r="F42" s="2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3.2">
      <c r="A43" s="5">
        <v>44622</v>
      </c>
      <c r="B43" s="2"/>
      <c r="C43" s="2"/>
      <c r="D43" s="2"/>
      <c r="E43" s="7" t="s">
        <v>72</v>
      </c>
      <c r="F43" s="2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3.2">
      <c r="A44" s="12">
        <v>44653</v>
      </c>
      <c r="C44" s="27" t="s">
        <v>73</v>
      </c>
      <c r="D44" s="2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3.2">
      <c r="A45" s="13" t="s">
        <v>74</v>
      </c>
      <c r="B45" s="14"/>
      <c r="C45" s="14"/>
      <c r="D45" s="14"/>
      <c r="E45" s="8" t="s">
        <v>70</v>
      </c>
      <c r="F45" s="15"/>
      <c r="G45" s="8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3.2">
      <c r="A46" s="13" t="s">
        <v>75</v>
      </c>
      <c r="B46" s="14"/>
      <c r="C46" s="14"/>
      <c r="D46" s="14"/>
      <c r="E46" s="8" t="s">
        <v>76</v>
      </c>
      <c r="F46" s="15"/>
      <c r="G46" s="8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3.2">
      <c r="A47" s="13" t="s">
        <v>77</v>
      </c>
      <c r="B47" s="14"/>
      <c r="C47" s="14"/>
      <c r="D47" s="14"/>
      <c r="E47" s="8" t="s">
        <v>78</v>
      </c>
      <c r="F47" s="15"/>
      <c r="G47" s="8"/>
      <c r="H47" s="8" t="s">
        <v>79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3.2">
      <c r="A48" s="13" t="s">
        <v>80</v>
      </c>
      <c r="B48" s="14"/>
      <c r="C48" s="14"/>
      <c r="D48" s="14"/>
      <c r="E48" s="8" t="s">
        <v>81</v>
      </c>
      <c r="F48" s="15"/>
      <c r="G48" s="8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3.2">
      <c r="A49" s="13" t="s">
        <v>82</v>
      </c>
      <c r="B49" s="14"/>
      <c r="C49" s="14"/>
      <c r="D49" s="14"/>
      <c r="E49" s="8" t="s">
        <v>83</v>
      </c>
      <c r="F49" s="15"/>
      <c r="G49" s="8"/>
      <c r="H49" s="8" t="s">
        <v>84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3.2">
      <c r="A50" s="13" t="s">
        <v>85</v>
      </c>
      <c r="B50" s="14"/>
      <c r="C50" s="14"/>
      <c r="D50" s="14"/>
      <c r="E50" s="8" t="s">
        <v>86</v>
      </c>
      <c r="F50" s="15"/>
      <c r="G50" s="8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3.2">
      <c r="A51" s="13" t="s">
        <v>87</v>
      </c>
      <c r="B51" s="14"/>
      <c r="C51" s="14"/>
      <c r="D51" s="14"/>
      <c r="E51" s="8" t="s">
        <v>88</v>
      </c>
      <c r="F51" s="15"/>
      <c r="G51" s="8"/>
      <c r="H51" s="8" t="s">
        <v>89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3.2">
      <c r="A52" s="13" t="s">
        <v>90</v>
      </c>
      <c r="B52" s="14"/>
      <c r="C52" s="14"/>
      <c r="D52" s="14"/>
      <c r="E52" s="8" t="s">
        <v>91</v>
      </c>
      <c r="F52" s="15"/>
      <c r="G52" s="8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3.2">
      <c r="A53" s="13" t="s">
        <v>92</v>
      </c>
      <c r="B53" s="14"/>
      <c r="C53" s="14"/>
      <c r="D53" s="14"/>
      <c r="E53" s="15"/>
      <c r="F53" s="8" t="s">
        <v>93</v>
      </c>
      <c r="G53" s="8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3.2">
      <c r="A54" s="13" t="s">
        <v>94</v>
      </c>
      <c r="B54" s="14"/>
      <c r="C54" s="14"/>
      <c r="D54" s="14"/>
      <c r="E54" s="15"/>
      <c r="F54" s="8" t="s">
        <v>95</v>
      </c>
      <c r="G54" s="8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3.2">
      <c r="A55" s="13" t="s">
        <v>96</v>
      </c>
      <c r="B55" s="14"/>
      <c r="C55" s="14"/>
      <c r="D55" s="14"/>
      <c r="E55" s="15"/>
      <c r="F55" s="8" t="s">
        <v>97</v>
      </c>
      <c r="G55" s="8"/>
      <c r="H55" s="8" t="s">
        <v>98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26.4">
      <c r="A56" s="13" t="s">
        <v>99</v>
      </c>
      <c r="B56" s="14"/>
      <c r="C56" s="14"/>
      <c r="D56" s="14"/>
      <c r="E56" s="15"/>
      <c r="F56" s="8" t="s">
        <v>100</v>
      </c>
      <c r="G56" s="8"/>
      <c r="H56" s="8" t="s">
        <v>101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26.4">
      <c r="A57" s="13" t="s">
        <v>102</v>
      </c>
      <c r="B57" s="14"/>
      <c r="C57" s="14"/>
      <c r="D57" s="14"/>
      <c r="E57" s="15"/>
      <c r="F57" s="8" t="s">
        <v>103</v>
      </c>
      <c r="G57" s="8"/>
      <c r="H57" s="8" t="s">
        <v>104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26.4">
      <c r="A58" s="13" t="s">
        <v>105</v>
      </c>
      <c r="B58" s="14"/>
      <c r="C58" s="14"/>
      <c r="D58" s="14"/>
      <c r="E58" s="8" t="s">
        <v>106</v>
      </c>
      <c r="F58" s="8" t="s">
        <v>107</v>
      </c>
      <c r="G58" s="8"/>
      <c r="H58" s="8" t="s">
        <v>108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26.4">
      <c r="A59" s="13" t="s">
        <v>109</v>
      </c>
      <c r="B59" s="14"/>
      <c r="C59" s="14"/>
      <c r="D59" s="14"/>
      <c r="E59" s="15"/>
      <c r="F59" s="8" t="s">
        <v>110</v>
      </c>
      <c r="G59" s="8"/>
      <c r="H59" s="16" t="s">
        <v>111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3.2">
      <c r="A60" s="13" t="s">
        <v>112</v>
      </c>
      <c r="B60" s="14"/>
      <c r="C60" s="14"/>
      <c r="D60" s="14"/>
      <c r="E60" s="15"/>
      <c r="F60" s="8" t="s">
        <v>113</v>
      </c>
      <c r="G60" s="8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3.2">
      <c r="A61" s="3">
        <v>3</v>
      </c>
      <c r="B61" s="26" t="s">
        <v>114</v>
      </c>
      <c r="C61" s="25"/>
      <c r="D61" s="2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3.2">
      <c r="A62" s="5">
        <v>44564</v>
      </c>
      <c r="B62" s="2"/>
      <c r="C62" s="2"/>
      <c r="D62" s="2"/>
      <c r="E62" s="7" t="s">
        <v>70</v>
      </c>
      <c r="F62" s="2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3.2">
      <c r="A63" s="5">
        <v>44595</v>
      </c>
      <c r="B63" s="2"/>
      <c r="C63" s="2"/>
      <c r="D63" s="2"/>
      <c r="E63" s="7" t="s">
        <v>115</v>
      </c>
      <c r="F63" s="2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6.4">
      <c r="A64" s="5">
        <v>44623</v>
      </c>
      <c r="B64" s="2"/>
      <c r="C64" s="2"/>
      <c r="D64" s="2"/>
      <c r="E64" s="7" t="s">
        <v>116</v>
      </c>
      <c r="F64" s="2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3.2">
      <c r="A65" s="5">
        <v>44654</v>
      </c>
      <c r="B65" s="2"/>
      <c r="C65" s="26" t="s">
        <v>117</v>
      </c>
      <c r="D65" s="2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3.2">
      <c r="A66" s="13" t="s">
        <v>118</v>
      </c>
      <c r="B66" s="6"/>
      <c r="C66" s="6"/>
      <c r="D66" s="6"/>
      <c r="E66" s="7" t="s">
        <v>70</v>
      </c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3.2">
      <c r="A67" s="13" t="s">
        <v>119</v>
      </c>
      <c r="B67" s="6"/>
      <c r="C67" s="6"/>
      <c r="D67" s="6"/>
      <c r="E67" s="7" t="s">
        <v>120</v>
      </c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3.2">
      <c r="A68" s="13" t="s">
        <v>121</v>
      </c>
      <c r="B68" s="6"/>
      <c r="C68" s="6"/>
      <c r="D68" s="6"/>
      <c r="E68" s="7" t="s">
        <v>122</v>
      </c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3.2">
      <c r="A69" s="13" t="s">
        <v>123</v>
      </c>
      <c r="B69" s="6"/>
      <c r="C69" s="6"/>
      <c r="D69" s="6"/>
      <c r="E69" s="7" t="s">
        <v>124</v>
      </c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3.2">
      <c r="A70" s="13" t="s">
        <v>125</v>
      </c>
      <c r="B70" s="6"/>
      <c r="C70" s="6"/>
      <c r="D70" s="6"/>
      <c r="E70" s="7" t="s">
        <v>126</v>
      </c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3.2">
      <c r="A71" s="13" t="s">
        <v>127</v>
      </c>
      <c r="B71" s="6"/>
      <c r="C71" s="6"/>
      <c r="D71" s="6"/>
      <c r="E71" s="7" t="s">
        <v>128</v>
      </c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3.2">
      <c r="A72" s="13" t="s">
        <v>129</v>
      </c>
      <c r="B72" s="6"/>
      <c r="C72" s="6"/>
      <c r="D72" s="6"/>
      <c r="E72" s="7" t="s">
        <v>130</v>
      </c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26.4">
      <c r="A73" s="13" t="s">
        <v>131</v>
      </c>
      <c r="B73" s="6"/>
      <c r="C73" s="6"/>
      <c r="D73" s="6"/>
      <c r="E73" s="15" t="s">
        <v>132</v>
      </c>
      <c r="F73" s="2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3.2">
      <c r="A74" s="13" t="s">
        <v>133</v>
      </c>
      <c r="B74" s="6"/>
      <c r="C74" s="6"/>
      <c r="D74" s="6"/>
      <c r="E74" s="2"/>
      <c r="F74" s="7" t="s">
        <v>93</v>
      </c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3.2">
      <c r="A75" s="13" t="s">
        <v>134</v>
      </c>
      <c r="B75" s="6"/>
      <c r="C75" s="6"/>
      <c r="D75" s="6"/>
      <c r="E75" s="2"/>
      <c r="F75" s="7" t="s">
        <v>135</v>
      </c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3.2">
      <c r="A76" s="13" t="s">
        <v>136</v>
      </c>
      <c r="B76" s="6"/>
      <c r="C76" s="6"/>
      <c r="D76" s="6"/>
      <c r="E76" s="2"/>
      <c r="F76" s="7" t="s">
        <v>137</v>
      </c>
      <c r="G76" s="8"/>
      <c r="H76" s="2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26.4">
      <c r="A77" s="13" t="s">
        <v>138</v>
      </c>
      <c r="B77" s="6"/>
      <c r="C77" s="6"/>
      <c r="D77" s="6"/>
      <c r="E77" s="2"/>
      <c r="F77" s="7" t="s">
        <v>139</v>
      </c>
      <c r="G77" s="8"/>
      <c r="H77" s="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26.4">
      <c r="A78" s="13" t="s">
        <v>140</v>
      </c>
      <c r="B78" s="6"/>
      <c r="C78" s="6"/>
      <c r="D78" s="6"/>
      <c r="E78" s="2"/>
      <c r="F78" s="7" t="s">
        <v>141</v>
      </c>
      <c r="G78" s="8"/>
      <c r="H78" s="2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26.4">
      <c r="A79" s="13" t="s">
        <v>142</v>
      </c>
      <c r="B79" s="6"/>
      <c r="C79" s="6"/>
      <c r="D79" s="6"/>
      <c r="E79" s="2"/>
      <c r="F79" s="7" t="s">
        <v>143</v>
      </c>
      <c r="G79" s="8"/>
      <c r="H79" s="2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3.2">
      <c r="A80" s="13" t="s">
        <v>144</v>
      </c>
      <c r="B80" s="6"/>
      <c r="C80" s="6"/>
      <c r="D80" s="6"/>
      <c r="E80" s="2"/>
      <c r="F80" s="7" t="s">
        <v>145</v>
      </c>
      <c r="G80" s="8"/>
      <c r="H80" s="2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3.2">
      <c r="A81" s="13" t="s">
        <v>146</v>
      </c>
      <c r="B81" s="6"/>
      <c r="C81" s="6"/>
      <c r="D81" s="6"/>
      <c r="E81" s="2"/>
      <c r="F81" s="7" t="s">
        <v>147</v>
      </c>
      <c r="G81" s="8"/>
      <c r="H81" s="2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26.4">
      <c r="A82" s="13" t="s">
        <v>148</v>
      </c>
      <c r="B82" s="6"/>
      <c r="C82" s="6"/>
      <c r="D82" s="6"/>
      <c r="E82" s="2"/>
      <c r="F82" s="7" t="s">
        <v>149</v>
      </c>
      <c r="G82" s="8"/>
      <c r="H82" s="2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3.2">
      <c r="A83" s="5">
        <v>44684</v>
      </c>
      <c r="B83" s="2"/>
      <c r="C83" s="26" t="s">
        <v>150</v>
      </c>
      <c r="D83" s="2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3.2">
      <c r="A84" s="13" t="s">
        <v>151</v>
      </c>
      <c r="B84" s="6"/>
      <c r="C84" s="6"/>
      <c r="D84" s="6"/>
      <c r="E84" s="7" t="s">
        <v>70</v>
      </c>
      <c r="F84" s="2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3.2">
      <c r="A85" s="13" t="s">
        <v>152</v>
      </c>
      <c r="B85" s="6"/>
      <c r="C85" s="6"/>
      <c r="D85" s="6"/>
      <c r="E85" s="9" t="s">
        <v>83</v>
      </c>
      <c r="F85" s="2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3.2">
      <c r="A86" s="13" t="s">
        <v>153</v>
      </c>
      <c r="B86" s="6"/>
      <c r="C86" s="6"/>
      <c r="D86" s="6"/>
      <c r="E86" s="7" t="s">
        <v>86</v>
      </c>
      <c r="F86" s="2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3.2">
      <c r="A87" s="13" t="s">
        <v>154</v>
      </c>
      <c r="B87" s="6"/>
      <c r="C87" s="6"/>
      <c r="D87" s="6"/>
      <c r="E87" s="7" t="s">
        <v>155</v>
      </c>
      <c r="F87" s="2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3.2">
      <c r="A88" s="13" t="s">
        <v>156</v>
      </c>
      <c r="B88" s="6"/>
      <c r="C88" s="6"/>
      <c r="D88" s="6"/>
      <c r="E88" s="7" t="s">
        <v>157</v>
      </c>
      <c r="F88" s="2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3.2">
      <c r="A89" s="13" t="s">
        <v>158</v>
      </c>
      <c r="B89" s="6"/>
      <c r="C89" s="6"/>
      <c r="D89" s="6"/>
      <c r="E89" s="7" t="s">
        <v>159</v>
      </c>
      <c r="F89" s="2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3.2">
      <c r="A90" s="13" t="s">
        <v>160</v>
      </c>
      <c r="B90" s="6"/>
      <c r="C90" s="6"/>
      <c r="D90" s="6"/>
      <c r="E90" s="2"/>
      <c r="F90" s="7" t="s">
        <v>93</v>
      </c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3.2">
      <c r="A91" s="13" t="s">
        <v>161</v>
      </c>
      <c r="B91" s="6"/>
      <c r="C91" s="6"/>
      <c r="D91" s="6"/>
      <c r="E91" s="2"/>
      <c r="F91" s="9" t="s">
        <v>110</v>
      </c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3.2">
      <c r="A92" s="13" t="s">
        <v>162</v>
      </c>
      <c r="B92" s="6"/>
      <c r="C92" s="6"/>
      <c r="D92" s="6"/>
      <c r="E92" s="2"/>
      <c r="F92" s="9" t="s">
        <v>113</v>
      </c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3.2">
      <c r="A93" s="13" t="s">
        <v>163</v>
      </c>
      <c r="B93" s="6"/>
      <c r="C93" s="6"/>
      <c r="D93" s="6"/>
      <c r="E93" s="2"/>
      <c r="F93" s="7" t="s">
        <v>135</v>
      </c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3.2">
      <c r="A94" s="13" t="s">
        <v>164</v>
      </c>
      <c r="B94" s="6"/>
      <c r="C94" s="6"/>
      <c r="D94" s="6"/>
      <c r="E94" s="2"/>
      <c r="F94" s="7" t="s">
        <v>137</v>
      </c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26.4">
      <c r="A95" s="13" t="s">
        <v>165</v>
      </c>
      <c r="B95" s="6"/>
      <c r="C95" s="6"/>
      <c r="D95" s="6"/>
      <c r="E95" s="2"/>
      <c r="F95" s="7" t="s">
        <v>166</v>
      </c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3.2">
      <c r="A96" s="13" t="s">
        <v>167</v>
      </c>
      <c r="B96" s="6"/>
      <c r="C96" s="6"/>
      <c r="D96" s="6"/>
      <c r="E96" s="2"/>
      <c r="F96" s="7" t="s">
        <v>145</v>
      </c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3.2">
      <c r="A97" s="3">
        <v>4</v>
      </c>
      <c r="B97" s="26" t="s">
        <v>168</v>
      </c>
      <c r="C97" s="25"/>
      <c r="D97" s="2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3.2">
      <c r="A98" s="5">
        <v>44565</v>
      </c>
      <c r="B98" s="6"/>
      <c r="C98" s="6"/>
      <c r="D98" s="6"/>
      <c r="E98" s="7" t="s">
        <v>70</v>
      </c>
      <c r="F98" s="2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3.2">
      <c r="A99" s="5">
        <v>44596</v>
      </c>
      <c r="B99" s="6"/>
      <c r="C99" s="6"/>
      <c r="D99" s="6"/>
      <c r="E99" s="7" t="s">
        <v>120</v>
      </c>
      <c r="F99" s="2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3.2">
      <c r="A100" s="5">
        <v>44624</v>
      </c>
      <c r="B100" s="6"/>
      <c r="C100" s="6"/>
      <c r="D100" s="6"/>
      <c r="E100" s="7" t="s">
        <v>122</v>
      </c>
      <c r="F100" s="2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3.2">
      <c r="A101" s="5">
        <v>44655</v>
      </c>
      <c r="B101" s="6"/>
      <c r="C101" s="6"/>
      <c r="D101" s="6"/>
      <c r="E101" s="7" t="s">
        <v>124</v>
      </c>
      <c r="F101" s="2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3.2">
      <c r="A102" s="5">
        <v>44685</v>
      </c>
      <c r="B102" s="6"/>
      <c r="C102" s="6"/>
      <c r="D102" s="6"/>
      <c r="E102" s="7" t="s">
        <v>126</v>
      </c>
      <c r="F102" s="2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3.2">
      <c r="A103" s="5">
        <v>44716</v>
      </c>
      <c r="B103" s="6"/>
      <c r="C103" s="6"/>
      <c r="D103" s="6"/>
      <c r="E103" s="7" t="s">
        <v>128</v>
      </c>
      <c r="F103" s="2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3.2">
      <c r="A104" s="5">
        <v>44746</v>
      </c>
      <c r="B104" s="6"/>
      <c r="C104" s="6"/>
      <c r="D104" s="6"/>
      <c r="E104" s="7" t="s">
        <v>130</v>
      </c>
      <c r="F104" s="2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6.4">
      <c r="A105" s="5">
        <v>44777</v>
      </c>
      <c r="B105" s="6"/>
      <c r="C105" s="6"/>
      <c r="D105" s="6"/>
      <c r="E105" s="15" t="s">
        <v>132</v>
      </c>
      <c r="F105" s="2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3.2">
      <c r="A106" s="5">
        <v>44808</v>
      </c>
      <c r="B106" s="6"/>
      <c r="C106" s="6"/>
      <c r="D106" s="6"/>
      <c r="E106" s="2"/>
      <c r="F106" s="7" t="s">
        <v>93</v>
      </c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3.2">
      <c r="A107" s="5">
        <v>44838</v>
      </c>
      <c r="B107" s="6"/>
      <c r="C107" s="6"/>
      <c r="D107" s="6"/>
      <c r="E107" s="2"/>
      <c r="F107" s="7" t="s">
        <v>135</v>
      </c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3.2">
      <c r="A108" s="5">
        <v>44869</v>
      </c>
      <c r="B108" s="6"/>
      <c r="C108" s="6"/>
      <c r="D108" s="6"/>
      <c r="E108" s="2"/>
      <c r="F108" s="7" t="s">
        <v>137</v>
      </c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26.4">
      <c r="A109" s="5">
        <v>44899</v>
      </c>
      <c r="B109" s="6"/>
      <c r="C109" s="6"/>
      <c r="D109" s="6"/>
      <c r="E109" s="2"/>
      <c r="F109" s="7" t="s">
        <v>139</v>
      </c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26.4">
      <c r="A110" s="11" t="s">
        <v>169</v>
      </c>
      <c r="B110" s="6"/>
      <c r="C110" s="6"/>
      <c r="D110" s="6"/>
      <c r="E110" s="2"/>
      <c r="F110" s="7" t="s">
        <v>141</v>
      </c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26.4">
      <c r="A111" s="11" t="s">
        <v>170</v>
      </c>
      <c r="B111" s="6"/>
      <c r="C111" s="6"/>
      <c r="D111" s="6"/>
      <c r="E111" s="2"/>
      <c r="F111" s="7" t="s">
        <v>143</v>
      </c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3.2">
      <c r="A112" s="11" t="s">
        <v>171</v>
      </c>
      <c r="B112" s="6"/>
      <c r="C112" s="6"/>
      <c r="D112" s="6"/>
      <c r="E112" s="2"/>
      <c r="F112" s="7" t="s">
        <v>145</v>
      </c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3.2">
      <c r="A113" s="11" t="s">
        <v>172</v>
      </c>
      <c r="B113" s="6"/>
      <c r="C113" s="6"/>
      <c r="D113" s="6"/>
      <c r="E113" s="2"/>
      <c r="F113" s="7" t="s">
        <v>147</v>
      </c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6.4">
      <c r="A114" s="11" t="s">
        <v>173</v>
      </c>
      <c r="B114" s="6"/>
      <c r="C114" s="6"/>
      <c r="D114" s="6"/>
      <c r="E114" s="2"/>
      <c r="F114" s="7" t="s">
        <v>149</v>
      </c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3.2">
      <c r="A115" s="3">
        <v>5</v>
      </c>
      <c r="B115" s="26" t="s">
        <v>174</v>
      </c>
      <c r="C115" s="25"/>
      <c r="D115" s="2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3.2">
      <c r="A116" s="5">
        <v>44566</v>
      </c>
      <c r="B116" s="2"/>
      <c r="C116" s="2"/>
      <c r="D116" s="2"/>
      <c r="E116" s="7" t="s">
        <v>175</v>
      </c>
      <c r="F116" s="2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3.2">
      <c r="A117" s="5">
        <v>44597</v>
      </c>
      <c r="B117" s="2"/>
      <c r="C117" s="2"/>
      <c r="D117" s="2"/>
      <c r="E117" s="2"/>
      <c r="F117" s="7" t="s">
        <v>135</v>
      </c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3.2">
      <c r="A118" s="5">
        <v>44625</v>
      </c>
      <c r="B118" s="2"/>
      <c r="C118" s="2"/>
      <c r="D118" s="2"/>
      <c r="E118" s="2"/>
      <c r="F118" s="18" t="s">
        <v>137</v>
      </c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3.2">
      <c r="A119" s="5">
        <v>44656</v>
      </c>
      <c r="B119" s="2"/>
      <c r="C119" s="2"/>
      <c r="D119" s="2"/>
      <c r="E119" s="2"/>
      <c r="F119" s="7" t="s">
        <v>176</v>
      </c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3.2">
      <c r="A120" s="5">
        <v>44686</v>
      </c>
      <c r="B120" s="2"/>
      <c r="C120" s="2"/>
      <c r="D120" s="2"/>
      <c r="E120" s="2"/>
      <c r="F120" s="7" t="s">
        <v>177</v>
      </c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3.2">
      <c r="A121" s="3">
        <v>6</v>
      </c>
      <c r="B121" s="26" t="s">
        <v>178</v>
      </c>
      <c r="C121" s="25"/>
      <c r="D121" s="2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3.2">
      <c r="A122" s="5">
        <v>44567</v>
      </c>
      <c r="B122" s="6"/>
      <c r="C122" s="6"/>
      <c r="D122" s="6"/>
      <c r="E122" s="7" t="s">
        <v>70</v>
      </c>
      <c r="F122" s="2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3.2">
      <c r="A123" s="5">
        <v>44598</v>
      </c>
      <c r="B123" s="6"/>
      <c r="C123" s="6"/>
      <c r="D123" s="6"/>
      <c r="E123" s="7" t="s">
        <v>179</v>
      </c>
      <c r="F123" s="2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3.2">
      <c r="A124" s="5">
        <v>44626</v>
      </c>
      <c r="B124" s="6"/>
      <c r="C124" s="6"/>
      <c r="D124" s="6"/>
      <c r="E124" s="7" t="s">
        <v>180</v>
      </c>
      <c r="F124" s="2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3.2">
      <c r="A125" s="5">
        <v>44657</v>
      </c>
      <c r="B125" s="6"/>
      <c r="C125" s="6"/>
      <c r="D125" s="6"/>
      <c r="E125" s="9" t="s">
        <v>181</v>
      </c>
      <c r="F125" s="2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26.4">
      <c r="A126" s="5">
        <v>44687</v>
      </c>
      <c r="B126" s="6"/>
      <c r="C126" s="6"/>
      <c r="D126" s="6"/>
      <c r="E126" s="7" t="s">
        <v>182</v>
      </c>
      <c r="F126" s="2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3.2">
      <c r="A127" s="5">
        <v>44718</v>
      </c>
      <c r="B127" s="6"/>
      <c r="C127" s="6"/>
      <c r="D127" s="6"/>
      <c r="E127" s="7" t="s">
        <v>183</v>
      </c>
      <c r="F127" s="2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3.2">
      <c r="A128" s="5">
        <v>44748</v>
      </c>
      <c r="B128" s="6"/>
      <c r="C128" s="6"/>
      <c r="D128" s="6"/>
      <c r="E128" s="7" t="s">
        <v>184</v>
      </c>
      <c r="F128" s="2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26.4">
      <c r="A129" s="5">
        <v>44779</v>
      </c>
      <c r="B129" s="6"/>
      <c r="C129" s="6"/>
      <c r="D129" s="6"/>
      <c r="E129" s="7" t="s">
        <v>185</v>
      </c>
      <c r="F129" s="2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3.2">
      <c r="A130" s="5">
        <v>44810</v>
      </c>
      <c r="B130" s="6"/>
      <c r="C130" s="6"/>
      <c r="D130" s="6"/>
      <c r="E130" s="7" t="s">
        <v>186</v>
      </c>
      <c r="F130" s="2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3.2">
      <c r="A131" s="5">
        <v>44840</v>
      </c>
      <c r="B131" s="6"/>
      <c r="C131" s="6"/>
      <c r="D131" s="6"/>
      <c r="E131" s="7" t="s">
        <v>88</v>
      </c>
      <c r="F131" s="2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3.2">
      <c r="A132" s="5">
        <v>44871</v>
      </c>
      <c r="B132" s="6"/>
      <c r="C132" s="6"/>
      <c r="D132" s="6"/>
      <c r="E132" s="7" t="s">
        <v>187</v>
      </c>
      <c r="F132" s="2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3.2">
      <c r="A133" s="5">
        <v>44901</v>
      </c>
      <c r="B133" s="6"/>
      <c r="C133" s="6"/>
      <c r="D133" s="6"/>
      <c r="E133" s="9" t="s">
        <v>83</v>
      </c>
      <c r="F133" s="2"/>
      <c r="G133" s="8"/>
      <c r="H133" s="7" t="s">
        <v>188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3.2">
      <c r="A134" s="11" t="s">
        <v>189</v>
      </c>
      <c r="B134" s="6"/>
      <c r="C134" s="6"/>
      <c r="D134" s="6"/>
      <c r="E134" s="9" t="s">
        <v>86</v>
      </c>
      <c r="F134" s="2"/>
      <c r="G134" s="8"/>
      <c r="H134" s="7" t="s">
        <v>190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3.2">
      <c r="A135" s="11" t="s">
        <v>191</v>
      </c>
      <c r="B135" s="6"/>
      <c r="C135" s="6"/>
      <c r="D135" s="6"/>
      <c r="E135" s="7" t="s">
        <v>192</v>
      </c>
      <c r="F135" s="2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3.2">
      <c r="A136" s="11" t="s">
        <v>193</v>
      </c>
      <c r="B136" s="6"/>
      <c r="C136" s="6"/>
      <c r="D136" s="6"/>
      <c r="E136" s="7" t="s">
        <v>194</v>
      </c>
      <c r="F136" s="2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3.2">
      <c r="A137" s="11" t="s">
        <v>195</v>
      </c>
      <c r="B137" s="6"/>
      <c r="C137" s="6"/>
      <c r="D137" s="6"/>
      <c r="E137" s="9" t="s">
        <v>196</v>
      </c>
      <c r="F137" s="2"/>
      <c r="G137" s="8"/>
      <c r="H137" s="7" t="s">
        <v>197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3.2">
      <c r="A138" s="11" t="s">
        <v>198</v>
      </c>
      <c r="B138" s="6"/>
      <c r="C138" s="6"/>
      <c r="D138" s="6"/>
      <c r="E138" s="9" t="s">
        <v>199</v>
      </c>
      <c r="F138" s="2"/>
      <c r="G138" s="8"/>
      <c r="H138" s="7" t="s">
        <v>200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3.2">
      <c r="A139" s="11" t="s">
        <v>201</v>
      </c>
      <c r="B139" s="6"/>
      <c r="C139" s="6"/>
      <c r="D139" s="6"/>
      <c r="E139" s="2"/>
      <c r="F139" s="7" t="s">
        <v>202</v>
      </c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26.4">
      <c r="A140" s="11" t="s">
        <v>203</v>
      </c>
      <c r="B140" s="6"/>
      <c r="C140" s="6"/>
      <c r="D140" s="6"/>
      <c r="E140" s="2"/>
      <c r="F140" s="7" t="s">
        <v>204</v>
      </c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26.4">
      <c r="A141" s="11" t="s">
        <v>205</v>
      </c>
      <c r="B141" s="6"/>
      <c r="C141" s="6"/>
      <c r="D141" s="6"/>
      <c r="E141" s="2"/>
      <c r="F141" s="7" t="s">
        <v>206</v>
      </c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3.2">
      <c r="A142" s="11" t="s">
        <v>207</v>
      </c>
      <c r="B142" s="6"/>
      <c r="C142" s="6"/>
      <c r="D142" s="6"/>
      <c r="E142" s="2"/>
      <c r="F142" s="7" t="s">
        <v>208</v>
      </c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3.2">
      <c r="A143" s="11" t="s">
        <v>209</v>
      </c>
      <c r="B143" s="6"/>
      <c r="C143" s="6"/>
      <c r="D143" s="6"/>
      <c r="E143" s="2"/>
      <c r="F143" s="7" t="s">
        <v>210</v>
      </c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3.2">
      <c r="A144" s="11" t="s">
        <v>211</v>
      </c>
      <c r="B144" s="6"/>
      <c r="C144" s="6"/>
      <c r="D144" s="6"/>
      <c r="E144" s="2"/>
      <c r="F144" s="7" t="s">
        <v>212</v>
      </c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26.4">
      <c r="A145" s="11" t="s">
        <v>213</v>
      </c>
      <c r="B145" s="6"/>
      <c r="C145" s="6"/>
      <c r="D145" s="6"/>
      <c r="E145" s="2"/>
      <c r="F145" s="7" t="s">
        <v>214</v>
      </c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3.2">
      <c r="A146" s="11" t="s">
        <v>215</v>
      </c>
      <c r="B146" s="6"/>
      <c r="C146" s="6"/>
      <c r="D146" s="6"/>
      <c r="E146" s="2"/>
      <c r="F146" s="9" t="s">
        <v>110</v>
      </c>
      <c r="G146" s="8"/>
      <c r="H146" s="7" t="s">
        <v>188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3.2">
      <c r="A147" s="11" t="s">
        <v>216</v>
      </c>
      <c r="B147" s="6"/>
      <c r="C147" s="6"/>
      <c r="D147" s="6"/>
      <c r="E147" s="2"/>
      <c r="F147" s="9" t="s">
        <v>113</v>
      </c>
      <c r="G147" s="8"/>
      <c r="H147" s="7" t="s">
        <v>190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3.2">
      <c r="A148" s="3">
        <v>7</v>
      </c>
      <c r="B148" s="26" t="s">
        <v>217</v>
      </c>
      <c r="C148" s="25"/>
      <c r="D148" s="2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3.2">
      <c r="A149" s="5">
        <v>44568</v>
      </c>
      <c r="B149" s="6"/>
      <c r="C149" s="6"/>
      <c r="D149" s="6"/>
      <c r="E149" s="7" t="s">
        <v>70</v>
      </c>
      <c r="F149" s="2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3.2">
      <c r="A150" s="5">
        <v>44599</v>
      </c>
      <c r="B150" s="6"/>
      <c r="C150" s="6"/>
      <c r="D150" s="6"/>
      <c r="E150" s="7" t="s">
        <v>179</v>
      </c>
      <c r="F150" s="2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3.2">
      <c r="A151" s="5">
        <v>44627</v>
      </c>
      <c r="B151" s="6"/>
      <c r="C151" s="6"/>
      <c r="D151" s="6"/>
      <c r="E151" s="7" t="s">
        <v>180</v>
      </c>
      <c r="F151" s="2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3.2">
      <c r="A152" s="5">
        <v>44658</v>
      </c>
      <c r="B152" s="6"/>
      <c r="C152" s="6"/>
      <c r="D152" s="6"/>
      <c r="E152" s="9" t="s">
        <v>181</v>
      </c>
      <c r="F152" s="2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3.2">
      <c r="A153" s="5">
        <v>44688</v>
      </c>
      <c r="B153" s="6"/>
      <c r="C153" s="6"/>
      <c r="D153" s="6"/>
      <c r="E153" s="7" t="s">
        <v>183</v>
      </c>
      <c r="F153" s="2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3.2">
      <c r="A154" s="5">
        <v>44719</v>
      </c>
      <c r="B154" s="6"/>
      <c r="C154" s="6"/>
      <c r="D154" s="6"/>
      <c r="E154" s="7" t="s">
        <v>184</v>
      </c>
      <c r="F154" s="2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3.2">
      <c r="A155" s="5">
        <v>44749</v>
      </c>
      <c r="B155" s="6"/>
      <c r="C155" s="6"/>
      <c r="D155" s="6"/>
      <c r="E155" s="7" t="s">
        <v>218</v>
      </c>
      <c r="F155" s="2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26.4">
      <c r="A156" s="5">
        <v>44780</v>
      </c>
      <c r="B156" s="6"/>
      <c r="C156" s="6"/>
      <c r="D156" s="6"/>
      <c r="E156" s="7" t="s">
        <v>182</v>
      </c>
      <c r="F156" s="2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3.2">
      <c r="A157" s="5">
        <v>44811</v>
      </c>
      <c r="B157" s="6"/>
      <c r="C157" s="6"/>
      <c r="D157" s="6"/>
      <c r="E157" s="7" t="s">
        <v>219</v>
      </c>
      <c r="F157" s="2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3.2">
      <c r="A158" s="5">
        <v>44841</v>
      </c>
      <c r="B158" s="6"/>
      <c r="C158" s="6"/>
      <c r="D158" s="6"/>
      <c r="E158" s="7" t="s">
        <v>192</v>
      </c>
      <c r="F158" s="2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3.2">
      <c r="A159" s="5">
        <v>44872</v>
      </c>
      <c r="B159" s="6"/>
      <c r="C159" s="6"/>
      <c r="D159" s="6"/>
      <c r="E159" s="7" t="s">
        <v>194</v>
      </c>
      <c r="F159" s="2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3.2">
      <c r="A160" s="5">
        <v>44902</v>
      </c>
      <c r="B160" s="6"/>
      <c r="C160" s="6"/>
      <c r="D160" s="6"/>
      <c r="E160" s="9" t="s">
        <v>83</v>
      </c>
      <c r="F160" s="2"/>
      <c r="G160" s="8"/>
      <c r="H160" s="7" t="s">
        <v>188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3.2">
      <c r="A161" s="11" t="s">
        <v>220</v>
      </c>
      <c r="B161" s="6"/>
      <c r="C161" s="6"/>
      <c r="D161" s="6"/>
      <c r="E161" s="9" t="s">
        <v>86</v>
      </c>
      <c r="F161" s="2"/>
      <c r="G161" s="8"/>
      <c r="H161" s="7" t="s">
        <v>190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3.2">
      <c r="A162" s="11" t="s">
        <v>221</v>
      </c>
      <c r="B162" s="6"/>
      <c r="C162" s="6"/>
      <c r="D162" s="6"/>
      <c r="E162" s="2"/>
      <c r="F162" s="7" t="s">
        <v>202</v>
      </c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26.4">
      <c r="A163" s="11" t="s">
        <v>222</v>
      </c>
      <c r="B163" s="6"/>
      <c r="C163" s="6"/>
      <c r="D163" s="6"/>
      <c r="E163" s="2"/>
      <c r="F163" s="7" t="s">
        <v>206</v>
      </c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3.2">
      <c r="A164" s="11" t="s">
        <v>223</v>
      </c>
      <c r="B164" s="6"/>
      <c r="C164" s="6"/>
      <c r="D164" s="6"/>
      <c r="E164" s="2"/>
      <c r="F164" s="7" t="s">
        <v>208</v>
      </c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3.2">
      <c r="A165" s="11" t="s">
        <v>224</v>
      </c>
      <c r="B165" s="6"/>
      <c r="C165" s="6"/>
      <c r="D165" s="6"/>
      <c r="E165" s="2"/>
      <c r="F165" s="7" t="s">
        <v>210</v>
      </c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3.2">
      <c r="A166" s="11" t="s">
        <v>225</v>
      </c>
      <c r="B166" s="6"/>
      <c r="C166" s="6"/>
      <c r="D166" s="6"/>
      <c r="E166" s="2"/>
      <c r="F166" s="9" t="s">
        <v>226</v>
      </c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3.2">
      <c r="A167" s="11" t="s">
        <v>227</v>
      </c>
      <c r="B167" s="6"/>
      <c r="C167" s="6"/>
      <c r="D167" s="6"/>
      <c r="E167" s="2"/>
      <c r="F167" s="9" t="s">
        <v>110</v>
      </c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3.2">
      <c r="A168" s="11" t="s">
        <v>228</v>
      </c>
      <c r="B168" s="6"/>
      <c r="C168" s="6"/>
      <c r="D168" s="6"/>
      <c r="E168" s="2"/>
      <c r="F168" s="9" t="s">
        <v>113</v>
      </c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3.2">
      <c r="A169" s="3">
        <v>8</v>
      </c>
      <c r="B169" s="26" t="s">
        <v>229</v>
      </c>
      <c r="C169" s="25"/>
      <c r="D169" s="2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3.2">
      <c r="A170" s="5">
        <v>44569</v>
      </c>
      <c r="B170" s="6"/>
      <c r="C170" s="28" t="s">
        <v>230</v>
      </c>
      <c r="D170" s="2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3.2">
      <c r="A171" s="13" t="s">
        <v>231</v>
      </c>
      <c r="B171" s="6"/>
      <c r="C171" s="6"/>
      <c r="D171" s="19" t="s">
        <v>232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3.2">
      <c r="A172" s="13" t="s">
        <v>233</v>
      </c>
      <c r="B172" s="6"/>
      <c r="C172" s="6"/>
      <c r="D172" s="6"/>
      <c r="E172" s="7" t="s">
        <v>70</v>
      </c>
      <c r="F172" s="2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3.2">
      <c r="A173" s="11" t="s">
        <v>234</v>
      </c>
      <c r="B173" s="6"/>
      <c r="C173" s="6"/>
      <c r="D173" s="6"/>
      <c r="E173" s="9" t="s">
        <v>235</v>
      </c>
      <c r="F173" s="2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3.2">
      <c r="A174" s="13" t="s">
        <v>236</v>
      </c>
      <c r="B174" s="6"/>
      <c r="C174" s="6"/>
      <c r="D174" s="6"/>
      <c r="E174" s="9" t="s">
        <v>237</v>
      </c>
      <c r="F174" s="2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3.2">
      <c r="A175" s="11" t="s">
        <v>238</v>
      </c>
      <c r="B175" s="6"/>
      <c r="C175" s="6"/>
      <c r="D175" s="6"/>
      <c r="E175" s="4"/>
      <c r="F175" s="7" t="s">
        <v>202</v>
      </c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3.2">
      <c r="A176" s="13" t="s">
        <v>239</v>
      </c>
      <c r="B176" s="6"/>
      <c r="C176" s="6"/>
      <c r="D176" s="6"/>
      <c r="E176" s="4"/>
      <c r="F176" s="7" t="s">
        <v>93</v>
      </c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3.2">
      <c r="A177" s="11" t="s">
        <v>240</v>
      </c>
      <c r="B177" s="6"/>
      <c r="C177" s="6"/>
      <c r="D177" s="6"/>
      <c r="E177" s="4"/>
      <c r="F177" s="9" t="s">
        <v>241</v>
      </c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3.2">
      <c r="A178" s="13" t="s">
        <v>242</v>
      </c>
      <c r="B178" s="6"/>
      <c r="C178" s="6"/>
      <c r="D178" s="6"/>
      <c r="E178" s="4"/>
      <c r="F178" s="9" t="s">
        <v>243</v>
      </c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3.2">
      <c r="A179" s="11" t="s">
        <v>244</v>
      </c>
      <c r="B179" s="6"/>
      <c r="C179" s="6"/>
      <c r="D179" s="6"/>
      <c r="E179" s="4"/>
      <c r="F179" s="7" t="s">
        <v>176</v>
      </c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3.2">
      <c r="A180" s="13" t="s">
        <v>245</v>
      </c>
      <c r="B180" s="6"/>
      <c r="C180" s="6"/>
      <c r="D180" s="6"/>
      <c r="E180" s="4"/>
      <c r="F180" s="7" t="s">
        <v>246</v>
      </c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3.2">
      <c r="A181" s="11" t="s">
        <v>247</v>
      </c>
      <c r="B181" s="6"/>
      <c r="C181" s="6"/>
      <c r="D181" s="6"/>
      <c r="E181" s="2"/>
      <c r="F181" s="7" t="s">
        <v>137</v>
      </c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3.2">
      <c r="A182" s="13" t="s">
        <v>248</v>
      </c>
      <c r="B182" s="6"/>
      <c r="C182" s="6"/>
      <c r="D182" s="19" t="s">
        <v>249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3.2">
      <c r="A183" s="11" t="s">
        <v>250</v>
      </c>
      <c r="B183" s="6"/>
      <c r="C183" s="6"/>
      <c r="D183" s="6"/>
      <c r="E183" s="7" t="s">
        <v>70</v>
      </c>
      <c r="F183" s="2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3.2">
      <c r="A184" s="11" t="s">
        <v>251</v>
      </c>
      <c r="B184" s="6"/>
      <c r="C184" s="6"/>
      <c r="D184" s="6"/>
      <c r="E184" s="7" t="s">
        <v>252</v>
      </c>
      <c r="F184" s="2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3.2">
      <c r="A185" s="11" t="s">
        <v>253</v>
      </c>
      <c r="B185" s="6"/>
      <c r="C185" s="6"/>
      <c r="D185" s="6"/>
      <c r="E185" s="7" t="s">
        <v>254</v>
      </c>
      <c r="F185" s="2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3.2">
      <c r="A186" s="11" t="s">
        <v>255</v>
      </c>
      <c r="B186" s="6"/>
      <c r="C186" s="6"/>
      <c r="D186" s="6"/>
      <c r="E186" s="2"/>
      <c r="F186" s="7" t="s">
        <v>256</v>
      </c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26.4">
      <c r="A187" s="11" t="s">
        <v>257</v>
      </c>
      <c r="B187" s="6"/>
      <c r="C187" s="6"/>
      <c r="D187" s="6"/>
      <c r="E187" s="2"/>
      <c r="F187" s="9" t="s">
        <v>258</v>
      </c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3.2">
      <c r="A188" s="11" t="s">
        <v>259</v>
      </c>
      <c r="B188" s="6"/>
      <c r="C188" s="6"/>
      <c r="D188" s="6"/>
      <c r="E188" s="2"/>
      <c r="F188" s="7" t="s">
        <v>260</v>
      </c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3.2">
      <c r="A189" s="5">
        <v>44600</v>
      </c>
      <c r="B189" s="6"/>
      <c r="C189" s="28" t="s">
        <v>261</v>
      </c>
      <c r="D189" s="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3.2">
      <c r="A190" s="13" t="s">
        <v>262</v>
      </c>
      <c r="B190" s="6"/>
      <c r="C190" s="6"/>
      <c r="D190" s="6"/>
      <c r="E190" s="7" t="s">
        <v>70</v>
      </c>
      <c r="F190" s="2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3.2">
      <c r="A191" s="13" t="s">
        <v>263</v>
      </c>
      <c r="B191" s="6"/>
      <c r="C191" s="6"/>
      <c r="D191" s="6"/>
      <c r="E191" s="7" t="s">
        <v>264</v>
      </c>
      <c r="F191" s="2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3.2">
      <c r="A192" s="13" t="s">
        <v>265</v>
      </c>
      <c r="B192" s="6"/>
      <c r="C192" s="6"/>
      <c r="D192" s="6"/>
      <c r="E192" s="7" t="s">
        <v>266</v>
      </c>
      <c r="F192" s="2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3.2">
      <c r="A193" s="13" t="s">
        <v>267</v>
      </c>
      <c r="B193" s="6"/>
      <c r="C193" s="6"/>
      <c r="D193" s="6"/>
      <c r="E193" s="7" t="s">
        <v>268</v>
      </c>
      <c r="F193" s="2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3.2">
      <c r="A194" s="13" t="s">
        <v>269</v>
      </c>
      <c r="B194" s="6"/>
      <c r="C194" s="6"/>
      <c r="D194" s="19" t="s">
        <v>270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3.2">
      <c r="A195" s="13" t="s">
        <v>271</v>
      </c>
      <c r="B195" s="6"/>
      <c r="C195" s="6"/>
      <c r="D195" s="6"/>
      <c r="E195" s="7" t="s">
        <v>70</v>
      </c>
      <c r="F195" s="2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3.2">
      <c r="A196" s="13" t="s">
        <v>272</v>
      </c>
      <c r="B196" s="6"/>
      <c r="C196" s="6"/>
      <c r="D196" s="6"/>
      <c r="E196" s="9" t="s">
        <v>235</v>
      </c>
      <c r="F196" s="2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3.2">
      <c r="A197" s="13" t="s">
        <v>273</v>
      </c>
      <c r="B197" s="6"/>
      <c r="C197" s="6"/>
      <c r="D197" s="6"/>
      <c r="E197" s="9" t="s">
        <v>237</v>
      </c>
      <c r="F197" s="2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3.2">
      <c r="A198" s="13" t="s">
        <v>274</v>
      </c>
      <c r="B198" s="6"/>
      <c r="C198" s="6"/>
      <c r="D198" s="6"/>
      <c r="E198" s="4"/>
      <c r="F198" s="7" t="s">
        <v>202</v>
      </c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3.2">
      <c r="A199" s="13" t="s">
        <v>275</v>
      </c>
      <c r="B199" s="6"/>
      <c r="C199" s="6"/>
      <c r="D199" s="6"/>
      <c r="E199" s="4"/>
      <c r="F199" s="7" t="s">
        <v>93</v>
      </c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3.2">
      <c r="A200" s="13" t="s">
        <v>276</v>
      </c>
      <c r="B200" s="6"/>
      <c r="C200" s="6"/>
      <c r="D200" s="6"/>
      <c r="E200" s="4"/>
      <c r="F200" s="9" t="s">
        <v>241</v>
      </c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3.2">
      <c r="A201" s="13" t="s">
        <v>277</v>
      </c>
      <c r="B201" s="6"/>
      <c r="C201" s="6"/>
      <c r="D201" s="6"/>
      <c r="E201" s="2"/>
      <c r="F201" s="9" t="s">
        <v>243</v>
      </c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3.2">
      <c r="A202" s="13" t="s">
        <v>278</v>
      </c>
      <c r="B202" s="6"/>
      <c r="C202" s="6"/>
      <c r="D202" s="6"/>
      <c r="E202" s="2"/>
      <c r="F202" s="7" t="s">
        <v>176</v>
      </c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3.2">
      <c r="A203" s="13" t="s">
        <v>279</v>
      </c>
      <c r="B203" s="6"/>
      <c r="C203" s="6"/>
      <c r="D203" s="6"/>
      <c r="E203" s="2"/>
      <c r="F203" s="7" t="s">
        <v>246</v>
      </c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3.2">
      <c r="A204" s="13" t="s">
        <v>280</v>
      </c>
      <c r="B204" s="6"/>
      <c r="C204" s="6"/>
      <c r="D204" s="6"/>
      <c r="E204" s="2"/>
      <c r="F204" s="7" t="s">
        <v>137</v>
      </c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3.2">
      <c r="A205" s="5">
        <v>44628</v>
      </c>
      <c r="B205" s="6"/>
      <c r="C205" s="28" t="s">
        <v>281</v>
      </c>
      <c r="D205" s="25"/>
      <c r="E205" s="2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3.2">
      <c r="A206" s="13" t="s">
        <v>282</v>
      </c>
      <c r="B206" s="6"/>
      <c r="C206" s="6"/>
      <c r="D206" s="6"/>
      <c r="E206" s="7" t="s">
        <v>70</v>
      </c>
      <c r="F206" s="7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3.2">
      <c r="A207" s="13" t="s">
        <v>283</v>
      </c>
      <c r="B207" s="6"/>
      <c r="C207" s="6"/>
      <c r="D207" s="6"/>
      <c r="E207" s="7" t="s">
        <v>284</v>
      </c>
      <c r="F207" s="2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3.2">
      <c r="A208" s="13" t="s">
        <v>285</v>
      </c>
      <c r="B208" s="6"/>
      <c r="C208" s="6"/>
      <c r="D208" s="6"/>
      <c r="E208" s="2"/>
      <c r="F208" s="2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39.6">
      <c r="A209" s="13" t="s">
        <v>286</v>
      </c>
      <c r="B209" s="6"/>
      <c r="C209" s="6"/>
      <c r="D209" s="19" t="s">
        <v>287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3.2">
      <c r="A210" s="13" t="s">
        <v>288</v>
      </c>
      <c r="B210" s="6"/>
      <c r="C210" s="6"/>
      <c r="D210" s="6"/>
      <c r="E210" s="7" t="s">
        <v>70</v>
      </c>
      <c r="F210" s="2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3.2">
      <c r="A211" s="13" t="s">
        <v>289</v>
      </c>
      <c r="B211" s="6"/>
      <c r="C211" s="6"/>
      <c r="D211" s="6"/>
      <c r="E211" s="9" t="s">
        <v>235</v>
      </c>
      <c r="F211" s="2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3.2">
      <c r="A212" s="13" t="s">
        <v>290</v>
      </c>
      <c r="B212" s="6"/>
      <c r="C212" s="6"/>
      <c r="D212" s="6"/>
      <c r="E212" s="9" t="s">
        <v>237</v>
      </c>
      <c r="F212" s="2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3.2">
      <c r="A213" s="13" t="s">
        <v>291</v>
      </c>
      <c r="B213" s="6"/>
      <c r="C213" s="6"/>
      <c r="D213" s="6"/>
      <c r="E213" s="4"/>
      <c r="F213" s="7" t="s">
        <v>202</v>
      </c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3.2">
      <c r="A214" s="13" t="s">
        <v>292</v>
      </c>
      <c r="B214" s="6"/>
      <c r="C214" s="6"/>
      <c r="D214" s="6"/>
      <c r="E214" s="4"/>
      <c r="F214" s="7" t="s">
        <v>93</v>
      </c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3.2">
      <c r="A215" s="13" t="s">
        <v>293</v>
      </c>
      <c r="B215" s="6"/>
      <c r="C215" s="6"/>
      <c r="D215" s="6"/>
      <c r="E215" s="4"/>
      <c r="F215" s="9" t="s">
        <v>241</v>
      </c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3.2">
      <c r="A216" s="13" t="s">
        <v>294</v>
      </c>
      <c r="B216" s="6"/>
      <c r="C216" s="6"/>
      <c r="D216" s="6"/>
      <c r="E216" s="4"/>
      <c r="F216" s="9" t="s">
        <v>243</v>
      </c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3.2">
      <c r="A217" s="13" t="s">
        <v>295</v>
      </c>
      <c r="B217" s="6"/>
      <c r="C217" s="6"/>
      <c r="D217" s="6"/>
      <c r="E217" s="4"/>
      <c r="F217" s="7" t="s">
        <v>176</v>
      </c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3.2">
      <c r="A218" s="13" t="s">
        <v>296</v>
      </c>
      <c r="B218" s="6"/>
      <c r="C218" s="6"/>
      <c r="D218" s="6"/>
      <c r="E218" s="4"/>
      <c r="F218" s="7" t="s">
        <v>246</v>
      </c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3.2">
      <c r="A219" s="13" t="s">
        <v>297</v>
      </c>
      <c r="B219" s="6"/>
      <c r="C219" s="6"/>
      <c r="D219" s="6"/>
      <c r="E219" s="4"/>
      <c r="F219" s="7" t="s">
        <v>137</v>
      </c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39.6">
      <c r="A220" s="13" t="s">
        <v>298</v>
      </c>
      <c r="B220" s="6"/>
      <c r="C220" s="6"/>
      <c r="D220" s="19" t="s">
        <v>299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3.2">
      <c r="A221" s="11" t="s">
        <v>300</v>
      </c>
      <c r="B221" s="6"/>
      <c r="C221" s="6"/>
      <c r="D221" s="6"/>
      <c r="E221" s="7" t="s">
        <v>70</v>
      </c>
      <c r="F221" s="2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3.2">
      <c r="A222" s="11" t="s">
        <v>301</v>
      </c>
      <c r="B222" s="6"/>
      <c r="C222" s="6"/>
      <c r="D222" s="6"/>
      <c r="E222" s="9" t="s">
        <v>235</v>
      </c>
      <c r="F222" s="2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3.2">
      <c r="A223" s="11" t="s">
        <v>302</v>
      </c>
      <c r="B223" s="6"/>
      <c r="C223" s="6"/>
      <c r="D223" s="6"/>
      <c r="E223" s="9" t="s">
        <v>237</v>
      </c>
      <c r="F223" s="2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3.2">
      <c r="A224" s="11" t="s">
        <v>303</v>
      </c>
      <c r="B224" s="6"/>
      <c r="C224" s="6"/>
      <c r="D224" s="6"/>
      <c r="E224" s="4"/>
      <c r="F224" s="7" t="s">
        <v>202</v>
      </c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3.2">
      <c r="A225" s="11" t="s">
        <v>304</v>
      </c>
      <c r="B225" s="6"/>
      <c r="C225" s="6"/>
      <c r="D225" s="6"/>
      <c r="E225" s="4"/>
      <c r="F225" s="7" t="s">
        <v>93</v>
      </c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3.2">
      <c r="A226" s="11" t="s">
        <v>305</v>
      </c>
      <c r="B226" s="6"/>
      <c r="C226" s="6"/>
      <c r="D226" s="6"/>
      <c r="E226" s="4"/>
      <c r="F226" s="9" t="s">
        <v>241</v>
      </c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3.2">
      <c r="A227" s="11" t="s">
        <v>306</v>
      </c>
      <c r="B227" s="6"/>
      <c r="C227" s="6"/>
      <c r="D227" s="6"/>
      <c r="E227" s="4"/>
      <c r="F227" s="9" t="s">
        <v>243</v>
      </c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3.2">
      <c r="A228" s="11" t="s">
        <v>307</v>
      </c>
      <c r="B228" s="6"/>
      <c r="C228" s="6"/>
      <c r="D228" s="6"/>
      <c r="E228" s="4"/>
      <c r="F228" s="7" t="s">
        <v>176</v>
      </c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3.2">
      <c r="A229" s="11" t="s">
        <v>308</v>
      </c>
      <c r="B229" s="6"/>
      <c r="C229" s="6"/>
      <c r="D229" s="6"/>
      <c r="E229" s="4"/>
      <c r="F229" s="7" t="s">
        <v>246</v>
      </c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3.2">
      <c r="A230" s="11" t="s">
        <v>309</v>
      </c>
      <c r="B230" s="6"/>
      <c r="C230" s="6"/>
      <c r="D230" s="6"/>
      <c r="E230" s="4"/>
      <c r="F230" s="7" t="s">
        <v>137</v>
      </c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3.2">
      <c r="A231" s="5">
        <v>44659</v>
      </c>
      <c r="B231" s="6"/>
      <c r="C231" s="28" t="s">
        <v>310</v>
      </c>
      <c r="D231" s="2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3.2">
      <c r="A232" s="13" t="s">
        <v>311</v>
      </c>
      <c r="B232" s="6"/>
      <c r="C232" s="6"/>
      <c r="D232" s="19" t="s">
        <v>312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3.2">
      <c r="A233" s="13" t="s">
        <v>313</v>
      </c>
      <c r="B233" s="6"/>
      <c r="C233" s="6"/>
      <c r="D233" s="6"/>
      <c r="E233" s="7" t="s">
        <v>70</v>
      </c>
      <c r="F233" s="2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3.2">
      <c r="A234" s="13" t="s">
        <v>314</v>
      </c>
      <c r="B234" s="6"/>
      <c r="C234" s="6"/>
      <c r="D234" s="6"/>
      <c r="E234" s="9" t="s">
        <v>235</v>
      </c>
      <c r="F234" s="2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3.2">
      <c r="A235" s="13" t="s">
        <v>315</v>
      </c>
      <c r="B235" s="6"/>
      <c r="C235" s="6"/>
      <c r="D235" s="6"/>
      <c r="E235" s="9" t="s">
        <v>237</v>
      </c>
      <c r="F235" s="2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3.2">
      <c r="A236" s="13" t="s">
        <v>316</v>
      </c>
      <c r="B236" s="6"/>
      <c r="C236" s="6"/>
      <c r="D236" s="6"/>
      <c r="E236" s="4"/>
      <c r="F236" s="7" t="s">
        <v>202</v>
      </c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3.2">
      <c r="A237" s="13" t="s">
        <v>317</v>
      </c>
      <c r="B237" s="6"/>
      <c r="C237" s="6"/>
      <c r="D237" s="6"/>
      <c r="E237" s="4"/>
      <c r="F237" s="7" t="s">
        <v>93</v>
      </c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3.2">
      <c r="A238" s="13" t="s">
        <v>318</v>
      </c>
      <c r="B238" s="6"/>
      <c r="C238" s="6"/>
      <c r="D238" s="6"/>
      <c r="E238" s="4"/>
      <c r="F238" s="9" t="s">
        <v>241</v>
      </c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3.2">
      <c r="A239" s="13" t="s">
        <v>319</v>
      </c>
      <c r="B239" s="6"/>
      <c r="C239" s="6"/>
      <c r="D239" s="6"/>
      <c r="E239" s="4"/>
      <c r="F239" s="9" t="s">
        <v>243</v>
      </c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3.2">
      <c r="A240" s="13" t="s">
        <v>320</v>
      </c>
      <c r="B240" s="6"/>
      <c r="C240" s="6"/>
      <c r="D240" s="6"/>
      <c r="E240" s="4"/>
      <c r="F240" s="7" t="s">
        <v>176</v>
      </c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3.2">
      <c r="A241" s="13" t="s">
        <v>321</v>
      </c>
      <c r="B241" s="6"/>
      <c r="C241" s="6"/>
      <c r="D241" s="6"/>
      <c r="E241" s="4"/>
      <c r="F241" s="7" t="s">
        <v>246</v>
      </c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3.2">
      <c r="A242" s="13" t="s">
        <v>322</v>
      </c>
      <c r="B242" s="6"/>
      <c r="C242" s="6"/>
      <c r="D242" s="6"/>
      <c r="E242" s="4"/>
      <c r="F242" s="7" t="s">
        <v>137</v>
      </c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3.2">
      <c r="A243" s="5">
        <v>44689</v>
      </c>
      <c r="B243" s="6"/>
      <c r="C243" s="28" t="s">
        <v>323</v>
      </c>
      <c r="D243" s="2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3.2">
      <c r="A244" s="13" t="s">
        <v>324</v>
      </c>
      <c r="B244" s="6"/>
      <c r="C244" s="6"/>
      <c r="D244" s="19" t="s">
        <v>325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3.2">
      <c r="A245" s="13" t="s">
        <v>326</v>
      </c>
      <c r="B245" s="6"/>
      <c r="C245" s="6"/>
      <c r="D245" s="6"/>
      <c r="E245" s="7" t="s">
        <v>327</v>
      </c>
      <c r="F245" s="2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26.4">
      <c r="A246" s="13" t="s">
        <v>328</v>
      </c>
      <c r="B246" s="6"/>
      <c r="C246" s="6"/>
      <c r="D246" s="19" t="s">
        <v>329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3.2">
      <c r="A247" s="13" t="s">
        <v>330</v>
      </c>
      <c r="B247" s="6"/>
      <c r="C247" s="6"/>
      <c r="D247" s="20"/>
      <c r="E247" s="7" t="s">
        <v>70</v>
      </c>
      <c r="F247" s="2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3.2">
      <c r="A248" s="13" t="s">
        <v>331</v>
      </c>
      <c r="B248" s="6"/>
      <c r="C248" s="6"/>
      <c r="D248" s="20"/>
      <c r="E248" s="7" t="s">
        <v>327</v>
      </c>
      <c r="F248" s="2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3.2">
      <c r="A249" s="13" t="s">
        <v>332</v>
      </c>
      <c r="B249" s="6"/>
      <c r="C249" s="6"/>
      <c r="D249" s="20"/>
      <c r="E249" s="9" t="s">
        <v>235</v>
      </c>
      <c r="F249" s="2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3.2">
      <c r="A250" s="13" t="s">
        <v>333</v>
      </c>
      <c r="B250" s="6"/>
      <c r="C250" s="6"/>
      <c r="D250" s="20"/>
      <c r="E250" s="9" t="s">
        <v>237</v>
      </c>
      <c r="F250" s="2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3.2">
      <c r="A251" s="13" t="s">
        <v>334</v>
      </c>
      <c r="B251" s="6"/>
      <c r="C251" s="6"/>
      <c r="D251" s="20"/>
      <c r="E251" s="4"/>
      <c r="F251" s="7" t="s">
        <v>202</v>
      </c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3.2">
      <c r="A252" s="13" t="s">
        <v>335</v>
      </c>
      <c r="B252" s="6"/>
      <c r="C252" s="6"/>
      <c r="D252" s="20"/>
      <c r="E252" s="4"/>
      <c r="F252" s="7" t="s">
        <v>93</v>
      </c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3.2">
      <c r="A253" s="13" t="s">
        <v>336</v>
      </c>
      <c r="B253" s="6"/>
      <c r="C253" s="6"/>
      <c r="D253" s="20"/>
      <c r="E253" s="4"/>
      <c r="F253" s="9" t="s">
        <v>241</v>
      </c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3.2">
      <c r="A254" s="13" t="s">
        <v>337</v>
      </c>
      <c r="B254" s="6"/>
      <c r="C254" s="6"/>
      <c r="D254" s="20"/>
      <c r="E254" s="4"/>
      <c r="F254" s="9" t="s">
        <v>243</v>
      </c>
      <c r="G254" s="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3.2">
      <c r="A255" s="13" t="s">
        <v>338</v>
      </c>
      <c r="B255" s="6"/>
      <c r="C255" s="6"/>
      <c r="D255" s="20"/>
      <c r="E255" s="2"/>
      <c r="F255" s="7" t="s">
        <v>176</v>
      </c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3.2">
      <c r="A256" s="13" t="s">
        <v>339</v>
      </c>
      <c r="B256" s="6"/>
      <c r="C256" s="6"/>
      <c r="D256" s="20"/>
      <c r="E256" s="2"/>
      <c r="F256" s="7" t="s">
        <v>246</v>
      </c>
      <c r="G256" s="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3.2">
      <c r="A257" s="13" t="s">
        <v>340</v>
      </c>
      <c r="B257" s="6"/>
      <c r="C257" s="6"/>
      <c r="D257" s="20"/>
      <c r="E257" s="2"/>
      <c r="F257" s="7" t="s">
        <v>137</v>
      </c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3.2">
      <c r="A258" s="13" t="s">
        <v>341</v>
      </c>
      <c r="B258" s="6"/>
      <c r="C258" s="6"/>
      <c r="D258" s="19" t="s">
        <v>342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3.2">
      <c r="A259" s="11" t="s">
        <v>343</v>
      </c>
      <c r="B259" s="6"/>
      <c r="C259" s="6"/>
      <c r="D259" s="6"/>
      <c r="E259" s="7" t="s">
        <v>327</v>
      </c>
      <c r="F259" s="2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3.2">
      <c r="A260" s="11" t="s">
        <v>344</v>
      </c>
      <c r="B260" s="6"/>
      <c r="C260" s="6"/>
      <c r="D260" s="6"/>
      <c r="E260" s="7" t="s">
        <v>120</v>
      </c>
      <c r="F260" s="2"/>
      <c r="G260" s="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3.2">
      <c r="A261" s="11" t="s">
        <v>345</v>
      </c>
      <c r="B261" s="6"/>
      <c r="C261" s="6"/>
      <c r="D261" s="6"/>
      <c r="E261" s="7" t="s">
        <v>122</v>
      </c>
      <c r="F261" s="2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3.2">
      <c r="A262" s="11" t="s">
        <v>346</v>
      </c>
      <c r="B262" s="6"/>
      <c r="C262" s="6"/>
      <c r="D262" s="6"/>
      <c r="E262" s="7" t="s">
        <v>124</v>
      </c>
      <c r="F262" s="2"/>
      <c r="G262" s="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3.2">
      <c r="A263" s="11" t="s">
        <v>347</v>
      </c>
      <c r="B263" s="6"/>
      <c r="C263" s="6"/>
      <c r="D263" s="6"/>
      <c r="E263" s="7" t="s">
        <v>126</v>
      </c>
      <c r="F263" s="2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3.2">
      <c r="A264" s="11" t="s">
        <v>348</v>
      </c>
      <c r="B264" s="6"/>
      <c r="C264" s="6"/>
      <c r="D264" s="6"/>
      <c r="E264" s="7" t="s">
        <v>128</v>
      </c>
      <c r="F264" s="2"/>
      <c r="G264" s="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3.2">
      <c r="A265" s="11" t="s">
        <v>349</v>
      </c>
      <c r="B265" s="6"/>
      <c r="C265" s="6"/>
      <c r="D265" s="6"/>
      <c r="E265" s="7" t="s">
        <v>130</v>
      </c>
      <c r="F265" s="2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26.4">
      <c r="A266" s="11" t="s">
        <v>350</v>
      </c>
      <c r="B266" s="6"/>
      <c r="C266" s="6"/>
      <c r="D266" s="6"/>
      <c r="E266" s="7" t="s">
        <v>132</v>
      </c>
      <c r="F266" s="2"/>
      <c r="G266" s="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3.2">
      <c r="A267" s="11" t="s">
        <v>351</v>
      </c>
      <c r="B267" s="6"/>
      <c r="C267" s="6"/>
      <c r="D267" s="6"/>
      <c r="E267" s="2"/>
      <c r="F267" s="7" t="s">
        <v>93</v>
      </c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3.2">
      <c r="A268" s="11" t="s">
        <v>352</v>
      </c>
      <c r="B268" s="6"/>
      <c r="C268" s="6"/>
      <c r="D268" s="6"/>
      <c r="E268" s="2"/>
      <c r="F268" s="7" t="s">
        <v>135</v>
      </c>
      <c r="G268" s="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3.2">
      <c r="A269" s="11" t="s">
        <v>353</v>
      </c>
      <c r="B269" s="6"/>
      <c r="C269" s="6"/>
      <c r="D269" s="6"/>
      <c r="E269" s="2"/>
      <c r="F269" s="7" t="s">
        <v>137</v>
      </c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26.4">
      <c r="A270" s="11" t="s">
        <v>354</v>
      </c>
      <c r="B270" s="6"/>
      <c r="C270" s="6"/>
      <c r="D270" s="6"/>
      <c r="E270" s="2"/>
      <c r="F270" s="7" t="s">
        <v>139</v>
      </c>
      <c r="G270" s="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26.4">
      <c r="A271" s="11" t="s">
        <v>355</v>
      </c>
      <c r="B271" s="6"/>
      <c r="C271" s="6"/>
      <c r="D271" s="6"/>
      <c r="E271" s="2"/>
      <c r="F271" s="7" t="s">
        <v>141</v>
      </c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26.4">
      <c r="A272" s="11" t="s">
        <v>356</v>
      </c>
      <c r="B272" s="6"/>
      <c r="C272" s="6"/>
      <c r="D272" s="6"/>
      <c r="E272" s="2"/>
      <c r="F272" s="7" t="s">
        <v>143</v>
      </c>
      <c r="G272" s="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3.2">
      <c r="A273" s="11" t="s">
        <v>357</v>
      </c>
      <c r="B273" s="6"/>
      <c r="C273" s="6"/>
      <c r="D273" s="6"/>
      <c r="E273" s="2"/>
      <c r="F273" s="7" t="s">
        <v>145</v>
      </c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3.2">
      <c r="A274" s="11" t="s">
        <v>358</v>
      </c>
      <c r="B274" s="6"/>
      <c r="C274" s="6"/>
      <c r="D274" s="6"/>
      <c r="E274" s="2"/>
      <c r="F274" s="7" t="s">
        <v>147</v>
      </c>
      <c r="G274" s="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26.4">
      <c r="A275" s="11" t="s">
        <v>359</v>
      </c>
      <c r="B275" s="6"/>
      <c r="C275" s="6"/>
      <c r="D275" s="6"/>
      <c r="E275" s="2"/>
      <c r="F275" s="7" t="s">
        <v>149</v>
      </c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3.2">
      <c r="A276" s="3">
        <v>9</v>
      </c>
      <c r="B276" s="26" t="s">
        <v>360</v>
      </c>
      <c r="C276" s="25"/>
      <c r="D276" s="2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3.2">
      <c r="A277" s="5">
        <v>44570</v>
      </c>
      <c r="B277" s="6"/>
      <c r="C277" s="6"/>
      <c r="D277" s="6"/>
      <c r="E277" s="7" t="s">
        <v>70</v>
      </c>
      <c r="F277" s="2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3.2">
      <c r="A278" s="5">
        <v>44601</v>
      </c>
      <c r="B278" s="6"/>
      <c r="C278" s="6"/>
      <c r="D278" s="6"/>
      <c r="E278" s="7" t="s">
        <v>361</v>
      </c>
      <c r="F278" s="2"/>
      <c r="G278" s="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3.2">
      <c r="A279" s="5">
        <v>44629</v>
      </c>
      <c r="B279" s="6"/>
      <c r="C279" s="6"/>
      <c r="D279" s="6"/>
      <c r="E279" s="7" t="s">
        <v>362</v>
      </c>
      <c r="F279" s="2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26.4">
      <c r="A280" s="5">
        <v>44660</v>
      </c>
      <c r="B280" s="6"/>
      <c r="C280" s="6"/>
      <c r="D280" s="6"/>
      <c r="E280" s="9" t="s">
        <v>363</v>
      </c>
      <c r="F280" s="2"/>
      <c r="G280" s="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3.2">
      <c r="A281" s="5">
        <v>44690</v>
      </c>
      <c r="B281" s="6"/>
      <c r="C281" s="6"/>
      <c r="D281" s="6"/>
      <c r="E281" s="7" t="s">
        <v>364</v>
      </c>
      <c r="F281" s="2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26.4">
      <c r="A282" s="5">
        <v>44721</v>
      </c>
      <c r="B282" s="6"/>
      <c r="C282" s="6"/>
      <c r="D282" s="6"/>
      <c r="E282" s="2"/>
      <c r="F282" s="9" t="s">
        <v>365</v>
      </c>
      <c r="G282" s="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3.2">
      <c r="A283" s="5">
        <v>44751</v>
      </c>
      <c r="B283" s="6"/>
      <c r="C283" s="6"/>
      <c r="D283" s="6"/>
      <c r="E283" s="2"/>
      <c r="F283" s="7" t="s">
        <v>50</v>
      </c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26.4">
      <c r="A284" s="5">
        <v>44782</v>
      </c>
      <c r="B284" s="6"/>
      <c r="C284" s="6"/>
      <c r="D284" s="6"/>
      <c r="E284" s="2"/>
      <c r="F284" s="9" t="s">
        <v>366</v>
      </c>
      <c r="G284" s="8"/>
      <c r="H284" s="9" t="s">
        <v>367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3.2">
      <c r="A285" s="5">
        <v>44813</v>
      </c>
      <c r="B285" s="6"/>
      <c r="C285" s="6"/>
      <c r="D285" s="6"/>
      <c r="E285" s="2"/>
      <c r="F285" s="7" t="s">
        <v>368</v>
      </c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3.2">
      <c r="A286" s="5">
        <v>44843</v>
      </c>
      <c r="B286" s="2"/>
      <c r="C286" s="29" t="s">
        <v>369</v>
      </c>
      <c r="D286" s="2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3.2">
      <c r="A287" s="13" t="s">
        <v>370</v>
      </c>
      <c r="B287" s="6"/>
      <c r="C287" s="6"/>
      <c r="D287" s="6"/>
      <c r="E287" s="7" t="s">
        <v>181</v>
      </c>
      <c r="F287" s="2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3.2">
      <c r="A288" s="13" t="s">
        <v>371</v>
      </c>
      <c r="B288" s="6"/>
      <c r="C288" s="6"/>
      <c r="D288" s="6"/>
      <c r="E288" s="7" t="s">
        <v>183</v>
      </c>
      <c r="F288" s="2"/>
      <c r="G288" s="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26.4">
      <c r="A289" s="13" t="s">
        <v>372</v>
      </c>
      <c r="B289" s="6"/>
      <c r="C289" s="6"/>
      <c r="D289" s="6"/>
      <c r="E289" s="7" t="s">
        <v>182</v>
      </c>
      <c r="F289" s="2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3.2">
      <c r="A290" s="13" t="s">
        <v>373</v>
      </c>
      <c r="B290" s="6"/>
      <c r="C290" s="6"/>
      <c r="D290" s="6"/>
      <c r="E290" s="7" t="s">
        <v>186</v>
      </c>
      <c r="F290" s="2"/>
      <c r="G290" s="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3.2">
      <c r="A291" s="13" t="s">
        <v>374</v>
      </c>
      <c r="B291" s="6"/>
      <c r="C291" s="6"/>
      <c r="D291" s="6"/>
      <c r="E291" s="7" t="s">
        <v>88</v>
      </c>
      <c r="F291" s="2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3.2">
      <c r="A292" s="13" t="s">
        <v>375</v>
      </c>
      <c r="B292" s="6"/>
      <c r="C292" s="6"/>
      <c r="D292" s="6"/>
      <c r="E292" s="7" t="s">
        <v>376</v>
      </c>
      <c r="F292" s="2"/>
      <c r="G292" s="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3.2">
      <c r="A293" s="13" t="s">
        <v>377</v>
      </c>
      <c r="B293" s="6"/>
      <c r="C293" s="6"/>
      <c r="D293" s="6"/>
      <c r="E293" s="9" t="s">
        <v>83</v>
      </c>
      <c r="F293" s="2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3.2">
      <c r="A294" s="13" t="s">
        <v>378</v>
      </c>
      <c r="B294" s="6"/>
      <c r="C294" s="6"/>
      <c r="D294" s="6"/>
      <c r="E294" s="9" t="s">
        <v>86</v>
      </c>
      <c r="F294" s="2"/>
      <c r="G294" s="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3.2">
      <c r="A295" s="13" t="s">
        <v>379</v>
      </c>
      <c r="B295" s="6"/>
      <c r="C295" s="6"/>
      <c r="D295" s="6"/>
      <c r="E295" s="2"/>
      <c r="F295" s="7" t="s">
        <v>93</v>
      </c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3.2">
      <c r="A296" s="13" t="s">
        <v>380</v>
      </c>
      <c r="B296" s="6"/>
      <c r="C296" s="6"/>
      <c r="D296" s="6"/>
      <c r="E296" s="2"/>
      <c r="F296" s="7" t="s">
        <v>95</v>
      </c>
      <c r="G296" s="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3.2">
      <c r="A297" s="13" t="s">
        <v>381</v>
      </c>
      <c r="B297" s="6"/>
      <c r="C297" s="6"/>
      <c r="D297" s="6"/>
      <c r="E297" s="2"/>
      <c r="F297" s="9" t="s">
        <v>137</v>
      </c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3.2">
      <c r="A298" s="13" t="s">
        <v>382</v>
      </c>
      <c r="B298" s="6"/>
      <c r="C298" s="6"/>
      <c r="D298" s="6"/>
      <c r="E298" s="2"/>
      <c r="F298" s="9" t="s">
        <v>176</v>
      </c>
      <c r="G298" s="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26.4">
      <c r="A299" s="13" t="s">
        <v>383</v>
      </c>
      <c r="B299" s="6"/>
      <c r="C299" s="6"/>
      <c r="D299" s="6"/>
      <c r="E299" s="2"/>
      <c r="F299" s="7" t="s">
        <v>384</v>
      </c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3.2">
      <c r="A300" s="13" t="s">
        <v>385</v>
      </c>
      <c r="B300" s="6"/>
      <c r="C300" s="6"/>
      <c r="D300" s="6"/>
      <c r="E300" s="2"/>
      <c r="F300" s="7" t="s">
        <v>386</v>
      </c>
      <c r="G300" s="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3.2">
      <c r="A301" s="13" t="s">
        <v>387</v>
      </c>
      <c r="B301" s="6"/>
      <c r="C301" s="6"/>
      <c r="D301" s="6"/>
      <c r="E301" s="2"/>
      <c r="F301" s="9" t="s">
        <v>388</v>
      </c>
      <c r="G301" s="8"/>
      <c r="H301" s="7" t="s">
        <v>188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3.2">
      <c r="A302" s="13" t="s">
        <v>389</v>
      </c>
      <c r="B302" s="6"/>
      <c r="C302" s="6"/>
      <c r="D302" s="6"/>
      <c r="E302" s="2"/>
      <c r="F302" s="9" t="s">
        <v>390</v>
      </c>
      <c r="G302" s="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3.2">
      <c r="A303" s="5">
        <v>44874</v>
      </c>
      <c r="B303" s="2"/>
      <c r="C303" s="29" t="s">
        <v>391</v>
      </c>
      <c r="D303" s="2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3.2">
      <c r="A304" s="13" t="s">
        <v>392</v>
      </c>
      <c r="B304" s="2"/>
      <c r="C304" s="2"/>
      <c r="D304" s="2"/>
      <c r="E304" s="7" t="s">
        <v>70</v>
      </c>
      <c r="F304" s="2"/>
      <c r="G304" s="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3.2">
      <c r="A305" s="13" t="s">
        <v>393</v>
      </c>
      <c r="B305" s="2"/>
      <c r="C305" s="2"/>
      <c r="D305" s="2"/>
      <c r="E305" s="9" t="s">
        <v>83</v>
      </c>
      <c r="F305" s="2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3.2">
      <c r="A306" s="13" t="s">
        <v>394</v>
      </c>
      <c r="B306" s="2"/>
      <c r="C306" s="2"/>
      <c r="D306" s="2"/>
      <c r="E306" s="9" t="s">
        <v>86</v>
      </c>
      <c r="F306" s="2"/>
      <c r="G306" s="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3.2">
      <c r="A307" s="13" t="s">
        <v>395</v>
      </c>
      <c r="B307" s="2"/>
      <c r="C307" s="2"/>
      <c r="D307" s="2"/>
      <c r="E307" s="7" t="s">
        <v>396</v>
      </c>
      <c r="F307" s="2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3.2">
      <c r="A308" s="13" t="s">
        <v>397</v>
      </c>
      <c r="B308" s="2"/>
      <c r="C308" s="2"/>
      <c r="D308" s="2"/>
      <c r="E308" s="2"/>
      <c r="F308" s="9" t="s">
        <v>110</v>
      </c>
      <c r="G308" s="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3.2">
      <c r="A309" s="13" t="s">
        <v>398</v>
      </c>
      <c r="B309" s="2"/>
      <c r="C309" s="2"/>
      <c r="D309" s="2"/>
      <c r="E309" s="2"/>
      <c r="F309" s="9" t="s">
        <v>113</v>
      </c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3.2">
      <c r="A310" s="13" t="s">
        <v>399</v>
      </c>
      <c r="B310" s="2"/>
      <c r="C310" s="2"/>
      <c r="D310" s="2"/>
      <c r="E310" s="2"/>
      <c r="F310" s="9" t="s">
        <v>400</v>
      </c>
      <c r="G310" s="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3.2">
      <c r="A311" s="13" t="s">
        <v>401</v>
      </c>
      <c r="B311" s="2"/>
      <c r="C311" s="2"/>
      <c r="D311" s="2"/>
      <c r="E311" s="2"/>
      <c r="F311" s="7" t="s">
        <v>246</v>
      </c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3.2">
      <c r="A312" s="13" t="s">
        <v>402</v>
      </c>
      <c r="B312" s="2"/>
      <c r="C312" s="2"/>
      <c r="D312" s="2"/>
      <c r="E312" s="2"/>
      <c r="F312" s="7" t="s">
        <v>137</v>
      </c>
      <c r="G312" s="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3.2">
      <c r="A313" s="13" t="s">
        <v>403</v>
      </c>
      <c r="B313" s="2"/>
      <c r="C313" s="2"/>
      <c r="D313" s="2"/>
      <c r="E313" s="2"/>
      <c r="F313" s="7" t="s">
        <v>145</v>
      </c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3.2">
      <c r="A314" s="13" t="s">
        <v>404</v>
      </c>
      <c r="B314" s="2"/>
      <c r="C314" s="29" t="s">
        <v>405</v>
      </c>
      <c r="D314" s="2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3.2">
      <c r="A315" s="13" t="s">
        <v>406</v>
      </c>
      <c r="B315" s="2"/>
      <c r="C315" s="6"/>
      <c r="D315" s="6"/>
      <c r="E315" s="7" t="s">
        <v>70</v>
      </c>
      <c r="F315" s="2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3.2">
      <c r="A316" s="13" t="s">
        <v>407</v>
      </c>
      <c r="B316" s="2"/>
      <c r="C316" s="6"/>
      <c r="D316" s="6"/>
      <c r="E316" s="7" t="s">
        <v>181</v>
      </c>
      <c r="F316" s="2"/>
      <c r="G316" s="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3.2">
      <c r="A317" s="13" t="s">
        <v>408</v>
      </c>
      <c r="B317" s="2"/>
      <c r="C317" s="6"/>
      <c r="D317" s="6"/>
      <c r="E317" s="7" t="s">
        <v>183</v>
      </c>
      <c r="F317" s="2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26.4">
      <c r="A318" s="13" t="s">
        <v>409</v>
      </c>
      <c r="B318" s="2"/>
      <c r="C318" s="6"/>
      <c r="D318" s="6"/>
      <c r="E318" s="7" t="s">
        <v>182</v>
      </c>
      <c r="F318" s="2"/>
      <c r="G318" s="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3.2">
      <c r="A319" s="13" t="s">
        <v>410</v>
      </c>
      <c r="B319" s="2"/>
      <c r="C319" s="6"/>
      <c r="D319" s="6"/>
      <c r="E319" s="7" t="s">
        <v>411</v>
      </c>
      <c r="F319" s="2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3.2">
      <c r="A320" s="13" t="s">
        <v>412</v>
      </c>
      <c r="B320" s="2"/>
      <c r="C320" s="6"/>
      <c r="D320" s="6"/>
      <c r="E320" s="9" t="s">
        <v>83</v>
      </c>
      <c r="F320" s="2"/>
      <c r="G320" s="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3.2">
      <c r="A321" s="13" t="s">
        <v>413</v>
      </c>
      <c r="B321" s="2"/>
      <c r="C321" s="6"/>
      <c r="D321" s="6"/>
      <c r="E321" s="9" t="s">
        <v>86</v>
      </c>
      <c r="F321" s="2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3.2">
      <c r="A322" s="13" t="s">
        <v>414</v>
      </c>
      <c r="B322" s="2"/>
      <c r="C322" s="6"/>
      <c r="D322" s="6"/>
      <c r="E322" s="2"/>
      <c r="F322" s="7" t="s">
        <v>93</v>
      </c>
      <c r="G322" s="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3.2">
      <c r="A323" s="13" t="s">
        <v>415</v>
      </c>
      <c r="B323" s="2"/>
      <c r="C323" s="6"/>
      <c r="D323" s="6"/>
      <c r="E323" s="2"/>
      <c r="F323" s="7" t="s">
        <v>95</v>
      </c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3.2">
      <c r="A324" s="13" t="s">
        <v>416</v>
      </c>
      <c r="B324" s="2"/>
      <c r="C324" s="6"/>
      <c r="D324" s="6"/>
      <c r="E324" s="2"/>
      <c r="F324" s="9" t="s">
        <v>110</v>
      </c>
      <c r="G324" s="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3.2">
      <c r="A325" s="13" t="s">
        <v>417</v>
      </c>
      <c r="B325" s="2"/>
      <c r="C325" s="6"/>
      <c r="D325" s="6"/>
      <c r="E325" s="2"/>
      <c r="F325" s="9" t="s">
        <v>113</v>
      </c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3.2">
      <c r="A326" s="13" t="s">
        <v>418</v>
      </c>
      <c r="B326" s="2"/>
      <c r="C326" s="6"/>
      <c r="D326" s="6"/>
      <c r="E326" s="2"/>
      <c r="F326" s="7" t="s">
        <v>396</v>
      </c>
      <c r="G326" s="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3.2">
      <c r="A327" s="13" t="s">
        <v>419</v>
      </c>
      <c r="B327" s="2"/>
      <c r="C327" s="6"/>
      <c r="D327" s="6"/>
      <c r="E327" s="2"/>
      <c r="F327" s="7" t="s">
        <v>137</v>
      </c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3.2">
      <c r="A328" s="13" t="s">
        <v>420</v>
      </c>
      <c r="B328" s="2"/>
      <c r="C328" s="6"/>
      <c r="D328" s="6"/>
      <c r="E328" s="2"/>
      <c r="F328" s="7" t="s">
        <v>246</v>
      </c>
      <c r="G328" s="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3.2">
      <c r="A329" s="3">
        <v>10</v>
      </c>
      <c r="B329" s="26" t="s">
        <v>421</v>
      </c>
      <c r="C329" s="25"/>
      <c r="D329" s="2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3.2">
      <c r="A330" s="5">
        <v>44571</v>
      </c>
      <c r="B330" s="6"/>
      <c r="C330" s="6"/>
      <c r="D330" s="6"/>
      <c r="E330" s="7" t="s">
        <v>70</v>
      </c>
      <c r="F330" s="2"/>
      <c r="G330" s="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3.2">
      <c r="A331" s="5">
        <v>44602</v>
      </c>
      <c r="B331" s="6"/>
      <c r="C331" s="6"/>
      <c r="D331" s="6"/>
      <c r="E331" s="21" t="s">
        <v>76</v>
      </c>
      <c r="F331" s="2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26.4">
      <c r="A332" s="5">
        <v>44630</v>
      </c>
      <c r="B332" s="6"/>
      <c r="C332" s="6"/>
      <c r="D332" s="6"/>
      <c r="E332" s="7" t="s">
        <v>422</v>
      </c>
      <c r="F332" s="2"/>
      <c r="G332" s="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3.2">
      <c r="A333" s="5">
        <v>44661</v>
      </c>
      <c r="B333" s="6"/>
      <c r="C333" s="6"/>
      <c r="D333" s="6"/>
      <c r="E333" s="7" t="s">
        <v>423</v>
      </c>
      <c r="F333" s="2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3.2">
      <c r="A334" s="5">
        <v>44691</v>
      </c>
      <c r="B334" s="6"/>
      <c r="C334" s="6"/>
      <c r="D334" s="6"/>
      <c r="E334" s="9" t="s">
        <v>424</v>
      </c>
      <c r="F334" s="2"/>
      <c r="G334" s="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3.2">
      <c r="A335" s="5">
        <v>44722</v>
      </c>
      <c r="B335" s="6"/>
      <c r="C335" s="6"/>
      <c r="D335" s="6"/>
      <c r="E335" s="9" t="s">
        <v>425</v>
      </c>
      <c r="F335" s="2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3.2">
      <c r="A336" s="5">
        <v>44752</v>
      </c>
      <c r="B336" s="6"/>
      <c r="C336" s="6"/>
      <c r="D336" s="6"/>
      <c r="E336" s="9" t="s">
        <v>426</v>
      </c>
      <c r="F336" s="2"/>
      <c r="G336" s="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3.2">
      <c r="A337" s="5">
        <v>44783</v>
      </c>
      <c r="B337" s="6"/>
      <c r="C337" s="6"/>
      <c r="D337" s="6"/>
      <c r="E337" s="9" t="s">
        <v>427</v>
      </c>
      <c r="F337" s="2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3.2">
      <c r="A338" s="5">
        <v>44814</v>
      </c>
      <c r="B338" s="6"/>
      <c r="C338" s="6"/>
      <c r="D338" s="6"/>
      <c r="E338" s="21" t="s">
        <v>428</v>
      </c>
      <c r="F338" s="2"/>
      <c r="G338" s="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3.2">
      <c r="A339" s="5">
        <v>44844</v>
      </c>
      <c r="B339" s="6"/>
      <c r="C339" s="6"/>
      <c r="D339" s="6"/>
      <c r="E339" s="9" t="s">
        <v>429</v>
      </c>
      <c r="F339" s="2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3.2">
      <c r="A340" s="5">
        <v>44875</v>
      </c>
      <c r="B340" s="6"/>
      <c r="C340" s="6"/>
      <c r="D340" s="6"/>
      <c r="E340" s="9" t="s">
        <v>430</v>
      </c>
      <c r="F340" s="2"/>
      <c r="G340" s="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26.4">
      <c r="A341" s="5">
        <v>44905</v>
      </c>
      <c r="B341" s="6"/>
      <c r="C341" s="6"/>
      <c r="D341" s="6"/>
      <c r="E341" s="4"/>
      <c r="F341" s="7" t="s">
        <v>431</v>
      </c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3.2">
      <c r="A342" s="11" t="s">
        <v>432</v>
      </c>
      <c r="B342" s="6"/>
      <c r="C342" s="6"/>
      <c r="D342" s="6"/>
      <c r="E342" s="2"/>
      <c r="F342" s="9" t="s">
        <v>433</v>
      </c>
      <c r="G342" s="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3.2">
      <c r="A343" s="11" t="s">
        <v>434</v>
      </c>
      <c r="B343" s="6"/>
      <c r="C343" s="6"/>
      <c r="D343" s="6"/>
      <c r="E343" s="4"/>
      <c r="F343" s="7" t="s">
        <v>435</v>
      </c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26.4">
      <c r="A344" s="11" t="s">
        <v>436</v>
      </c>
      <c r="B344" s="6"/>
      <c r="C344" s="6"/>
      <c r="D344" s="6"/>
      <c r="E344" s="2"/>
      <c r="F344" s="15" t="s">
        <v>437</v>
      </c>
      <c r="G344" s="8"/>
      <c r="H344" s="7" t="s">
        <v>438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3.2">
      <c r="A345" s="11" t="s">
        <v>439</v>
      </c>
      <c r="B345" s="6"/>
      <c r="C345" s="6"/>
      <c r="D345" s="6"/>
      <c r="E345" s="4"/>
      <c r="F345" s="21" t="s">
        <v>440</v>
      </c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3.2">
      <c r="A346" s="3">
        <v>11</v>
      </c>
      <c r="B346" s="26" t="s">
        <v>441</v>
      </c>
      <c r="C346" s="25"/>
      <c r="D346" s="2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3.2">
      <c r="A347" s="5">
        <v>44572</v>
      </c>
      <c r="B347" s="6"/>
      <c r="C347" s="6"/>
      <c r="D347" s="6"/>
      <c r="E347" s="7" t="s">
        <v>442</v>
      </c>
      <c r="F347" s="2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26.4">
      <c r="A348" s="5">
        <v>44603</v>
      </c>
      <c r="B348" s="6"/>
      <c r="C348" s="6"/>
      <c r="D348" s="6"/>
      <c r="E348" s="15" t="s">
        <v>443</v>
      </c>
      <c r="F348" s="2"/>
      <c r="G348" s="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3.2">
      <c r="A349" s="5">
        <v>44631</v>
      </c>
      <c r="B349" s="6"/>
      <c r="C349" s="6"/>
      <c r="D349" s="6"/>
      <c r="E349" s="7" t="s">
        <v>444</v>
      </c>
      <c r="F349" s="2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3.2">
      <c r="A350" s="5">
        <v>44662</v>
      </c>
      <c r="B350" s="6"/>
      <c r="C350" s="6"/>
      <c r="D350" s="6"/>
      <c r="E350" s="7" t="s">
        <v>445</v>
      </c>
      <c r="F350" s="2"/>
      <c r="G350" s="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26.4">
      <c r="A351" s="5">
        <v>44692</v>
      </c>
      <c r="B351" s="6"/>
      <c r="C351" s="6"/>
      <c r="D351" s="6"/>
      <c r="E351" s="15" t="s">
        <v>446</v>
      </c>
      <c r="F351" s="2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3.2">
      <c r="A352" s="5">
        <v>44723</v>
      </c>
      <c r="B352" s="6"/>
      <c r="C352" s="6"/>
      <c r="D352" s="6"/>
      <c r="E352" s="7" t="s">
        <v>447</v>
      </c>
      <c r="F352" s="2"/>
      <c r="G352" s="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3.2">
      <c r="A353" s="5">
        <v>44753</v>
      </c>
      <c r="B353" s="6"/>
      <c r="C353" s="6"/>
      <c r="D353" s="6"/>
      <c r="E353" s="7" t="s">
        <v>448</v>
      </c>
      <c r="F353" s="2"/>
      <c r="G353" s="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3.2">
      <c r="A354" s="5">
        <v>44784</v>
      </c>
      <c r="B354" s="6"/>
      <c r="C354" s="6"/>
      <c r="D354" s="6"/>
      <c r="E354" s="7" t="s">
        <v>449</v>
      </c>
      <c r="F354" s="2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3.2">
      <c r="A355" s="5">
        <v>44815</v>
      </c>
      <c r="B355" s="6"/>
      <c r="C355" s="6"/>
      <c r="D355" s="6"/>
      <c r="E355" s="7" t="s">
        <v>450</v>
      </c>
      <c r="F355" s="2"/>
      <c r="G355" s="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3.2">
      <c r="A356" s="5">
        <v>44845</v>
      </c>
      <c r="B356" s="6"/>
      <c r="C356" s="6"/>
      <c r="D356" s="6"/>
      <c r="E356" s="7" t="s">
        <v>451</v>
      </c>
      <c r="F356" s="2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26.4">
      <c r="A357" s="5">
        <v>44876</v>
      </c>
      <c r="B357" s="6"/>
      <c r="C357" s="6"/>
      <c r="D357" s="6"/>
      <c r="E357" s="2"/>
      <c r="F357" s="7" t="s">
        <v>452</v>
      </c>
      <c r="G357" s="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3.2">
      <c r="A358" s="5">
        <v>44906</v>
      </c>
      <c r="B358" s="6"/>
      <c r="C358" s="6"/>
      <c r="D358" s="6"/>
      <c r="E358" s="2"/>
      <c r="F358" s="7" t="s">
        <v>453</v>
      </c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3.2">
      <c r="A359" s="11" t="s">
        <v>454</v>
      </c>
      <c r="B359" s="6"/>
      <c r="C359" s="6"/>
      <c r="D359" s="6"/>
      <c r="E359" s="2"/>
      <c r="F359" s="7" t="s">
        <v>455</v>
      </c>
      <c r="G359" s="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3.2">
      <c r="A360" s="11" t="s">
        <v>456</v>
      </c>
      <c r="B360" s="6"/>
      <c r="C360" s="6"/>
      <c r="D360" s="6"/>
      <c r="E360" s="2"/>
      <c r="F360" s="7" t="s">
        <v>457</v>
      </c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3.2">
      <c r="A361" s="11" t="s">
        <v>458</v>
      </c>
      <c r="B361" s="6"/>
      <c r="C361" s="6"/>
      <c r="D361" s="6"/>
      <c r="E361" s="2"/>
      <c r="F361" s="7" t="s">
        <v>459</v>
      </c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3.2">
      <c r="A362" s="11" t="s">
        <v>460</v>
      </c>
      <c r="B362" s="6"/>
      <c r="C362" s="6"/>
      <c r="D362" s="6"/>
      <c r="E362" s="2"/>
      <c r="F362" s="7" t="s">
        <v>461</v>
      </c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3.2">
      <c r="A363" s="11" t="s">
        <v>462</v>
      </c>
      <c r="B363" s="6"/>
      <c r="C363" s="6"/>
      <c r="D363" s="6"/>
      <c r="E363" s="2"/>
      <c r="F363" s="7" t="s">
        <v>463</v>
      </c>
      <c r="G363" s="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26.4">
      <c r="A364" s="11" t="s">
        <v>464</v>
      </c>
      <c r="B364" s="6"/>
      <c r="C364" s="6"/>
      <c r="D364" s="6"/>
      <c r="E364" s="2"/>
      <c r="F364" s="8" t="s">
        <v>465</v>
      </c>
      <c r="G364" s="8"/>
      <c r="H364" s="7" t="s">
        <v>466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3.2">
      <c r="A365" s="22"/>
      <c r="B365" s="2"/>
      <c r="C365" s="2"/>
      <c r="D365" s="2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3.2">
      <c r="A366" s="22"/>
      <c r="B366" s="2"/>
      <c r="C366" s="2"/>
      <c r="D366" s="2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3.2">
      <c r="A367" s="23"/>
    </row>
    <row r="368" spans="1:29" ht="13.2">
      <c r="A368" s="23"/>
    </row>
    <row r="369" spans="1:1" ht="13.2">
      <c r="A369" s="23"/>
    </row>
    <row r="370" spans="1:1" ht="13.2">
      <c r="A370" s="23"/>
    </row>
    <row r="371" spans="1:1" ht="13.2">
      <c r="A371" s="23"/>
    </row>
    <row r="372" spans="1:1" ht="13.2">
      <c r="A372" s="23"/>
    </row>
    <row r="373" spans="1:1" ht="13.2">
      <c r="A373" s="23"/>
    </row>
    <row r="374" spans="1:1" ht="13.2">
      <c r="A374" s="23"/>
    </row>
    <row r="375" spans="1:1" ht="13.2">
      <c r="A375" s="23"/>
    </row>
    <row r="376" spans="1:1" ht="13.2">
      <c r="A376" s="23"/>
    </row>
    <row r="377" spans="1:1" ht="13.2">
      <c r="A377" s="23"/>
    </row>
    <row r="378" spans="1:1" ht="13.2">
      <c r="A378" s="23"/>
    </row>
    <row r="379" spans="1:1" ht="13.2">
      <c r="A379" s="23"/>
    </row>
    <row r="380" spans="1:1" ht="13.2">
      <c r="A380" s="23"/>
    </row>
    <row r="381" spans="1:1" ht="13.2">
      <c r="A381" s="23"/>
    </row>
    <row r="382" spans="1:1" ht="13.2">
      <c r="A382" s="23"/>
    </row>
    <row r="383" spans="1:1" ht="13.2">
      <c r="A383" s="23"/>
    </row>
    <row r="384" spans="1:1" ht="13.2">
      <c r="A384" s="23"/>
    </row>
    <row r="385" spans="1:1" ht="13.2">
      <c r="A385" s="23"/>
    </row>
    <row r="386" spans="1:1" ht="13.2">
      <c r="A386" s="23"/>
    </row>
    <row r="387" spans="1:1" ht="13.2">
      <c r="A387" s="23"/>
    </row>
    <row r="388" spans="1:1" ht="13.2">
      <c r="A388" s="23"/>
    </row>
    <row r="389" spans="1:1" ht="13.2">
      <c r="A389" s="23"/>
    </row>
    <row r="390" spans="1:1" ht="13.2">
      <c r="A390" s="23"/>
    </row>
    <row r="391" spans="1:1" ht="13.2">
      <c r="A391" s="23"/>
    </row>
    <row r="392" spans="1:1" ht="13.2">
      <c r="A392" s="23"/>
    </row>
    <row r="393" spans="1:1" ht="13.2">
      <c r="A393" s="23"/>
    </row>
    <row r="394" spans="1:1" ht="13.2">
      <c r="A394" s="23"/>
    </row>
    <row r="395" spans="1:1" ht="13.2">
      <c r="A395" s="23"/>
    </row>
    <row r="396" spans="1:1" ht="13.2">
      <c r="A396" s="23"/>
    </row>
    <row r="397" spans="1:1" ht="13.2">
      <c r="A397" s="23"/>
    </row>
    <row r="398" spans="1:1" ht="13.2">
      <c r="A398" s="23"/>
    </row>
    <row r="399" spans="1:1" ht="13.2">
      <c r="A399" s="23"/>
    </row>
    <row r="400" spans="1:1" ht="13.2">
      <c r="A400" s="23"/>
    </row>
    <row r="401" spans="1:1" ht="13.2">
      <c r="A401" s="23"/>
    </row>
    <row r="402" spans="1:1" ht="13.2">
      <c r="A402" s="23"/>
    </row>
    <row r="403" spans="1:1" ht="13.2">
      <c r="A403" s="23"/>
    </row>
    <row r="404" spans="1:1" ht="13.2">
      <c r="A404" s="23"/>
    </row>
    <row r="405" spans="1:1" ht="13.2">
      <c r="A405" s="23"/>
    </row>
    <row r="406" spans="1:1" ht="13.2">
      <c r="A406" s="23"/>
    </row>
    <row r="407" spans="1:1" ht="13.2">
      <c r="A407" s="23"/>
    </row>
    <row r="408" spans="1:1" ht="13.2">
      <c r="A408" s="23"/>
    </row>
    <row r="409" spans="1:1" ht="13.2">
      <c r="A409" s="23"/>
    </row>
    <row r="410" spans="1:1" ht="13.2">
      <c r="A410" s="23"/>
    </row>
    <row r="411" spans="1:1" ht="13.2">
      <c r="A411" s="23"/>
    </row>
    <row r="412" spans="1:1" ht="13.2">
      <c r="A412" s="23"/>
    </row>
    <row r="413" spans="1:1" ht="13.2">
      <c r="A413" s="23"/>
    </row>
    <row r="414" spans="1:1" ht="13.2">
      <c r="A414" s="23"/>
    </row>
    <row r="415" spans="1:1" ht="13.2">
      <c r="A415" s="23"/>
    </row>
    <row r="416" spans="1:1" ht="13.2">
      <c r="A416" s="23"/>
    </row>
    <row r="417" spans="1:1" ht="13.2">
      <c r="A417" s="23"/>
    </row>
    <row r="418" spans="1:1" ht="13.2">
      <c r="A418" s="23"/>
    </row>
    <row r="419" spans="1:1" ht="13.2">
      <c r="A419" s="23"/>
    </row>
    <row r="420" spans="1:1" ht="13.2">
      <c r="A420" s="23"/>
    </row>
    <row r="421" spans="1:1" ht="13.2">
      <c r="A421" s="23"/>
    </row>
    <row r="422" spans="1:1" ht="13.2">
      <c r="A422" s="23"/>
    </row>
    <row r="423" spans="1:1" ht="13.2">
      <c r="A423" s="23"/>
    </row>
    <row r="424" spans="1:1" ht="13.2">
      <c r="A424" s="23"/>
    </row>
    <row r="425" spans="1:1" ht="13.2">
      <c r="A425" s="23"/>
    </row>
    <row r="426" spans="1:1" ht="13.2">
      <c r="A426" s="23"/>
    </row>
    <row r="427" spans="1:1" ht="13.2">
      <c r="A427" s="23"/>
    </row>
    <row r="428" spans="1:1" ht="13.2">
      <c r="A428" s="23"/>
    </row>
    <row r="429" spans="1:1" ht="13.2">
      <c r="A429" s="23"/>
    </row>
    <row r="430" spans="1:1" ht="13.2">
      <c r="A430" s="23"/>
    </row>
    <row r="431" spans="1:1" ht="13.2">
      <c r="A431" s="23"/>
    </row>
    <row r="432" spans="1:1" ht="13.2">
      <c r="A432" s="23"/>
    </row>
    <row r="433" spans="1:1" ht="13.2">
      <c r="A433" s="23"/>
    </row>
    <row r="434" spans="1:1" ht="13.2">
      <c r="A434" s="23"/>
    </row>
    <row r="435" spans="1:1" ht="13.2">
      <c r="A435" s="23"/>
    </row>
    <row r="436" spans="1:1" ht="13.2">
      <c r="A436" s="23"/>
    </row>
    <row r="437" spans="1:1" ht="13.2">
      <c r="A437" s="23"/>
    </row>
    <row r="438" spans="1:1" ht="13.2">
      <c r="A438" s="23"/>
    </row>
    <row r="439" spans="1:1" ht="13.2">
      <c r="A439" s="23"/>
    </row>
    <row r="440" spans="1:1" ht="13.2">
      <c r="A440" s="23"/>
    </row>
    <row r="441" spans="1:1" ht="13.2">
      <c r="A441" s="23"/>
    </row>
    <row r="442" spans="1:1" ht="13.2">
      <c r="A442" s="23"/>
    </row>
    <row r="443" spans="1:1" ht="13.2">
      <c r="A443" s="23"/>
    </row>
    <row r="444" spans="1:1" ht="13.2">
      <c r="A444" s="23"/>
    </row>
    <row r="445" spans="1:1" ht="13.2">
      <c r="A445" s="23"/>
    </row>
    <row r="446" spans="1:1" ht="13.2">
      <c r="A446" s="23"/>
    </row>
    <row r="447" spans="1:1" ht="13.2">
      <c r="A447" s="23"/>
    </row>
    <row r="448" spans="1:1" ht="13.2">
      <c r="A448" s="23"/>
    </row>
    <row r="449" spans="1:1" ht="13.2">
      <c r="A449" s="23"/>
    </row>
    <row r="450" spans="1:1" ht="13.2">
      <c r="A450" s="23"/>
    </row>
    <row r="451" spans="1:1" ht="13.2">
      <c r="A451" s="23"/>
    </row>
    <row r="452" spans="1:1" ht="13.2">
      <c r="A452" s="23"/>
    </row>
    <row r="453" spans="1:1" ht="13.2">
      <c r="A453" s="23"/>
    </row>
    <row r="454" spans="1:1" ht="13.2">
      <c r="A454" s="23"/>
    </row>
    <row r="455" spans="1:1" ht="13.2">
      <c r="A455" s="23"/>
    </row>
    <row r="456" spans="1:1" ht="13.2">
      <c r="A456" s="23"/>
    </row>
    <row r="457" spans="1:1" ht="13.2">
      <c r="A457" s="23"/>
    </row>
    <row r="458" spans="1:1" ht="13.2">
      <c r="A458" s="23"/>
    </row>
    <row r="459" spans="1:1" ht="13.2">
      <c r="A459" s="23"/>
    </row>
    <row r="460" spans="1:1" ht="13.2">
      <c r="A460" s="23"/>
    </row>
    <row r="461" spans="1:1" ht="13.2">
      <c r="A461" s="23"/>
    </row>
    <row r="462" spans="1:1" ht="13.2">
      <c r="A462" s="23"/>
    </row>
    <row r="463" spans="1:1" ht="13.2">
      <c r="A463" s="23"/>
    </row>
    <row r="464" spans="1:1" ht="13.2">
      <c r="A464" s="23"/>
    </row>
    <row r="465" spans="1:1" ht="13.2">
      <c r="A465" s="23"/>
    </row>
    <row r="466" spans="1:1" ht="13.2">
      <c r="A466" s="23"/>
    </row>
    <row r="467" spans="1:1" ht="13.2">
      <c r="A467" s="23"/>
    </row>
    <row r="468" spans="1:1" ht="13.2">
      <c r="A468" s="23"/>
    </row>
    <row r="469" spans="1:1" ht="13.2">
      <c r="A469" s="23"/>
    </row>
    <row r="470" spans="1:1" ht="13.2">
      <c r="A470" s="23"/>
    </row>
    <row r="471" spans="1:1" ht="13.2">
      <c r="A471" s="23"/>
    </row>
    <row r="472" spans="1:1" ht="13.2">
      <c r="A472" s="23"/>
    </row>
    <row r="473" spans="1:1" ht="13.2">
      <c r="A473" s="23"/>
    </row>
    <row r="474" spans="1:1" ht="13.2">
      <c r="A474" s="23"/>
    </row>
    <row r="475" spans="1:1" ht="13.2">
      <c r="A475" s="23"/>
    </row>
    <row r="476" spans="1:1" ht="13.2">
      <c r="A476" s="23"/>
    </row>
    <row r="477" spans="1:1" ht="13.2">
      <c r="A477" s="23"/>
    </row>
    <row r="478" spans="1:1" ht="13.2">
      <c r="A478" s="23"/>
    </row>
    <row r="479" spans="1:1" ht="13.2">
      <c r="A479" s="23"/>
    </row>
    <row r="480" spans="1:1" ht="13.2">
      <c r="A480" s="23"/>
    </row>
    <row r="481" spans="1:1" ht="13.2">
      <c r="A481" s="23"/>
    </row>
    <row r="482" spans="1:1" ht="13.2">
      <c r="A482" s="23"/>
    </row>
    <row r="483" spans="1:1" ht="13.2">
      <c r="A483" s="23"/>
    </row>
    <row r="484" spans="1:1" ht="13.2">
      <c r="A484" s="23"/>
    </row>
    <row r="485" spans="1:1" ht="13.2">
      <c r="A485" s="23"/>
    </row>
    <row r="486" spans="1:1" ht="13.2">
      <c r="A486" s="23"/>
    </row>
    <row r="487" spans="1:1" ht="13.2">
      <c r="A487" s="23"/>
    </row>
    <row r="488" spans="1:1" ht="13.2">
      <c r="A488" s="23"/>
    </row>
    <row r="489" spans="1:1" ht="13.2">
      <c r="A489" s="23"/>
    </row>
    <row r="490" spans="1:1" ht="13.2">
      <c r="A490" s="23"/>
    </row>
    <row r="491" spans="1:1" ht="13.2">
      <c r="A491" s="23"/>
    </row>
    <row r="492" spans="1:1" ht="13.2">
      <c r="A492" s="23"/>
    </row>
    <row r="493" spans="1:1" ht="13.2">
      <c r="A493" s="23"/>
    </row>
    <row r="494" spans="1:1" ht="13.2">
      <c r="A494" s="23"/>
    </row>
    <row r="495" spans="1:1" ht="13.2">
      <c r="A495" s="23"/>
    </row>
    <row r="496" spans="1:1" ht="13.2">
      <c r="A496" s="23"/>
    </row>
    <row r="497" spans="1:1" ht="13.2">
      <c r="A497" s="23"/>
    </row>
    <row r="498" spans="1:1" ht="13.2">
      <c r="A498" s="23"/>
    </row>
    <row r="499" spans="1:1" ht="13.2">
      <c r="A499" s="23"/>
    </row>
    <row r="500" spans="1:1" ht="13.2">
      <c r="A500" s="23"/>
    </row>
    <row r="501" spans="1:1" ht="13.2">
      <c r="A501" s="23"/>
    </row>
    <row r="502" spans="1:1" ht="13.2">
      <c r="A502" s="23"/>
    </row>
    <row r="503" spans="1:1" ht="13.2">
      <c r="A503" s="23"/>
    </row>
    <row r="504" spans="1:1" ht="13.2">
      <c r="A504" s="23"/>
    </row>
    <row r="505" spans="1:1" ht="13.2">
      <c r="A505" s="23"/>
    </row>
    <row r="506" spans="1:1" ht="13.2">
      <c r="A506" s="23"/>
    </row>
    <row r="507" spans="1:1" ht="13.2">
      <c r="A507" s="23"/>
    </row>
    <row r="508" spans="1:1" ht="13.2">
      <c r="A508" s="23"/>
    </row>
    <row r="509" spans="1:1" ht="13.2">
      <c r="A509" s="23"/>
    </row>
    <row r="510" spans="1:1" ht="13.2">
      <c r="A510" s="23"/>
    </row>
    <row r="511" spans="1:1" ht="13.2">
      <c r="A511" s="23"/>
    </row>
    <row r="512" spans="1:1" ht="13.2">
      <c r="A512" s="23"/>
    </row>
    <row r="513" spans="1:1" ht="13.2">
      <c r="A513" s="23"/>
    </row>
    <row r="514" spans="1:1" ht="13.2">
      <c r="A514" s="23"/>
    </row>
    <row r="515" spans="1:1" ht="13.2">
      <c r="A515" s="23"/>
    </row>
    <row r="516" spans="1:1" ht="13.2">
      <c r="A516" s="23"/>
    </row>
    <row r="517" spans="1:1" ht="13.2">
      <c r="A517" s="23"/>
    </row>
    <row r="518" spans="1:1" ht="13.2">
      <c r="A518" s="23"/>
    </row>
    <row r="519" spans="1:1" ht="13.2">
      <c r="A519" s="23"/>
    </row>
    <row r="520" spans="1:1" ht="13.2">
      <c r="A520" s="23"/>
    </row>
    <row r="521" spans="1:1" ht="13.2">
      <c r="A521" s="23"/>
    </row>
    <row r="522" spans="1:1" ht="13.2">
      <c r="A522" s="23"/>
    </row>
    <row r="523" spans="1:1" ht="13.2">
      <c r="A523" s="23"/>
    </row>
    <row r="524" spans="1:1" ht="13.2">
      <c r="A524" s="23"/>
    </row>
    <row r="525" spans="1:1" ht="13.2">
      <c r="A525" s="23"/>
    </row>
    <row r="526" spans="1:1" ht="13.2">
      <c r="A526" s="23"/>
    </row>
    <row r="527" spans="1:1" ht="13.2">
      <c r="A527" s="23"/>
    </row>
    <row r="528" spans="1:1" ht="13.2">
      <c r="A528" s="23"/>
    </row>
    <row r="529" spans="1:1" ht="13.2">
      <c r="A529" s="23"/>
    </row>
    <row r="530" spans="1:1" ht="13.2">
      <c r="A530" s="23"/>
    </row>
    <row r="531" spans="1:1" ht="13.2">
      <c r="A531" s="23"/>
    </row>
    <row r="532" spans="1:1" ht="13.2">
      <c r="A532" s="23"/>
    </row>
    <row r="533" spans="1:1" ht="13.2">
      <c r="A533" s="23"/>
    </row>
    <row r="534" spans="1:1" ht="13.2">
      <c r="A534" s="23"/>
    </row>
    <row r="535" spans="1:1" ht="13.2">
      <c r="A535" s="23"/>
    </row>
    <row r="536" spans="1:1" ht="13.2">
      <c r="A536" s="23"/>
    </row>
    <row r="537" spans="1:1" ht="13.2">
      <c r="A537" s="23"/>
    </row>
    <row r="538" spans="1:1" ht="13.2">
      <c r="A538" s="23"/>
    </row>
    <row r="539" spans="1:1" ht="13.2">
      <c r="A539" s="23"/>
    </row>
    <row r="540" spans="1:1" ht="13.2">
      <c r="A540" s="23"/>
    </row>
    <row r="541" spans="1:1" ht="13.2">
      <c r="A541" s="23"/>
    </row>
    <row r="542" spans="1:1" ht="13.2">
      <c r="A542" s="23"/>
    </row>
    <row r="543" spans="1:1" ht="13.2">
      <c r="A543" s="23"/>
    </row>
    <row r="544" spans="1:1" ht="13.2">
      <c r="A544" s="23"/>
    </row>
    <row r="545" spans="1:1" ht="13.2">
      <c r="A545" s="23"/>
    </row>
    <row r="546" spans="1:1" ht="13.2">
      <c r="A546" s="23"/>
    </row>
    <row r="547" spans="1:1" ht="13.2">
      <c r="A547" s="23"/>
    </row>
    <row r="548" spans="1:1" ht="13.2">
      <c r="A548" s="23"/>
    </row>
    <row r="549" spans="1:1" ht="13.2">
      <c r="A549" s="23"/>
    </row>
    <row r="550" spans="1:1" ht="13.2">
      <c r="A550" s="23"/>
    </row>
    <row r="551" spans="1:1" ht="13.2">
      <c r="A551" s="23"/>
    </row>
    <row r="552" spans="1:1" ht="13.2">
      <c r="A552" s="23"/>
    </row>
    <row r="553" spans="1:1" ht="13.2">
      <c r="A553" s="23"/>
    </row>
    <row r="554" spans="1:1" ht="13.2">
      <c r="A554" s="23"/>
    </row>
    <row r="555" spans="1:1" ht="13.2">
      <c r="A555" s="23"/>
    </row>
    <row r="556" spans="1:1" ht="13.2">
      <c r="A556" s="23"/>
    </row>
    <row r="557" spans="1:1" ht="13.2">
      <c r="A557" s="23"/>
    </row>
    <row r="558" spans="1:1" ht="13.2">
      <c r="A558" s="23"/>
    </row>
    <row r="559" spans="1:1" ht="13.2">
      <c r="A559" s="23"/>
    </row>
    <row r="560" spans="1:1" ht="13.2">
      <c r="A560" s="23"/>
    </row>
    <row r="561" spans="1:1" ht="13.2">
      <c r="A561" s="23"/>
    </row>
    <row r="562" spans="1:1" ht="13.2">
      <c r="A562" s="23"/>
    </row>
    <row r="563" spans="1:1" ht="13.2">
      <c r="A563" s="23"/>
    </row>
    <row r="564" spans="1:1" ht="13.2">
      <c r="A564" s="23"/>
    </row>
    <row r="565" spans="1:1" ht="13.2">
      <c r="A565" s="23"/>
    </row>
    <row r="566" spans="1:1" ht="13.2">
      <c r="A566" s="23"/>
    </row>
    <row r="567" spans="1:1" ht="13.2">
      <c r="A567" s="23"/>
    </row>
    <row r="568" spans="1:1" ht="13.2">
      <c r="A568" s="23"/>
    </row>
    <row r="569" spans="1:1" ht="13.2">
      <c r="A569" s="23"/>
    </row>
    <row r="570" spans="1:1" ht="13.2">
      <c r="A570" s="23"/>
    </row>
    <row r="571" spans="1:1" ht="13.2">
      <c r="A571" s="23"/>
    </row>
    <row r="572" spans="1:1" ht="13.2">
      <c r="A572" s="23"/>
    </row>
    <row r="573" spans="1:1" ht="13.2">
      <c r="A573" s="23"/>
    </row>
    <row r="574" spans="1:1" ht="13.2">
      <c r="A574" s="23"/>
    </row>
    <row r="575" spans="1:1" ht="13.2">
      <c r="A575" s="23"/>
    </row>
    <row r="576" spans="1:1" ht="13.2">
      <c r="A576" s="23"/>
    </row>
    <row r="577" spans="1:1" ht="13.2">
      <c r="A577" s="23"/>
    </row>
    <row r="578" spans="1:1" ht="13.2">
      <c r="A578" s="23"/>
    </row>
    <row r="579" spans="1:1" ht="13.2">
      <c r="A579" s="23"/>
    </row>
    <row r="580" spans="1:1" ht="13.2">
      <c r="A580" s="23"/>
    </row>
    <row r="581" spans="1:1" ht="13.2">
      <c r="A581" s="23"/>
    </row>
    <row r="582" spans="1:1" ht="13.2">
      <c r="A582" s="23"/>
    </row>
    <row r="583" spans="1:1" ht="13.2">
      <c r="A583" s="23"/>
    </row>
    <row r="584" spans="1:1" ht="13.2">
      <c r="A584" s="23"/>
    </row>
    <row r="585" spans="1:1" ht="13.2">
      <c r="A585" s="23"/>
    </row>
    <row r="586" spans="1:1" ht="13.2">
      <c r="A586" s="23"/>
    </row>
    <row r="587" spans="1:1" ht="13.2">
      <c r="A587" s="23"/>
    </row>
    <row r="588" spans="1:1" ht="13.2">
      <c r="A588" s="23"/>
    </row>
    <row r="589" spans="1:1" ht="13.2">
      <c r="A589" s="23"/>
    </row>
    <row r="590" spans="1:1" ht="13.2">
      <c r="A590" s="23"/>
    </row>
    <row r="591" spans="1:1" ht="13.2">
      <c r="A591" s="23"/>
    </row>
    <row r="592" spans="1:1" ht="13.2">
      <c r="A592" s="23"/>
    </row>
    <row r="593" spans="1:1" ht="13.2">
      <c r="A593" s="23"/>
    </row>
    <row r="594" spans="1:1" ht="13.2">
      <c r="A594" s="23"/>
    </row>
    <row r="595" spans="1:1" ht="13.2">
      <c r="A595" s="23"/>
    </row>
    <row r="596" spans="1:1" ht="13.2">
      <c r="A596" s="23"/>
    </row>
    <row r="597" spans="1:1" ht="13.2">
      <c r="A597" s="23"/>
    </row>
    <row r="598" spans="1:1" ht="13.2">
      <c r="A598" s="23"/>
    </row>
    <row r="599" spans="1:1" ht="13.2">
      <c r="A599" s="23"/>
    </row>
    <row r="600" spans="1:1" ht="13.2">
      <c r="A600" s="23"/>
    </row>
    <row r="601" spans="1:1" ht="13.2">
      <c r="A601" s="23"/>
    </row>
    <row r="602" spans="1:1" ht="13.2">
      <c r="A602" s="23"/>
    </row>
    <row r="603" spans="1:1" ht="13.2">
      <c r="A603" s="23"/>
    </row>
    <row r="604" spans="1:1" ht="13.2">
      <c r="A604" s="23"/>
    </row>
    <row r="605" spans="1:1" ht="13.2">
      <c r="A605" s="23"/>
    </row>
    <row r="606" spans="1:1" ht="13.2">
      <c r="A606" s="23"/>
    </row>
    <row r="607" spans="1:1" ht="13.2">
      <c r="A607" s="23"/>
    </row>
    <row r="608" spans="1:1" ht="13.2">
      <c r="A608" s="23"/>
    </row>
    <row r="609" spans="1:1" ht="13.2">
      <c r="A609" s="23"/>
    </row>
    <row r="610" spans="1:1" ht="13.2">
      <c r="A610" s="23"/>
    </row>
    <row r="611" spans="1:1" ht="13.2">
      <c r="A611" s="23"/>
    </row>
    <row r="612" spans="1:1" ht="13.2">
      <c r="A612" s="23"/>
    </row>
    <row r="613" spans="1:1" ht="13.2">
      <c r="A613" s="23"/>
    </row>
    <row r="614" spans="1:1" ht="13.2">
      <c r="A614" s="23"/>
    </row>
    <row r="615" spans="1:1" ht="13.2">
      <c r="A615" s="23"/>
    </row>
    <row r="616" spans="1:1" ht="13.2">
      <c r="A616" s="23"/>
    </row>
    <row r="617" spans="1:1" ht="13.2">
      <c r="A617" s="23"/>
    </row>
    <row r="618" spans="1:1" ht="13.2">
      <c r="A618" s="23"/>
    </row>
    <row r="619" spans="1:1" ht="13.2">
      <c r="A619" s="23"/>
    </row>
    <row r="620" spans="1:1" ht="13.2">
      <c r="A620" s="23"/>
    </row>
    <row r="621" spans="1:1" ht="13.2">
      <c r="A621" s="23"/>
    </row>
    <row r="622" spans="1:1" ht="13.2">
      <c r="A622" s="23"/>
    </row>
    <row r="623" spans="1:1" ht="13.2">
      <c r="A623" s="23"/>
    </row>
    <row r="624" spans="1:1" ht="13.2">
      <c r="A624" s="23"/>
    </row>
    <row r="625" spans="1:1" ht="13.2">
      <c r="A625" s="23"/>
    </row>
    <row r="626" spans="1:1" ht="13.2">
      <c r="A626" s="23"/>
    </row>
    <row r="627" spans="1:1" ht="13.2">
      <c r="A627" s="23"/>
    </row>
    <row r="628" spans="1:1" ht="13.2">
      <c r="A628" s="23"/>
    </row>
    <row r="629" spans="1:1" ht="13.2">
      <c r="A629" s="23"/>
    </row>
    <row r="630" spans="1:1" ht="13.2">
      <c r="A630" s="23"/>
    </row>
    <row r="631" spans="1:1" ht="13.2">
      <c r="A631" s="23"/>
    </row>
    <row r="632" spans="1:1" ht="13.2">
      <c r="A632" s="23"/>
    </row>
    <row r="633" spans="1:1" ht="13.2">
      <c r="A633" s="23"/>
    </row>
    <row r="634" spans="1:1" ht="13.2">
      <c r="A634" s="23"/>
    </row>
    <row r="635" spans="1:1" ht="13.2">
      <c r="A635" s="23"/>
    </row>
    <row r="636" spans="1:1" ht="13.2">
      <c r="A636" s="23"/>
    </row>
    <row r="637" spans="1:1" ht="13.2">
      <c r="A637" s="23"/>
    </row>
    <row r="638" spans="1:1" ht="13.2">
      <c r="A638" s="23"/>
    </row>
    <row r="639" spans="1:1" ht="13.2">
      <c r="A639" s="23"/>
    </row>
    <row r="640" spans="1:1" ht="13.2">
      <c r="A640" s="23"/>
    </row>
    <row r="641" spans="1:1" ht="13.2">
      <c r="A641" s="23"/>
    </row>
    <row r="642" spans="1:1" ht="13.2">
      <c r="A642" s="23"/>
    </row>
    <row r="643" spans="1:1" ht="13.2">
      <c r="A643" s="23"/>
    </row>
    <row r="644" spans="1:1" ht="13.2">
      <c r="A644" s="23"/>
    </row>
    <row r="645" spans="1:1" ht="13.2">
      <c r="A645" s="23"/>
    </row>
    <row r="646" spans="1:1" ht="13.2">
      <c r="A646" s="23"/>
    </row>
    <row r="647" spans="1:1" ht="13.2">
      <c r="A647" s="23"/>
    </row>
    <row r="648" spans="1:1" ht="13.2">
      <c r="A648" s="23"/>
    </row>
    <row r="649" spans="1:1" ht="13.2">
      <c r="A649" s="23"/>
    </row>
    <row r="650" spans="1:1" ht="13.2">
      <c r="A650" s="23"/>
    </row>
    <row r="651" spans="1:1" ht="13.2">
      <c r="A651" s="23"/>
    </row>
    <row r="652" spans="1:1" ht="13.2">
      <c r="A652" s="23"/>
    </row>
    <row r="653" spans="1:1" ht="13.2">
      <c r="A653" s="23"/>
    </row>
    <row r="654" spans="1:1" ht="13.2">
      <c r="A654" s="23"/>
    </row>
    <row r="655" spans="1:1" ht="13.2">
      <c r="A655" s="23"/>
    </row>
    <row r="656" spans="1:1" ht="13.2">
      <c r="A656" s="23"/>
    </row>
    <row r="657" spans="1:1" ht="13.2">
      <c r="A657" s="23"/>
    </row>
    <row r="658" spans="1:1" ht="13.2">
      <c r="A658" s="23"/>
    </row>
    <row r="659" spans="1:1" ht="13.2">
      <c r="A659" s="23"/>
    </row>
    <row r="660" spans="1:1" ht="13.2">
      <c r="A660" s="23"/>
    </row>
    <row r="661" spans="1:1" ht="13.2">
      <c r="A661" s="23"/>
    </row>
    <row r="662" spans="1:1" ht="13.2">
      <c r="A662" s="23"/>
    </row>
    <row r="663" spans="1:1" ht="13.2">
      <c r="A663" s="23"/>
    </row>
    <row r="664" spans="1:1" ht="13.2">
      <c r="A664" s="23"/>
    </row>
    <row r="665" spans="1:1" ht="13.2">
      <c r="A665" s="23"/>
    </row>
    <row r="666" spans="1:1" ht="13.2">
      <c r="A666" s="23"/>
    </row>
    <row r="667" spans="1:1" ht="13.2">
      <c r="A667" s="23"/>
    </row>
    <row r="668" spans="1:1" ht="13.2">
      <c r="A668" s="23"/>
    </row>
    <row r="669" spans="1:1" ht="13.2">
      <c r="A669" s="23"/>
    </row>
    <row r="670" spans="1:1" ht="13.2">
      <c r="A670" s="23"/>
    </row>
    <row r="671" spans="1:1" ht="13.2">
      <c r="A671" s="23"/>
    </row>
    <row r="672" spans="1:1" ht="13.2">
      <c r="A672" s="23"/>
    </row>
    <row r="673" spans="1:1" ht="13.2">
      <c r="A673" s="23"/>
    </row>
    <row r="674" spans="1:1" ht="13.2">
      <c r="A674" s="23"/>
    </row>
    <row r="675" spans="1:1" ht="13.2">
      <c r="A675" s="23"/>
    </row>
    <row r="676" spans="1:1" ht="13.2">
      <c r="A676" s="23"/>
    </row>
    <row r="677" spans="1:1" ht="13.2">
      <c r="A677" s="23"/>
    </row>
    <row r="678" spans="1:1" ht="13.2">
      <c r="A678" s="23"/>
    </row>
    <row r="679" spans="1:1" ht="13.2">
      <c r="A679" s="23"/>
    </row>
    <row r="680" spans="1:1" ht="13.2">
      <c r="A680" s="23"/>
    </row>
    <row r="681" spans="1:1" ht="13.2">
      <c r="A681" s="23"/>
    </row>
    <row r="682" spans="1:1" ht="13.2">
      <c r="A682" s="23"/>
    </row>
    <row r="683" spans="1:1" ht="13.2">
      <c r="A683" s="23"/>
    </row>
    <row r="684" spans="1:1" ht="13.2">
      <c r="A684" s="23"/>
    </row>
    <row r="685" spans="1:1" ht="13.2">
      <c r="A685" s="23"/>
    </row>
    <row r="686" spans="1:1" ht="13.2">
      <c r="A686" s="23"/>
    </row>
    <row r="687" spans="1:1" ht="13.2">
      <c r="A687" s="23"/>
    </row>
    <row r="688" spans="1:1" ht="13.2">
      <c r="A688" s="23"/>
    </row>
    <row r="689" spans="1:1" ht="13.2">
      <c r="A689" s="23"/>
    </row>
    <row r="690" spans="1:1" ht="13.2">
      <c r="A690" s="23"/>
    </row>
    <row r="691" spans="1:1" ht="13.2">
      <c r="A691" s="23"/>
    </row>
    <row r="692" spans="1:1" ht="13.2">
      <c r="A692" s="23"/>
    </row>
    <row r="693" spans="1:1" ht="13.2">
      <c r="A693" s="23"/>
    </row>
    <row r="694" spans="1:1" ht="13.2">
      <c r="A694" s="23"/>
    </row>
    <row r="695" spans="1:1" ht="13.2">
      <c r="A695" s="23"/>
    </row>
    <row r="696" spans="1:1" ht="13.2">
      <c r="A696" s="23"/>
    </row>
    <row r="697" spans="1:1" ht="13.2">
      <c r="A697" s="23"/>
    </row>
    <row r="698" spans="1:1" ht="13.2">
      <c r="A698" s="23"/>
    </row>
    <row r="699" spans="1:1" ht="13.2">
      <c r="A699" s="23"/>
    </row>
    <row r="700" spans="1:1" ht="13.2">
      <c r="A700" s="23"/>
    </row>
    <row r="701" spans="1:1" ht="13.2">
      <c r="A701" s="23"/>
    </row>
    <row r="702" spans="1:1" ht="13.2">
      <c r="A702" s="23"/>
    </row>
    <row r="703" spans="1:1" ht="13.2">
      <c r="A703" s="23"/>
    </row>
    <row r="704" spans="1:1" ht="13.2">
      <c r="A704" s="23"/>
    </row>
    <row r="705" spans="1:1" ht="13.2">
      <c r="A705" s="23"/>
    </row>
    <row r="706" spans="1:1" ht="13.2">
      <c r="A706" s="23"/>
    </row>
    <row r="707" spans="1:1" ht="13.2">
      <c r="A707" s="23"/>
    </row>
    <row r="708" spans="1:1" ht="13.2">
      <c r="A708" s="23"/>
    </row>
    <row r="709" spans="1:1" ht="13.2">
      <c r="A709" s="23"/>
    </row>
    <row r="710" spans="1:1" ht="13.2">
      <c r="A710" s="23"/>
    </row>
    <row r="711" spans="1:1" ht="13.2">
      <c r="A711" s="23"/>
    </row>
    <row r="712" spans="1:1" ht="13.2">
      <c r="A712" s="23"/>
    </row>
    <row r="713" spans="1:1" ht="13.2">
      <c r="A713" s="23"/>
    </row>
    <row r="714" spans="1:1" ht="13.2">
      <c r="A714" s="23"/>
    </row>
    <row r="715" spans="1:1" ht="13.2">
      <c r="A715" s="23"/>
    </row>
    <row r="716" spans="1:1" ht="13.2">
      <c r="A716" s="23"/>
    </row>
    <row r="717" spans="1:1" ht="13.2">
      <c r="A717" s="23"/>
    </row>
    <row r="718" spans="1:1" ht="13.2">
      <c r="A718" s="23"/>
    </row>
    <row r="719" spans="1:1" ht="13.2">
      <c r="A719" s="23"/>
    </row>
    <row r="720" spans="1:1" ht="13.2">
      <c r="A720" s="23"/>
    </row>
    <row r="721" spans="1:1" ht="13.2">
      <c r="A721" s="23"/>
    </row>
    <row r="722" spans="1:1" ht="13.2">
      <c r="A722" s="23"/>
    </row>
    <row r="723" spans="1:1" ht="13.2">
      <c r="A723" s="23"/>
    </row>
    <row r="724" spans="1:1" ht="13.2">
      <c r="A724" s="23"/>
    </row>
    <row r="725" spans="1:1" ht="13.2">
      <c r="A725" s="23"/>
    </row>
    <row r="726" spans="1:1" ht="13.2">
      <c r="A726" s="23"/>
    </row>
    <row r="727" spans="1:1" ht="13.2">
      <c r="A727" s="23"/>
    </row>
    <row r="728" spans="1:1" ht="13.2">
      <c r="A728" s="23"/>
    </row>
    <row r="729" spans="1:1" ht="13.2">
      <c r="A729" s="23"/>
    </row>
    <row r="730" spans="1:1" ht="13.2">
      <c r="A730" s="23"/>
    </row>
    <row r="731" spans="1:1" ht="13.2">
      <c r="A731" s="23"/>
    </row>
    <row r="732" spans="1:1" ht="13.2">
      <c r="A732" s="23"/>
    </row>
    <row r="733" spans="1:1" ht="13.2">
      <c r="A733" s="23"/>
    </row>
    <row r="734" spans="1:1" ht="13.2">
      <c r="A734" s="23"/>
    </row>
    <row r="735" spans="1:1" ht="13.2">
      <c r="A735" s="23"/>
    </row>
    <row r="736" spans="1:1" ht="13.2">
      <c r="A736" s="23"/>
    </row>
    <row r="737" spans="1:1" ht="13.2">
      <c r="A737" s="23"/>
    </row>
    <row r="738" spans="1:1" ht="13.2">
      <c r="A738" s="23"/>
    </row>
    <row r="739" spans="1:1" ht="13.2">
      <c r="A739" s="23"/>
    </row>
    <row r="740" spans="1:1" ht="13.2">
      <c r="A740" s="23"/>
    </row>
    <row r="741" spans="1:1" ht="13.2">
      <c r="A741" s="23"/>
    </row>
    <row r="742" spans="1:1" ht="13.2">
      <c r="A742" s="23"/>
    </row>
    <row r="743" spans="1:1" ht="13.2">
      <c r="A743" s="23"/>
    </row>
    <row r="744" spans="1:1" ht="13.2">
      <c r="A744" s="23"/>
    </row>
    <row r="745" spans="1:1" ht="13.2">
      <c r="A745" s="23"/>
    </row>
    <row r="746" spans="1:1" ht="13.2">
      <c r="A746" s="23"/>
    </row>
    <row r="747" spans="1:1" ht="13.2">
      <c r="A747" s="23"/>
    </row>
    <row r="748" spans="1:1" ht="13.2">
      <c r="A748" s="23"/>
    </row>
    <row r="749" spans="1:1" ht="13.2">
      <c r="A749" s="23"/>
    </row>
    <row r="750" spans="1:1" ht="13.2">
      <c r="A750" s="23"/>
    </row>
    <row r="751" spans="1:1" ht="13.2">
      <c r="A751" s="23"/>
    </row>
    <row r="752" spans="1:1" ht="13.2">
      <c r="A752" s="23"/>
    </row>
    <row r="753" spans="1:1" ht="13.2">
      <c r="A753" s="23"/>
    </row>
    <row r="754" spans="1:1" ht="13.2">
      <c r="A754" s="23"/>
    </row>
    <row r="755" spans="1:1" ht="13.2">
      <c r="A755" s="23"/>
    </row>
    <row r="756" spans="1:1" ht="13.2">
      <c r="A756" s="23"/>
    </row>
    <row r="757" spans="1:1" ht="13.2">
      <c r="A757" s="23"/>
    </row>
    <row r="758" spans="1:1" ht="13.2">
      <c r="A758" s="23"/>
    </row>
    <row r="759" spans="1:1" ht="13.2">
      <c r="A759" s="23"/>
    </row>
    <row r="760" spans="1:1" ht="13.2">
      <c r="A760" s="23"/>
    </row>
    <row r="761" spans="1:1" ht="13.2">
      <c r="A761" s="23"/>
    </row>
    <row r="762" spans="1:1" ht="13.2">
      <c r="A762" s="23"/>
    </row>
    <row r="763" spans="1:1" ht="13.2">
      <c r="A763" s="23"/>
    </row>
    <row r="764" spans="1:1" ht="13.2">
      <c r="A764" s="23"/>
    </row>
    <row r="765" spans="1:1" ht="13.2">
      <c r="A765" s="23"/>
    </row>
    <row r="766" spans="1:1" ht="13.2">
      <c r="A766" s="23"/>
    </row>
    <row r="767" spans="1:1" ht="13.2">
      <c r="A767" s="23"/>
    </row>
    <row r="768" spans="1:1" ht="13.2">
      <c r="A768" s="23"/>
    </row>
    <row r="769" spans="1:1" ht="13.2">
      <c r="A769" s="23"/>
    </row>
    <row r="770" spans="1:1" ht="13.2">
      <c r="A770" s="23"/>
    </row>
    <row r="771" spans="1:1" ht="13.2">
      <c r="A771" s="23"/>
    </row>
    <row r="772" spans="1:1" ht="13.2">
      <c r="A772" s="23"/>
    </row>
    <row r="773" spans="1:1" ht="13.2">
      <c r="A773" s="23"/>
    </row>
    <row r="774" spans="1:1" ht="13.2">
      <c r="A774" s="23"/>
    </row>
    <row r="775" spans="1:1" ht="13.2">
      <c r="A775" s="23"/>
    </row>
    <row r="776" spans="1:1" ht="13.2">
      <c r="A776" s="23"/>
    </row>
    <row r="777" spans="1:1" ht="13.2">
      <c r="A777" s="23"/>
    </row>
    <row r="778" spans="1:1" ht="13.2">
      <c r="A778" s="23"/>
    </row>
    <row r="779" spans="1:1" ht="13.2">
      <c r="A779" s="23"/>
    </row>
    <row r="780" spans="1:1" ht="13.2">
      <c r="A780" s="23"/>
    </row>
    <row r="781" spans="1:1" ht="13.2">
      <c r="A781" s="23"/>
    </row>
    <row r="782" spans="1:1" ht="13.2">
      <c r="A782" s="23"/>
    </row>
    <row r="783" spans="1:1" ht="13.2">
      <c r="A783" s="23"/>
    </row>
    <row r="784" spans="1:1" ht="13.2">
      <c r="A784" s="23"/>
    </row>
    <row r="785" spans="1:1" ht="13.2">
      <c r="A785" s="23"/>
    </row>
    <row r="786" spans="1:1" ht="13.2">
      <c r="A786" s="23"/>
    </row>
    <row r="787" spans="1:1" ht="13.2">
      <c r="A787" s="23"/>
    </row>
    <row r="788" spans="1:1" ht="13.2">
      <c r="A788" s="23"/>
    </row>
    <row r="789" spans="1:1" ht="13.2">
      <c r="A789" s="23"/>
    </row>
    <row r="790" spans="1:1" ht="13.2">
      <c r="A790" s="23"/>
    </row>
    <row r="791" spans="1:1" ht="13.2">
      <c r="A791" s="23"/>
    </row>
    <row r="792" spans="1:1" ht="13.2">
      <c r="A792" s="23"/>
    </row>
    <row r="793" spans="1:1" ht="13.2">
      <c r="A793" s="23"/>
    </row>
    <row r="794" spans="1:1" ht="13.2">
      <c r="A794" s="23"/>
    </row>
    <row r="795" spans="1:1" ht="13.2">
      <c r="A795" s="23"/>
    </row>
    <row r="796" spans="1:1" ht="13.2">
      <c r="A796" s="23"/>
    </row>
    <row r="797" spans="1:1" ht="13.2">
      <c r="A797" s="23"/>
    </row>
    <row r="798" spans="1:1" ht="13.2">
      <c r="A798" s="23"/>
    </row>
    <row r="799" spans="1:1" ht="13.2">
      <c r="A799" s="23"/>
    </row>
    <row r="800" spans="1:1" ht="13.2">
      <c r="A800" s="23"/>
    </row>
    <row r="801" spans="1:1" ht="13.2">
      <c r="A801" s="23"/>
    </row>
    <row r="802" spans="1:1" ht="13.2">
      <c r="A802" s="23"/>
    </row>
    <row r="803" spans="1:1" ht="13.2">
      <c r="A803" s="23"/>
    </row>
    <row r="804" spans="1:1" ht="13.2">
      <c r="A804" s="23"/>
    </row>
    <row r="805" spans="1:1" ht="13.2">
      <c r="A805" s="23"/>
    </row>
    <row r="806" spans="1:1" ht="13.2">
      <c r="A806" s="23"/>
    </row>
    <row r="807" spans="1:1" ht="13.2">
      <c r="A807" s="23"/>
    </row>
    <row r="808" spans="1:1" ht="13.2">
      <c r="A808" s="23"/>
    </row>
    <row r="809" spans="1:1" ht="13.2">
      <c r="A809" s="23"/>
    </row>
    <row r="810" spans="1:1" ht="13.2">
      <c r="A810" s="23"/>
    </row>
    <row r="811" spans="1:1" ht="13.2">
      <c r="A811" s="23"/>
    </row>
    <row r="812" spans="1:1" ht="13.2">
      <c r="A812" s="23"/>
    </row>
    <row r="813" spans="1:1" ht="13.2">
      <c r="A813" s="23"/>
    </row>
    <row r="814" spans="1:1" ht="13.2">
      <c r="A814" s="23"/>
    </row>
    <row r="815" spans="1:1" ht="13.2">
      <c r="A815" s="23"/>
    </row>
    <row r="816" spans="1:1" ht="13.2">
      <c r="A816" s="23"/>
    </row>
    <row r="817" spans="1:1" ht="13.2">
      <c r="A817" s="23"/>
    </row>
    <row r="818" spans="1:1" ht="13.2">
      <c r="A818" s="23"/>
    </row>
    <row r="819" spans="1:1" ht="13.2">
      <c r="A819" s="23"/>
    </row>
    <row r="820" spans="1:1" ht="13.2">
      <c r="A820" s="23"/>
    </row>
    <row r="821" spans="1:1" ht="13.2">
      <c r="A821" s="23"/>
    </row>
    <row r="822" spans="1:1" ht="13.2">
      <c r="A822" s="23"/>
    </row>
    <row r="823" spans="1:1" ht="13.2">
      <c r="A823" s="23"/>
    </row>
    <row r="824" spans="1:1" ht="13.2">
      <c r="A824" s="23"/>
    </row>
    <row r="825" spans="1:1" ht="13.2">
      <c r="A825" s="23"/>
    </row>
    <row r="826" spans="1:1" ht="13.2">
      <c r="A826" s="23"/>
    </row>
    <row r="827" spans="1:1" ht="13.2">
      <c r="A827" s="23"/>
    </row>
    <row r="828" spans="1:1" ht="13.2">
      <c r="A828" s="23"/>
    </row>
    <row r="829" spans="1:1" ht="13.2">
      <c r="A829" s="23"/>
    </row>
    <row r="830" spans="1:1" ht="13.2">
      <c r="A830" s="23"/>
    </row>
    <row r="831" spans="1:1" ht="13.2">
      <c r="A831" s="23"/>
    </row>
    <row r="832" spans="1:1" ht="13.2">
      <c r="A832" s="23"/>
    </row>
    <row r="833" spans="1:1" ht="13.2">
      <c r="A833" s="23"/>
    </row>
    <row r="834" spans="1:1" ht="13.2">
      <c r="A834" s="23"/>
    </row>
    <row r="835" spans="1:1" ht="13.2">
      <c r="A835" s="23"/>
    </row>
    <row r="836" spans="1:1" ht="13.2">
      <c r="A836" s="23"/>
    </row>
    <row r="837" spans="1:1" ht="13.2">
      <c r="A837" s="23"/>
    </row>
    <row r="838" spans="1:1" ht="13.2">
      <c r="A838" s="23"/>
    </row>
    <row r="839" spans="1:1" ht="13.2">
      <c r="A839" s="23"/>
    </row>
    <row r="840" spans="1:1" ht="13.2">
      <c r="A840" s="23"/>
    </row>
    <row r="841" spans="1:1" ht="13.2">
      <c r="A841" s="23"/>
    </row>
    <row r="842" spans="1:1" ht="13.2">
      <c r="A842" s="23"/>
    </row>
    <row r="843" spans="1:1" ht="13.2">
      <c r="A843" s="23"/>
    </row>
    <row r="844" spans="1:1" ht="13.2">
      <c r="A844" s="23"/>
    </row>
    <row r="845" spans="1:1" ht="13.2">
      <c r="A845" s="23"/>
    </row>
    <row r="846" spans="1:1" ht="13.2">
      <c r="A846" s="23"/>
    </row>
    <row r="847" spans="1:1" ht="13.2">
      <c r="A847" s="23"/>
    </row>
    <row r="848" spans="1:1" ht="13.2">
      <c r="A848" s="23"/>
    </row>
    <row r="849" spans="1:1" ht="13.2">
      <c r="A849" s="23"/>
    </row>
    <row r="850" spans="1:1" ht="13.2">
      <c r="A850" s="23"/>
    </row>
    <row r="851" spans="1:1" ht="13.2">
      <c r="A851" s="23"/>
    </row>
    <row r="852" spans="1:1" ht="13.2">
      <c r="A852" s="23"/>
    </row>
    <row r="853" spans="1:1" ht="13.2">
      <c r="A853" s="23"/>
    </row>
    <row r="854" spans="1:1" ht="13.2">
      <c r="A854" s="23"/>
    </row>
    <row r="855" spans="1:1" ht="13.2">
      <c r="A855" s="23"/>
    </row>
    <row r="856" spans="1:1" ht="13.2">
      <c r="A856" s="23"/>
    </row>
    <row r="857" spans="1:1" ht="13.2">
      <c r="A857" s="23"/>
    </row>
    <row r="858" spans="1:1" ht="13.2">
      <c r="A858" s="23"/>
    </row>
    <row r="859" spans="1:1" ht="13.2">
      <c r="A859" s="23"/>
    </row>
    <row r="860" spans="1:1" ht="13.2">
      <c r="A860" s="23"/>
    </row>
    <row r="861" spans="1:1" ht="13.2">
      <c r="A861" s="23"/>
    </row>
    <row r="862" spans="1:1" ht="13.2">
      <c r="A862" s="23"/>
    </row>
    <row r="863" spans="1:1" ht="13.2">
      <c r="A863" s="23"/>
    </row>
    <row r="864" spans="1:1" ht="13.2">
      <c r="A864" s="23"/>
    </row>
    <row r="865" spans="1:1" ht="13.2">
      <c r="A865" s="23"/>
    </row>
    <row r="866" spans="1:1" ht="13.2">
      <c r="A866" s="23"/>
    </row>
    <row r="867" spans="1:1" ht="13.2">
      <c r="A867" s="23"/>
    </row>
    <row r="868" spans="1:1" ht="13.2">
      <c r="A868" s="23"/>
    </row>
    <row r="869" spans="1:1" ht="13.2">
      <c r="A869" s="23"/>
    </row>
    <row r="870" spans="1:1" ht="13.2">
      <c r="A870" s="23"/>
    </row>
    <row r="871" spans="1:1" ht="13.2">
      <c r="A871" s="23"/>
    </row>
    <row r="872" spans="1:1" ht="13.2">
      <c r="A872" s="23"/>
    </row>
    <row r="873" spans="1:1" ht="13.2">
      <c r="A873" s="23"/>
    </row>
    <row r="874" spans="1:1" ht="13.2">
      <c r="A874" s="23"/>
    </row>
    <row r="875" spans="1:1" ht="13.2">
      <c r="A875" s="23"/>
    </row>
    <row r="876" spans="1:1" ht="13.2">
      <c r="A876" s="23"/>
    </row>
    <row r="877" spans="1:1" ht="13.2">
      <c r="A877" s="23"/>
    </row>
    <row r="878" spans="1:1" ht="13.2">
      <c r="A878" s="23"/>
    </row>
    <row r="879" spans="1:1" ht="13.2">
      <c r="A879" s="23"/>
    </row>
    <row r="880" spans="1:1" ht="13.2">
      <c r="A880" s="23"/>
    </row>
    <row r="881" spans="1:1" ht="13.2">
      <c r="A881" s="23"/>
    </row>
    <row r="882" spans="1:1" ht="13.2">
      <c r="A882" s="23"/>
    </row>
    <row r="883" spans="1:1" ht="13.2">
      <c r="A883" s="23"/>
    </row>
    <row r="884" spans="1:1" ht="13.2">
      <c r="A884" s="23"/>
    </row>
    <row r="885" spans="1:1" ht="13.2">
      <c r="A885" s="23"/>
    </row>
    <row r="886" spans="1:1" ht="13.2">
      <c r="A886" s="23"/>
    </row>
    <row r="887" spans="1:1" ht="13.2">
      <c r="A887" s="23"/>
    </row>
    <row r="888" spans="1:1" ht="13.2">
      <c r="A888" s="23"/>
    </row>
    <row r="889" spans="1:1" ht="13.2">
      <c r="A889" s="23"/>
    </row>
    <row r="890" spans="1:1" ht="13.2">
      <c r="A890" s="23"/>
    </row>
    <row r="891" spans="1:1" ht="13.2">
      <c r="A891" s="23"/>
    </row>
    <row r="892" spans="1:1" ht="13.2">
      <c r="A892" s="23"/>
    </row>
    <row r="893" spans="1:1" ht="13.2">
      <c r="A893" s="23"/>
    </row>
    <row r="894" spans="1:1" ht="13.2">
      <c r="A894" s="23"/>
    </row>
    <row r="895" spans="1:1" ht="13.2">
      <c r="A895" s="23"/>
    </row>
    <row r="896" spans="1:1" ht="13.2">
      <c r="A896" s="23"/>
    </row>
    <row r="897" spans="1:1" ht="13.2">
      <c r="A897" s="23"/>
    </row>
    <row r="898" spans="1:1" ht="13.2">
      <c r="A898" s="23"/>
    </row>
    <row r="899" spans="1:1" ht="13.2">
      <c r="A899" s="23"/>
    </row>
    <row r="900" spans="1:1" ht="13.2">
      <c r="A900" s="23"/>
    </row>
    <row r="901" spans="1:1" ht="13.2">
      <c r="A901" s="23"/>
    </row>
    <row r="902" spans="1:1" ht="13.2">
      <c r="A902" s="23"/>
    </row>
    <row r="903" spans="1:1" ht="13.2">
      <c r="A903" s="23"/>
    </row>
    <row r="904" spans="1:1" ht="13.2">
      <c r="A904" s="23"/>
    </row>
    <row r="905" spans="1:1" ht="13.2">
      <c r="A905" s="23"/>
    </row>
    <row r="906" spans="1:1" ht="13.2">
      <c r="A906" s="23"/>
    </row>
    <row r="907" spans="1:1" ht="13.2">
      <c r="A907" s="23"/>
    </row>
    <row r="908" spans="1:1" ht="13.2">
      <c r="A908" s="23"/>
    </row>
    <row r="909" spans="1:1" ht="13.2">
      <c r="A909" s="23"/>
    </row>
    <row r="910" spans="1:1" ht="13.2">
      <c r="A910" s="23"/>
    </row>
    <row r="911" spans="1:1" ht="13.2">
      <c r="A911" s="23"/>
    </row>
    <row r="912" spans="1:1" ht="13.2">
      <c r="A912" s="23"/>
    </row>
    <row r="913" spans="1:1" ht="13.2">
      <c r="A913" s="23"/>
    </row>
    <row r="914" spans="1:1" ht="13.2">
      <c r="A914" s="23"/>
    </row>
    <row r="915" spans="1:1" ht="13.2">
      <c r="A915" s="23"/>
    </row>
    <row r="916" spans="1:1" ht="13.2">
      <c r="A916" s="23"/>
    </row>
    <row r="917" spans="1:1" ht="13.2">
      <c r="A917" s="23"/>
    </row>
    <row r="918" spans="1:1" ht="13.2">
      <c r="A918" s="23"/>
    </row>
    <row r="919" spans="1:1" ht="13.2">
      <c r="A919" s="23"/>
    </row>
    <row r="920" spans="1:1" ht="13.2">
      <c r="A920" s="23"/>
    </row>
    <row r="921" spans="1:1" ht="13.2">
      <c r="A921" s="23"/>
    </row>
    <row r="922" spans="1:1" ht="13.2">
      <c r="A922" s="23"/>
    </row>
    <row r="923" spans="1:1" ht="13.2">
      <c r="A923" s="23"/>
    </row>
    <row r="924" spans="1:1" ht="13.2">
      <c r="A924" s="23"/>
    </row>
    <row r="925" spans="1:1" ht="13.2">
      <c r="A925" s="23"/>
    </row>
    <row r="926" spans="1:1" ht="13.2">
      <c r="A926" s="23"/>
    </row>
    <row r="927" spans="1:1" ht="13.2">
      <c r="A927" s="23"/>
    </row>
    <row r="928" spans="1:1" ht="13.2">
      <c r="A928" s="23"/>
    </row>
    <row r="929" spans="1:1" ht="13.2">
      <c r="A929" s="23"/>
    </row>
    <row r="930" spans="1:1" ht="13.2">
      <c r="A930" s="23"/>
    </row>
    <row r="931" spans="1:1" ht="13.2">
      <c r="A931" s="23"/>
    </row>
    <row r="932" spans="1:1" ht="13.2">
      <c r="A932" s="23"/>
    </row>
    <row r="933" spans="1:1" ht="13.2">
      <c r="A933" s="23"/>
    </row>
    <row r="934" spans="1:1" ht="13.2">
      <c r="A934" s="23"/>
    </row>
    <row r="935" spans="1:1" ht="13.2">
      <c r="A935" s="23"/>
    </row>
    <row r="936" spans="1:1" ht="13.2">
      <c r="A936" s="23"/>
    </row>
    <row r="937" spans="1:1" ht="13.2">
      <c r="A937" s="23"/>
    </row>
    <row r="938" spans="1:1" ht="13.2">
      <c r="A938" s="23"/>
    </row>
    <row r="939" spans="1:1" ht="13.2">
      <c r="A939" s="23"/>
    </row>
    <row r="940" spans="1:1" ht="13.2">
      <c r="A940" s="23"/>
    </row>
    <row r="941" spans="1:1" ht="13.2">
      <c r="A941" s="23"/>
    </row>
    <row r="942" spans="1:1" ht="13.2">
      <c r="A942" s="23"/>
    </row>
    <row r="943" spans="1:1" ht="13.2">
      <c r="A943" s="23"/>
    </row>
    <row r="944" spans="1:1" ht="13.2">
      <c r="A944" s="23"/>
    </row>
    <row r="945" spans="1:1" ht="13.2">
      <c r="A945" s="23"/>
    </row>
    <row r="946" spans="1:1" ht="13.2">
      <c r="A946" s="23"/>
    </row>
    <row r="947" spans="1:1" ht="13.2">
      <c r="A947" s="23"/>
    </row>
    <row r="948" spans="1:1" ht="13.2">
      <c r="A948" s="23"/>
    </row>
    <row r="949" spans="1:1" ht="13.2">
      <c r="A949" s="23"/>
    </row>
    <row r="950" spans="1:1" ht="13.2">
      <c r="A950" s="23"/>
    </row>
    <row r="951" spans="1:1" ht="13.2">
      <c r="A951" s="23"/>
    </row>
    <row r="952" spans="1:1" ht="13.2">
      <c r="A952" s="23"/>
    </row>
    <row r="953" spans="1:1" ht="13.2">
      <c r="A953" s="23"/>
    </row>
    <row r="954" spans="1:1" ht="13.2">
      <c r="A954" s="23"/>
    </row>
    <row r="955" spans="1:1" ht="13.2">
      <c r="A955" s="23"/>
    </row>
    <row r="956" spans="1:1" ht="13.2">
      <c r="A956" s="23"/>
    </row>
    <row r="957" spans="1:1" ht="13.2">
      <c r="A957" s="23"/>
    </row>
    <row r="958" spans="1:1" ht="13.2">
      <c r="A958" s="23"/>
    </row>
    <row r="959" spans="1:1" ht="13.2">
      <c r="A959" s="23"/>
    </row>
    <row r="960" spans="1:1" ht="13.2">
      <c r="A960" s="23"/>
    </row>
    <row r="961" spans="1:1" ht="13.2">
      <c r="A961" s="23"/>
    </row>
    <row r="962" spans="1:1" ht="13.2">
      <c r="A962" s="23"/>
    </row>
    <row r="963" spans="1:1" ht="13.2">
      <c r="A963" s="23"/>
    </row>
    <row r="964" spans="1:1" ht="13.2">
      <c r="A964" s="23"/>
    </row>
    <row r="965" spans="1:1" ht="13.2">
      <c r="A965" s="23"/>
    </row>
    <row r="966" spans="1:1" ht="13.2">
      <c r="A966" s="23"/>
    </row>
    <row r="967" spans="1:1" ht="13.2">
      <c r="A967" s="23"/>
    </row>
    <row r="968" spans="1:1" ht="13.2">
      <c r="A968" s="23"/>
    </row>
    <row r="969" spans="1:1" ht="13.2">
      <c r="A969" s="23"/>
    </row>
    <row r="970" spans="1:1" ht="13.2">
      <c r="A970" s="23"/>
    </row>
    <row r="971" spans="1:1" ht="13.2">
      <c r="A971" s="23"/>
    </row>
    <row r="972" spans="1:1" ht="13.2">
      <c r="A972" s="23"/>
    </row>
    <row r="973" spans="1:1" ht="13.2">
      <c r="A973" s="23"/>
    </row>
    <row r="974" spans="1:1" ht="13.2">
      <c r="A974" s="23"/>
    </row>
    <row r="975" spans="1:1" ht="13.2">
      <c r="A975" s="23"/>
    </row>
    <row r="976" spans="1:1" ht="13.2">
      <c r="A976" s="23"/>
    </row>
    <row r="977" spans="1:1" ht="13.2">
      <c r="A977" s="23"/>
    </row>
    <row r="978" spans="1:1" ht="13.2">
      <c r="A978" s="23"/>
    </row>
    <row r="979" spans="1:1" ht="13.2">
      <c r="A979" s="23"/>
    </row>
    <row r="980" spans="1:1" ht="13.2">
      <c r="A980" s="23"/>
    </row>
    <row r="981" spans="1:1" ht="13.2">
      <c r="A981" s="23"/>
    </row>
    <row r="982" spans="1:1" ht="13.2">
      <c r="A982" s="23"/>
    </row>
    <row r="983" spans="1:1" ht="13.2">
      <c r="A983" s="23"/>
    </row>
    <row r="984" spans="1:1" ht="13.2">
      <c r="A984" s="23"/>
    </row>
    <row r="985" spans="1:1" ht="13.2">
      <c r="A985" s="23"/>
    </row>
    <row r="986" spans="1:1" ht="13.2">
      <c r="A986" s="23"/>
    </row>
    <row r="987" spans="1:1" ht="13.2">
      <c r="A987" s="23"/>
    </row>
    <row r="988" spans="1:1" ht="13.2">
      <c r="A988" s="23"/>
    </row>
    <row r="989" spans="1:1" ht="13.2">
      <c r="A989" s="23"/>
    </row>
    <row r="990" spans="1:1" ht="13.2">
      <c r="A990" s="23"/>
    </row>
    <row r="991" spans="1:1" ht="13.2">
      <c r="A991" s="23"/>
    </row>
    <row r="992" spans="1:1" ht="13.2">
      <c r="A992" s="23"/>
    </row>
    <row r="993" spans="1:1" ht="13.2">
      <c r="A993" s="23"/>
    </row>
    <row r="994" spans="1:1" ht="13.2">
      <c r="A994" s="23"/>
    </row>
    <row r="995" spans="1:1" ht="13.2">
      <c r="A995" s="23"/>
    </row>
    <row r="996" spans="1:1" ht="13.2">
      <c r="A996" s="23"/>
    </row>
    <row r="997" spans="1:1" ht="13.2">
      <c r="A997" s="23"/>
    </row>
    <row r="998" spans="1:1" ht="13.2">
      <c r="A998" s="23"/>
    </row>
    <row r="999" spans="1:1" ht="13.2">
      <c r="A999" s="23"/>
    </row>
  </sheetData>
  <mergeCells count="23">
    <mergeCell ref="B346:D346"/>
    <mergeCell ref="C205:D205"/>
    <mergeCell ref="C231:D231"/>
    <mergeCell ref="C243:D243"/>
    <mergeCell ref="B276:D276"/>
    <mergeCell ref="C286:D286"/>
    <mergeCell ref="C303:D303"/>
    <mergeCell ref="C314:D314"/>
    <mergeCell ref="B148:D148"/>
    <mergeCell ref="B169:D169"/>
    <mergeCell ref="C170:D170"/>
    <mergeCell ref="C189:D189"/>
    <mergeCell ref="B329:D329"/>
    <mergeCell ref="C65:D65"/>
    <mergeCell ref="C83:D83"/>
    <mergeCell ref="B97:D97"/>
    <mergeCell ref="B115:D115"/>
    <mergeCell ref="B121:D121"/>
    <mergeCell ref="B1:D1"/>
    <mergeCell ref="B2:D2"/>
    <mergeCell ref="B40:D40"/>
    <mergeCell ref="C44:D44"/>
    <mergeCell ref="B61:D61"/>
  </mergeCells>
  <conditionalFormatting sqref="G3:G39 G41:G43 G45:G60 G62:G64 G66:G82 G84:G96 G98:G114 G116:G120 G122:G147 G149:G168 G172:G181 G183:G188 G190:G193 G195:G204 G206:G208 G210:G219 G221:G230 G233:G242 G245 G247:G257 G259:G275 G277:G285 G287:G302 G304:G313 G315:G328 G330:G345 G347:G364">
    <cfRule type="cellIs" dxfId="1" priority="1" operator="equal">
      <formula>"Провален"</formula>
    </cfRule>
  </conditionalFormatting>
  <conditionalFormatting sqref="G3:G39 G41:G43 G45:G60 G62:G64 G66:G82 G84:G96 G98:G114 G116:G120 G122:G147 G149:G168 G172:G181 G183:G188 G190:G193 G195:G204 G206:G208 G210:G219 G221:G230 G233:G242 G245 G247:G257 G259:G275 G277:G285 G287:G302 G304:G313 G315:G328 G330:G345 G347:G364">
    <cfRule type="cellIs" dxfId="0" priority="2" operator="equal">
      <formula>"Пройден"</formula>
    </cfRule>
  </conditionalFormatting>
  <dataValidations count="1">
    <dataValidation type="list" allowBlank="1" sqref="G3:G39 G41:G43 G45:G60 G62:G64 G66:G82 G84:G96 G98:G114 G116:G120 G122:G147 G149:G168 G172:G181 G183:G188 G190:G193 G195:G204 G206:G208 G210:G219 G221:G230 G233:G242 G245 G247:G257 G259:G275 G277:G285 G287:G302 G304:G313 G315:G328 G330:G345 G347:G364">
      <formula1>"Пройден,Провален"</formula1>
    </dataValidation>
  </dataValidations>
  <pageMargins left="0.7" right="0.7" top="0.75" bottom="0.75" header="0.3" footer="0.3"/>
  <ignoredErrors>
    <ignoredError sqref="A361 A358:A360 A362:A364 A341:A345 A319:A328 A308:A318 A294:A307 A284:A293 A258 A241:A246 A232 A220 A206:A209 A189:A194 A182 A161:A171 A138:A147 A134:A137 A107:A114 A86:A96 A75:A85 A65:A74 A50:A60 A33:A49 A20:A32 A15 A12:A14 A16:A1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Дело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OksanaZh</cp:lastModifiedBy>
  <dcterms:created xsi:type="dcterms:W3CDTF">2022-02-13T13:50:40Z</dcterms:created>
  <dcterms:modified xsi:type="dcterms:W3CDTF">2022-03-27T11:21:05Z</dcterms:modified>
</cp:coreProperties>
</file>