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B" sheetId="1" r:id="rId3"/>
    <sheet state="visible" name="API" sheetId="2" r:id="rId4"/>
  </sheets>
  <definedNames/>
  <calcPr/>
</workbook>
</file>

<file path=xl/sharedStrings.xml><?xml version="1.0" encoding="utf-8"?>
<sst xmlns="http://schemas.openxmlformats.org/spreadsheetml/2006/main" count="2021" uniqueCount="708">
  <si>
    <t>Test ID</t>
  </si>
  <si>
    <t>Jira Issue ID</t>
  </si>
  <si>
    <t>TC Name</t>
  </si>
  <si>
    <t>Action/Description</t>
  </si>
  <si>
    <t>Expected Results</t>
  </si>
  <si>
    <t>Actual Results</t>
  </si>
  <si>
    <t>QA Status</t>
  </si>
  <si>
    <t>QA Comments</t>
  </si>
  <si>
    <t>Date Tested</t>
  </si>
  <si>
    <t>Developer</t>
  </si>
  <si>
    <t>Tester</t>
  </si>
  <si>
    <t>Test Type</t>
  </si>
  <si>
    <t>TS 1.0</t>
  </si>
  <si>
    <t>VCM-1</t>
  </si>
  <si>
    <t>As an authorized User, I want to be able to login by proving my log on details to view my page.</t>
  </si>
  <si>
    <r>
      <t>Pre-requisite step:</t>
    </r>
    <r>
      <rPr/>
      <t xml:space="preserve">
</t>
    </r>
    <r>
      <rPr>
        <color rgb="FF000000"/>
      </rPr>
      <t>User must have navigated to the Login page.</t>
    </r>
  </si>
  <si>
    <t>PASS</t>
  </si>
  <si>
    <t>17/07/2019</t>
  </si>
  <si>
    <t xml:space="preserve">Nimisoere Tekena - Lawson </t>
  </si>
  <si>
    <t>Muinat Alanamu</t>
  </si>
  <si>
    <t>Manual / Automated</t>
  </si>
  <si>
    <t>TS 1.1</t>
  </si>
  <si>
    <t>Login- with valid details.</t>
  </si>
  <si>
    <t>Login with valid email and password.</t>
  </si>
  <si>
    <t>Login should be successful and user should be logged in.</t>
  </si>
  <si>
    <t>User can view menu and perform actions profiled on his account.</t>
  </si>
  <si>
    <t>As a system, I want to be able to update the roles assigned to a user.</t>
  </si>
  <si>
    <t>TS 1.2</t>
  </si>
  <si>
    <r>
      <rPr>
        <color rgb="FFFF0000"/>
      </rPr>
      <t>Pre-requisite step:</t>
    </r>
    <r>
      <rPr>
        <color rgb="FF000000"/>
      </rPr>
      <t xml:space="preserve">
User should have launched the postman application.</t>
    </r>
  </si>
  <si>
    <t>Login- with password only.</t>
  </si>
  <si>
    <t>Login with valid password only.</t>
  </si>
  <si>
    <t>Error message "please enter your email" should be displayed.</t>
  </si>
  <si>
    <t>No error message.</t>
  </si>
  <si>
    <t>TS 1.3</t>
  </si>
  <si>
    <t>Login- with email only.</t>
  </si>
  <si>
    <t>Login with valid email only.</t>
  </si>
  <si>
    <t>Error message "please enter your password" should be displayed.</t>
  </si>
  <si>
    <t>15/07/2019</t>
  </si>
  <si>
    <t>TS 1.4</t>
  </si>
  <si>
    <t>Login- with an unregistered email.</t>
  </si>
  <si>
    <t>Login with a email that is not registered.</t>
  </si>
  <si>
    <t>Error message "Your email and password combination is incorrect." should be displayed.</t>
  </si>
  <si>
    <t>Ebuka Maduekwe</t>
  </si>
  <si>
    <t>TS 1.5</t>
  </si>
  <si>
    <t>Login- with an invalid email address.</t>
  </si>
  <si>
    <t>Login with an email that is not properly formed.</t>
  </si>
  <si>
    <t>Error message "Please enter a valid email address." should be displayed.</t>
  </si>
  <si>
    <t>TS 1.6</t>
  </si>
  <si>
    <t>Login- with a wrong password.</t>
  </si>
  <si>
    <t>Manual/Automated</t>
  </si>
  <si>
    <t>Login with a wrong password.</t>
  </si>
  <si>
    <t>User Roles - Empty field</t>
  </si>
  <si>
    <t>All fields are left blank.</t>
  </si>
  <si>
    <t>400 Bad request with "Fields cannot be blank" should be displayed.</t>
  </si>
  <si>
    <t>400 Bad request with is displayed.</t>
  </si>
  <si>
    <t xml:space="preserve">User Roles - Invalid roleId </t>
  </si>
  <si>
    <t>Send the request with an invalid roleId.</t>
  </si>
  <si>
    <t>400 Bad request with "404 not found" should be displayed.</t>
  </si>
  <si>
    <t>400 Bad request with "404 not found" is displayed.</t>
  </si>
  <si>
    <t>TS 2.0</t>
  </si>
  <si>
    <t>As a User, I want to be able to Logout from the Verve Business console to ensure unauthorized access is prevented.</t>
  </si>
  <si>
    <r>
      <rPr>
        <b/>
        <color rgb="FFFF0000"/>
      </rPr>
      <t xml:space="preserve">Pre-requisite step: 
</t>
    </r>
    <r>
      <rPr>
        <color rgb="FF000000"/>
      </rPr>
      <t>User must have Logged into the system.</t>
    </r>
  </si>
  <si>
    <t xml:space="preserve">User Roles - Invalid roleName </t>
  </si>
  <si>
    <t>Send the request with an invalid roleName.</t>
  </si>
  <si>
    <t xml:space="preserve">User Roles - Invalid username </t>
  </si>
  <si>
    <t>Send the request with an invalid username.</t>
  </si>
  <si>
    <t>TS 2.1</t>
  </si>
  <si>
    <t>Log out</t>
  </si>
  <si>
    <t>Click the log out button on the page</t>
  </si>
  <si>
    <t>"User logged out" should be displayed.</t>
  </si>
  <si>
    <t xml:space="preserve">User Roles - Invalid domainCode </t>
  </si>
  <si>
    <t>Send the request with an invalid domainCode.</t>
  </si>
  <si>
    <t>401 Bad request with is displayed.</t>
  </si>
  <si>
    <t xml:space="preserve">User Roles - Valid details </t>
  </si>
  <si>
    <t>Send the request with all valid details.</t>
  </si>
  <si>
    <t>200 Ok with "successful" should be displayed.</t>
  </si>
  <si>
    <t>200 Ok with "successful" is be displayed.</t>
  </si>
  <si>
    <t>TS 3.0</t>
  </si>
  <si>
    <t>As an Admin, I want to be able to create a user so that the user can access the portal and all its benefits.</t>
  </si>
  <si>
    <r>
      <rPr>
        <b/>
        <color rgb="FFFF0000"/>
        <u/>
      </rPr>
      <t xml:space="preserve">Pre-requisite step: </t>
    </r>
    <r>
      <rPr>
        <color rgb="FF000000"/>
      </rPr>
      <t xml:space="preserve">
User must have Logged into the system.</t>
    </r>
  </si>
  <si>
    <t>As a system, I want to be able to get all the users assigned to a particular application.</t>
  </si>
  <si>
    <r>
      <rPr>
        <color rgb="FFFF0000"/>
      </rPr>
      <t>Pre-requisite step:</t>
    </r>
    <r>
      <rPr>
        <color rgb="FF000000"/>
      </rPr>
      <t xml:space="preserve">
User should have launched the postman application.</t>
    </r>
  </si>
  <si>
    <t>TS 3.1</t>
  </si>
  <si>
    <t>Create User- All fields.</t>
  </si>
  <si>
    <t>Enter all the required fields and click on the submit button.</t>
  </si>
  <si>
    <t>A message "User sucessfully added" should be displayed.</t>
  </si>
  <si>
    <t>A message "User sucessfully added" is displayed.</t>
  </si>
  <si>
    <t>TS 3.2</t>
  </si>
  <si>
    <t>Create User- No name.</t>
  </si>
  <si>
    <t>Leave the name field blank and enter all other details then click on the submit button.</t>
  </si>
  <si>
    <t>Get All Users - Empty field</t>
  </si>
  <si>
    <t>A message "name field cannot be blank" should be displayed.</t>
  </si>
  <si>
    <t>A message "name field shouldn't be empty" is displayed.</t>
  </si>
  <si>
    <t>400 Bad request with "Required Integer parameter 'pageNum' and 'pageSize' are not present" should be displayed.</t>
  </si>
  <si>
    <t>400 Bad request with "Required Integer parameter 'pageNum' is not present" is be displayed.</t>
  </si>
  <si>
    <t>pageSize should be included in the error message.</t>
  </si>
  <si>
    <t>TS 3.3</t>
  </si>
  <si>
    <t>TS 2.2</t>
  </si>
  <si>
    <t>Get All Users - Invalid details</t>
  </si>
  <si>
    <t>Create User- Invalid email address.</t>
  </si>
  <si>
    <t>Enter an invalid pageNum and pageSize</t>
  </si>
  <si>
    <t>Enter an email address that is not properly formed and all other details then click on the submit button.</t>
  </si>
  <si>
    <t>401 Bad request with "Invalid details" should be displayed.</t>
  </si>
  <si>
    <t>A message "please enter a valid email address" should be displayed.</t>
  </si>
  <si>
    <t>400 Bad request with "Failed to convert value of type 'java.lang.String' to required type 'java.lang.Integer' " is be displayed.</t>
  </si>
  <si>
    <t>A message "invalid email address" is displayed.</t>
  </si>
  <si>
    <t>TS 2.3</t>
  </si>
  <si>
    <t>TS 3.4</t>
  </si>
  <si>
    <t>Get All Users - Valid details</t>
  </si>
  <si>
    <t>Create User- no phone number.</t>
  </si>
  <si>
    <t>Enter a valid pageNum and pageSize</t>
  </si>
  <si>
    <t>Leave the phone number field blank and enter all other details then click on the submit button.</t>
  </si>
  <si>
    <t>A message "phone number field cannot be blank" should be displayed.</t>
  </si>
  <si>
    <t>A message "phone number field shouldn't be empty" is displayed.</t>
  </si>
  <si>
    <t>TS 3.5</t>
  </si>
  <si>
    <t>Create User- no email address.</t>
  </si>
  <si>
    <t>Leave the email address field blank and enter all other details then click on the submit button.</t>
  </si>
  <si>
    <t>A message "email address field cannot be blank" should be displayed.</t>
  </si>
  <si>
    <t>A message "email address field shouldn't be empty" is displayed.</t>
  </si>
  <si>
    <t>TS 3.6</t>
  </si>
  <si>
    <t>Create User- existing email addressexist on both passport and self service.</t>
  </si>
  <si>
    <t>Enter an existing email address and all other details then click on the submit button.</t>
  </si>
  <si>
    <t>A message "email address already exist, please enter a new one" should be displayed.</t>
  </si>
  <si>
    <t>A message "a user with the email or phone already exists" is displayed.</t>
  </si>
  <si>
    <t>As a system I want to be able to create users.</t>
  </si>
  <si>
    <r>
      <rPr>
        <color rgb="FFFF0000"/>
      </rPr>
      <t>Pre-requisite step:</t>
    </r>
    <r>
      <rPr>
        <color rgb="FF000000"/>
      </rPr>
      <t xml:space="preserve">
User should have launched the postman application.</t>
    </r>
  </si>
  <si>
    <t>TS 3.7</t>
  </si>
  <si>
    <t>Create User- existing phone number.</t>
  </si>
  <si>
    <t>Enter an existing phone number and all other details then click on the submit button.</t>
  </si>
  <si>
    <t>A message "phone number already exist" should be displayed.</t>
  </si>
  <si>
    <t>Create User - Empty Fields</t>
  </si>
  <si>
    <t>TS 3.8</t>
  </si>
  <si>
    <t>Create User- email/mobile number exist on passport only.</t>
  </si>
  <si>
    <t>Enter an email/phone number that exist on passport only and all other details then click on the submit button.</t>
  </si>
  <si>
    <t>A message "successful" should be displayed.</t>
  </si>
  <si>
    <t>400 Bad request with "Require request body is missing" is displayed.</t>
  </si>
  <si>
    <t>TS 3.9</t>
  </si>
  <si>
    <t>Create User- email/mobile number exist on cards self service only.</t>
  </si>
  <si>
    <t>Enter an email/phone number that exist on card self service only and all other details then click on the submit button.</t>
  </si>
  <si>
    <t>A message "email address does not exist" should be displayed.</t>
  </si>
  <si>
    <t>Create User - Invalid Email</t>
  </si>
  <si>
    <t>TS 3.10</t>
  </si>
  <si>
    <t>Send the request with an email that does not follow the email format and other valid details.</t>
  </si>
  <si>
    <t>400 Bad request with "please enter a valid email" should be displayed.</t>
  </si>
  <si>
    <t>Create User- Add role</t>
  </si>
  <si>
    <t>400 Bad request with "Must be a well-formed email address" is displayed.</t>
  </si>
  <si>
    <t>Admin goes to a user's page, selects a user and assigns a role the list of roles to the user.</t>
  </si>
  <si>
    <t>A message "role has been assigned to the user" should be displayed.</t>
  </si>
  <si>
    <t>A message "role has been assigned to the user" is displayed.</t>
  </si>
  <si>
    <t>Create User - Existing Email</t>
  </si>
  <si>
    <t>Send the request with an already existing email and other valid details.</t>
  </si>
  <si>
    <t>TS 3.11</t>
  </si>
  <si>
    <t>400 Bad request with "email already exists" should be displayed.</t>
  </si>
  <si>
    <t>400 Bad request with "user with email or phone number already exists." is displayed.</t>
  </si>
  <si>
    <t>Create User - Invalid phone number</t>
  </si>
  <si>
    <t>Send the request with an invalid phone number and other valid details.</t>
  </si>
  <si>
    <t>400 Bad request with "please enter a valid phone number" should be displayed.</t>
  </si>
  <si>
    <t>TS 4.0</t>
  </si>
  <si>
    <t>As an Admin, I want to be able to modify a user’s details so that appropriate changes can be made.</t>
  </si>
  <si>
    <r>
      <rPr>
        <b/>
        <color rgb="FFFF0000"/>
        <u/>
      </rPr>
      <t xml:space="preserve">Pre-requisite step: </t>
    </r>
    <r>
      <rPr>
        <u/>
      </rPr>
      <t xml:space="preserve">
User must have Logged into the system.</t>
    </r>
  </si>
  <si>
    <t>Create User - Existing phone number</t>
  </si>
  <si>
    <t>Sent the request with a registered phone number and other valid details.</t>
  </si>
  <si>
    <t>400 Bad request with "phone number already exists" should be displayed</t>
  </si>
  <si>
    <t>18/07/2019</t>
  </si>
  <si>
    <t>TS 4.1</t>
  </si>
  <si>
    <t>Modify User- valid details</t>
  </si>
  <si>
    <t>Create User - Existing Username</t>
  </si>
  <si>
    <t>A message "User sucessfully modified" should be displayed.</t>
  </si>
  <si>
    <t>Send the request with a username that has already been used and other valid details.</t>
  </si>
  <si>
    <t>A message "User sucessfully modified" is displayed.</t>
  </si>
  <si>
    <t>400 Bad request with "username already exists" should be displayed.</t>
  </si>
  <si>
    <t>400 Bad request with "user with emailor phone number already exists." is displayed.</t>
  </si>
  <si>
    <t>TS 4.2</t>
  </si>
  <si>
    <t>Modify User- No name</t>
  </si>
  <si>
    <t>Create User - Valid details</t>
  </si>
  <si>
    <t>TS 4.3</t>
  </si>
  <si>
    <t>Modify User- invalid email address</t>
  </si>
  <si>
    <t>Enter an invalid email address and all other details then click on the submit button.</t>
  </si>
  <si>
    <t>Email address cannot be modified</t>
  </si>
  <si>
    <t>TS 4.4</t>
  </si>
  <si>
    <t>Modify User- invalid phone number</t>
  </si>
  <si>
    <t>Enter an invalid phone number and all other details then click on the submit button.</t>
  </si>
  <si>
    <t>A message "please enter a valid phone number" should be displayed.</t>
  </si>
  <si>
    <t>A message "invalid phone number" is displayed.</t>
  </si>
  <si>
    <t>As a system I want to be able to get user with username.</t>
  </si>
  <si>
    <t>TS 4.5</t>
  </si>
  <si>
    <r>
      <rPr>
        <color rgb="FFFF0000"/>
      </rPr>
      <t>Pre-requisite step:</t>
    </r>
    <r>
      <rPr>
        <color rgb="FF000000"/>
      </rPr>
      <t xml:space="preserve">
User should have launched the postman application.</t>
    </r>
  </si>
  <si>
    <t>Modify User- no phone number</t>
  </si>
  <si>
    <t>16/07/2019</t>
  </si>
  <si>
    <t>TS 4.6</t>
  </si>
  <si>
    <t>Modify User- no email address</t>
  </si>
  <si>
    <t>Get User- valid username</t>
  </si>
  <si>
    <t>Send a request with a valid username.</t>
  </si>
  <si>
    <t>200 Ok with "successful" is displayed.</t>
  </si>
  <si>
    <t>TS 4.7</t>
  </si>
  <si>
    <t>Modify User- existing email address</t>
  </si>
  <si>
    <t>Get User- invalid username</t>
  </si>
  <si>
    <t>Send a request with an invalid username.</t>
  </si>
  <si>
    <t>400 Bad Request with "An error occurred while getting user's User" should be displayed.</t>
  </si>
  <si>
    <t>400 Bad Request with "An error occurred while getting user's User" is displayed.</t>
  </si>
  <si>
    <t>TS 4.8</t>
  </si>
  <si>
    <t>Modify User- existing phone number</t>
  </si>
  <si>
    <t>Get User- incorrect username</t>
  </si>
  <si>
    <t>Send a request with an incorrect username.</t>
  </si>
  <si>
    <t>403 Forbidden with "access denied" should be displayed.</t>
  </si>
  <si>
    <t>403 Forbidden with "access denied" is displayed.</t>
  </si>
  <si>
    <t>TS 4.9</t>
  </si>
  <si>
    <t>Modify User- modify roles</t>
  </si>
  <si>
    <t>Admin logs in, goes to the user management page, clicks on a user and then changes the user's role.</t>
  </si>
  <si>
    <t>A message "user role has been modified" should be displayed.</t>
  </si>
  <si>
    <t>A message "user role has been modified" is displayed.</t>
  </si>
  <si>
    <t>Get User- no username</t>
  </si>
  <si>
    <t>Send a request without username</t>
  </si>
  <si>
    <t>400 Bad Request with "Required string parameter 'username' is not present" should be displayed.</t>
  </si>
  <si>
    <t>400 Bad Request with "Required string parameter 'username' is not present" is displayed.</t>
  </si>
  <si>
    <t>TS 5.0</t>
  </si>
  <si>
    <t>As an Admin, I want to be able to enable a user’s access.</t>
  </si>
  <si>
    <r>
      <rPr>
        <b/>
        <color rgb="FFFF0000"/>
        <u/>
      </rPr>
      <t xml:space="preserve">Pre-requisite step: 
</t>
    </r>
    <r>
      <rPr>
        <u/>
      </rPr>
      <t xml:space="preserve"> User must have Logged into the system.</t>
    </r>
  </si>
  <si>
    <t>As a system I want to be able to enable a user</t>
  </si>
  <si>
    <r>
      <rPr>
        <color rgb="FFFF0000"/>
      </rPr>
      <t>Pre-requisite step:</t>
    </r>
    <r>
      <rPr>
        <color rgb="FF000000"/>
      </rPr>
      <t xml:space="preserve">
User should have launched the postman application.</t>
    </r>
  </si>
  <si>
    <t>TS 5.1</t>
  </si>
  <si>
    <t>Enable User.</t>
  </si>
  <si>
    <t>After admin logs in, he clicks on the user and then checks the enable user box.</t>
  </si>
  <si>
    <t>A message "Are you sure you want to enable this user?" should be displayed.</t>
  </si>
  <si>
    <t>A message "User was enabled on app" is displayed.</t>
  </si>
  <si>
    <t>Enable user- With a valid email</t>
  </si>
  <si>
    <t>Send a request with a valid email.</t>
  </si>
  <si>
    <t>200 Ok with "user was enabled on app" should be displayed.</t>
  </si>
  <si>
    <t>200 Ok with "user was enabled on app" is displayed.</t>
  </si>
  <si>
    <t>TS 5.2</t>
  </si>
  <si>
    <t>Enable User- clicks yes</t>
  </si>
  <si>
    <t>Admin clicks the yes button on the pop up.</t>
  </si>
  <si>
    <t>A message "User has been enabled" should be displayed.</t>
  </si>
  <si>
    <t>A message "User has been enabled" is displayed.</t>
  </si>
  <si>
    <t>Enable user- Without email</t>
  </si>
  <si>
    <t>Send a request without a email.</t>
  </si>
  <si>
    <t>405 Method Not Allowed with "request method not supported" should be displayed.</t>
  </si>
  <si>
    <t>405 Method Not Allowed with "request method not supported" is displayed.</t>
  </si>
  <si>
    <t>TS 5.3</t>
  </si>
  <si>
    <t>Enable user- With an invalid email</t>
  </si>
  <si>
    <t>Send a request with an invalid email.</t>
  </si>
  <si>
    <t>400 Bad Request with "An error occurred" should be displayed.</t>
  </si>
  <si>
    <t>400 Bad Request with "An error occurred" is displayed.</t>
  </si>
  <si>
    <t>TS 5.4</t>
  </si>
  <si>
    <t>As an Admin, I want to be able to disable a user’s access to prevent access to the platform.</t>
  </si>
  <si>
    <r>
      <rPr>
        <b/>
        <color rgb="FFFF0000"/>
        <u/>
      </rPr>
      <t xml:space="preserve">Pre-requisite step: 
</t>
    </r>
    <r>
      <rPr>
        <u/>
      </rPr>
      <t xml:space="preserve"> User must have Logged into the system.</t>
    </r>
  </si>
  <si>
    <t>Enable user- With an incorrect email</t>
  </si>
  <si>
    <t>TS 5.5</t>
  </si>
  <si>
    <t>Disable User.</t>
  </si>
  <si>
    <t>After admin logs in, he clicks on the user and then checks the disable user box.</t>
  </si>
  <si>
    <t>Send a request with an incorrect email.</t>
  </si>
  <si>
    <t>A message "Are you sure you want to disable this user?" should be displayed.</t>
  </si>
  <si>
    <t>A message "User was disabled on app" is displayed.</t>
  </si>
  <si>
    <t>TS 5.6</t>
  </si>
  <si>
    <t>Disable User- clicks yes</t>
  </si>
  <si>
    <t>A message "User has been disabled" should be displayed.</t>
  </si>
  <si>
    <t>A message "User has been disabled" is displayed.</t>
  </si>
  <si>
    <t>TS 6.0</t>
  </si>
  <si>
    <t>As a system I want to be able to disable a user</t>
  </si>
  <si>
    <r>
      <rPr>
        <color rgb="FFFF0000"/>
      </rPr>
      <t>Pre-requisite step:</t>
    </r>
    <r>
      <rPr>
        <color rgb="FF000000"/>
      </rPr>
      <t xml:space="preserve">
User should have launched the postman application.</t>
    </r>
  </si>
  <si>
    <t>As an Admin, I want to be able to change my password so that I can protect it from unauthorized access</t>
  </si>
  <si>
    <r>
      <rPr>
        <b/>
        <color rgb="FFFF0000"/>
        <u/>
      </rPr>
      <t xml:space="preserve">Pre-requisite step: 
</t>
    </r>
    <r>
      <rPr>
        <u/>
      </rPr>
      <t xml:space="preserve"> User must have Logged into the system.</t>
    </r>
  </si>
  <si>
    <t>TS 6.1</t>
  </si>
  <si>
    <t>Disable user- With a valid email</t>
  </si>
  <si>
    <t>200 Ok with "user was disabled on app" should be displayed.</t>
  </si>
  <si>
    <t>200 Ok with "user was disabled on app" is displayed.</t>
  </si>
  <si>
    <t>Change Password- valid details</t>
  </si>
  <si>
    <t>A message "Login with new password" should be displayed.</t>
  </si>
  <si>
    <t>TS 6.2</t>
  </si>
  <si>
    <t>Disable user- Without email</t>
  </si>
  <si>
    <t>Change Password- no old password.</t>
  </si>
  <si>
    <t>Leave the old passsword field blank and enter all other details then click on the submit button.</t>
  </si>
  <si>
    <t>A message "No field should be left blank, please fill all fields" should be displayed.</t>
  </si>
  <si>
    <t>TS 6.3</t>
  </si>
  <si>
    <t>Change Password- no new password.</t>
  </si>
  <si>
    <t>Leave the new passsword field blank and enter all other details then click on the submit button.</t>
  </si>
  <si>
    <t>Disable user- With an invalid email</t>
  </si>
  <si>
    <t>TS 6.4</t>
  </si>
  <si>
    <t>Change Password- no confirm new password.</t>
  </si>
  <si>
    <t>Leave the confirm new passsword field blank and enter all other details then click on the submit button.</t>
  </si>
  <si>
    <t>TS 6.5</t>
  </si>
  <si>
    <t>Disable user- With an incorrect email</t>
  </si>
  <si>
    <t>Change Password- new password and confirm new password are different.</t>
  </si>
  <si>
    <t>Enter different values in the new password and confirm new passsword field and enter all other details then click on the submit button.</t>
  </si>
  <si>
    <t>A message "Passwords do not match" should be displayed.</t>
  </si>
  <si>
    <t>TS 6.6</t>
  </si>
  <si>
    <t>Change Password- new password and old password are the same.</t>
  </si>
  <si>
    <t>Enter your old password as the new password and enter all other details then click on the submit button.</t>
  </si>
  <si>
    <t>A message "Old password is the same as new password, please provide a different password." should be displayed.</t>
  </si>
  <si>
    <t>TS 6.7</t>
  </si>
  <si>
    <t>Change Password- wrong old password.</t>
  </si>
  <si>
    <t>Enter a wrong old password and enter all other details then click on the submit button.</t>
  </si>
  <si>
    <t>A message "Wrong password, please provide a different password." should be displayed.</t>
  </si>
  <si>
    <t>TS 7.0</t>
  </si>
  <si>
    <t>As a system I want to be able to get user's role with username.</t>
  </si>
  <si>
    <t>TS 6.8</t>
  </si>
  <si>
    <t>Change Password- no password complexity.</t>
  </si>
  <si>
    <t>Enter a simple password and enter all other details then click on the submit button.</t>
  </si>
  <si>
    <t>A message "Weak password, please provide a different password." should be displayed.</t>
  </si>
  <si>
    <r>
      <rPr>
        <color rgb="FFFF0000"/>
      </rPr>
      <t>Pre-requisite step:</t>
    </r>
    <r>
      <rPr>
        <color rgb="FF000000"/>
      </rPr>
      <t xml:space="preserve">
User should have launched the postman application.</t>
    </r>
  </si>
  <si>
    <t>TS 7.1</t>
  </si>
  <si>
    <t>Get role details- valid username</t>
  </si>
  <si>
    <t>TS 7.2</t>
  </si>
  <si>
    <t>Get role details- invalid username</t>
  </si>
  <si>
    <t>As a user, I want to be able to reset my password when i forget it, so that I can log in to the system.</t>
  </si>
  <si>
    <t>400 Bad Request with "An error occurred while getting user's role details" should be displayed.</t>
  </si>
  <si>
    <t>400 Bad Request with "An error occurred while getting user's role details" is displayed.</t>
  </si>
  <si>
    <r>
      <rPr>
        <b/>
        <color rgb="FFFF0000"/>
        <u/>
      </rPr>
      <t xml:space="preserve">Pre-requisite step: 
</t>
    </r>
    <r>
      <rPr>
        <u/>
      </rPr>
      <t xml:space="preserve"> User must have Logged into the system.</t>
    </r>
  </si>
  <si>
    <t>TS 7.3</t>
  </si>
  <si>
    <t>Get role details- incorrect username</t>
  </si>
  <si>
    <t>Reset Password- valid email address.</t>
  </si>
  <si>
    <t>Enter a valid email address and click on the submit button.</t>
  </si>
  <si>
    <t>A message "Password reset link has been sent" should be displayed.</t>
  </si>
  <si>
    <t>TS 7.4</t>
  </si>
  <si>
    <t>Get role details- no username</t>
  </si>
  <si>
    <t>Reset Password- valid email address- click reset password.</t>
  </si>
  <si>
    <t>Click on the reset passsword link, enter the new password and retype the new password then click on the submit button.</t>
  </si>
  <si>
    <t>A message "Password reset complete" should be displayed.</t>
  </si>
  <si>
    <t>Reset Password- no email address</t>
  </si>
  <si>
    <t>Leave the email address field blank then click on the submit button.</t>
  </si>
  <si>
    <t>Reset Password- invalid email address</t>
  </si>
  <si>
    <t>Enter an invalid email address then click on the submit button.</t>
  </si>
  <si>
    <t>Reset Password- unregistered email address</t>
  </si>
  <si>
    <t>TS 8.0</t>
  </si>
  <si>
    <t>Enter an unregistered email address then click on the submit button.</t>
  </si>
  <si>
    <t>As a system, I want to be able to update user's details.</t>
  </si>
  <si>
    <t>A message "User does not exist" should be displayed.</t>
  </si>
  <si>
    <r>
      <rPr>
        <color rgb="FFFF0000"/>
      </rPr>
      <t>Pre-requisite step:</t>
    </r>
    <r>
      <rPr>
        <color rgb="FF000000"/>
      </rPr>
      <t xml:space="preserve">
User should have launched the postman application.</t>
    </r>
  </si>
  <si>
    <t>TS 8.1</t>
  </si>
  <si>
    <t>Update User - Empty Fields</t>
  </si>
  <si>
    <t>TS 8.2</t>
  </si>
  <si>
    <t>Update User - Invalid phone number</t>
  </si>
  <si>
    <t>As a user i want to be able to create single cards successfully.</t>
  </si>
  <si>
    <r>
      <rPr>
        <b/>
        <color rgb="FFFF0000"/>
        <u/>
      </rPr>
      <t xml:space="preserve">Pre-requisite step: 
</t>
    </r>
    <r>
      <rPr>
        <u/>
      </rPr>
      <t xml:space="preserve"> User must have Logged into the system.</t>
    </r>
  </si>
  <si>
    <t>TS 8.3</t>
  </si>
  <si>
    <t>Update User - Existing phone number</t>
  </si>
  <si>
    <t>400 Bad request with "a user with this phone number already exists" should be displayed</t>
  </si>
  <si>
    <t>400 Bad request with "a user with this phone number already exists" is displayed</t>
  </si>
  <si>
    <t>24/07/2019</t>
  </si>
  <si>
    <t>TS 8.4</t>
  </si>
  <si>
    <t>Update User - Current  phone number</t>
  </si>
  <si>
    <t>Send the request with the current phone number of the user and other valid details.</t>
  </si>
  <si>
    <t>200 Ok with "User's details was updated successfully" should be displayed.</t>
  </si>
  <si>
    <t>200 Ok with "User's details was updated successfully" is displayed.</t>
  </si>
  <si>
    <t>Create Single cards- Empty fields</t>
  </si>
  <si>
    <t xml:space="preserve">Leave the required fields empty </t>
  </si>
  <si>
    <t>The Submit button should be faded out.</t>
  </si>
  <si>
    <t>The Submit button is faded out so it's not clickable.</t>
  </si>
  <si>
    <t>TS 8.5</t>
  </si>
  <si>
    <t>Update User - Valid details</t>
  </si>
  <si>
    <t>Create Single cards- Invalid email</t>
  </si>
  <si>
    <t>A message with "Invalid email address" should be displayed.</t>
  </si>
  <si>
    <t>A message with "Invalid email address" is displayed.</t>
  </si>
  <si>
    <t>TS 8.6</t>
  </si>
  <si>
    <t>Update User - no name</t>
  </si>
  <si>
    <t>Send the request without a  name.</t>
  </si>
  <si>
    <t>400 Bad request</t>
  </si>
  <si>
    <t>Create Single cards- Invalid phone no</t>
  </si>
  <si>
    <t>Enter an invalid phone no then click on the submit button.</t>
  </si>
  <si>
    <t>A message with "Invalid phone number" should be displayed.</t>
  </si>
  <si>
    <t>A message with "Invalid phone number" is displayed.</t>
  </si>
  <si>
    <t>TS 9.0</t>
  </si>
  <si>
    <t>Create Single cards- valid details</t>
  </si>
  <si>
    <t>As a system, i want to be able to get all issuers.</t>
  </si>
  <si>
    <t>Pre-requisite step:
User should have launched the postman application.</t>
  </si>
  <si>
    <t>A message "Card request sent successfully" should be displayed.</t>
  </si>
  <si>
    <t>A message "Card request sent successfully" is displayed.</t>
  </si>
  <si>
    <t>As a user i want to be able to create bulk cards successfully.</t>
  </si>
  <si>
    <r>
      <rPr>
        <b/>
        <color rgb="FFFF0000"/>
        <u/>
      </rPr>
      <t xml:space="preserve">Pre-requisite step: 
</t>
    </r>
    <r>
      <rPr>
        <u/>
      </rPr>
      <t xml:space="preserve"> User must have Logged into the system.</t>
    </r>
  </si>
  <si>
    <t>TS 9.1</t>
  </si>
  <si>
    <t>Bulk cards- No excel sheet</t>
  </si>
  <si>
    <t>Leave the bulk upload file field empty.</t>
  </si>
  <si>
    <t>TS 9.2</t>
  </si>
  <si>
    <t>Bulk cards- Invalid excel sheet</t>
  </si>
  <si>
    <t>Enter an invalid excel sheet then click on the submit button.</t>
  </si>
  <si>
    <t xml:space="preserve">A message with "Please make sure no valid field is empty on the excel sheet" should be displayed. </t>
  </si>
  <si>
    <t xml:space="preserve">A message with "Please make sure no valid field is empty" is displayed. </t>
  </si>
  <si>
    <t>TS 9.3</t>
  </si>
  <si>
    <t>Bulk cards- Valid excel sheet</t>
  </si>
  <si>
    <t>A message with "Card request sent successfully" should be displayed.</t>
  </si>
  <si>
    <t>A message with "Card request sent successfully" is displayed.</t>
  </si>
  <si>
    <t>TS 10.0</t>
  </si>
  <si>
    <t>As a super admin, i want to be able to assign/map issuers to a domain.</t>
  </si>
  <si>
    <r>
      <rPr>
        <b/>
        <color rgb="FFFF0000"/>
        <u/>
      </rPr>
      <t xml:space="preserve">Pre-requisite step: 
</t>
    </r>
    <r>
      <rPr>
        <u/>
      </rPr>
      <t xml:space="preserve"> User must have Logged into the system.</t>
    </r>
  </si>
  <si>
    <t>25/07/2019</t>
  </si>
  <si>
    <t>TS 10.1</t>
  </si>
  <si>
    <t>Issuer Domain mapping- Existing domain</t>
  </si>
  <si>
    <t>Map an existing domain to an issuer</t>
  </si>
  <si>
    <t>A message with " This domain is already mapped to a user" should be displayed.</t>
  </si>
  <si>
    <t>A message with " This domain is already mapped to a user" is displayed.</t>
  </si>
  <si>
    <t>TS 10.2</t>
  </si>
  <si>
    <t>Issuer Domain mapping- Existing issuer</t>
  </si>
  <si>
    <t>Map an existing issuer to a domain</t>
  </si>
  <si>
    <t>TS 10.3</t>
  </si>
  <si>
    <t>Issuer Domain mapping- Right domain to right issuer</t>
  </si>
  <si>
    <t>Map a domain that is not currently mapped to it's issuer</t>
  </si>
  <si>
    <t>A message with "Issuer/Domain mapping done successfully" should be displayed.</t>
  </si>
  <si>
    <t>A message with "Issuer/Domain mapping done successfully" is displayed.</t>
  </si>
  <si>
    <t>TS 11.0</t>
  </si>
  <si>
    <t>As a user i want to be able to create user configuration.</t>
  </si>
  <si>
    <r>
      <rPr>
        <b/>
        <color rgb="FFFF0000"/>
        <u/>
      </rPr>
      <t xml:space="preserve">Pre-requisite step: 
</t>
    </r>
    <r>
      <rPr>
        <u/>
      </rPr>
      <t xml:space="preserve"> User must have Logged into the system.</t>
    </r>
  </si>
  <si>
    <t>TS 11.1</t>
  </si>
  <si>
    <t>Create user config- Valid details</t>
  </si>
  <si>
    <t>Enter all valid details then click on the send button.</t>
  </si>
  <si>
    <t>A message with "Issuer card configured successfully" should be displayed</t>
  </si>
  <si>
    <t>A message with "Issuer card configured successfully" is displayed</t>
  </si>
  <si>
    <t>TS 11.2</t>
  </si>
  <si>
    <t>Create user config- No name</t>
  </si>
  <si>
    <t>The Submit button is faded out so it's not clickable</t>
  </si>
  <si>
    <t>TS 11.3</t>
  </si>
  <si>
    <t>Create user config- No Request type</t>
  </si>
  <si>
    <t>Leave the request type field blank and enter all other details then click on the submit button.</t>
  </si>
  <si>
    <t>A message "request type field cannot be blank" should be displayed.</t>
  </si>
  <si>
    <t>TS 11.4</t>
  </si>
  <si>
    <t>Create user config- No Card profile code</t>
  </si>
  <si>
    <t>Leave the card profile code field blank and enter all other details then click on the submit button.</t>
  </si>
  <si>
    <t>A message "card profile code field cannot be blank" should be displayed.</t>
  </si>
  <si>
    <t>TS 12.0</t>
  </si>
  <si>
    <t>As a user i want to be able to update user config</t>
  </si>
  <si>
    <r>
      <rPr>
        <b/>
        <color rgb="FFFF0000"/>
        <u/>
      </rPr>
      <t xml:space="preserve">Pre-requisite step: 
</t>
    </r>
    <r>
      <rPr>
        <u/>
      </rPr>
      <t xml:space="preserve"> User must have Logged into the system.</t>
    </r>
  </si>
  <si>
    <t>TS 12.1</t>
  </si>
  <si>
    <t>Update issuer config- No name</t>
  </si>
  <si>
    <t>TS 12.2</t>
  </si>
  <si>
    <t>Update issuer config- Valid details</t>
  </si>
  <si>
    <t>Get Issuer- with token</t>
  </si>
  <si>
    <t>Send the request with a valid token</t>
  </si>
  <si>
    <t>Get Issuer- without token</t>
  </si>
  <si>
    <t>Send the request without a token</t>
  </si>
  <si>
    <t>401 Unauthorized with "full authentication is required" should be displayed.</t>
  </si>
  <si>
    <t>401 Unauthorized with "full authentication is required" is displayed.</t>
  </si>
  <si>
    <t>Get Issuer- with expired token</t>
  </si>
  <si>
    <t>Send the request with an expired token</t>
  </si>
  <si>
    <t>401 Unauthorized with "expired token" should be displayed.</t>
  </si>
  <si>
    <t>401 Unauthorized with "expired token" is displayed.</t>
  </si>
  <si>
    <t>As a system, i  want to be able to save user configuration.</t>
  </si>
  <si>
    <t>23/07/2019</t>
  </si>
  <si>
    <t>Save config- valid details</t>
  </si>
  <si>
    <t>Save config- no token</t>
  </si>
  <si>
    <t>Send the request without a token.</t>
  </si>
  <si>
    <t>401 Unauthorized with "Full authentication is required" should be displayed.</t>
  </si>
  <si>
    <t>401 Unauthorized with "Full authentication is required" is displayed.</t>
  </si>
  <si>
    <t>Save config- existing name</t>
  </si>
  <si>
    <t>Send the request with the name that already exist in that domain.</t>
  </si>
  <si>
    <t>400 Bad Request with "a config wuth that name already exists" should be displayed.</t>
  </si>
  <si>
    <t>400 Bad Request with "a config wuth that name already exists" is displayed.</t>
  </si>
  <si>
    <t>TS 10.4</t>
  </si>
  <si>
    <t>Save config- existing issuerCode</t>
  </si>
  <si>
    <t>Send the request with an issuerCode that already exist in that domain.</t>
  </si>
  <si>
    <t>TS 10.5</t>
  </si>
  <si>
    <t>Save config- invalid issuerCode</t>
  </si>
  <si>
    <t>Send the request with an invalid issuerCode.</t>
  </si>
  <si>
    <t>400 Bad Request with "invalid issuerCode" should be displayed.</t>
  </si>
  <si>
    <t>As a system, i want to be able to update configuration.</t>
  </si>
  <si>
    <t>Update config- valid details</t>
  </si>
  <si>
    <t>Update config- no token</t>
  </si>
  <si>
    <t>Update config- card scheme</t>
  </si>
  <si>
    <t>Change the card scheme and send the request</t>
  </si>
  <si>
    <t>Update config- name</t>
  </si>
  <si>
    <t>Change the name on the card and send the request</t>
  </si>
  <si>
    <t>As a sysstem, i want to be able to get card configuration by isuerCode</t>
  </si>
  <si>
    <t>Get card config- with expired token</t>
  </si>
  <si>
    <t xml:space="preserve"> Send the request with an expired token</t>
  </si>
  <si>
    <t>Get card config- without issuerCode</t>
  </si>
  <si>
    <t>Send the request without an issuerCode</t>
  </si>
  <si>
    <t>400 Bad Request with "Required string parameter issuerCode not present" should be displayed.</t>
  </si>
  <si>
    <t>400 Bad Request with "Required string parameter issuerCode not present" is displayed.</t>
  </si>
  <si>
    <t>TS 12.3</t>
  </si>
  <si>
    <t>Get card config- with invalid issuerCode</t>
  </si>
  <si>
    <t>Send the request with an invalid issuerCode</t>
  </si>
  <si>
    <t>404 Not Found with "No issuer with this code was found on the system" should be displayed.</t>
  </si>
  <si>
    <t>404 Not Found with "The Issuer code does not exist in our database" is displayed.</t>
  </si>
  <si>
    <t>TS 12.4</t>
  </si>
  <si>
    <t>Get card config- with valid details</t>
  </si>
  <si>
    <t>Send the request with valid details.</t>
  </si>
  <si>
    <t>TS 13.0</t>
  </si>
  <si>
    <t>As a sysstem, i want to be able to get card configuration by name</t>
  </si>
  <si>
    <t>TS 13.1</t>
  </si>
  <si>
    <t>TS 13.2</t>
  </si>
  <si>
    <t>Get card config- without name</t>
  </si>
  <si>
    <t>Send the request without a name</t>
  </si>
  <si>
    <t>400 Bad Request with "Required string parameter name not present" should be displayed.</t>
  </si>
  <si>
    <t>400 Bad Request with "Required string parameter name not present" is displayed.</t>
  </si>
  <si>
    <t>TS 13.3</t>
  </si>
  <si>
    <t>Get card config- with non existing name</t>
  </si>
  <si>
    <t>Send the request with an invalid name</t>
  </si>
  <si>
    <t>404 Not Found with "No issuer with this name was found on the system" should be displayed.</t>
  </si>
  <si>
    <t>404 Not Found with "The configuration you are looking for does not exist" is displayed.</t>
  </si>
  <si>
    <t>TS 13.4</t>
  </si>
  <si>
    <t>TS 14.0</t>
  </si>
  <si>
    <t>As a system, i want to be able to get card configuration by isuerCode and name</t>
  </si>
  <si>
    <t>TS 14.1</t>
  </si>
  <si>
    <t>TS 14.2</t>
  </si>
  <si>
    <t>TS 14.4</t>
  </si>
  <si>
    <t>TS 14.5</t>
  </si>
  <si>
    <t>TS 14.6</t>
  </si>
  <si>
    <t>Get card config- with invalid name</t>
  </si>
  <si>
    <t>TS 14.7</t>
  </si>
  <si>
    <t>TS 15.0</t>
  </si>
  <si>
    <t>As a system, i want to be able to get config setup from scp.</t>
  </si>
  <si>
    <t>TS 15.1</t>
  </si>
  <si>
    <t>Get config setup -without token.</t>
  </si>
  <si>
    <t>TS 15.2</t>
  </si>
  <si>
    <t>Get config setup -with expired token.</t>
  </si>
  <si>
    <t>TS 15.3</t>
  </si>
  <si>
    <t>Get config setup -without issuerCode.</t>
  </si>
  <si>
    <t>TS 15.4</t>
  </si>
  <si>
    <t>Get config setup -with invalid issuerCode.</t>
  </si>
  <si>
    <t>404 Not Found with "No issuer with this code was found on the system" is displayed.</t>
  </si>
  <si>
    <t>TS 16.0</t>
  </si>
  <si>
    <t>As a system, i want to be able to get the perso Format so that i can use it to prepare my card.</t>
  </si>
  <si>
    <t>TS 16.1</t>
  </si>
  <si>
    <t>Get perso format- without token</t>
  </si>
  <si>
    <t>TS 16.2</t>
  </si>
  <si>
    <t>Get perso format- with expired token</t>
  </si>
  <si>
    <t>TS 16.3</t>
  </si>
  <si>
    <t>Get perso format- without persoId</t>
  </si>
  <si>
    <t>Send the request without an persoId</t>
  </si>
  <si>
    <t>400 Bad Request with "Required string parameter persoId not present" should be displayed.</t>
  </si>
  <si>
    <t>400 Bad Request with "Required string parameter persoId not present" is displayed.</t>
  </si>
  <si>
    <t>TS 16.4</t>
  </si>
  <si>
    <t>Get perso format- with invalid persoId</t>
  </si>
  <si>
    <t>Send the request with an invalid persoId</t>
  </si>
  <si>
    <t>400 Bad Request with "Failed to convert value of type 'java.lang.String' to required type 'int'" should be displayed.</t>
  </si>
  <si>
    <t>400 Bad Request with "Failed to convert value of type 'java.lang.String' to required type 'int'" is displayed.</t>
  </si>
  <si>
    <t>TS 16.5</t>
  </si>
  <si>
    <t>Get perso format- with valid details.</t>
  </si>
  <si>
    <t>TS 17.0</t>
  </si>
  <si>
    <t>As a system, i want to be able to get the EMV profiles so that i can use it to prepare my card.</t>
  </si>
  <si>
    <t>TS 17.1</t>
  </si>
  <si>
    <t>Get EMV profile-without token.</t>
  </si>
  <si>
    <t>TS 17.2</t>
  </si>
  <si>
    <t>Get EMV profile-with expired token.</t>
  </si>
  <si>
    <t>TS 17.3</t>
  </si>
  <si>
    <t>Get EMV profile-without issuerCode.</t>
  </si>
  <si>
    <t>TS 17.4</t>
  </si>
  <si>
    <t>Get EMV profile-with invalid issuerCode.</t>
  </si>
  <si>
    <t>TS 17.5</t>
  </si>
  <si>
    <t>Get EMV profile-without profileName.</t>
  </si>
  <si>
    <t>Send the request without a profileName</t>
  </si>
  <si>
    <t>400 Bad Request with "Required string parameter profileName not present" should be displayed.</t>
  </si>
  <si>
    <t>TS 17.6</t>
  </si>
  <si>
    <t>Get EMV profile-with invalid profileName.</t>
  </si>
  <si>
    <t>Send the request with an invalid profileName</t>
  </si>
  <si>
    <t>404 Not Found with "No profile with this name was found on the system" should be displayed.</t>
  </si>
  <si>
    <t>404 Not Found with "No profile with this name was found on the system" is displayed.</t>
  </si>
  <si>
    <t>TS 17.7</t>
  </si>
  <si>
    <t>Get EMV profile-with valid details.</t>
  </si>
  <si>
    <t>TS 18.0</t>
  </si>
  <si>
    <t>As a system, i want to be able to get issuers from scp</t>
  </si>
  <si>
    <t>TS 18.1</t>
  </si>
  <si>
    <t>Get issuers - without token</t>
  </si>
  <si>
    <t>Send the request without token</t>
  </si>
  <si>
    <t>TS 18.2</t>
  </si>
  <si>
    <t>Get issuers- with valid details</t>
  </si>
  <si>
    <t>TS 19.0</t>
  </si>
  <si>
    <t>As a system, i want to be able to save an issuer's domain mapping.</t>
  </si>
  <si>
    <t>TS 19.1</t>
  </si>
  <si>
    <t>Save Issuer domain mapping- without domainCode</t>
  </si>
  <si>
    <t>Send the request without a domainCode.</t>
  </si>
  <si>
    <t xml:space="preserve">400 Bad Request with "domainCode must not be empty" should be displayed. </t>
  </si>
  <si>
    <t xml:space="preserve">400 Bad Request with "domainCode must not be empty" is displayed. </t>
  </si>
  <si>
    <t>TS 19.2</t>
  </si>
  <si>
    <t>Save Issuer domain mapping- without issuerCode</t>
  </si>
  <si>
    <t>Send the request without an issuerCode.</t>
  </si>
  <si>
    <t xml:space="preserve">400 Bad Request with "issuerCode must not be empty" should be displayed. </t>
  </si>
  <si>
    <t xml:space="preserve">400 Bad Request with "issuerCode must not be empty" is displayed. </t>
  </si>
  <si>
    <t>TS 19.3</t>
  </si>
  <si>
    <t>Save Issuer domain mapping- with existing domainCode</t>
  </si>
  <si>
    <t>Send the request with an existing domainCode</t>
  </si>
  <si>
    <t xml:space="preserve">400 Bad Request with "This domain is already mapped to an issuer" should be displayed. </t>
  </si>
  <si>
    <t xml:space="preserve">400 Bad Request with "This domain is already mapped to an issuer" is displayed. </t>
  </si>
  <si>
    <t>TS 19.4</t>
  </si>
  <si>
    <t>Save Issuer domain mapping- with existing issuerCode</t>
  </si>
  <si>
    <t>Send the request with an existing issuerCode</t>
  </si>
  <si>
    <t>TS 19.5</t>
  </si>
  <si>
    <t>Save Issuer domain mapping- without token</t>
  </si>
  <si>
    <t>TS 19.6</t>
  </si>
  <si>
    <t>Save Issuer domain mapping- with valid details</t>
  </si>
  <si>
    <t>TS 20.0</t>
  </si>
  <si>
    <t>As a system, i want to be able to get issuer's domain mapping.</t>
  </si>
  <si>
    <t>TS 20.1</t>
  </si>
  <si>
    <t>Get Issuer domain mapping- with token</t>
  </si>
  <si>
    <t>Send the request with a valid token.</t>
  </si>
  <si>
    <t>TS 20.2</t>
  </si>
  <si>
    <t>Get Issuer domain mapping- without token</t>
  </si>
  <si>
    <t>TS 20.3</t>
  </si>
  <si>
    <t>Get Issuer domain mapping- with invalid token</t>
  </si>
  <si>
    <t>Send the request with an invalid token.</t>
  </si>
  <si>
    <t>403 forbidden with "Access Denied" should be diplayed.</t>
  </si>
  <si>
    <t>403 forbidden with "Access Denied" is diplayed.</t>
  </si>
  <si>
    <t>TS 21.0</t>
  </si>
  <si>
    <t>As a system, i want to be able to Get all issuers domain mapping.</t>
  </si>
  <si>
    <t>TS 21.1</t>
  </si>
  <si>
    <t>Get all issuer domain mapping- no page</t>
  </si>
  <si>
    <t>Send the request without the page.</t>
  </si>
  <si>
    <t>400 Bad Request with "Required int parameter 'page' is not present" should be displayed.</t>
  </si>
  <si>
    <t>400 Bad Request with "Required int parameter 'page' is not present" is displayed.</t>
  </si>
  <si>
    <t>TS 21.2</t>
  </si>
  <si>
    <t>Get all issuer domain mapping- no pageSize</t>
  </si>
  <si>
    <t>Send the request without the pageSize.</t>
  </si>
  <si>
    <t>400 Bad Request with "Required int parameter 'pageSize' is not present" should be displayed.</t>
  </si>
  <si>
    <t>400 Bad Request with "Required int parameter 'pageSize' is not present" is displayed.</t>
  </si>
  <si>
    <t>TS 21.3</t>
  </si>
  <si>
    <t>Get all issuer domain mapping- invalid page and pageSize</t>
  </si>
  <si>
    <t>Send the request with an invalid page and pageSize</t>
  </si>
  <si>
    <t>400 Bad Request with "Invalid page and pageSize" should be displayed.</t>
  </si>
  <si>
    <t>TS 21.4</t>
  </si>
  <si>
    <t>Get all issuer domain mapping- no token</t>
  </si>
  <si>
    <t>TS 21.5</t>
  </si>
  <si>
    <t>Get all issuer domain mapping- valid details</t>
  </si>
  <si>
    <t>TS 22.0</t>
  </si>
  <si>
    <t>As a system, i want to be ale to create a single card</t>
  </si>
  <si>
    <t>TS 22.1</t>
  </si>
  <si>
    <t>Create single card- valid details</t>
  </si>
  <si>
    <t>TS 22.2</t>
  </si>
  <si>
    <t>Create single card- no token</t>
  </si>
  <si>
    <t>TS 22.3</t>
  </si>
  <si>
    <t>Create single card- no identification number</t>
  </si>
  <si>
    <t>Send the request without an identification number.</t>
  </si>
  <si>
    <t>400 Bad Request with "Identification number cannot be empty" should be displayed.</t>
  </si>
  <si>
    <t>400 Bad Request with "Identification number cannot be empty" is displayed.</t>
  </si>
  <si>
    <t>TS 22.4</t>
  </si>
  <si>
    <t>Create single card- no enrollment number</t>
  </si>
  <si>
    <t>Send the request without an enrollment number.</t>
  </si>
  <si>
    <t>401 Bad Request with "Enrollment number cannot be empty" should be displayed.</t>
  </si>
  <si>
    <t>401 Bad Request with "Enrollment number cannot be empty" is displayed.</t>
  </si>
  <si>
    <t>TS 22.5</t>
  </si>
  <si>
    <t>Create single card- no name</t>
  </si>
  <si>
    <t>Send the request without a name.</t>
  </si>
  <si>
    <t>401 Bad Request with "Name on card cannot be empty" should be displayed.</t>
  </si>
  <si>
    <t>401 Bad Request with "Name on card cannot be empty" is displayed.</t>
  </si>
  <si>
    <t>TS 23.0</t>
  </si>
  <si>
    <t>As a system, i want to be able to create bulk cards.</t>
  </si>
  <si>
    <t>TS 23.1</t>
  </si>
  <si>
    <t>Create bulk card- valid details</t>
  </si>
  <si>
    <t>TS 23.2</t>
  </si>
  <si>
    <t>Create bulk card- no token</t>
  </si>
  <si>
    <t>TS 23.3</t>
  </si>
  <si>
    <t>Create bulk card- no excel sheet</t>
  </si>
  <si>
    <t>Send a request without an excel sheet</t>
  </si>
  <si>
    <t>400 Bad Request with "Required int parameter 'excelFile' is not present" should be displayed.</t>
  </si>
  <si>
    <t>400 Bad Request with "Required int parameter 'excelFile' is not present" is displayed.</t>
  </si>
  <si>
    <t>TS 23.4</t>
  </si>
  <si>
    <t>Create bulk card- validate excel sheet</t>
  </si>
  <si>
    <t>Send a request with incomplete details on the excel sheet</t>
  </si>
  <si>
    <t>400 Bad Request with "Please make sure no valid field is empty" should be displayed.</t>
  </si>
  <si>
    <t>400 Bad Request with "Please make sure no valid field is empty" is displayed.</t>
  </si>
  <si>
    <t>TS 24.0</t>
  </si>
  <si>
    <t>As a system i want to be able to get card request with id</t>
  </si>
  <si>
    <t>TS 24.1</t>
  </si>
  <si>
    <t>Get card request- with valid id</t>
  </si>
  <si>
    <t>Send the request with a valid id</t>
  </si>
  <si>
    <t>TS 24.2</t>
  </si>
  <si>
    <t>Get card request- with invalid id</t>
  </si>
  <si>
    <t>Send the request with an invalid id</t>
  </si>
  <si>
    <t>400 Bad Request with "Invalid id" should be displayed.</t>
  </si>
  <si>
    <t>TS 24.3</t>
  </si>
  <si>
    <t>Get card request- no id</t>
  </si>
  <si>
    <t>Send the request without an id</t>
  </si>
  <si>
    <t>400 Bad Request with "Please enter a valid id" should be displayed.</t>
  </si>
  <si>
    <t>400 Bad Request with "Required int parameter 'page' is not present'" should be displayed.</t>
  </si>
  <si>
    <t>TS 25.0</t>
  </si>
  <si>
    <t>As a system i want to be able to get all card requests</t>
  </si>
  <si>
    <t>TS 25.1</t>
  </si>
  <si>
    <t>Get card request- with valid details</t>
  </si>
  <si>
    <t>TS 25.2</t>
  </si>
  <si>
    <t>Get card request- with invalid pageSize</t>
  </si>
  <si>
    <t>Send the request with an invalid pageSize</t>
  </si>
  <si>
    <t>400 Bad Request with "Invalid pageSize" should be displayed.</t>
  </si>
  <si>
    <t>TS 25.3</t>
  </si>
  <si>
    <t>Get card request- no pageSize</t>
  </si>
  <si>
    <t>Send the request without a pageSize</t>
  </si>
  <si>
    <t>400 Bad Request with "Please enter a pageSize" should be displayed.</t>
  </si>
  <si>
    <t>400 Bad Request with "Required int parameter 'pageSize' is not present'" should be displayed.</t>
  </si>
  <si>
    <t>TS 25.4</t>
  </si>
  <si>
    <t>Get card request- with invalid page</t>
  </si>
  <si>
    <t>Send the request with an invalid page</t>
  </si>
  <si>
    <t>400 Bad Request with "Invalid page" should be displayed.</t>
  </si>
  <si>
    <t>TS 25.5</t>
  </si>
  <si>
    <t>Get card request- no page</t>
  </si>
  <si>
    <t>Send the request without a page</t>
  </si>
  <si>
    <t>400 Bad Request with "Please enter a page" should be displayed.</t>
  </si>
  <si>
    <t>TS 26.0</t>
  </si>
  <si>
    <t>As a system, i want to be able to get the request per user</t>
  </si>
  <si>
    <t>TS 26.1</t>
  </si>
  <si>
    <t>Get card request- with valid email address</t>
  </si>
  <si>
    <t>Send the request with a valid email address</t>
  </si>
  <si>
    <t>TS 26.2</t>
  </si>
  <si>
    <t>Get card request- with invalid email address</t>
  </si>
  <si>
    <t>Send the request with an invalid email address</t>
  </si>
  <si>
    <t>400 Bad Request with "Invalid email address" should be displayed.</t>
  </si>
  <si>
    <t>TS 26.3</t>
  </si>
  <si>
    <t>Get card request- no email address</t>
  </si>
  <si>
    <t>Send the request without an email address</t>
  </si>
  <si>
    <t>400 Bad Request with "Please enter a valid email address" should be displayed.</t>
  </si>
  <si>
    <t>400 Bad Request with "Required int parameter 'email address' is not present'" should be displayed.</t>
  </si>
  <si>
    <t>TS 27.0</t>
  </si>
  <si>
    <t>As a system, i want to be ale to get callbacks</t>
  </si>
  <si>
    <t>TS 27.1</t>
  </si>
  <si>
    <t>Callback- no batchId</t>
  </si>
  <si>
    <t>Send the request without a batchId.</t>
  </si>
  <si>
    <t>400 Bad Request with "The batchId cannot be empty" should be displayed.</t>
  </si>
  <si>
    <t>400 Bad Request with "The batchId cannot be empty" is displayed.</t>
  </si>
  <si>
    <t>TS 27.2</t>
  </si>
  <si>
    <t>Callback- no token</t>
  </si>
  <si>
    <t>TS 27.3</t>
  </si>
  <si>
    <t>Callback- Valid batchId</t>
  </si>
  <si>
    <t>Send the request with a valid batchId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</si>
</sst>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0.0"/>
      <color rgb="FF000000"/>
      <name val="Garamond"/>
    </font>
    <font>
      <sz val="10.0"/>
      <color rgb="FF000000"/>
      <name val="Garamond"/>
    </font>
    <font>
      <sz val="10.0"/>
      <color rgb="FFFF0000"/>
      <name val="Garamond"/>
    </font>
    <font>
      <sz val="10.0"/>
      <name val="Garamond"/>
    </font>
    <font>
      <u/>
      <sz val="10.0"/>
      <color rgb="FF000000"/>
      <name val="Garamond"/>
    </font>
    <font/>
    <font>
      <sz val="10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B7E1CD"/>
        <bgColor rgb="FFB7E1CD"/>
      </patternFill>
    </fill>
    <fill>
      <patternFill patternType="solid">
        <fgColor rgb="FFE06666"/>
        <bgColor rgb="FFE06666"/>
      </patternFill>
    </fill>
    <fill>
      <patternFill patternType="solid">
        <fgColor rgb="FF00B050"/>
        <bgColor rgb="FF00B05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2" fontId="1" numFmtId="0" xfId="0" applyAlignment="1" applyFont="1">
      <alignment shrinkToFit="0" vertical="top" wrapText="1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6" numFmtId="0" xfId="0" applyAlignment="1" applyFont="1">
      <alignment vertical="bottom"/>
    </xf>
    <xf borderId="0" fillId="3" fontId="4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4" fontId="4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5" fontId="1" numFmtId="0" xfId="0" applyAlignment="1" applyFill="1" applyFont="1">
      <alignment shrinkToFit="0" vertical="bottom" wrapText="1"/>
    </xf>
    <xf borderId="0" fillId="5" fontId="1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2">
    <dxf>
      <font>
        <b/>
      </font>
      <fill>
        <patternFill patternType="solid">
          <fgColor rgb="FFC00000"/>
          <bgColor rgb="FFC00000"/>
        </patternFill>
      </fill>
      <border/>
    </dxf>
    <dxf>
      <font>
        <b/>
      </font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57"/>
    <col customWidth="1" min="3" max="3" width="22.29"/>
    <col customWidth="1" min="4" max="4" width="40.71"/>
    <col customWidth="1" min="5" max="6" width="43.0"/>
    <col customWidth="1" min="7" max="7" width="8.57"/>
    <col customWidth="1" min="8" max="8" width="22.14"/>
    <col customWidth="1" min="9" max="9" width="10.29"/>
    <col customWidth="1" min="10" max="11" width="8.57"/>
    <col customWidth="1" min="12" max="12" width="11.71"/>
    <col customWidth="1" min="13" max="32" width="8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ht="14.25" customHeight="1">
      <c r="A2" s="2" t="s">
        <v>12</v>
      </c>
      <c r="B2" s="2" t="s">
        <v>13</v>
      </c>
      <c r="C2" s="2" t="s">
        <v>14</v>
      </c>
      <c r="D2" s="4" t="s">
        <v>15</v>
      </c>
      <c r="F2" s="5"/>
      <c r="G2" s="2" t="s">
        <v>16</v>
      </c>
      <c r="H2" s="2"/>
      <c r="I2" s="7" t="s">
        <v>17</v>
      </c>
      <c r="J2" s="7" t="s">
        <v>18</v>
      </c>
      <c r="K2" s="7" t="s">
        <v>19</v>
      </c>
      <c r="L2" s="7" t="s">
        <v>20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ht="14.25" customHeight="1">
      <c r="A3" s="2" t="s">
        <v>21</v>
      </c>
      <c r="B3" s="2" t="s">
        <v>13</v>
      </c>
      <c r="C3" s="2" t="s">
        <v>22</v>
      </c>
      <c r="D3" s="2" t="s">
        <v>23</v>
      </c>
      <c r="E3" s="2" t="s">
        <v>24</v>
      </c>
      <c r="F3" s="2"/>
      <c r="G3" s="2" t="s">
        <v>16</v>
      </c>
      <c r="H3" s="2" t="s">
        <v>25</v>
      </c>
      <c r="I3" s="7" t="s">
        <v>17</v>
      </c>
      <c r="J3" s="7" t="s">
        <v>18</v>
      </c>
      <c r="K3" s="7" t="s">
        <v>19</v>
      </c>
      <c r="L3" s="7" t="s">
        <v>20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ht="14.25" customHeight="1">
      <c r="A4" s="2" t="s">
        <v>27</v>
      </c>
      <c r="B4" s="2" t="s">
        <v>13</v>
      </c>
      <c r="C4" s="2" t="s">
        <v>29</v>
      </c>
      <c r="D4" s="2" t="s">
        <v>30</v>
      </c>
      <c r="E4" s="2" t="s">
        <v>31</v>
      </c>
      <c r="F4" s="2"/>
      <c r="G4" s="2" t="s">
        <v>16</v>
      </c>
      <c r="H4" s="2" t="s">
        <v>32</v>
      </c>
      <c r="I4" s="7" t="s">
        <v>17</v>
      </c>
      <c r="J4" s="7" t="s">
        <v>18</v>
      </c>
      <c r="K4" s="7" t="s">
        <v>19</v>
      </c>
      <c r="L4" s="7" t="s">
        <v>20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ht="14.25" customHeight="1">
      <c r="A5" s="2" t="s">
        <v>33</v>
      </c>
      <c r="B5" s="2" t="s">
        <v>13</v>
      </c>
      <c r="C5" s="2" t="s">
        <v>34</v>
      </c>
      <c r="D5" s="2" t="s">
        <v>35</v>
      </c>
      <c r="E5" s="2" t="s">
        <v>36</v>
      </c>
      <c r="F5" s="2"/>
      <c r="G5" s="2" t="s">
        <v>16</v>
      </c>
      <c r="H5" s="2"/>
      <c r="I5" s="7" t="s">
        <v>17</v>
      </c>
      <c r="J5" s="7" t="s">
        <v>18</v>
      </c>
      <c r="K5" s="7" t="s">
        <v>19</v>
      </c>
      <c r="L5" s="7" t="s">
        <v>20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ht="14.25" customHeight="1">
      <c r="A6" s="2" t="s">
        <v>38</v>
      </c>
      <c r="B6" s="2" t="s">
        <v>13</v>
      </c>
      <c r="C6" s="2" t="s">
        <v>39</v>
      </c>
      <c r="D6" s="2" t="s">
        <v>40</v>
      </c>
      <c r="E6" s="2" t="s">
        <v>41</v>
      </c>
      <c r="F6" s="2"/>
      <c r="G6" s="2" t="s">
        <v>16</v>
      </c>
      <c r="H6" s="2"/>
      <c r="I6" s="7" t="s">
        <v>17</v>
      </c>
      <c r="J6" s="7" t="s">
        <v>18</v>
      </c>
      <c r="K6" s="7" t="s">
        <v>19</v>
      </c>
      <c r="L6" s="7" t="s">
        <v>20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ht="14.25" customHeight="1">
      <c r="A7" s="2" t="s">
        <v>43</v>
      </c>
      <c r="B7" s="2" t="s">
        <v>13</v>
      </c>
      <c r="C7" s="2" t="s">
        <v>44</v>
      </c>
      <c r="D7" s="2" t="s">
        <v>45</v>
      </c>
      <c r="E7" s="2" t="s">
        <v>46</v>
      </c>
      <c r="F7" s="2"/>
      <c r="G7" s="2" t="s">
        <v>16</v>
      </c>
      <c r="H7" s="2"/>
      <c r="I7" s="7" t="s">
        <v>17</v>
      </c>
      <c r="J7" s="7" t="s">
        <v>18</v>
      </c>
      <c r="K7" s="7" t="s">
        <v>19</v>
      </c>
      <c r="L7" s="7" t="s">
        <v>20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ht="14.25" customHeight="1">
      <c r="A8" s="2" t="s">
        <v>47</v>
      </c>
      <c r="B8" s="2" t="s">
        <v>13</v>
      </c>
      <c r="C8" s="2" t="s">
        <v>48</v>
      </c>
      <c r="D8" s="2" t="s">
        <v>50</v>
      </c>
      <c r="E8" s="2" t="s">
        <v>41</v>
      </c>
      <c r="F8" s="2"/>
      <c r="G8" s="2" t="s">
        <v>16</v>
      </c>
      <c r="H8" s="2"/>
      <c r="I8" s="7" t="s">
        <v>17</v>
      </c>
      <c r="J8" s="7" t="s">
        <v>18</v>
      </c>
      <c r="K8" s="7" t="s">
        <v>19</v>
      </c>
      <c r="L8" s="7" t="s">
        <v>20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7"/>
      <c r="K9" s="7"/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7"/>
      <c r="K10" s="7"/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ht="14.25" customHeight="1">
      <c r="A11" s="2" t="s">
        <v>59</v>
      </c>
      <c r="B11" s="2"/>
      <c r="C11" s="2" t="s">
        <v>60</v>
      </c>
      <c r="D11" s="12" t="s">
        <v>61</v>
      </c>
      <c r="F11" s="2"/>
      <c r="G11" s="2"/>
      <c r="H11" s="2"/>
      <c r="I11" s="7" t="s">
        <v>17</v>
      </c>
      <c r="J11" s="7" t="s">
        <v>18</v>
      </c>
      <c r="K11" s="7" t="s">
        <v>19</v>
      </c>
      <c r="L11" s="7" t="s">
        <v>20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ht="14.25" customHeight="1">
      <c r="A12" s="2" t="s">
        <v>66</v>
      </c>
      <c r="B12" s="2"/>
      <c r="C12" s="2" t="s">
        <v>67</v>
      </c>
      <c r="D12" s="2" t="s">
        <v>68</v>
      </c>
      <c r="E12" s="2" t="s">
        <v>69</v>
      </c>
      <c r="F12" s="2"/>
      <c r="G12" s="2"/>
      <c r="H12" s="2"/>
      <c r="I12" s="7" t="s">
        <v>17</v>
      </c>
      <c r="J12" s="7" t="s">
        <v>18</v>
      </c>
      <c r="K12" s="7" t="s">
        <v>19</v>
      </c>
      <c r="L12" s="7" t="s">
        <v>20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7" t="s">
        <v>17</v>
      </c>
      <c r="J13" s="7"/>
      <c r="K13" s="7"/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7" t="s">
        <v>17</v>
      </c>
      <c r="J14" s="7"/>
      <c r="K14" s="7"/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ht="14.25" customHeight="1">
      <c r="A15" s="2" t="s">
        <v>77</v>
      </c>
      <c r="B15" s="2"/>
      <c r="C15" s="2" t="s">
        <v>78</v>
      </c>
      <c r="D15" s="13" t="s">
        <v>79</v>
      </c>
      <c r="F15" s="2"/>
      <c r="G15" s="7" t="s">
        <v>16</v>
      </c>
      <c r="H15" s="2"/>
      <c r="I15" s="7" t="s">
        <v>17</v>
      </c>
      <c r="J15" s="7" t="s">
        <v>18</v>
      </c>
      <c r="K15" s="7" t="s">
        <v>19</v>
      </c>
      <c r="L15" s="7" t="s">
        <v>20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ht="14.25" customHeight="1">
      <c r="A16" s="2" t="s">
        <v>82</v>
      </c>
      <c r="B16" s="2"/>
      <c r="C16" s="2" t="s">
        <v>83</v>
      </c>
      <c r="D16" s="2" t="s">
        <v>84</v>
      </c>
      <c r="E16" s="2" t="s">
        <v>85</v>
      </c>
      <c r="F16" s="2" t="s">
        <v>86</v>
      </c>
      <c r="G16" s="2" t="s">
        <v>16</v>
      </c>
      <c r="H16" s="2"/>
      <c r="I16" s="7" t="s">
        <v>17</v>
      </c>
      <c r="J16" s="7" t="s">
        <v>18</v>
      </c>
      <c r="K16" s="7" t="s">
        <v>19</v>
      </c>
      <c r="L16" s="7" t="s">
        <v>20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ht="14.25" customHeight="1">
      <c r="A17" s="2" t="s">
        <v>87</v>
      </c>
      <c r="B17" s="2"/>
      <c r="C17" s="2" t="s">
        <v>88</v>
      </c>
      <c r="D17" s="2" t="s">
        <v>89</v>
      </c>
      <c r="E17" s="2" t="s">
        <v>91</v>
      </c>
      <c r="F17" s="2" t="s">
        <v>92</v>
      </c>
      <c r="G17" s="2" t="s">
        <v>16</v>
      </c>
      <c r="H17" s="2"/>
      <c r="I17" s="7" t="s">
        <v>17</v>
      </c>
      <c r="J17" s="7" t="s">
        <v>18</v>
      </c>
      <c r="K17" s="7" t="s">
        <v>19</v>
      </c>
      <c r="L17" s="7" t="s">
        <v>20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ht="14.25" customHeight="1">
      <c r="A18" s="2" t="s">
        <v>96</v>
      </c>
      <c r="B18" s="2"/>
      <c r="C18" s="2" t="s">
        <v>99</v>
      </c>
      <c r="D18" s="2" t="s">
        <v>101</v>
      </c>
      <c r="E18" s="2" t="s">
        <v>103</v>
      </c>
      <c r="F18" s="2" t="s">
        <v>105</v>
      </c>
      <c r="G18" s="2" t="s">
        <v>16</v>
      </c>
      <c r="H18" s="2"/>
      <c r="I18" s="7" t="s">
        <v>17</v>
      </c>
      <c r="J18" s="7" t="s">
        <v>18</v>
      </c>
      <c r="K18" s="7" t="s">
        <v>19</v>
      </c>
      <c r="L18" s="7" t="s">
        <v>20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ht="14.25" customHeight="1">
      <c r="A19" s="2" t="s">
        <v>107</v>
      </c>
      <c r="B19" s="2"/>
      <c r="C19" s="2" t="s">
        <v>109</v>
      </c>
      <c r="D19" s="2" t="s">
        <v>111</v>
      </c>
      <c r="E19" s="2" t="s">
        <v>112</v>
      </c>
      <c r="F19" s="2" t="s">
        <v>113</v>
      </c>
      <c r="G19" s="2" t="s">
        <v>16</v>
      </c>
      <c r="H19" s="2"/>
      <c r="I19" s="7" t="s">
        <v>17</v>
      </c>
      <c r="J19" s="7" t="s">
        <v>18</v>
      </c>
      <c r="K19" s="7" t="s">
        <v>19</v>
      </c>
      <c r="L19" s="7" t="s">
        <v>20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ht="14.25" customHeight="1">
      <c r="A20" s="2" t="s">
        <v>114</v>
      </c>
      <c r="B20" s="2"/>
      <c r="C20" s="2" t="s">
        <v>115</v>
      </c>
      <c r="D20" s="2" t="s">
        <v>116</v>
      </c>
      <c r="E20" s="2" t="s">
        <v>117</v>
      </c>
      <c r="F20" s="2" t="s">
        <v>118</v>
      </c>
      <c r="G20" s="2" t="s">
        <v>16</v>
      </c>
      <c r="H20" s="2"/>
      <c r="I20" s="7" t="s">
        <v>17</v>
      </c>
      <c r="J20" s="7" t="s">
        <v>18</v>
      </c>
      <c r="K20" s="7" t="s">
        <v>19</v>
      </c>
      <c r="L20" s="7" t="s">
        <v>20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ht="14.25" customHeight="1">
      <c r="A21" s="2" t="s">
        <v>119</v>
      </c>
      <c r="B21" s="2"/>
      <c r="C21" s="2" t="s">
        <v>120</v>
      </c>
      <c r="D21" s="2" t="s">
        <v>121</v>
      </c>
      <c r="E21" s="2" t="s">
        <v>122</v>
      </c>
      <c r="F21" s="2" t="s">
        <v>123</v>
      </c>
      <c r="G21" s="2" t="s">
        <v>16</v>
      </c>
      <c r="H21" s="2"/>
      <c r="I21" s="7" t="s">
        <v>17</v>
      </c>
      <c r="J21" s="7" t="s">
        <v>18</v>
      </c>
      <c r="K21" s="7" t="s">
        <v>19</v>
      </c>
      <c r="L21" s="7" t="s">
        <v>20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ht="14.25" customHeight="1">
      <c r="A22" s="2" t="s">
        <v>126</v>
      </c>
      <c r="B22" s="2"/>
      <c r="C22" s="2" t="s">
        <v>127</v>
      </c>
      <c r="D22" s="2" t="s">
        <v>128</v>
      </c>
      <c r="E22" s="2" t="s">
        <v>129</v>
      </c>
      <c r="F22" s="2" t="s">
        <v>123</v>
      </c>
      <c r="G22" s="2" t="s">
        <v>16</v>
      </c>
      <c r="H22" s="2"/>
      <c r="I22" s="7" t="s">
        <v>17</v>
      </c>
      <c r="J22" s="7" t="s">
        <v>18</v>
      </c>
      <c r="K22" s="7" t="s">
        <v>19</v>
      </c>
      <c r="L22" s="7" t="s">
        <v>20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ht="14.25" customHeight="1">
      <c r="A23" s="2" t="s">
        <v>131</v>
      </c>
      <c r="B23" s="2"/>
      <c r="C23" s="2" t="s">
        <v>132</v>
      </c>
      <c r="D23" s="2" t="s">
        <v>133</v>
      </c>
      <c r="E23" s="2" t="s">
        <v>134</v>
      </c>
      <c r="F23" s="2" t="s">
        <v>134</v>
      </c>
      <c r="G23" s="2" t="s">
        <v>16</v>
      </c>
      <c r="H23" s="2"/>
      <c r="I23" s="7" t="s">
        <v>17</v>
      </c>
      <c r="J23" s="7" t="s">
        <v>18</v>
      </c>
      <c r="K23" s="7" t="s">
        <v>19</v>
      </c>
      <c r="L23" s="7" t="s">
        <v>20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ht="14.25" customHeight="1">
      <c r="A24" s="2" t="s">
        <v>136</v>
      </c>
      <c r="B24" s="2"/>
      <c r="C24" s="2" t="s">
        <v>137</v>
      </c>
      <c r="D24" s="2" t="s">
        <v>138</v>
      </c>
      <c r="E24" s="2" t="s">
        <v>139</v>
      </c>
      <c r="F24" s="2"/>
      <c r="G24" s="2"/>
      <c r="H24" s="2"/>
      <c r="I24" s="7" t="s">
        <v>17</v>
      </c>
      <c r="J24" s="7" t="s">
        <v>18</v>
      </c>
      <c r="K24" s="7" t="s">
        <v>19</v>
      </c>
      <c r="L24" s="7" t="s">
        <v>20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ht="14.25" customHeight="1">
      <c r="A25" s="2" t="s">
        <v>141</v>
      </c>
      <c r="B25" s="2"/>
      <c r="C25" s="2" t="s">
        <v>144</v>
      </c>
      <c r="D25" s="2" t="s">
        <v>146</v>
      </c>
      <c r="E25" s="2" t="s">
        <v>147</v>
      </c>
      <c r="F25" s="2" t="s">
        <v>148</v>
      </c>
      <c r="G25" s="2" t="s">
        <v>16</v>
      </c>
      <c r="H25" s="2"/>
      <c r="I25" s="7" t="s">
        <v>17</v>
      </c>
      <c r="J25" s="7" t="s">
        <v>18</v>
      </c>
      <c r="K25" s="7" t="s">
        <v>19</v>
      </c>
      <c r="L25" s="7" t="s">
        <v>20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ht="14.25" customHeight="1">
      <c r="A26" s="2" t="s">
        <v>151</v>
      </c>
      <c r="B26" s="2"/>
      <c r="C26" s="2"/>
      <c r="D26" s="2"/>
      <c r="E26" s="2"/>
      <c r="F26" s="2"/>
      <c r="G26" s="2"/>
      <c r="H26" s="2"/>
      <c r="I26" s="2"/>
      <c r="J26" s="7"/>
      <c r="K26" s="7"/>
      <c r="L26" s="7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7"/>
      <c r="K27" s="7"/>
      <c r="L27" s="7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ht="14.25" customHeight="1">
      <c r="A28" s="2" t="s">
        <v>157</v>
      </c>
      <c r="B28" s="2"/>
      <c r="C28" s="2" t="s">
        <v>158</v>
      </c>
      <c r="D28" s="13" t="s">
        <v>159</v>
      </c>
      <c r="F28" s="2"/>
      <c r="G28" s="7" t="s">
        <v>16</v>
      </c>
      <c r="H28" s="2"/>
      <c r="I28" s="7" t="s">
        <v>163</v>
      </c>
      <c r="J28" s="7" t="s">
        <v>18</v>
      </c>
      <c r="K28" s="7" t="s">
        <v>19</v>
      </c>
      <c r="L28" s="7" t="s">
        <v>20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ht="14.25" customHeight="1">
      <c r="A29" s="2" t="s">
        <v>164</v>
      </c>
      <c r="B29" s="2"/>
      <c r="C29" s="2" t="s">
        <v>165</v>
      </c>
      <c r="D29" s="2" t="s">
        <v>84</v>
      </c>
      <c r="E29" s="2" t="s">
        <v>167</v>
      </c>
      <c r="F29" s="2" t="s">
        <v>169</v>
      </c>
      <c r="G29" s="2" t="s">
        <v>16</v>
      </c>
      <c r="H29" s="2"/>
      <c r="I29" s="7" t="s">
        <v>163</v>
      </c>
      <c r="J29" s="7" t="s">
        <v>18</v>
      </c>
      <c r="K29" s="7" t="s">
        <v>19</v>
      </c>
      <c r="L29" s="7" t="s">
        <v>20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ht="14.25" customHeight="1">
      <c r="A30" s="2" t="s">
        <v>172</v>
      </c>
      <c r="B30" s="2"/>
      <c r="C30" s="2" t="s">
        <v>173</v>
      </c>
      <c r="D30" s="2" t="s">
        <v>89</v>
      </c>
      <c r="E30" s="2" t="s">
        <v>91</v>
      </c>
      <c r="F30" s="2" t="s">
        <v>92</v>
      </c>
      <c r="G30" s="2" t="s">
        <v>16</v>
      </c>
      <c r="H30" s="2"/>
      <c r="I30" s="7" t="s">
        <v>163</v>
      </c>
      <c r="J30" s="7" t="s">
        <v>18</v>
      </c>
      <c r="K30" s="7" t="s">
        <v>19</v>
      </c>
      <c r="L30" s="7" t="s">
        <v>20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ht="14.25" customHeight="1">
      <c r="A31" s="2" t="s">
        <v>175</v>
      </c>
      <c r="B31" s="2"/>
      <c r="C31" s="2" t="s">
        <v>176</v>
      </c>
      <c r="D31" s="2" t="s">
        <v>177</v>
      </c>
      <c r="E31" s="2" t="s">
        <v>103</v>
      </c>
      <c r="F31" s="2" t="s">
        <v>178</v>
      </c>
      <c r="G31" s="2" t="s">
        <v>16</v>
      </c>
      <c r="H31" s="2"/>
      <c r="I31" s="7" t="s">
        <v>163</v>
      </c>
      <c r="J31" s="7" t="s">
        <v>18</v>
      </c>
      <c r="K31" s="7" t="s">
        <v>19</v>
      </c>
      <c r="L31" s="7" t="s">
        <v>20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ht="14.25" customHeight="1">
      <c r="A32" s="2" t="s">
        <v>179</v>
      </c>
      <c r="B32" s="2"/>
      <c r="C32" s="2" t="s">
        <v>180</v>
      </c>
      <c r="D32" s="2" t="s">
        <v>181</v>
      </c>
      <c r="E32" s="2" t="s">
        <v>182</v>
      </c>
      <c r="F32" s="2" t="s">
        <v>183</v>
      </c>
      <c r="G32" s="2" t="s">
        <v>16</v>
      </c>
      <c r="H32" s="2"/>
      <c r="I32" s="7" t="s">
        <v>163</v>
      </c>
      <c r="J32" s="7" t="s">
        <v>18</v>
      </c>
      <c r="K32" s="7" t="s">
        <v>19</v>
      </c>
      <c r="L32" s="7" t="s">
        <v>20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ht="14.25" customHeight="1">
      <c r="A33" s="2" t="s">
        <v>185</v>
      </c>
      <c r="B33" s="2"/>
      <c r="C33" s="2" t="s">
        <v>187</v>
      </c>
      <c r="D33" s="2" t="s">
        <v>111</v>
      </c>
      <c r="E33" s="2" t="s">
        <v>112</v>
      </c>
      <c r="F33" s="2" t="s">
        <v>113</v>
      </c>
      <c r="G33" s="2" t="s">
        <v>16</v>
      </c>
      <c r="H33" s="2"/>
      <c r="I33" s="7" t="s">
        <v>163</v>
      </c>
      <c r="J33" s="7" t="s">
        <v>18</v>
      </c>
      <c r="K33" s="7" t="s">
        <v>19</v>
      </c>
      <c r="L33" s="7" t="s">
        <v>20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ht="14.25" customHeight="1">
      <c r="A34" s="2" t="s">
        <v>189</v>
      </c>
      <c r="B34" s="2"/>
      <c r="C34" s="2" t="s">
        <v>190</v>
      </c>
      <c r="D34" s="2" t="s">
        <v>116</v>
      </c>
      <c r="E34" s="2" t="s">
        <v>117</v>
      </c>
      <c r="F34" s="2" t="s">
        <v>178</v>
      </c>
      <c r="G34" s="2" t="s">
        <v>16</v>
      </c>
      <c r="H34" s="2"/>
      <c r="I34" s="7" t="s">
        <v>163</v>
      </c>
      <c r="J34" s="7" t="s">
        <v>18</v>
      </c>
      <c r="K34" s="7" t="s">
        <v>19</v>
      </c>
      <c r="L34" s="7" t="s">
        <v>20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ht="14.25" customHeight="1">
      <c r="A35" s="2" t="s">
        <v>194</v>
      </c>
      <c r="B35" s="2"/>
      <c r="C35" s="2" t="s">
        <v>195</v>
      </c>
      <c r="D35" s="2" t="s">
        <v>121</v>
      </c>
      <c r="E35" s="2" t="s">
        <v>121</v>
      </c>
      <c r="F35" s="2" t="s">
        <v>178</v>
      </c>
      <c r="G35" s="2" t="s">
        <v>16</v>
      </c>
      <c r="H35" s="2"/>
      <c r="I35" s="7" t="s">
        <v>163</v>
      </c>
      <c r="J35" s="7" t="s">
        <v>18</v>
      </c>
      <c r="K35" s="7" t="s">
        <v>19</v>
      </c>
      <c r="L35" s="7" t="s">
        <v>20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ht="14.25" customHeight="1">
      <c r="A36" s="2" t="s">
        <v>200</v>
      </c>
      <c r="B36" s="2"/>
      <c r="C36" s="2" t="s">
        <v>201</v>
      </c>
      <c r="D36" s="2" t="s">
        <v>128</v>
      </c>
      <c r="E36" s="2" t="s">
        <v>128</v>
      </c>
      <c r="F36" s="2" t="s">
        <v>123</v>
      </c>
      <c r="G36" s="2" t="s">
        <v>16</v>
      </c>
      <c r="H36" s="2"/>
      <c r="I36" s="7" t="s">
        <v>163</v>
      </c>
      <c r="J36" s="7" t="s">
        <v>18</v>
      </c>
      <c r="K36" s="7" t="s">
        <v>19</v>
      </c>
      <c r="L36" s="7" t="s">
        <v>20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ht="14.25" customHeight="1">
      <c r="A37" s="2" t="s">
        <v>206</v>
      </c>
      <c r="B37" s="2"/>
      <c r="C37" s="2" t="s">
        <v>207</v>
      </c>
      <c r="D37" s="2" t="s">
        <v>208</v>
      </c>
      <c r="E37" s="2" t="s">
        <v>209</v>
      </c>
      <c r="F37" s="2" t="s">
        <v>210</v>
      </c>
      <c r="G37" s="2" t="s">
        <v>16</v>
      </c>
      <c r="H37" s="2"/>
      <c r="I37" s="7" t="s">
        <v>163</v>
      </c>
      <c r="J37" s="7" t="s">
        <v>18</v>
      </c>
      <c r="K37" s="7" t="s">
        <v>19</v>
      </c>
      <c r="L37" s="7" t="s">
        <v>20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7"/>
      <c r="K38" s="7"/>
      <c r="L38" s="7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7"/>
      <c r="K39" s="7"/>
      <c r="L39" s="7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ht="14.25" customHeight="1">
      <c r="A40" s="2" t="s">
        <v>215</v>
      </c>
      <c r="B40" s="2"/>
      <c r="C40" s="2" t="s">
        <v>216</v>
      </c>
      <c r="D40" s="13" t="s">
        <v>217</v>
      </c>
      <c r="F40" s="2"/>
      <c r="G40" s="7" t="s">
        <v>16</v>
      </c>
      <c r="H40" s="2"/>
      <c r="I40" s="7" t="s">
        <v>163</v>
      </c>
      <c r="J40" s="7" t="s">
        <v>18</v>
      </c>
      <c r="K40" s="7" t="s">
        <v>19</v>
      </c>
      <c r="L40" s="7" t="s">
        <v>20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ht="14.25" customHeight="1">
      <c r="A41" s="2" t="s">
        <v>220</v>
      </c>
      <c r="B41" s="2"/>
      <c r="C41" s="2" t="s">
        <v>221</v>
      </c>
      <c r="D41" s="2" t="s">
        <v>222</v>
      </c>
      <c r="E41" s="2" t="s">
        <v>223</v>
      </c>
      <c r="F41" s="2" t="s">
        <v>224</v>
      </c>
      <c r="G41" s="2" t="s">
        <v>16</v>
      </c>
      <c r="H41" s="2"/>
      <c r="I41" s="7" t="s">
        <v>163</v>
      </c>
      <c r="J41" s="7" t="s">
        <v>18</v>
      </c>
      <c r="K41" s="7" t="s">
        <v>19</v>
      </c>
      <c r="L41" s="7" t="s">
        <v>20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ht="14.25" customHeight="1">
      <c r="A42" s="2" t="s">
        <v>229</v>
      </c>
      <c r="B42" s="2"/>
      <c r="C42" s="2" t="s">
        <v>230</v>
      </c>
      <c r="D42" s="2" t="s">
        <v>231</v>
      </c>
      <c r="E42" s="2" t="s">
        <v>232</v>
      </c>
      <c r="F42" s="2" t="s">
        <v>233</v>
      </c>
      <c r="G42" s="2" t="s">
        <v>16</v>
      </c>
      <c r="H42" s="2"/>
      <c r="I42" s="7" t="s">
        <v>163</v>
      </c>
      <c r="J42" s="7" t="s">
        <v>18</v>
      </c>
      <c r="K42" s="7" t="s">
        <v>19</v>
      </c>
      <c r="L42" s="7" t="s">
        <v>20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7" t="s">
        <v>163</v>
      </c>
      <c r="J43" s="7" t="s">
        <v>18</v>
      </c>
      <c r="K43" s="7" t="s">
        <v>19</v>
      </c>
      <c r="L43" s="7" t="s">
        <v>20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ht="14.25" customHeight="1">
      <c r="A44" s="2" t="s">
        <v>243</v>
      </c>
      <c r="B44" s="2"/>
      <c r="C44" s="2" t="s">
        <v>244</v>
      </c>
      <c r="D44" s="13" t="s">
        <v>245</v>
      </c>
      <c r="F44" s="2"/>
      <c r="G44" s="7" t="s">
        <v>16</v>
      </c>
      <c r="H44" s="2"/>
      <c r="I44" s="7" t="s">
        <v>163</v>
      </c>
      <c r="J44" s="7"/>
      <c r="K44" s="7"/>
      <c r="L44" s="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ht="14.25" customHeight="1">
      <c r="A45" s="2" t="s">
        <v>247</v>
      </c>
      <c r="B45" s="2"/>
      <c r="C45" s="2" t="s">
        <v>248</v>
      </c>
      <c r="D45" s="2" t="s">
        <v>249</v>
      </c>
      <c r="E45" s="2" t="s">
        <v>251</v>
      </c>
      <c r="F45" s="2" t="s">
        <v>252</v>
      </c>
      <c r="G45" s="2" t="s">
        <v>16</v>
      </c>
      <c r="H45" s="2"/>
      <c r="I45" s="7" t="s">
        <v>163</v>
      </c>
      <c r="J45" s="7" t="s">
        <v>18</v>
      </c>
      <c r="K45" s="7" t="s">
        <v>19</v>
      </c>
      <c r="L45" s="7" t="s">
        <v>20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ht="14.25" customHeight="1">
      <c r="A46" s="2" t="s">
        <v>253</v>
      </c>
      <c r="B46" s="2"/>
      <c r="C46" s="2" t="s">
        <v>254</v>
      </c>
      <c r="D46" s="2" t="s">
        <v>231</v>
      </c>
      <c r="E46" s="2" t="s">
        <v>255</v>
      </c>
      <c r="F46" s="2" t="s">
        <v>256</v>
      </c>
      <c r="G46" s="2" t="s">
        <v>16</v>
      </c>
      <c r="H46" s="2"/>
      <c r="I46" s="7" t="s">
        <v>163</v>
      </c>
      <c r="J46" s="7" t="s">
        <v>18</v>
      </c>
      <c r="K46" s="7" t="s">
        <v>19</v>
      </c>
      <c r="L46" s="7" t="s">
        <v>20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7"/>
      <c r="K47" s="7"/>
      <c r="L47" s="7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7"/>
      <c r="K48" s="7"/>
      <c r="L48" s="7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7"/>
      <c r="K49" s="7"/>
      <c r="L49" s="7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ht="14.25" customHeight="1">
      <c r="A50" s="2" t="s">
        <v>257</v>
      </c>
      <c r="B50" s="2"/>
      <c r="C50" s="2" t="s">
        <v>260</v>
      </c>
      <c r="D50" s="13" t="s">
        <v>261</v>
      </c>
      <c r="F50" s="2"/>
      <c r="G50" s="2"/>
      <c r="H50" s="2"/>
      <c r="I50" s="2"/>
      <c r="J50" s="7" t="s">
        <v>18</v>
      </c>
      <c r="K50" s="7" t="s">
        <v>19</v>
      </c>
      <c r="L50" s="7" t="s">
        <v>20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ht="14.25" customHeight="1">
      <c r="A51" s="2" t="s">
        <v>262</v>
      </c>
      <c r="B51" s="2"/>
      <c r="C51" s="2" t="s">
        <v>266</v>
      </c>
      <c r="D51" s="2" t="s">
        <v>84</v>
      </c>
      <c r="E51" s="2" t="s">
        <v>267</v>
      </c>
      <c r="F51" s="2"/>
      <c r="G51" s="2"/>
      <c r="H51" s="2"/>
      <c r="I51" s="2"/>
      <c r="J51" s="7" t="s">
        <v>18</v>
      </c>
      <c r="K51" s="7" t="s">
        <v>19</v>
      </c>
      <c r="L51" s="7" t="s">
        <v>20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t="14.25" customHeight="1">
      <c r="A52" s="2" t="s">
        <v>268</v>
      </c>
      <c r="B52" s="2"/>
      <c r="C52" s="2" t="s">
        <v>270</v>
      </c>
      <c r="D52" s="2" t="s">
        <v>271</v>
      </c>
      <c r="E52" s="2" t="s">
        <v>272</v>
      </c>
      <c r="F52" s="2"/>
      <c r="G52" s="2"/>
      <c r="H52" s="2"/>
      <c r="I52" s="2"/>
      <c r="J52" s="7" t="s">
        <v>18</v>
      </c>
      <c r="K52" s="7" t="s">
        <v>19</v>
      </c>
      <c r="L52" s="7" t="s">
        <v>20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t="14.25" customHeight="1">
      <c r="A53" s="2" t="s">
        <v>273</v>
      </c>
      <c r="B53" s="2"/>
      <c r="C53" s="2" t="s">
        <v>274</v>
      </c>
      <c r="D53" s="2" t="s">
        <v>275</v>
      </c>
      <c r="E53" s="2" t="s">
        <v>272</v>
      </c>
      <c r="F53" s="2"/>
      <c r="G53" s="2"/>
      <c r="H53" s="2"/>
      <c r="I53" s="2"/>
      <c r="J53" s="7" t="s">
        <v>18</v>
      </c>
      <c r="K53" s="7" t="s">
        <v>19</v>
      </c>
      <c r="L53" s="7" t="s">
        <v>20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ht="14.25" customHeight="1">
      <c r="A54" s="2" t="s">
        <v>277</v>
      </c>
      <c r="B54" s="2"/>
      <c r="C54" s="2" t="s">
        <v>278</v>
      </c>
      <c r="D54" s="2" t="s">
        <v>279</v>
      </c>
      <c r="E54" s="2" t="s">
        <v>272</v>
      </c>
      <c r="F54" s="2"/>
      <c r="G54" s="2"/>
      <c r="H54" s="2"/>
      <c r="I54" s="2"/>
      <c r="J54" s="7" t="s">
        <v>18</v>
      </c>
      <c r="K54" s="7" t="s">
        <v>19</v>
      </c>
      <c r="L54" s="7" t="s">
        <v>20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ht="14.25" customHeight="1">
      <c r="A55" s="2" t="s">
        <v>280</v>
      </c>
      <c r="B55" s="2"/>
      <c r="C55" s="2" t="s">
        <v>282</v>
      </c>
      <c r="D55" s="2" t="s">
        <v>283</v>
      </c>
      <c r="E55" s="2" t="s">
        <v>284</v>
      </c>
      <c r="F55" s="2"/>
      <c r="G55" s="2"/>
      <c r="H55" s="2"/>
      <c r="I55" s="2"/>
      <c r="J55" s="7" t="s">
        <v>18</v>
      </c>
      <c r="K55" s="7" t="s">
        <v>19</v>
      </c>
      <c r="L55" s="7" t="s">
        <v>20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ht="14.25" customHeight="1">
      <c r="A56" s="2" t="s">
        <v>285</v>
      </c>
      <c r="B56" s="2"/>
      <c r="C56" s="2" t="s">
        <v>286</v>
      </c>
      <c r="D56" s="2" t="s">
        <v>287</v>
      </c>
      <c r="E56" s="2" t="s">
        <v>288</v>
      </c>
      <c r="F56" s="2"/>
      <c r="G56" s="2"/>
      <c r="H56" s="2"/>
      <c r="I56" s="2"/>
      <c r="J56" s="7" t="s">
        <v>18</v>
      </c>
      <c r="K56" s="7" t="s">
        <v>19</v>
      </c>
      <c r="L56" s="7" t="s">
        <v>20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ht="14.25" customHeight="1">
      <c r="A57" s="2" t="s">
        <v>289</v>
      </c>
      <c r="B57" s="2"/>
      <c r="C57" s="2" t="s">
        <v>290</v>
      </c>
      <c r="D57" s="2" t="s">
        <v>291</v>
      </c>
      <c r="E57" s="2" t="s">
        <v>292</v>
      </c>
      <c r="F57" s="2"/>
      <c r="G57" s="2"/>
      <c r="H57" s="2"/>
      <c r="I57" s="2"/>
      <c r="J57" s="7" t="s">
        <v>18</v>
      </c>
      <c r="K57" s="7" t="s">
        <v>19</v>
      </c>
      <c r="L57" s="7" t="s">
        <v>20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ht="14.25" customHeight="1">
      <c r="A58" s="2" t="s">
        <v>295</v>
      </c>
      <c r="B58" s="2"/>
      <c r="C58" s="2" t="s">
        <v>296</v>
      </c>
      <c r="D58" s="2" t="s">
        <v>297</v>
      </c>
      <c r="E58" s="2" t="s">
        <v>298</v>
      </c>
      <c r="F58" s="2"/>
      <c r="G58" s="2"/>
      <c r="H58" s="2"/>
      <c r="I58" s="2"/>
      <c r="J58" s="7" t="s">
        <v>18</v>
      </c>
      <c r="K58" s="7" t="s">
        <v>19</v>
      </c>
      <c r="L58" s="7" t="s">
        <v>20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7"/>
      <c r="K59" s="7"/>
      <c r="L59" s="7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7"/>
      <c r="K60" s="7"/>
      <c r="L60" s="7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ht="14.25" customHeight="1">
      <c r="A61" s="2" t="s">
        <v>293</v>
      </c>
      <c r="B61" s="2"/>
      <c r="C61" s="2" t="s">
        <v>304</v>
      </c>
      <c r="D61" s="13" t="s">
        <v>307</v>
      </c>
      <c r="F61" s="2"/>
      <c r="G61" s="2"/>
      <c r="H61" s="2"/>
      <c r="I61" s="2"/>
      <c r="J61" s="7" t="s">
        <v>18</v>
      </c>
      <c r="K61" s="7" t="s">
        <v>19</v>
      </c>
      <c r="L61" s="7" t="s">
        <v>20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ht="14.25" customHeight="1">
      <c r="A62" s="2" t="s">
        <v>300</v>
      </c>
      <c r="B62" s="2"/>
      <c r="C62" s="2" t="s">
        <v>310</v>
      </c>
      <c r="D62" s="2" t="s">
        <v>311</v>
      </c>
      <c r="E62" s="2" t="s">
        <v>312</v>
      </c>
      <c r="F62" s="2"/>
      <c r="G62" s="2"/>
      <c r="H62" s="2"/>
      <c r="I62" s="2"/>
      <c r="J62" s="7" t="s">
        <v>18</v>
      </c>
      <c r="K62" s="7" t="s">
        <v>19</v>
      </c>
      <c r="L62" s="7" t="s">
        <v>20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ht="14.25" customHeight="1">
      <c r="A63" s="2"/>
      <c r="B63" s="2"/>
      <c r="C63" s="2" t="s">
        <v>315</v>
      </c>
      <c r="D63" s="2" t="s">
        <v>316</v>
      </c>
      <c r="E63" s="2" t="s">
        <v>317</v>
      </c>
      <c r="F63" s="2"/>
      <c r="G63" s="2"/>
      <c r="H63" s="2"/>
      <c r="I63" s="2"/>
      <c r="J63" s="7" t="s">
        <v>18</v>
      </c>
      <c r="K63" s="7" t="s">
        <v>19</v>
      </c>
      <c r="L63" s="7" t="s">
        <v>20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ht="14.25" customHeight="1">
      <c r="A64" s="2" t="s">
        <v>302</v>
      </c>
      <c r="B64" s="2"/>
      <c r="C64" s="2" t="s">
        <v>318</v>
      </c>
      <c r="D64" s="2" t="s">
        <v>319</v>
      </c>
      <c r="E64" s="2" t="s">
        <v>117</v>
      </c>
      <c r="F64" s="2"/>
      <c r="G64" s="2"/>
      <c r="H64" s="2"/>
      <c r="I64" s="2"/>
      <c r="J64" s="7" t="s">
        <v>18</v>
      </c>
      <c r="K64" s="7" t="s">
        <v>19</v>
      </c>
      <c r="L64" s="7" t="s">
        <v>20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ht="14.25" customHeight="1">
      <c r="A65" s="2" t="s">
        <v>308</v>
      </c>
      <c r="B65" s="2"/>
      <c r="C65" s="2" t="s">
        <v>320</v>
      </c>
      <c r="D65" s="2" t="s">
        <v>321</v>
      </c>
      <c r="E65" s="2" t="s">
        <v>103</v>
      </c>
      <c r="F65" s="2"/>
      <c r="G65" s="2"/>
      <c r="H65" s="2"/>
      <c r="I65" s="2"/>
      <c r="J65" s="7" t="s">
        <v>18</v>
      </c>
      <c r="K65" s="7" t="s">
        <v>19</v>
      </c>
      <c r="L65" s="7" t="s">
        <v>20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ht="14.25" customHeight="1">
      <c r="A66" s="2" t="s">
        <v>313</v>
      </c>
      <c r="B66" s="2"/>
      <c r="C66" s="2" t="s">
        <v>322</v>
      </c>
      <c r="D66" s="2" t="s">
        <v>324</v>
      </c>
      <c r="E66" s="2" t="s">
        <v>326</v>
      </c>
      <c r="F66" s="2"/>
      <c r="G66" s="7"/>
      <c r="H66" s="2"/>
      <c r="I66" s="2"/>
      <c r="J66" s="7" t="s">
        <v>18</v>
      </c>
      <c r="K66" s="7" t="s">
        <v>19</v>
      </c>
      <c r="L66" s="7" t="s">
        <v>20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7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7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ht="14.25" customHeight="1">
      <c r="A69" s="7" t="s">
        <v>323</v>
      </c>
      <c r="B69" s="2"/>
      <c r="C69" s="10" t="s">
        <v>332</v>
      </c>
      <c r="D69" s="13" t="s">
        <v>333</v>
      </c>
      <c r="F69" s="2"/>
      <c r="G69" s="7" t="s">
        <v>16</v>
      </c>
      <c r="H69" s="14"/>
      <c r="I69" s="7" t="s">
        <v>338</v>
      </c>
      <c r="J69" s="7" t="s">
        <v>18</v>
      </c>
      <c r="K69" s="7" t="s">
        <v>19</v>
      </c>
      <c r="L69" s="7" t="s">
        <v>20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ht="14.25" customHeight="1">
      <c r="A70" s="7" t="s">
        <v>328</v>
      </c>
      <c r="B70" s="2"/>
      <c r="C70" s="7" t="s">
        <v>344</v>
      </c>
      <c r="D70" s="7" t="s">
        <v>345</v>
      </c>
      <c r="E70" s="7" t="s">
        <v>346</v>
      </c>
      <c r="F70" s="7" t="s">
        <v>347</v>
      </c>
      <c r="G70" s="7" t="s">
        <v>16</v>
      </c>
      <c r="H70" s="14"/>
      <c r="I70" s="7" t="s">
        <v>338</v>
      </c>
      <c r="J70" s="7" t="s">
        <v>18</v>
      </c>
      <c r="K70" s="7" t="s">
        <v>19</v>
      </c>
      <c r="L70" s="7" t="s">
        <v>20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ht="14.25" customHeight="1">
      <c r="A71" s="7" t="s">
        <v>330</v>
      </c>
      <c r="B71" s="2"/>
      <c r="C71" s="7" t="s">
        <v>350</v>
      </c>
      <c r="D71" s="2" t="s">
        <v>321</v>
      </c>
      <c r="E71" s="7" t="s">
        <v>351</v>
      </c>
      <c r="F71" s="7" t="s">
        <v>352</v>
      </c>
      <c r="G71" s="7" t="s">
        <v>16</v>
      </c>
      <c r="H71" s="14"/>
      <c r="I71" s="7" t="s">
        <v>338</v>
      </c>
      <c r="J71" s="7" t="s">
        <v>18</v>
      </c>
      <c r="K71" s="7" t="s">
        <v>19</v>
      </c>
      <c r="L71" s="7" t="s">
        <v>20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ht="14.25" customHeight="1">
      <c r="A72" s="7" t="s">
        <v>334</v>
      </c>
      <c r="B72" s="2"/>
      <c r="C72" s="7" t="s">
        <v>357</v>
      </c>
      <c r="D72" s="7" t="s">
        <v>358</v>
      </c>
      <c r="E72" s="7" t="s">
        <v>359</v>
      </c>
      <c r="F72" s="7" t="s">
        <v>360</v>
      </c>
      <c r="G72" s="7" t="s">
        <v>16</v>
      </c>
      <c r="H72" s="14"/>
      <c r="I72" s="7" t="s">
        <v>338</v>
      </c>
      <c r="J72" s="7" t="s">
        <v>18</v>
      </c>
      <c r="K72" s="7" t="s">
        <v>19</v>
      </c>
      <c r="L72" s="7" t="s">
        <v>20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ht="14.25" customHeight="1">
      <c r="A73" s="7" t="s">
        <v>339</v>
      </c>
      <c r="B73" s="2"/>
      <c r="C73" s="7" t="s">
        <v>362</v>
      </c>
      <c r="D73" s="2" t="s">
        <v>84</v>
      </c>
      <c r="E73" s="7" t="s">
        <v>365</v>
      </c>
      <c r="F73" s="7" t="s">
        <v>366</v>
      </c>
      <c r="G73" s="7" t="s">
        <v>16</v>
      </c>
      <c r="H73" s="14"/>
      <c r="I73" s="7" t="s">
        <v>338</v>
      </c>
      <c r="J73" s="7" t="s">
        <v>18</v>
      </c>
      <c r="K73" s="7" t="s">
        <v>19</v>
      </c>
      <c r="L73" s="7" t="s">
        <v>20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ht="14.25" customHeight="1">
      <c r="A74" s="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ht="14.25" customHeight="1">
      <c r="A76" s="7" t="s">
        <v>361</v>
      </c>
      <c r="B76" s="2"/>
      <c r="C76" s="10" t="s">
        <v>367</v>
      </c>
      <c r="D76" s="13" t="s">
        <v>368</v>
      </c>
      <c r="F76" s="2"/>
      <c r="G76" s="7" t="s">
        <v>16</v>
      </c>
      <c r="H76" s="14"/>
      <c r="I76" s="7" t="s">
        <v>338</v>
      </c>
      <c r="J76" s="7" t="s">
        <v>18</v>
      </c>
      <c r="K76" s="7" t="s">
        <v>19</v>
      </c>
      <c r="L76" s="7" t="s">
        <v>20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ht="14.25" customHeight="1">
      <c r="A77" s="7" t="s">
        <v>369</v>
      </c>
      <c r="B77" s="2"/>
      <c r="C77" s="7" t="s">
        <v>370</v>
      </c>
      <c r="D77" s="16" t="s">
        <v>371</v>
      </c>
      <c r="E77" s="7" t="s">
        <v>346</v>
      </c>
      <c r="F77" s="7" t="s">
        <v>347</v>
      </c>
      <c r="G77" s="7" t="s">
        <v>16</v>
      </c>
      <c r="H77" s="14"/>
      <c r="I77" s="7" t="s">
        <v>338</v>
      </c>
      <c r="J77" s="7" t="s">
        <v>18</v>
      </c>
      <c r="K77" s="7" t="s">
        <v>19</v>
      </c>
      <c r="L77" s="7" t="s">
        <v>20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ht="14.25" customHeight="1">
      <c r="A78" s="7" t="s">
        <v>372</v>
      </c>
      <c r="B78" s="2"/>
      <c r="C78" s="7" t="s">
        <v>373</v>
      </c>
      <c r="D78" s="7" t="s">
        <v>374</v>
      </c>
      <c r="E78" s="7" t="s">
        <v>375</v>
      </c>
      <c r="F78" s="7" t="s">
        <v>376</v>
      </c>
      <c r="G78" s="7" t="s">
        <v>16</v>
      </c>
      <c r="H78" s="14"/>
      <c r="I78" s="7" t="s">
        <v>338</v>
      </c>
      <c r="J78" s="7" t="s">
        <v>18</v>
      </c>
      <c r="K78" s="7" t="s">
        <v>19</v>
      </c>
      <c r="L78" s="7" t="s">
        <v>20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ht="14.25" customHeight="1">
      <c r="A79" s="7" t="s">
        <v>377</v>
      </c>
      <c r="B79" s="2"/>
      <c r="C79" s="7" t="s">
        <v>378</v>
      </c>
      <c r="D79" s="2" t="s">
        <v>84</v>
      </c>
      <c r="E79" s="7" t="s">
        <v>379</v>
      </c>
      <c r="F79" s="7" t="s">
        <v>380</v>
      </c>
      <c r="G79" s="7" t="s">
        <v>16</v>
      </c>
      <c r="H79" s="14"/>
      <c r="I79" s="7" t="s">
        <v>338</v>
      </c>
      <c r="J79" s="7" t="s">
        <v>18</v>
      </c>
      <c r="K79" s="7" t="s">
        <v>19</v>
      </c>
      <c r="L79" s="7" t="s">
        <v>20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ht="14.25" customHeight="1">
      <c r="A82" s="7" t="s">
        <v>381</v>
      </c>
      <c r="B82" s="2"/>
      <c r="C82" s="7" t="s">
        <v>382</v>
      </c>
      <c r="D82" s="13" t="s">
        <v>383</v>
      </c>
      <c r="F82" s="2"/>
      <c r="G82" s="7" t="s">
        <v>16</v>
      </c>
      <c r="H82" s="14"/>
      <c r="I82" s="7" t="s">
        <v>384</v>
      </c>
      <c r="J82" s="7" t="s">
        <v>18</v>
      </c>
      <c r="K82" s="7" t="s">
        <v>19</v>
      </c>
      <c r="L82" s="7" t="s">
        <v>20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ht="14.25" customHeight="1">
      <c r="A83" s="7" t="s">
        <v>385</v>
      </c>
      <c r="B83" s="2"/>
      <c r="C83" s="7" t="s">
        <v>386</v>
      </c>
      <c r="D83" s="7" t="s">
        <v>387</v>
      </c>
      <c r="E83" s="7" t="s">
        <v>388</v>
      </c>
      <c r="F83" s="7" t="s">
        <v>389</v>
      </c>
      <c r="G83" s="7" t="s">
        <v>16</v>
      </c>
      <c r="H83" s="14"/>
      <c r="I83" s="7" t="s">
        <v>384</v>
      </c>
      <c r="J83" s="7" t="s">
        <v>18</v>
      </c>
      <c r="K83" s="7" t="s">
        <v>19</v>
      </c>
      <c r="L83" s="7" t="s">
        <v>20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ht="14.25" customHeight="1">
      <c r="A84" s="7" t="s">
        <v>390</v>
      </c>
      <c r="B84" s="2"/>
      <c r="C84" s="7" t="s">
        <v>391</v>
      </c>
      <c r="D84" s="7" t="s">
        <v>392</v>
      </c>
      <c r="E84" s="7" t="s">
        <v>388</v>
      </c>
      <c r="F84" s="7" t="s">
        <v>389</v>
      </c>
      <c r="G84" s="7" t="s">
        <v>16</v>
      </c>
      <c r="H84" s="14"/>
      <c r="I84" s="7" t="s">
        <v>384</v>
      </c>
      <c r="J84" s="7" t="s">
        <v>18</v>
      </c>
      <c r="K84" s="7" t="s">
        <v>19</v>
      </c>
      <c r="L84" s="7" t="s">
        <v>20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ht="14.25" customHeight="1">
      <c r="A85" s="7" t="s">
        <v>393</v>
      </c>
      <c r="B85" s="2"/>
      <c r="C85" s="7" t="s">
        <v>394</v>
      </c>
      <c r="D85" s="7" t="s">
        <v>395</v>
      </c>
      <c r="E85" s="7" t="s">
        <v>396</v>
      </c>
      <c r="F85" s="7" t="s">
        <v>397</v>
      </c>
      <c r="G85" s="7" t="s">
        <v>16</v>
      </c>
      <c r="H85" s="14"/>
      <c r="I85" s="7" t="s">
        <v>384</v>
      </c>
      <c r="J85" s="7" t="s">
        <v>18</v>
      </c>
      <c r="K85" s="7" t="s">
        <v>19</v>
      </c>
      <c r="L85" s="7" t="s">
        <v>20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ht="14.25" customHeight="1">
      <c r="A86" s="2"/>
      <c r="B86" s="2"/>
      <c r="C86" s="2"/>
      <c r="D86" s="2"/>
      <c r="E86" s="2"/>
      <c r="F86" s="2"/>
      <c r="G86" s="2"/>
      <c r="H86" s="1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ht="14.25" customHeight="1">
      <c r="A87" s="2"/>
      <c r="B87" s="2"/>
      <c r="C87" s="2"/>
      <c r="D87" s="2"/>
      <c r="E87" s="2"/>
      <c r="F87" s="2"/>
      <c r="G87" s="2"/>
      <c r="H87" s="1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ht="14.25" customHeight="1">
      <c r="A88" s="7" t="s">
        <v>398</v>
      </c>
      <c r="B88" s="2"/>
      <c r="C88" s="7" t="s">
        <v>399</v>
      </c>
      <c r="D88" s="13" t="s">
        <v>400</v>
      </c>
      <c r="F88" s="2"/>
      <c r="G88" s="7" t="s">
        <v>16</v>
      </c>
      <c r="H88" s="14"/>
      <c r="I88" s="7" t="s">
        <v>384</v>
      </c>
      <c r="J88" s="7" t="s">
        <v>18</v>
      </c>
      <c r="K88" s="7" t="s">
        <v>19</v>
      </c>
      <c r="L88" s="7" t="s">
        <v>20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ht="14.25" customHeight="1">
      <c r="A89" s="7" t="s">
        <v>401</v>
      </c>
      <c r="B89" s="2"/>
      <c r="C89" s="7" t="s">
        <v>402</v>
      </c>
      <c r="D89" s="7" t="s">
        <v>403</v>
      </c>
      <c r="E89" s="7" t="s">
        <v>404</v>
      </c>
      <c r="F89" s="7" t="s">
        <v>405</v>
      </c>
      <c r="G89" s="7" t="s">
        <v>16</v>
      </c>
      <c r="H89" s="14"/>
      <c r="I89" s="7" t="s">
        <v>384</v>
      </c>
      <c r="J89" s="7" t="s">
        <v>18</v>
      </c>
      <c r="K89" s="7" t="s">
        <v>19</v>
      </c>
      <c r="L89" s="7" t="s">
        <v>20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ht="14.25" customHeight="1">
      <c r="A90" s="7" t="s">
        <v>406</v>
      </c>
      <c r="B90" s="2"/>
      <c r="C90" s="7" t="s">
        <v>407</v>
      </c>
      <c r="D90" s="2" t="s">
        <v>89</v>
      </c>
      <c r="E90" s="2" t="s">
        <v>91</v>
      </c>
      <c r="F90" s="7" t="s">
        <v>408</v>
      </c>
      <c r="G90" s="7" t="s">
        <v>16</v>
      </c>
      <c r="H90" s="14"/>
      <c r="I90" s="7" t="s">
        <v>384</v>
      </c>
      <c r="J90" s="7" t="s">
        <v>18</v>
      </c>
      <c r="K90" s="7" t="s">
        <v>19</v>
      </c>
      <c r="L90" s="7" t="s">
        <v>20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ht="14.25" customHeight="1">
      <c r="A91" s="7" t="s">
        <v>409</v>
      </c>
      <c r="B91" s="2"/>
      <c r="C91" s="7" t="s">
        <v>410</v>
      </c>
      <c r="D91" s="7" t="s">
        <v>411</v>
      </c>
      <c r="E91" s="7" t="s">
        <v>412</v>
      </c>
      <c r="F91" s="7" t="s">
        <v>408</v>
      </c>
      <c r="G91" s="7" t="s">
        <v>16</v>
      </c>
      <c r="H91" s="14"/>
      <c r="I91" s="7" t="s">
        <v>384</v>
      </c>
      <c r="J91" s="7" t="s">
        <v>18</v>
      </c>
      <c r="K91" s="7" t="s">
        <v>19</v>
      </c>
      <c r="L91" s="7" t="s">
        <v>20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ht="14.25" customHeight="1">
      <c r="A92" s="7" t="s">
        <v>413</v>
      </c>
      <c r="B92" s="2"/>
      <c r="C92" s="7" t="s">
        <v>414</v>
      </c>
      <c r="D92" s="7" t="s">
        <v>415</v>
      </c>
      <c r="E92" s="7" t="s">
        <v>416</v>
      </c>
      <c r="F92" s="7" t="s">
        <v>408</v>
      </c>
      <c r="G92" s="7" t="s">
        <v>16</v>
      </c>
      <c r="H92" s="14"/>
      <c r="I92" s="7" t="s">
        <v>384</v>
      </c>
      <c r="J92" s="7" t="s">
        <v>18</v>
      </c>
      <c r="K92" s="7" t="s">
        <v>19</v>
      </c>
      <c r="L92" s="7" t="s">
        <v>20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ht="14.25" customHeight="1">
      <c r="A93" s="2"/>
      <c r="B93" s="2"/>
      <c r="C93" s="2"/>
      <c r="D93" s="2"/>
      <c r="E93" s="2"/>
      <c r="F93" s="2"/>
      <c r="G93" s="2"/>
      <c r="H93" s="1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ht="14.25" customHeight="1">
      <c r="A94" s="2"/>
      <c r="B94" s="2"/>
      <c r="C94" s="2"/>
      <c r="D94" s="2"/>
      <c r="E94" s="2"/>
      <c r="F94" s="2"/>
      <c r="G94" s="2"/>
      <c r="H94" s="1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ht="14.25" customHeight="1">
      <c r="A95" s="7" t="s">
        <v>417</v>
      </c>
      <c r="B95" s="2"/>
      <c r="C95" s="7" t="s">
        <v>418</v>
      </c>
      <c r="D95" s="13" t="s">
        <v>419</v>
      </c>
      <c r="F95" s="2"/>
      <c r="G95" s="7" t="s">
        <v>16</v>
      </c>
      <c r="H95" s="14"/>
      <c r="I95" s="7" t="s">
        <v>384</v>
      </c>
      <c r="J95" s="7" t="s">
        <v>18</v>
      </c>
      <c r="K95" s="7" t="s">
        <v>19</v>
      </c>
      <c r="L95" s="7" t="s">
        <v>20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ht="14.25" customHeight="1">
      <c r="A96" s="7" t="s">
        <v>420</v>
      </c>
      <c r="B96" s="2"/>
      <c r="C96" s="7" t="s">
        <v>421</v>
      </c>
      <c r="D96" s="2" t="s">
        <v>89</v>
      </c>
      <c r="E96" s="2" t="s">
        <v>91</v>
      </c>
      <c r="F96" s="7" t="s">
        <v>408</v>
      </c>
      <c r="G96" s="7" t="s">
        <v>16</v>
      </c>
      <c r="H96" s="14"/>
      <c r="I96" s="7" t="s">
        <v>384</v>
      </c>
      <c r="J96" s="7" t="s">
        <v>18</v>
      </c>
      <c r="K96" s="7" t="s">
        <v>19</v>
      </c>
      <c r="L96" s="7" t="s">
        <v>20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ht="14.25" customHeight="1">
      <c r="A97" s="7" t="s">
        <v>422</v>
      </c>
      <c r="B97" s="2"/>
      <c r="C97" s="7" t="s">
        <v>423</v>
      </c>
      <c r="D97" s="7" t="s">
        <v>403</v>
      </c>
      <c r="E97" s="7" t="s">
        <v>404</v>
      </c>
      <c r="F97" s="7" t="s">
        <v>405</v>
      </c>
      <c r="G97" s="7" t="s">
        <v>16</v>
      </c>
      <c r="H97" s="14"/>
      <c r="I97" s="7" t="s">
        <v>384</v>
      </c>
      <c r="J97" s="7" t="s">
        <v>18</v>
      </c>
      <c r="K97" s="7" t="s">
        <v>19</v>
      </c>
      <c r="L97" s="7" t="s">
        <v>20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ht="14.25" customHeight="1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</sheetData>
  <mergeCells count="13">
    <mergeCell ref="D44:E44"/>
    <mergeCell ref="D40:E40"/>
    <mergeCell ref="D88:E88"/>
    <mergeCell ref="D95:E95"/>
    <mergeCell ref="D15:E15"/>
    <mergeCell ref="D28:E28"/>
    <mergeCell ref="D11:E11"/>
    <mergeCell ref="D2:E2"/>
    <mergeCell ref="D69:E69"/>
    <mergeCell ref="D61:E61"/>
    <mergeCell ref="D82:E82"/>
    <mergeCell ref="D76:E76"/>
    <mergeCell ref="D50:E50"/>
  </mergeCells>
  <conditionalFormatting sqref="G1:G999">
    <cfRule type="containsText" dxfId="0" priority="1" stopIfTrue="1" operator="containsText" text="FAIL">
      <formula>NOT(ISERROR(SEARCH(("FAIL"),(G1))))</formula>
    </cfRule>
  </conditionalFormatting>
  <conditionalFormatting sqref="G1:G999">
    <cfRule type="containsText" dxfId="1" priority="2" stopIfTrue="1" operator="containsText" text="PASS">
      <formula>NOT(ISERROR(SEARCH(("PASS"),(G1))))</formula>
    </cfRule>
  </conditionalFormatting>
  <dataValidations>
    <dataValidation type="list" allowBlank="1" showErrorMessage="1" sqref="G1:G999">
      <formula1>"PASS,FAIL"</formula1>
    </dataValidation>
  </dataValidations>
  <printOptions/>
  <pageMargins bottom="0.3" footer="0.0" header="0.0" left="0.7" right="0.7" top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8.43"/>
    <col customWidth="1" min="4" max="4" width="25.14"/>
    <col customWidth="1" min="5" max="6" width="20.71"/>
    <col customWidth="1" min="7" max="7" width="14.14"/>
    <col customWidth="1" min="8" max="8" width="23.14"/>
    <col customWidth="1" min="9" max="10" width="12.0"/>
    <col customWidth="1" min="11" max="11" width="8.71"/>
    <col customWidth="1" min="12" max="12" width="15.57"/>
    <col customWidth="1" min="13" max="32" width="8.71"/>
  </cols>
  <sheetData>
    <row r="1" ht="12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ht="12.75" customHeight="1">
      <c r="A2" s="8" t="s">
        <v>12</v>
      </c>
      <c r="B2" s="8"/>
      <c r="C2" s="8" t="s">
        <v>26</v>
      </c>
      <c r="D2" s="9" t="s">
        <v>28</v>
      </c>
      <c r="F2" s="9"/>
      <c r="G2" s="8" t="s">
        <v>16</v>
      </c>
      <c r="H2" s="8"/>
      <c r="I2" s="10" t="s">
        <v>37</v>
      </c>
      <c r="J2" s="11" t="s">
        <v>42</v>
      </c>
      <c r="K2" s="11" t="s">
        <v>19</v>
      </c>
      <c r="L2" s="11" t="s">
        <v>49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ht="12.75" customHeight="1">
      <c r="A3" s="8" t="s">
        <v>21</v>
      </c>
      <c r="B3" s="8"/>
      <c r="C3" s="8" t="s">
        <v>51</v>
      </c>
      <c r="D3" s="8" t="s">
        <v>52</v>
      </c>
      <c r="E3" s="8" t="s">
        <v>53</v>
      </c>
      <c r="F3" s="8" t="s">
        <v>54</v>
      </c>
      <c r="G3" s="8" t="s">
        <v>16</v>
      </c>
      <c r="H3" s="8"/>
      <c r="I3" s="10" t="s">
        <v>37</v>
      </c>
      <c r="J3" s="11" t="s">
        <v>42</v>
      </c>
      <c r="K3" s="11" t="s">
        <v>19</v>
      </c>
      <c r="L3" s="11" t="s">
        <v>49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ht="12.75" customHeight="1">
      <c r="A4" s="8" t="s">
        <v>27</v>
      </c>
      <c r="B4" s="8"/>
      <c r="C4" s="8" t="s">
        <v>55</v>
      </c>
      <c r="D4" s="8" t="s">
        <v>56</v>
      </c>
      <c r="E4" s="8" t="s">
        <v>57</v>
      </c>
      <c r="F4" s="8" t="s">
        <v>58</v>
      </c>
      <c r="G4" s="8" t="s">
        <v>16</v>
      </c>
      <c r="H4" s="8"/>
      <c r="I4" s="10" t="s">
        <v>37</v>
      </c>
      <c r="J4" s="11" t="s">
        <v>42</v>
      </c>
      <c r="K4" s="11" t="s">
        <v>19</v>
      </c>
      <c r="L4" s="11" t="s">
        <v>49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ht="12.75" customHeight="1">
      <c r="A5" s="8" t="s">
        <v>33</v>
      </c>
      <c r="B5" s="8"/>
      <c r="C5" s="8" t="s">
        <v>62</v>
      </c>
      <c r="D5" s="8" t="s">
        <v>63</v>
      </c>
      <c r="E5" s="8" t="s">
        <v>57</v>
      </c>
      <c r="F5" s="8" t="s">
        <v>58</v>
      </c>
      <c r="G5" s="8" t="s">
        <v>16</v>
      </c>
      <c r="H5" s="8"/>
      <c r="I5" s="10" t="s">
        <v>37</v>
      </c>
      <c r="J5" s="11" t="s">
        <v>42</v>
      </c>
      <c r="K5" s="11" t="s">
        <v>19</v>
      </c>
      <c r="L5" s="11" t="s">
        <v>49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ht="12.75" customHeight="1">
      <c r="A6" s="8" t="s">
        <v>38</v>
      </c>
      <c r="B6" s="8"/>
      <c r="C6" s="8" t="s">
        <v>64</v>
      </c>
      <c r="D6" s="8" t="s">
        <v>65</v>
      </c>
      <c r="E6" s="8" t="s">
        <v>57</v>
      </c>
      <c r="F6" s="8" t="s">
        <v>58</v>
      </c>
      <c r="G6" s="8" t="s">
        <v>16</v>
      </c>
      <c r="H6" s="8"/>
      <c r="I6" s="10" t="s">
        <v>37</v>
      </c>
      <c r="J6" s="11" t="s">
        <v>42</v>
      </c>
      <c r="K6" s="11" t="s">
        <v>19</v>
      </c>
      <c r="L6" s="11" t="s">
        <v>49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ht="12.75" customHeight="1">
      <c r="A7" s="8" t="s">
        <v>43</v>
      </c>
      <c r="B7" s="8"/>
      <c r="C7" s="8" t="s">
        <v>70</v>
      </c>
      <c r="D7" s="11" t="s">
        <v>71</v>
      </c>
      <c r="E7" s="8" t="s">
        <v>53</v>
      </c>
      <c r="F7" s="8" t="s">
        <v>72</v>
      </c>
      <c r="G7" s="8" t="s">
        <v>16</v>
      </c>
      <c r="H7" s="8"/>
      <c r="I7" s="10" t="s">
        <v>37</v>
      </c>
      <c r="J7" s="11" t="s">
        <v>42</v>
      </c>
      <c r="K7" s="11" t="s">
        <v>19</v>
      </c>
      <c r="L7" s="11" t="s">
        <v>49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ht="12.75" customHeight="1">
      <c r="A8" s="8" t="s">
        <v>47</v>
      </c>
      <c r="B8" s="8"/>
      <c r="C8" s="8" t="s">
        <v>73</v>
      </c>
      <c r="D8" s="8" t="s">
        <v>74</v>
      </c>
      <c r="E8" s="8" t="s">
        <v>75</v>
      </c>
      <c r="F8" s="8" t="s">
        <v>76</v>
      </c>
      <c r="G8" s="8" t="s">
        <v>16</v>
      </c>
      <c r="H8" s="8"/>
      <c r="I8" s="10" t="s">
        <v>37</v>
      </c>
      <c r="J8" s="11" t="s">
        <v>42</v>
      </c>
      <c r="K8" s="11" t="s">
        <v>19</v>
      </c>
      <c r="L8" s="11" t="s">
        <v>49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ht="12.7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ht="12.75" customHeight="1">
      <c r="A11" s="8" t="s">
        <v>59</v>
      </c>
      <c r="B11" s="8"/>
      <c r="C11" s="8" t="s">
        <v>80</v>
      </c>
      <c r="D11" s="9" t="s">
        <v>81</v>
      </c>
      <c r="F11" s="8"/>
      <c r="G11" s="8" t="s">
        <v>16</v>
      </c>
      <c r="H11" s="8"/>
      <c r="I11" s="10" t="s">
        <v>37</v>
      </c>
      <c r="J11" s="11" t="s">
        <v>42</v>
      </c>
      <c r="K11" s="11" t="s">
        <v>19</v>
      </c>
      <c r="L11" s="11" t="s">
        <v>49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ht="12.75" customHeight="1">
      <c r="A12" s="8" t="s">
        <v>66</v>
      </c>
      <c r="B12" s="8"/>
      <c r="C12" s="8" t="s">
        <v>90</v>
      </c>
      <c r="D12" s="8" t="s">
        <v>52</v>
      </c>
      <c r="E12" s="8" t="s">
        <v>93</v>
      </c>
      <c r="F12" s="8" t="s">
        <v>94</v>
      </c>
      <c r="G12" s="8"/>
      <c r="H12" s="8" t="s">
        <v>95</v>
      </c>
      <c r="I12" s="10" t="s">
        <v>37</v>
      </c>
      <c r="J12" s="11" t="s">
        <v>42</v>
      </c>
      <c r="K12" s="11" t="s">
        <v>19</v>
      </c>
      <c r="L12" s="11" t="s">
        <v>49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ht="12.75" customHeight="1">
      <c r="A13" s="8" t="s">
        <v>97</v>
      </c>
      <c r="B13" s="8"/>
      <c r="C13" s="8" t="s">
        <v>98</v>
      </c>
      <c r="D13" s="8" t="s">
        <v>100</v>
      </c>
      <c r="E13" s="8" t="s">
        <v>102</v>
      </c>
      <c r="F13" s="8" t="s">
        <v>104</v>
      </c>
      <c r="G13" s="8" t="s">
        <v>16</v>
      </c>
      <c r="H13" s="8"/>
      <c r="I13" s="10" t="s">
        <v>37</v>
      </c>
      <c r="J13" s="11" t="s">
        <v>42</v>
      </c>
      <c r="K13" s="11" t="s">
        <v>19</v>
      </c>
      <c r="L13" s="11" t="s">
        <v>49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ht="12.75" customHeight="1">
      <c r="A14" s="8" t="s">
        <v>106</v>
      </c>
      <c r="B14" s="8"/>
      <c r="C14" s="8" t="s">
        <v>108</v>
      </c>
      <c r="D14" s="8" t="s">
        <v>110</v>
      </c>
      <c r="E14" s="8" t="s">
        <v>75</v>
      </c>
      <c r="F14" s="8" t="s">
        <v>76</v>
      </c>
      <c r="G14" s="8" t="s">
        <v>16</v>
      </c>
      <c r="H14" s="8"/>
      <c r="I14" s="10" t="s">
        <v>37</v>
      </c>
      <c r="J14" s="11" t="s">
        <v>42</v>
      </c>
      <c r="K14" s="11" t="s">
        <v>19</v>
      </c>
      <c r="L14" s="11" t="s">
        <v>49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ht="12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11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ht="12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11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ht="12.75" customHeight="1">
      <c r="A17" s="8" t="s">
        <v>77</v>
      </c>
      <c r="B17" s="8"/>
      <c r="C17" s="8" t="s">
        <v>124</v>
      </c>
      <c r="D17" s="9" t="s">
        <v>125</v>
      </c>
      <c r="F17" s="8"/>
      <c r="G17" s="8" t="s">
        <v>16</v>
      </c>
      <c r="H17" s="8"/>
      <c r="I17" s="10" t="s">
        <v>37</v>
      </c>
      <c r="J17" s="11" t="s">
        <v>42</v>
      </c>
      <c r="K17" s="11" t="s">
        <v>19</v>
      </c>
      <c r="L17" s="11" t="s">
        <v>49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ht="12.75" customHeight="1">
      <c r="A18" s="8" t="s">
        <v>82</v>
      </c>
      <c r="B18" s="8"/>
      <c r="C18" s="8" t="s">
        <v>130</v>
      </c>
      <c r="D18" s="8" t="s">
        <v>52</v>
      </c>
      <c r="E18" s="8" t="s">
        <v>53</v>
      </c>
      <c r="F18" s="8" t="s">
        <v>135</v>
      </c>
      <c r="G18" s="8" t="s">
        <v>16</v>
      </c>
      <c r="H18" s="8"/>
      <c r="I18" s="10" t="s">
        <v>37</v>
      </c>
      <c r="J18" s="11" t="s">
        <v>42</v>
      </c>
      <c r="K18" s="11" t="s">
        <v>19</v>
      </c>
      <c r="L18" s="11" t="s">
        <v>49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ht="12.75" customHeight="1">
      <c r="A19" s="8" t="s">
        <v>87</v>
      </c>
      <c r="B19" s="8"/>
      <c r="C19" s="8" t="s">
        <v>140</v>
      </c>
      <c r="D19" s="8" t="s">
        <v>142</v>
      </c>
      <c r="E19" s="8" t="s">
        <v>143</v>
      </c>
      <c r="F19" s="8" t="s">
        <v>145</v>
      </c>
      <c r="G19" s="8" t="s">
        <v>16</v>
      </c>
      <c r="H19" s="8"/>
      <c r="I19" s="10" t="s">
        <v>37</v>
      </c>
      <c r="J19" s="11" t="s">
        <v>42</v>
      </c>
      <c r="K19" s="11" t="s">
        <v>19</v>
      </c>
      <c r="L19" s="11" t="s">
        <v>49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ht="12.75" customHeight="1">
      <c r="A20" s="8" t="s">
        <v>96</v>
      </c>
      <c r="B20" s="8"/>
      <c r="C20" s="8" t="s">
        <v>149</v>
      </c>
      <c r="D20" s="8" t="s">
        <v>150</v>
      </c>
      <c r="E20" s="8" t="s">
        <v>152</v>
      </c>
      <c r="F20" s="8" t="s">
        <v>153</v>
      </c>
      <c r="G20" s="8" t="s">
        <v>16</v>
      </c>
      <c r="H20" s="8"/>
      <c r="I20" s="10" t="s">
        <v>37</v>
      </c>
      <c r="J20" s="11" t="s">
        <v>42</v>
      </c>
      <c r="K20" s="11" t="s">
        <v>19</v>
      </c>
      <c r="L20" s="11" t="s">
        <v>49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ht="12.75" customHeight="1">
      <c r="A21" s="8" t="s">
        <v>107</v>
      </c>
      <c r="B21" s="8"/>
      <c r="C21" s="8" t="s">
        <v>154</v>
      </c>
      <c r="D21" s="8" t="s">
        <v>155</v>
      </c>
      <c r="E21" s="8" t="s">
        <v>156</v>
      </c>
      <c r="F21" s="8" t="s">
        <v>153</v>
      </c>
      <c r="G21" s="8" t="s">
        <v>16</v>
      </c>
      <c r="H21" s="8"/>
      <c r="I21" s="10" t="s">
        <v>37</v>
      </c>
      <c r="J21" s="11" t="s">
        <v>42</v>
      </c>
      <c r="K21" s="11" t="s">
        <v>19</v>
      </c>
      <c r="L21" s="11" t="s">
        <v>49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ht="12.75" customHeight="1">
      <c r="A22" s="8" t="s">
        <v>114</v>
      </c>
      <c r="B22" s="8"/>
      <c r="C22" s="8" t="s">
        <v>160</v>
      </c>
      <c r="D22" s="8" t="s">
        <v>161</v>
      </c>
      <c r="E22" s="8" t="s">
        <v>162</v>
      </c>
      <c r="F22" s="8" t="s">
        <v>153</v>
      </c>
      <c r="G22" s="8" t="s">
        <v>16</v>
      </c>
      <c r="H22" s="8"/>
      <c r="I22" s="10" t="s">
        <v>37</v>
      </c>
      <c r="J22" s="11" t="s">
        <v>42</v>
      </c>
      <c r="K22" s="11" t="s">
        <v>19</v>
      </c>
      <c r="L22" s="11" t="s">
        <v>49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ht="12.75" customHeight="1">
      <c r="A23" s="8" t="s">
        <v>119</v>
      </c>
      <c r="B23" s="8"/>
      <c r="C23" s="8" t="s">
        <v>166</v>
      </c>
      <c r="D23" s="8" t="s">
        <v>168</v>
      </c>
      <c r="E23" s="8" t="s">
        <v>170</v>
      </c>
      <c r="F23" s="8" t="s">
        <v>171</v>
      </c>
      <c r="G23" s="8" t="s">
        <v>16</v>
      </c>
      <c r="H23" s="8"/>
      <c r="I23" s="10" t="s">
        <v>37</v>
      </c>
      <c r="J23" s="11" t="s">
        <v>42</v>
      </c>
      <c r="K23" s="11" t="s">
        <v>19</v>
      </c>
      <c r="L23" s="11" t="s">
        <v>49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ht="12.75" customHeight="1">
      <c r="A24" s="8" t="s">
        <v>126</v>
      </c>
      <c r="B24" s="8"/>
      <c r="C24" s="8" t="s">
        <v>174</v>
      </c>
      <c r="D24" s="8" t="s">
        <v>74</v>
      </c>
      <c r="E24" s="8" t="s">
        <v>75</v>
      </c>
      <c r="F24" s="8" t="s">
        <v>75</v>
      </c>
      <c r="G24" s="8" t="s">
        <v>16</v>
      </c>
      <c r="H24" s="8"/>
      <c r="I24" s="10" t="s">
        <v>37</v>
      </c>
      <c r="J24" s="11" t="s">
        <v>42</v>
      </c>
      <c r="K24" s="11" t="s">
        <v>19</v>
      </c>
      <c r="L24" s="11" t="s">
        <v>49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ht="12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ht="12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ht="12.75" customHeight="1">
      <c r="A27" s="8" t="s">
        <v>157</v>
      </c>
      <c r="B27" s="8"/>
      <c r="C27" s="8" t="s">
        <v>184</v>
      </c>
      <c r="D27" s="9" t="s">
        <v>186</v>
      </c>
      <c r="F27" s="8"/>
      <c r="G27" s="11" t="s">
        <v>16</v>
      </c>
      <c r="H27" s="8"/>
      <c r="I27" s="10" t="s">
        <v>188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ht="12.75" customHeight="1">
      <c r="A28" s="8" t="s">
        <v>164</v>
      </c>
      <c r="B28" s="8"/>
      <c r="C28" s="8" t="s">
        <v>191</v>
      </c>
      <c r="D28" s="8" t="s">
        <v>192</v>
      </c>
      <c r="E28" s="8" t="s">
        <v>75</v>
      </c>
      <c r="F28" s="8" t="s">
        <v>193</v>
      </c>
      <c r="G28" s="8" t="s">
        <v>16</v>
      </c>
      <c r="H28" s="8"/>
      <c r="I28" s="10" t="s">
        <v>188</v>
      </c>
      <c r="J28" s="11" t="s">
        <v>42</v>
      </c>
      <c r="K28" s="11" t="s">
        <v>19</v>
      </c>
      <c r="L28" s="11" t="s">
        <v>49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ht="12.75" customHeight="1">
      <c r="A29" s="8" t="s">
        <v>172</v>
      </c>
      <c r="B29" s="8"/>
      <c r="C29" s="8" t="s">
        <v>196</v>
      </c>
      <c r="D29" s="8" t="s">
        <v>197</v>
      </c>
      <c r="E29" s="8" t="s">
        <v>198</v>
      </c>
      <c r="F29" s="8" t="s">
        <v>199</v>
      </c>
      <c r="G29" s="8" t="s">
        <v>16</v>
      </c>
      <c r="H29" s="8"/>
      <c r="I29" s="10" t="s">
        <v>188</v>
      </c>
      <c r="J29" s="11" t="s">
        <v>42</v>
      </c>
      <c r="K29" s="11" t="s">
        <v>19</v>
      </c>
      <c r="L29" s="11" t="s">
        <v>49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ht="12.75" customHeight="1">
      <c r="A30" s="8" t="s">
        <v>175</v>
      </c>
      <c r="B30" s="8"/>
      <c r="C30" s="8" t="s">
        <v>202</v>
      </c>
      <c r="D30" s="8" t="s">
        <v>203</v>
      </c>
      <c r="E30" s="8" t="s">
        <v>204</v>
      </c>
      <c r="F30" s="8" t="s">
        <v>205</v>
      </c>
      <c r="G30" s="8" t="s">
        <v>16</v>
      </c>
      <c r="H30" s="8"/>
      <c r="I30" s="10" t="s">
        <v>188</v>
      </c>
      <c r="J30" s="11" t="s">
        <v>42</v>
      </c>
      <c r="K30" s="11" t="s">
        <v>19</v>
      </c>
      <c r="L30" s="11" t="s">
        <v>49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ht="12.75" customHeight="1">
      <c r="A31" s="8" t="s">
        <v>179</v>
      </c>
      <c r="B31" s="8"/>
      <c r="C31" s="8" t="s">
        <v>211</v>
      </c>
      <c r="D31" s="8" t="s">
        <v>212</v>
      </c>
      <c r="E31" s="8" t="s">
        <v>213</v>
      </c>
      <c r="F31" s="8" t="s">
        <v>214</v>
      </c>
      <c r="G31" s="8" t="s">
        <v>16</v>
      </c>
      <c r="H31" s="8"/>
      <c r="I31" s="10" t="s">
        <v>188</v>
      </c>
      <c r="J31" s="11" t="s">
        <v>42</v>
      </c>
      <c r="K31" s="11" t="s">
        <v>19</v>
      </c>
      <c r="L31" s="11" t="s">
        <v>49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 ht="12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ht="12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ht="12.75" customHeight="1">
      <c r="A34" s="8" t="s">
        <v>215</v>
      </c>
      <c r="B34" s="8"/>
      <c r="C34" s="8" t="s">
        <v>218</v>
      </c>
      <c r="D34" s="9" t="s">
        <v>219</v>
      </c>
      <c r="F34" s="8"/>
      <c r="G34" s="11" t="s">
        <v>16</v>
      </c>
      <c r="H34" s="8"/>
      <c r="I34" s="10" t="s">
        <v>188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ht="12.75" customHeight="1">
      <c r="A35" s="8" t="s">
        <v>220</v>
      </c>
      <c r="B35" s="8"/>
      <c r="C35" s="8" t="s">
        <v>225</v>
      </c>
      <c r="D35" s="8" t="s">
        <v>226</v>
      </c>
      <c r="E35" s="8" t="s">
        <v>227</v>
      </c>
      <c r="F35" s="8" t="s">
        <v>228</v>
      </c>
      <c r="G35" s="8" t="s">
        <v>16</v>
      </c>
      <c r="H35" s="8"/>
      <c r="I35" s="10" t="s">
        <v>188</v>
      </c>
      <c r="J35" s="11" t="s">
        <v>42</v>
      </c>
      <c r="K35" s="11" t="s">
        <v>19</v>
      </c>
      <c r="L35" s="11" t="s">
        <v>49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ht="12.75" customHeight="1">
      <c r="A36" s="8" t="s">
        <v>229</v>
      </c>
      <c r="B36" s="8"/>
      <c r="C36" s="8" t="s">
        <v>234</v>
      </c>
      <c r="D36" s="8" t="s">
        <v>235</v>
      </c>
      <c r="E36" s="8" t="s">
        <v>236</v>
      </c>
      <c r="F36" s="8" t="s">
        <v>237</v>
      </c>
      <c r="G36" s="8" t="s">
        <v>16</v>
      </c>
      <c r="H36" s="8"/>
      <c r="I36" s="10" t="s">
        <v>188</v>
      </c>
      <c r="J36" s="11" t="s">
        <v>42</v>
      </c>
      <c r="K36" s="11" t="s">
        <v>19</v>
      </c>
      <c r="L36" s="11" t="s">
        <v>49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ht="12.75" customHeight="1">
      <c r="A37" s="8" t="s">
        <v>238</v>
      </c>
      <c r="B37" s="8"/>
      <c r="C37" s="8" t="s">
        <v>239</v>
      </c>
      <c r="D37" s="8" t="s">
        <v>240</v>
      </c>
      <c r="E37" s="8" t="s">
        <v>241</v>
      </c>
      <c r="F37" s="8" t="s">
        <v>242</v>
      </c>
      <c r="G37" s="8" t="s">
        <v>16</v>
      </c>
      <c r="H37" s="8"/>
      <c r="I37" s="10" t="s">
        <v>188</v>
      </c>
      <c r="J37" s="11" t="s">
        <v>42</v>
      </c>
      <c r="K37" s="11" t="s">
        <v>19</v>
      </c>
      <c r="L37" s="11" t="s">
        <v>49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ht="12.75" customHeight="1">
      <c r="A38" s="8" t="s">
        <v>243</v>
      </c>
      <c r="B38" s="8"/>
      <c r="C38" s="8" t="s">
        <v>246</v>
      </c>
      <c r="D38" s="8" t="s">
        <v>250</v>
      </c>
      <c r="E38" s="8" t="s">
        <v>241</v>
      </c>
      <c r="F38" s="8" t="s">
        <v>242</v>
      </c>
      <c r="G38" s="8" t="s">
        <v>16</v>
      </c>
      <c r="H38" s="8"/>
      <c r="I38" s="10" t="s">
        <v>188</v>
      </c>
      <c r="J38" s="11" t="s">
        <v>42</v>
      </c>
      <c r="K38" s="11" t="s">
        <v>19</v>
      </c>
      <c r="L38" s="11" t="s">
        <v>49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ht="12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ht="12.75" customHeight="1">
      <c r="A41" s="8" t="s">
        <v>257</v>
      </c>
      <c r="B41" s="8"/>
      <c r="C41" s="8" t="s">
        <v>258</v>
      </c>
      <c r="D41" s="9" t="s">
        <v>259</v>
      </c>
      <c r="F41" s="8"/>
      <c r="G41" s="11" t="s">
        <v>16</v>
      </c>
      <c r="H41" s="8"/>
      <c r="I41" s="10" t="s">
        <v>188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ht="12.75" customHeight="1">
      <c r="A42" s="8" t="s">
        <v>262</v>
      </c>
      <c r="B42" s="8"/>
      <c r="C42" s="8" t="s">
        <v>263</v>
      </c>
      <c r="D42" s="8" t="s">
        <v>226</v>
      </c>
      <c r="E42" s="8" t="s">
        <v>264</v>
      </c>
      <c r="F42" s="8" t="s">
        <v>265</v>
      </c>
      <c r="G42" s="8" t="s">
        <v>16</v>
      </c>
      <c r="H42" s="8"/>
      <c r="I42" s="10" t="s">
        <v>188</v>
      </c>
      <c r="J42" s="11" t="s">
        <v>42</v>
      </c>
      <c r="K42" s="11" t="s">
        <v>19</v>
      </c>
      <c r="L42" s="11" t="s">
        <v>49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ht="12.75" customHeight="1">
      <c r="A43" s="8" t="s">
        <v>268</v>
      </c>
      <c r="B43" s="8"/>
      <c r="C43" s="8" t="s">
        <v>269</v>
      </c>
      <c r="D43" s="8" t="s">
        <v>235</v>
      </c>
      <c r="E43" s="8" t="s">
        <v>236</v>
      </c>
      <c r="F43" s="8" t="s">
        <v>237</v>
      </c>
      <c r="G43" s="8" t="s">
        <v>16</v>
      </c>
      <c r="H43" s="8"/>
      <c r="I43" s="10" t="s">
        <v>188</v>
      </c>
      <c r="J43" s="11" t="s">
        <v>42</v>
      </c>
      <c r="K43" s="11" t="s">
        <v>19</v>
      </c>
      <c r="L43" s="11" t="s">
        <v>49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ht="12.75" customHeight="1">
      <c r="A44" s="8" t="s">
        <v>273</v>
      </c>
      <c r="B44" s="8"/>
      <c r="C44" s="8" t="s">
        <v>276</v>
      </c>
      <c r="D44" s="8" t="s">
        <v>240</v>
      </c>
      <c r="E44" s="8" t="s">
        <v>241</v>
      </c>
      <c r="F44" s="8" t="s">
        <v>242</v>
      </c>
      <c r="G44" s="8" t="s">
        <v>16</v>
      </c>
      <c r="H44" s="8"/>
      <c r="I44" s="10" t="s">
        <v>188</v>
      </c>
      <c r="J44" s="11" t="s">
        <v>42</v>
      </c>
      <c r="K44" s="11" t="s">
        <v>19</v>
      </c>
      <c r="L44" s="11" t="s">
        <v>49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ht="12.75" customHeight="1">
      <c r="A45" s="8" t="s">
        <v>277</v>
      </c>
      <c r="B45" s="8"/>
      <c r="C45" s="8" t="s">
        <v>281</v>
      </c>
      <c r="D45" s="8" t="s">
        <v>250</v>
      </c>
      <c r="E45" s="8" t="s">
        <v>241</v>
      </c>
      <c r="F45" s="8" t="s">
        <v>242</v>
      </c>
      <c r="G45" s="8" t="s">
        <v>16</v>
      </c>
      <c r="H45" s="8"/>
      <c r="I45" s="10" t="s">
        <v>188</v>
      </c>
      <c r="J45" s="11" t="s">
        <v>42</v>
      </c>
      <c r="K45" s="11" t="s">
        <v>19</v>
      </c>
      <c r="L45" s="11" t="s">
        <v>49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ht="12.75" customHeight="1">
      <c r="A48" s="8" t="s">
        <v>293</v>
      </c>
      <c r="B48" s="8"/>
      <c r="C48" s="8" t="s">
        <v>294</v>
      </c>
      <c r="D48" s="9" t="s">
        <v>299</v>
      </c>
      <c r="F48" s="8"/>
      <c r="G48" s="11" t="s">
        <v>16</v>
      </c>
      <c r="H48" s="8"/>
      <c r="I48" s="10" t="s">
        <v>188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ht="12.75" customHeight="1">
      <c r="A49" s="8" t="s">
        <v>300</v>
      </c>
      <c r="B49" s="8"/>
      <c r="C49" s="8" t="s">
        <v>301</v>
      </c>
      <c r="D49" s="8" t="s">
        <v>192</v>
      </c>
      <c r="E49" s="8" t="s">
        <v>75</v>
      </c>
      <c r="F49" s="8" t="s">
        <v>193</v>
      </c>
      <c r="G49" s="8" t="s">
        <v>16</v>
      </c>
      <c r="H49" s="8"/>
      <c r="I49" s="10" t="s">
        <v>188</v>
      </c>
      <c r="J49" s="11" t="s">
        <v>42</v>
      </c>
      <c r="K49" s="11" t="s">
        <v>19</v>
      </c>
      <c r="L49" s="11" t="s">
        <v>49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ht="12.75" customHeight="1">
      <c r="A50" s="8" t="s">
        <v>302</v>
      </c>
      <c r="B50" s="8"/>
      <c r="C50" s="8" t="s">
        <v>303</v>
      </c>
      <c r="D50" s="8" t="s">
        <v>197</v>
      </c>
      <c r="E50" s="8" t="s">
        <v>305</v>
      </c>
      <c r="F50" s="8" t="s">
        <v>306</v>
      </c>
      <c r="G50" s="8" t="s">
        <v>16</v>
      </c>
      <c r="H50" s="8"/>
      <c r="I50" s="10" t="s">
        <v>188</v>
      </c>
      <c r="J50" s="11" t="s">
        <v>42</v>
      </c>
      <c r="K50" s="11" t="s">
        <v>19</v>
      </c>
      <c r="L50" s="11" t="s">
        <v>49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ht="12.75" customHeight="1">
      <c r="A51" s="8" t="s">
        <v>308</v>
      </c>
      <c r="B51" s="8"/>
      <c r="C51" s="8" t="s">
        <v>309</v>
      </c>
      <c r="D51" s="8" t="s">
        <v>203</v>
      </c>
      <c r="E51" s="8" t="s">
        <v>204</v>
      </c>
      <c r="F51" s="8" t="s">
        <v>205</v>
      </c>
      <c r="G51" s="8" t="s">
        <v>16</v>
      </c>
      <c r="H51" s="8"/>
      <c r="I51" s="10" t="s">
        <v>188</v>
      </c>
      <c r="J51" s="11" t="s">
        <v>42</v>
      </c>
      <c r="K51" s="11" t="s">
        <v>19</v>
      </c>
      <c r="L51" s="11" t="s">
        <v>49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 ht="12.75" customHeight="1">
      <c r="A52" s="8" t="s">
        <v>313</v>
      </c>
      <c r="B52" s="8"/>
      <c r="C52" s="8" t="s">
        <v>314</v>
      </c>
      <c r="D52" s="8" t="s">
        <v>212</v>
      </c>
      <c r="E52" s="8" t="s">
        <v>213</v>
      </c>
      <c r="F52" s="8" t="s">
        <v>214</v>
      </c>
      <c r="G52" s="8" t="s">
        <v>16</v>
      </c>
      <c r="H52" s="8"/>
      <c r="I52" s="10" t="s">
        <v>188</v>
      </c>
      <c r="J52" s="11" t="s">
        <v>42</v>
      </c>
      <c r="K52" s="11" t="s">
        <v>19</v>
      </c>
      <c r="L52" s="11" t="s">
        <v>49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 ht="12.75" customHeight="1">
      <c r="A55" s="8" t="s">
        <v>323</v>
      </c>
      <c r="B55" s="8"/>
      <c r="C55" s="8" t="s">
        <v>325</v>
      </c>
      <c r="D55" s="9" t="s">
        <v>327</v>
      </c>
      <c r="F55" s="8"/>
      <c r="G55" s="11" t="s">
        <v>16</v>
      </c>
      <c r="H55" s="8"/>
      <c r="I55" s="10" t="s">
        <v>188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 ht="12.75" customHeight="1">
      <c r="A56" s="8" t="s">
        <v>328</v>
      </c>
      <c r="B56" s="8"/>
      <c r="C56" s="8" t="s">
        <v>329</v>
      </c>
      <c r="D56" s="8" t="s">
        <v>52</v>
      </c>
      <c r="E56" s="8" t="s">
        <v>53</v>
      </c>
      <c r="F56" s="8" t="s">
        <v>135</v>
      </c>
      <c r="G56" s="8" t="s">
        <v>16</v>
      </c>
      <c r="H56" s="8"/>
      <c r="I56" s="10" t="s">
        <v>188</v>
      </c>
      <c r="J56" s="11" t="s">
        <v>42</v>
      </c>
      <c r="K56" s="11" t="s">
        <v>19</v>
      </c>
      <c r="L56" s="11" t="s">
        <v>49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  <row r="57" ht="12.75" customHeight="1">
      <c r="A57" s="8" t="s">
        <v>330</v>
      </c>
      <c r="B57" s="8"/>
      <c r="C57" s="8" t="s">
        <v>331</v>
      </c>
      <c r="D57" s="8" t="s">
        <v>155</v>
      </c>
      <c r="E57" s="8" t="s">
        <v>156</v>
      </c>
      <c r="F57" s="8" t="s">
        <v>153</v>
      </c>
      <c r="G57" s="8" t="s">
        <v>16</v>
      </c>
      <c r="H57" s="8"/>
      <c r="I57" s="10" t="s">
        <v>188</v>
      </c>
      <c r="J57" s="11" t="s">
        <v>42</v>
      </c>
      <c r="K57" s="11" t="s">
        <v>19</v>
      </c>
      <c r="L57" s="11" t="s">
        <v>49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r="58" ht="12.75" customHeight="1">
      <c r="A58" s="8" t="s">
        <v>334</v>
      </c>
      <c r="B58" s="8"/>
      <c r="C58" s="8" t="s">
        <v>335</v>
      </c>
      <c r="D58" s="8" t="s">
        <v>161</v>
      </c>
      <c r="E58" s="8" t="s">
        <v>336</v>
      </c>
      <c r="F58" s="8" t="s">
        <v>337</v>
      </c>
      <c r="G58" s="8" t="s">
        <v>16</v>
      </c>
      <c r="H58" s="8"/>
      <c r="I58" s="10" t="s">
        <v>188</v>
      </c>
      <c r="J58" s="11" t="s">
        <v>42</v>
      </c>
      <c r="K58" s="11" t="s">
        <v>19</v>
      </c>
      <c r="L58" s="11" t="s">
        <v>49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 ht="12.75" customHeight="1">
      <c r="A59" s="8" t="s">
        <v>339</v>
      </c>
      <c r="B59" s="8"/>
      <c r="C59" s="8" t="s">
        <v>340</v>
      </c>
      <c r="D59" s="8" t="s">
        <v>341</v>
      </c>
      <c r="E59" s="8" t="s">
        <v>342</v>
      </c>
      <c r="F59" s="8" t="s">
        <v>343</v>
      </c>
      <c r="G59" s="8" t="s">
        <v>16</v>
      </c>
      <c r="H59" s="8"/>
      <c r="I59" s="10" t="s">
        <v>188</v>
      </c>
      <c r="J59" s="11" t="s">
        <v>42</v>
      </c>
      <c r="K59" s="11" t="s">
        <v>19</v>
      </c>
      <c r="L59" s="11" t="s">
        <v>49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 ht="12.75" customHeight="1">
      <c r="A60" s="8" t="s">
        <v>348</v>
      </c>
      <c r="B60" s="8"/>
      <c r="C60" s="8" t="s">
        <v>349</v>
      </c>
      <c r="D60" s="8" t="s">
        <v>74</v>
      </c>
      <c r="E60" s="8" t="s">
        <v>75</v>
      </c>
      <c r="F60" s="11" t="s">
        <v>193</v>
      </c>
      <c r="G60" s="8" t="s">
        <v>16</v>
      </c>
      <c r="H60" s="8"/>
      <c r="I60" s="10" t="s">
        <v>188</v>
      </c>
      <c r="J60" s="11" t="s">
        <v>42</v>
      </c>
      <c r="K60" s="11" t="s">
        <v>19</v>
      </c>
      <c r="L60" s="11" t="s">
        <v>49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</row>
    <row r="61" ht="12.75" customHeight="1">
      <c r="A61" s="8" t="s">
        <v>353</v>
      </c>
      <c r="B61" s="8"/>
      <c r="C61" s="8" t="s">
        <v>354</v>
      </c>
      <c r="D61" s="8" t="s">
        <v>355</v>
      </c>
      <c r="E61" s="8" t="s">
        <v>356</v>
      </c>
      <c r="F61" s="8" t="s">
        <v>356</v>
      </c>
      <c r="G61" s="8" t="s">
        <v>16</v>
      </c>
      <c r="H61" s="8"/>
      <c r="I61" s="10" t="s">
        <v>188</v>
      </c>
      <c r="J61" s="11" t="s">
        <v>42</v>
      </c>
      <c r="K61" s="11" t="s">
        <v>19</v>
      </c>
      <c r="L61" s="11" t="s">
        <v>49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</row>
    <row r="62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</row>
    <row r="64" ht="12.75" customHeight="1">
      <c r="A64" s="7" t="s">
        <v>361</v>
      </c>
      <c r="B64" s="5"/>
      <c r="C64" s="7" t="s">
        <v>363</v>
      </c>
      <c r="D64" s="4" t="s">
        <v>364</v>
      </c>
      <c r="F64" s="5"/>
      <c r="G64" s="15" t="s">
        <v>16</v>
      </c>
      <c r="H64" s="5"/>
      <c r="I64" s="10" t="s">
        <v>188</v>
      </c>
      <c r="J64" s="11" t="s">
        <v>42</v>
      </c>
      <c r="K64" s="5" t="s">
        <v>19</v>
      </c>
      <c r="L64" s="11" t="s">
        <v>49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ht="12.75" customHeight="1">
      <c r="A65" s="7" t="s">
        <v>369</v>
      </c>
      <c r="B65" s="5"/>
      <c r="C65" s="17" t="s">
        <v>424</v>
      </c>
      <c r="D65" s="2" t="s">
        <v>425</v>
      </c>
      <c r="E65" s="5" t="s">
        <v>75</v>
      </c>
      <c r="F65" s="11" t="s">
        <v>193</v>
      </c>
      <c r="G65" s="18" t="s">
        <v>16</v>
      </c>
      <c r="H65" s="5"/>
      <c r="I65" s="10" t="s">
        <v>188</v>
      </c>
      <c r="J65" s="11" t="s">
        <v>42</v>
      </c>
      <c r="K65" s="5" t="s">
        <v>19</v>
      </c>
      <c r="L65" s="11" t="s">
        <v>49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ht="12.75" customHeight="1">
      <c r="A66" s="7" t="s">
        <v>372</v>
      </c>
      <c r="B66" s="5"/>
      <c r="C66" s="17" t="s">
        <v>426</v>
      </c>
      <c r="D66" s="2" t="s">
        <v>427</v>
      </c>
      <c r="E66" s="5" t="s">
        <v>428</v>
      </c>
      <c r="F66" s="5" t="s">
        <v>429</v>
      </c>
      <c r="G66" s="15" t="s">
        <v>16</v>
      </c>
      <c r="H66" s="5"/>
      <c r="I66" s="10" t="s">
        <v>188</v>
      </c>
      <c r="J66" s="11" t="s">
        <v>42</v>
      </c>
      <c r="K66" s="5" t="s">
        <v>19</v>
      </c>
      <c r="L66" s="11" t="s">
        <v>49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ht="12.75" customHeight="1">
      <c r="A67" s="7" t="s">
        <v>377</v>
      </c>
      <c r="B67" s="8"/>
      <c r="C67" s="7" t="s">
        <v>430</v>
      </c>
      <c r="D67" s="7" t="s">
        <v>431</v>
      </c>
      <c r="E67" s="5" t="s">
        <v>432</v>
      </c>
      <c r="F67" s="5" t="s">
        <v>433</v>
      </c>
      <c r="G67" s="11" t="s">
        <v>16</v>
      </c>
      <c r="H67" s="8"/>
      <c r="I67" s="10" t="s">
        <v>188</v>
      </c>
      <c r="J67" s="11" t="s">
        <v>42</v>
      </c>
      <c r="K67" s="5" t="s">
        <v>19</v>
      </c>
      <c r="L67" s="11" t="s">
        <v>49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 ht="12.75" customHeight="1">
      <c r="A68" s="11"/>
      <c r="B68" s="8"/>
      <c r="C68" s="11"/>
      <c r="D68" s="9"/>
      <c r="E68" s="9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ht="12.75" customHeight="1">
      <c r="A69" s="11"/>
      <c r="B69" s="8"/>
      <c r="C69" s="11"/>
      <c r="D69" s="9"/>
      <c r="E69" s="9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ht="12.75" customHeight="1">
      <c r="A70" s="11"/>
      <c r="B70" s="8"/>
      <c r="C70" s="11"/>
      <c r="D70" s="9"/>
      <c r="E70" s="9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 ht="12.75" customHeight="1">
      <c r="A71" s="11" t="s">
        <v>381</v>
      </c>
      <c r="B71" s="8"/>
      <c r="C71" s="11" t="s">
        <v>434</v>
      </c>
      <c r="D71" s="4" t="s">
        <v>364</v>
      </c>
      <c r="F71" s="8"/>
      <c r="G71" s="11" t="s">
        <v>16</v>
      </c>
      <c r="H71" s="8"/>
      <c r="I71" s="11" t="s">
        <v>435</v>
      </c>
      <c r="J71" s="11" t="s">
        <v>42</v>
      </c>
      <c r="K71" s="5" t="s">
        <v>19</v>
      </c>
      <c r="L71" s="11" t="s">
        <v>49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</row>
    <row r="72" ht="12.75" customHeight="1">
      <c r="A72" s="11" t="s">
        <v>385</v>
      </c>
      <c r="B72" s="8"/>
      <c r="C72" s="11" t="s">
        <v>436</v>
      </c>
      <c r="D72" s="11" t="s">
        <v>74</v>
      </c>
      <c r="E72" s="5" t="s">
        <v>75</v>
      </c>
      <c r="F72" s="10" t="s">
        <v>193</v>
      </c>
      <c r="G72" s="11" t="s">
        <v>16</v>
      </c>
      <c r="H72" s="8"/>
      <c r="I72" s="11" t="s">
        <v>435</v>
      </c>
      <c r="J72" s="11" t="s">
        <v>42</v>
      </c>
      <c r="K72" s="5" t="s">
        <v>19</v>
      </c>
      <c r="L72" s="11" t="s">
        <v>49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 ht="12.75" customHeight="1">
      <c r="A73" s="11" t="s">
        <v>390</v>
      </c>
      <c r="B73" s="8"/>
      <c r="C73" s="11" t="s">
        <v>437</v>
      </c>
      <c r="D73" s="11" t="s">
        <v>438</v>
      </c>
      <c r="E73" s="11" t="s">
        <v>439</v>
      </c>
      <c r="F73" s="11" t="s">
        <v>440</v>
      </c>
      <c r="G73" s="11" t="s">
        <v>16</v>
      </c>
      <c r="H73" s="8"/>
      <c r="I73" s="11" t="s">
        <v>435</v>
      </c>
      <c r="J73" s="11" t="s">
        <v>42</v>
      </c>
      <c r="K73" s="5" t="s">
        <v>19</v>
      </c>
      <c r="L73" s="11" t="s">
        <v>49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 ht="12.75" customHeight="1">
      <c r="A74" s="11" t="s">
        <v>393</v>
      </c>
      <c r="B74" s="8"/>
      <c r="C74" s="11" t="s">
        <v>441</v>
      </c>
      <c r="D74" s="11" t="s">
        <v>442</v>
      </c>
      <c r="E74" s="11" t="s">
        <v>443</v>
      </c>
      <c r="F74" s="11" t="s">
        <v>444</v>
      </c>
      <c r="G74" s="11" t="s">
        <v>16</v>
      </c>
      <c r="H74" s="8"/>
      <c r="I74" s="11" t="s">
        <v>435</v>
      </c>
      <c r="J74" s="11" t="s">
        <v>42</v>
      </c>
      <c r="K74" s="5" t="s">
        <v>19</v>
      </c>
      <c r="L74" s="11" t="s">
        <v>49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 ht="12.75" customHeight="1">
      <c r="A75" s="11" t="s">
        <v>445</v>
      </c>
      <c r="B75" s="8"/>
      <c r="C75" s="11" t="s">
        <v>446</v>
      </c>
      <c r="D75" s="11" t="s">
        <v>447</v>
      </c>
      <c r="E75" s="11" t="s">
        <v>443</v>
      </c>
      <c r="F75" s="11" t="s">
        <v>444</v>
      </c>
      <c r="G75" s="11" t="s">
        <v>16</v>
      </c>
      <c r="H75" s="8"/>
      <c r="I75" s="11" t="s">
        <v>435</v>
      </c>
      <c r="J75" s="11" t="s">
        <v>42</v>
      </c>
      <c r="K75" s="5" t="s">
        <v>19</v>
      </c>
      <c r="L75" s="11" t="s">
        <v>49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 ht="12.75" customHeight="1">
      <c r="A76" s="11" t="s">
        <v>448</v>
      </c>
      <c r="B76" s="8"/>
      <c r="C76" s="11" t="s">
        <v>449</v>
      </c>
      <c r="D76" s="11" t="s">
        <v>450</v>
      </c>
      <c r="E76" s="11" t="s">
        <v>451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 ht="12.75" customHeight="1">
      <c r="A77" s="11"/>
      <c r="B77" s="8"/>
      <c r="C77" s="11"/>
      <c r="D77" s="11"/>
      <c r="E77" s="11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 ht="12.75" customHeight="1">
      <c r="A78" s="11"/>
      <c r="B78" s="8"/>
      <c r="C78" s="11"/>
      <c r="D78" s="11"/>
      <c r="E78" s="11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</row>
    <row r="79" ht="12.75" customHeight="1">
      <c r="A79" s="11" t="s">
        <v>398</v>
      </c>
      <c r="B79" s="8"/>
      <c r="C79" s="11" t="s">
        <v>452</v>
      </c>
      <c r="D79" s="4" t="s">
        <v>364</v>
      </c>
      <c r="F79" s="8"/>
      <c r="G79" s="11" t="s">
        <v>16</v>
      </c>
      <c r="H79" s="8"/>
      <c r="I79" s="2" t="s">
        <v>435</v>
      </c>
      <c r="J79" s="17" t="s">
        <v>42</v>
      </c>
      <c r="K79" s="5" t="s">
        <v>19</v>
      </c>
      <c r="L79" s="17" t="s">
        <v>49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</row>
    <row r="80" ht="12.75" customHeight="1">
      <c r="A80" s="11" t="s">
        <v>401</v>
      </c>
      <c r="B80" s="8"/>
      <c r="C80" s="11" t="s">
        <v>453</v>
      </c>
      <c r="D80" s="11" t="s">
        <v>74</v>
      </c>
      <c r="E80" s="5" t="s">
        <v>75</v>
      </c>
      <c r="F80" s="10" t="s">
        <v>193</v>
      </c>
      <c r="G80" s="11" t="s">
        <v>16</v>
      </c>
      <c r="H80" s="8"/>
      <c r="I80" s="2" t="s">
        <v>435</v>
      </c>
      <c r="J80" s="11" t="s">
        <v>42</v>
      </c>
      <c r="K80" s="5" t="s">
        <v>19</v>
      </c>
      <c r="L80" s="11" t="s">
        <v>49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</row>
    <row r="81" ht="12.75" customHeight="1">
      <c r="A81" s="11" t="s">
        <v>406</v>
      </c>
      <c r="B81" s="8"/>
      <c r="C81" s="11" t="s">
        <v>454</v>
      </c>
      <c r="D81" s="11" t="s">
        <v>438</v>
      </c>
      <c r="E81" s="11" t="s">
        <v>439</v>
      </c>
      <c r="F81" s="11" t="s">
        <v>440</v>
      </c>
      <c r="G81" s="11" t="s">
        <v>16</v>
      </c>
      <c r="H81" s="8"/>
      <c r="I81" s="2" t="s">
        <v>435</v>
      </c>
      <c r="J81" s="11" t="s">
        <v>42</v>
      </c>
      <c r="K81" s="5" t="s">
        <v>19</v>
      </c>
      <c r="L81" s="11" t="s">
        <v>49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</row>
    <row r="82" ht="12.75" customHeight="1">
      <c r="A82" s="11" t="s">
        <v>409</v>
      </c>
      <c r="B82" s="8"/>
      <c r="C82" s="11" t="s">
        <v>455</v>
      </c>
      <c r="D82" s="11" t="s">
        <v>456</v>
      </c>
      <c r="E82" s="5" t="s">
        <v>75</v>
      </c>
      <c r="F82" s="10" t="s">
        <v>193</v>
      </c>
      <c r="G82" s="11" t="s">
        <v>16</v>
      </c>
      <c r="H82" s="8"/>
      <c r="I82" s="2" t="s">
        <v>435</v>
      </c>
      <c r="J82" s="11" t="s">
        <v>42</v>
      </c>
      <c r="K82" s="5" t="s">
        <v>19</v>
      </c>
      <c r="L82" s="11" t="s">
        <v>49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</row>
    <row r="83" ht="12.75" customHeight="1">
      <c r="A83" s="11" t="s">
        <v>413</v>
      </c>
      <c r="B83" s="8"/>
      <c r="C83" s="11" t="s">
        <v>457</v>
      </c>
      <c r="D83" s="11" t="s">
        <v>458</v>
      </c>
      <c r="E83" s="5" t="s">
        <v>75</v>
      </c>
      <c r="F83" s="10" t="s">
        <v>193</v>
      </c>
      <c r="G83" s="11" t="s">
        <v>16</v>
      </c>
      <c r="H83" s="8"/>
      <c r="I83" s="2" t="s">
        <v>435</v>
      </c>
      <c r="J83" s="11" t="s">
        <v>42</v>
      </c>
      <c r="K83" s="5" t="s">
        <v>19</v>
      </c>
      <c r="L83" s="11" t="s">
        <v>49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</row>
    <row r="84" ht="12.75" customHeight="1">
      <c r="A84" s="11"/>
      <c r="B84" s="8"/>
      <c r="C84" s="11"/>
      <c r="D84" s="11"/>
      <c r="E84" s="5"/>
      <c r="F84" s="10"/>
      <c r="G84" s="11"/>
      <c r="H84" s="8"/>
      <c r="I84" s="2"/>
      <c r="J84" s="11"/>
      <c r="K84" s="5"/>
      <c r="L84" s="11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</row>
    <row r="85" ht="12.75" customHeight="1">
      <c r="A85" s="11"/>
      <c r="B85" s="8"/>
      <c r="C85" s="11"/>
      <c r="D85" s="11"/>
      <c r="E85" s="5"/>
      <c r="F85" s="10"/>
      <c r="G85" s="11"/>
      <c r="H85" s="8"/>
      <c r="I85" s="2"/>
      <c r="J85" s="11"/>
      <c r="K85" s="5"/>
      <c r="L85" s="11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</row>
    <row r="86" ht="12.75" customHeight="1">
      <c r="A86" s="11" t="s">
        <v>417</v>
      </c>
      <c r="B86" s="8"/>
      <c r="C86" s="11" t="s">
        <v>459</v>
      </c>
      <c r="D86" s="4" t="s">
        <v>364</v>
      </c>
      <c r="F86" s="10"/>
      <c r="G86" s="11" t="s">
        <v>16</v>
      </c>
      <c r="H86" s="8"/>
      <c r="I86" s="2"/>
      <c r="J86" s="11"/>
      <c r="K86" s="5"/>
      <c r="L86" s="11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</row>
    <row r="87" ht="12.75" customHeight="1">
      <c r="A87" s="11" t="s">
        <v>420</v>
      </c>
      <c r="B87" s="8"/>
      <c r="C87" s="19" t="s">
        <v>460</v>
      </c>
      <c r="D87" s="5" t="s">
        <v>461</v>
      </c>
      <c r="E87" s="5" t="s">
        <v>432</v>
      </c>
      <c r="F87" s="5" t="s">
        <v>433</v>
      </c>
      <c r="G87" s="11" t="s">
        <v>16</v>
      </c>
      <c r="H87" s="8"/>
      <c r="I87" s="10" t="s">
        <v>188</v>
      </c>
      <c r="J87" s="11" t="s">
        <v>42</v>
      </c>
      <c r="K87" s="5" t="s">
        <v>19</v>
      </c>
      <c r="L87" s="11" t="s">
        <v>49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r="88" ht="12.75" customHeight="1">
      <c r="A88" s="11" t="s">
        <v>422</v>
      </c>
      <c r="B88" s="8"/>
      <c r="C88" s="19" t="s">
        <v>462</v>
      </c>
      <c r="D88" s="5" t="s">
        <v>463</v>
      </c>
      <c r="E88" s="5" t="s">
        <v>464</v>
      </c>
      <c r="F88" s="5" t="s">
        <v>465</v>
      </c>
      <c r="G88" s="11" t="s">
        <v>16</v>
      </c>
      <c r="H88" s="8"/>
      <c r="I88" s="10" t="s">
        <v>188</v>
      </c>
      <c r="J88" s="11" t="s">
        <v>42</v>
      </c>
      <c r="K88" s="5" t="s">
        <v>19</v>
      </c>
      <c r="L88" s="11" t="s">
        <v>49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 ht="12.75" customHeight="1">
      <c r="A89" s="11" t="s">
        <v>466</v>
      </c>
      <c r="B89" s="8"/>
      <c r="C89" s="19" t="s">
        <v>467</v>
      </c>
      <c r="D89" s="5" t="s">
        <v>468</v>
      </c>
      <c r="E89" s="5" t="s">
        <v>469</v>
      </c>
      <c r="F89" s="10" t="s">
        <v>470</v>
      </c>
      <c r="G89" s="11" t="s">
        <v>16</v>
      </c>
      <c r="H89" s="8"/>
      <c r="I89" s="10" t="s">
        <v>188</v>
      </c>
      <c r="J89" s="11" t="s">
        <v>42</v>
      </c>
      <c r="K89" s="5" t="s">
        <v>19</v>
      </c>
      <c r="L89" s="11" t="s">
        <v>49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 ht="12.75" customHeight="1">
      <c r="A90" s="11" t="s">
        <v>471</v>
      </c>
      <c r="B90" s="8"/>
      <c r="C90" s="19" t="s">
        <v>472</v>
      </c>
      <c r="D90" s="5" t="s">
        <v>473</v>
      </c>
      <c r="E90" s="5" t="s">
        <v>75</v>
      </c>
      <c r="F90" s="10" t="s">
        <v>193</v>
      </c>
      <c r="G90" s="11" t="s">
        <v>16</v>
      </c>
      <c r="H90" s="11"/>
      <c r="I90" s="10" t="s">
        <v>188</v>
      </c>
      <c r="J90" s="11" t="s">
        <v>42</v>
      </c>
      <c r="K90" s="5" t="s">
        <v>19</v>
      </c>
      <c r="L90" s="11" t="s">
        <v>49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</row>
    <row r="91" ht="12.75" customHeight="1">
      <c r="A91" s="11"/>
      <c r="B91" s="8"/>
      <c r="C91" s="19"/>
      <c r="D91" s="5"/>
      <c r="E91" s="5"/>
      <c r="F91" s="5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</row>
    <row r="92" ht="12.75" customHeight="1">
      <c r="A92" s="11"/>
      <c r="B92" s="8"/>
      <c r="C92" s="19"/>
      <c r="D92" s="5"/>
      <c r="E92" s="5"/>
      <c r="F92" s="5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 ht="12.75" customHeight="1">
      <c r="A93" s="7" t="s">
        <v>474</v>
      </c>
      <c r="B93" s="5"/>
      <c r="C93" s="7" t="s">
        <v>475</v>
      </c>
      <c r="D93" s="4" t="s">
        <v>364</v>
      </c>
      <c r="F93" s="5"/>
      <c r="G93" s="20" t="s">
        <v>16</v>
      </c>
      <c r="H93" s="5"/>
      <c r="I93" s="5"/>
      <c r="J93" s="2"/>
      <c r="K93" s="5"/>
      <c r="L93" s="2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</row>
    <row r="94" ht="12.75" customHeight="1">
      <c r="A94" s="7" t="s">
        <v>476</v>
      </c>
      <c r="B94" s="5"/>
      <c r="C94" s="19" t="s">
        <v>460</v>
      </c>
      <c r="D94" s="5" t="s">
        <v>461</v>
      </c>
      <c r="E94" s="5" t="s">
        <v>432</v>
      </c>
      <c r="F94" s="5" t="s">
        <v>433</v>
      </c>
      <c r="G94" s="20" t="s">
        <v>16</v>
      </c>
      <c r="H94" s="5"/>
      <c r="I94" s="5" t="s">
        <v>188</v>
      </c>
      <c r="J94" s="2" t="s">
        <v>42</v>
      </c>
      <c r="K94" s="5" t="s">
        <v>19</v>
      </c>
      <c r="L94" s="2" t="s">
        <v>49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 ht="12.75" customHeight="1">
      <c r="A95" s="7" t="s">
        <v>477</v>
      </c>
      <c r="B95" s="5"/>
      <c r="C95" s="10" t="s">
        <v>478</v>
      </c>
      <c r="D95" s="10" t="s">
        <v>479</v>
      </c>
      <c r="E95" s="10" t="s">
        <v>480</v>
      </c>
      <c r="F95" s="10" t="s">
        <v>481</v>
      </c>
      <c r="G95" s="20" t="s">
        <v>16</v>
      </c>
      <c r="H95" s="5"/>
      <c r="I95" s="5" t="s">
        <v>188</v>
      </c>
      <c r="J95" s="2" t="s">
        <v>42</v>
      </c>
      <c r="K95" s="5" t="s">
        <v>19</v>
      </c>
      <c r="L95" s="2" t="s">
        <v>49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 ht="12.75" customHeight="1">
      <c r="A96" s="7" t="s">
        <v>482</v>
      </c>
      <c r="B96" s="5"/>
      <c r="C96" s="10" t="s">
        <v>483</v>
      </c>
      <c r="D96" s="10" t="s">
        <v>484</v>
      </c>
      <c r="E96" s="10" t="s">
        <v>485</v>
      </c>
      <c r="F96" s="10" t="s">
        <v>486</v>
      </c>
      <c r="G96" s="21" t="s">
        <v>16</v>
      </c>
      <c r="H96" s="5"/>
      <c r="I96" s="5" t="s">
        <v>188</v>
      </c>
      <c r="J96" s="2" t="s">
        <v>42</v>
      </c>
      <c r="K96" s="5" t="s">
        <v>19</v>
      </c>
      <c r="L96" s="2" t="s">
        <v>49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</row>
    <row r="97" ht="12.75" customHeight="1">
      <c r="A97" s="7" t="s">
        <v>487</v>
      </c>
      <c r="B97" s="5"/>
      <c r="C97" s="19" t="s">
        <v>472</v>
      </c>
      <c r="D97" s="5" t="s">
        <v>473</v>
      </c>
      <c r="E97" s="5" t="s">
        <v>75</v>
      </c>
      <c r="F97" s="5" t="s">
        <v>193</v>
      </c>
      <c r="G97" s="20" t="s">
        <v>16</v>
      </c>
      <c r="H97" s="2"/>
      <c r="I97" s="5" t="s">
        <v>188</v>
      </c>
      <c r="J97" s="2" t="s">
        <v>42</v>
      </c>
      <c r="K97" s="5" t="s">
        <v>19</v>
      </c>
      <c r="L97" s="2" t="s">
        <v>49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</row>
    <row r="98" ht="12.75" customHeight="1">
      <c r="A98" s="11"/>
      <c r="B98" s="8"/>
      <c r="C98" s="19"/>
      <c r="D98" s="5"/>
      <c r="E98" s="5"/>
      <c r="F98" s="5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</row>
    <row r="99" ht="12.75" customHeight="1">
      <c r="A99" s="11"/>
      <c r="B99" s="8"/>
      <c r="C99" s="19"/>
      <c r="D99" s="5"/>
      <c r="E99" s="5"/>
      <c r="F99" s="5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</row>
    <row r="100" ht="12.75" customHeight="1">
      <c r="A100" s="11" t="s">
        <v>488</v>
      </c>
      <c r="B100" s="8"/>
      <c r="C100" s="11" t="s">
        <v>489</v>
      </c>
      <c r="D100" s="4" t="s">
        <v>364</v>
      </c>
      <c r="F100" s="10"/>
      <c r="G100" s="11" t="s">
        <v>16</v>
      </c>
      <c r="H100" s="8"/>
      <c r="I100" s="2"/>
      <c r="J100" s="11"/>
      <c r="K100" s="5"/>
      <c r="L100" s="11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</row>
    <row r="101" ht="12.75" customHeight="1">
      <c r="A101" s="11" t="s">
        <v>490</v>
      </c>
      <c r="B101" s="8"/>
      <c r="C101" s="19" t="s">
        <v>460</v>
      </c>
      <c r="D101" s="5" t="s">
        <v>461</v>
      </c>
      <c r="E101" s="5" t="s">
        <v>432</v>
      </c>
      <c r="F101" s="5" t="s">
        <v>433</v>
      </c>
      <c r="G101" s="11" t="s">
        <v>16</v>
      </c>
      <c r="H101" s="8"/>
      <c r="I101" s="10" t="s">
        <v>188</v>
      </c>
      <c r="J101" s="11" t="s">
        <v>42</v>
      </c>
      <c r="K101" s="5" t="s">
        <v>19</v>
      </c>
      <c r="L101" s="11" t="s">
        <v>49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</row>
    <row r="102" ht="12.75" customHeight="1">
      <c r="A102" s="11" t="s">
        <v>491</v>
      </c>
      <c r="B102" s="8"/>
      <c r="C102" s="19" t="s">
        <v>462</v>
      </c>
      <c r="D102" s="5" t="s">
        <v>463</v>
      </c>
      <c r="E102" s="5" t="s">
        <v>464</v>
      </c>
      <c r="F102" s="5" t="s">
        <v>465</v>
      </c>
      <c r="G102" s="11" t="s">
        <v>16</v>
      </c>
      <c r="H102" s="8"/>
      <c r="I102" s="10" t="s">
        <v>188</v>
      </c>
      <c r="J102" s="11" t="s">
        <v>42</v>
      </c>
      <c r="K102" s="5" t="s">
        <v>19</v>
      </c>
      <c r="L102" s="11" t="s">
        <v>49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</row>
    <row r="103" ht="12.75" customHeight="1">
      <c r="A103" s="11" t="s">
        <v>492</v>
      </c>
      <c r="B103" s="8"/>
      <c r="C103" s="19" t="s">
        <v>467</v>
      </c>
      <c r="D103" s="5" t="s">
        <v>468</v>
      </c>
      <c r="E103" s="5" t="s">
        <v>469</v>
      </c>
      <c r="F103" s="10" t="s">
        <v>470</v>
      </c>
      <c r="G103" s="11" t="s">
        <v>16</v>
      </c>
      <c r="H103" s="8"/>
      <c r="I103" s="10" t="s">
        <v>188</v>
      </c>
      <c r="J103" s="11" t="s">
        <v>42</v>
      </c>
      <c r="K103" s="5" t="s">
        <v>19</v>
      </c>
      <c r="L103" s="11" t="s">
        <v>49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</row>
    <row r="104" ht="12.75" customHeight="1">
      <c r="A104" s="11" t="s">
        <v>493</v>
      </c>
      <c r="B104" s="5"/>
      <c r="C104" s="10" t="s">
        <v>478</v>
      </c>
      <c r="D104" s="10" t="s">
        <v>479</v>
      </c>
      <c r="E104" s="10" t="s">
        <v>480</v>
      </c>
      <c r="F104" s="10" t="s">
        <v>481</v>
      </c>
      <c r="G104" s="20" t="s">
        <v>16</v>
      </c>
      <c r="H104" s="5"/>
      <c r="I104" s="5" t="s">
        <v>188</v>
      </c>
      <c r="J104" s="2" t="s">
        <v>42</v>
      </c>
      <c r="K104" s="5" t="s">
        <v>19</v>
      </c>
      <c r="L104" s="2" t="s">
        <v>49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</row>
    <row r="105" ht="12.75" customHeight="1">
      <c r="A105" s="11" t="s">
        <v>494</v>
      </c>
      <c r="B105" s="5"/>
      <c r="C105" s="10" t="s">
        <v>495</v>
      </c>
      <c r="D105" s="10" t="s">
        <v>484</v>
      </c>
      <c r="E105" s="10" t="s">
        <v>485</v>
      </c>
      <c r="F105" s="10" t="s">
        <v>486</v>
      </c>
      <c r="G105" s="21" t="s">
        <v>16</v>
      </c>
      <c r="H105" s="5"/>
      <c r="I105" s="5" t="s">
        <v>188</v>
      </c>
      <c r="J105" s="2" t="s">
        <v>42</v>
      </c>
      <c r="K105" s="5" t="s">
        <v>19</v>
      </c>
      <c r="L105" s="2" t="s">
        <v>49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r="106" ht="12.75" customHeight="1">
      <c r="A106" s="11" t="s">
        <v>496</v>
      </c>
      <c r="B106" s="8"/>
      <c r="C106" s="19" t="s">
        <v>472</v>
      </c>
      <c r="D106" s="5" t="s">
        <v>473</v>
      </c>
      <c r="E106" s="5" t="s">
        <v>75</v>
      </c>
      <c r="F106" s="10" t="s">
        <v>193</v>
      </c>
      <c r="G106" s="11" t="s">
        <v>16</v>
      </c>
      <c r="H106" s="11"/>
      <c r="I106" s="10" t="s">
        <v>188</v>
      </c>
      <c r="J106" s="11" t="s">
        <v>42</v>
      </c>
      <c r="K106" s="5" t="s">
        <v>19</v>
      </c>
      <c r="L106" s="11" t="s">
        <v>49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</row>
    <row r="107" ht="12.75" customHeight="1">
      <c r="A107" s="11"/>
      <c r="B107" s="8"/>
      <c r="C107" s="19"/>
      <c r="D107" s="5"/>
      <c r="E107" s="5"/>
      <c r="F107" s="5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 ht="12.75" customHeight="1">
      <c r="A108" s="11"/>
      <c r="B108" s="8"/>
      <c r="C108" s="19"/>
      <c r="D108" s="5"/>
      <c r="E108" s="5"/>
      <c r="F108" s="5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</row>
    <row r="109" ht="12.75" customHeight="1">
      <c r="A109" s="11"/>
      <c r="B109" s="8"/>
      <c r="C109" s="19"/>
      <c r="D109" s="5"/>
      <c r="E109" s="5"/>
      <c r="F109" s="5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</row>
    <row r="110" ht="12.75" customHeight="1">
      <c r="A110" s="7" t="s">
        <v>497</v>
      </c>
      <c r="B110" s="22"/>
      <c r="C110" s="10" t="s">
        <v>498</v>
      </c>
      <c r="D110" s="4" t="s">
        <v>364</v>
      </c>
      <c r="F110" s="22"/>
      <c r="G110" s="20" t="s">
        <v>16</v>
      </c>
      <c r="H110" s="22"/>
      <c r="I110" s="5" t="s">
        <v>188</v>
      </c>
      <c r="J110" s="2" t="s">
        <v>42</v>
      </c>
      <c r="K110" s="22" t="s">
        <v>19</v>
      </c>
      <c r="L110" s="2" t="s">
        <v>49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</row>
    <row r="111" ht="12.75" customHeight="1">
      <c r="A111" s="7" t="s">
        <v>499</v>
      </c>
      <c r="B111" s="22"/>
      <c r="C111" s="23" t="s">
        <v>500</v>
      </c>
      <c r="D111" s="2" t="s">
        <v>427</v>
      </c>
      <c r="E111" s="22" t="s">
        <v>428</v>
      </c>
      <c r="F111" s="22" t="s">
        <v>429</v>
      </c>
      <c r="G111" s="20" t="s">
        <v>16</v>
      </c>
      <c r="H111" s="22"/>
      <c r="I111" s="5" t="s">
        <v>188</v>
      </c>
      <c r="J111" s="2" t="s">
        <v>42</v>
      </c>
      <c r="K111" s="22" t="s">
        <v>19</v>
      </c>
      <c r="L111" s="2" t="s">
        <v>49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</row>
    <row r="112" ht="12.75" customHeight="1">
      <c r="A112" s="7" t="s">
        <v>501</v>
      </c>
      <c r="B112" s="22"/>
      <c r="C112" s="23" t="s">
        <v>502</v>
      </c>
      <c r="D112" s="22" t="s">
        <v>461</v>
      </c>
      <c r="E112" s="22" t="s">
        <v>432</v>
      </c>
      <c r="F112" s="22" t="s">
        <v>433</v>
      </c>
      <c r="G112" s="20" t="s">
        <v>16</v>
      </c>
      <c r="H112" s="22"/>
      <c r="I112" s="5" t="s">
        <v>188</v>
      </c>
      <c r="J112" s="2" t="s">
        <v>42</v>
      </c>
      <c r="K112" s="22" t="s">
        <v>19</v>
      </c>
      <c r="L112" s="2" t="s">
        <v>49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 ht="12.75" customHeight="1">
      <c r="A113" s="7" t="s">
        <v>503</v>
      </c>
      <c r="B113" s="22"/>
      <c r="C113" s="23" t="s">
        <v>504</v>
      </c>
      <c r="D113" s="22" t="s">
        <v>463</v>
      </c>
      <c r="E113" s="22" t="s">
        <v>464</v>
      </c>
      <c r="F113" s="22" t="s">
        <v>465</v>
      </c>
      <c r="G113" s="20" t="s">
        <v>16</v>
      </c>
      <c r="H113" s="22"/>
      <c r="I113" s="5" t="s">
        <v>188</v>
      </c>
      <c r="J113" s="2" t="s">
        <v>42</v>
      </c>
      <c r="K113" s="22" t="s">
        <v>19</v>
      </c>
      <c r="L113" s="2" t="s">
        <v>49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</row>
    <row r="114" ht="12.75" customHeight="1">
      <c r="A114" s="7" t="s">
        <v>505</v>
      </c>
      <c r="B114" s="22"/>
      <c r="C114" s="23" t="s">
        <v>506</v>
      </c>
      <c r="D114" s="22" t="s">
        <v>468</v>
      </c>
      <c r="E114" s="22" t="s">
        <v>469</v>
      </c>
      <c r="F114" s="22" t="s">
        <v>507</v>
      </c>
      <c r="G114" s="20" t="s">
        <v>16</v>
      </c>
      <c r="H114" s="22"/>
      <c r="I114" s="5" t="s">
        <v>188</v>
      </c>
      <c r="J114" s="2" t="s">
        <v>42</v>
      </c>
      <c r="K114" s="22" t="s">
        <v>19</v>
      </c>
      <c r="L114" s="2" t="s">
        <v>49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r="115" ht="12.75" customHeight="1">
      <c r="A115" s="11"/>
      <c r="B115" s="8"/>
      <c r="C115" s="19"/>
      <c r="D115" s="5"/>
      <c r="E115" s="5"/>
      <c r="F115" s="5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</row>
    <row r="116" ht="12.75" customHeight="1">
      <c r="A116" s="11"/>
      <c r="B116" s="8"/>
      <c r="C116" s="19"/>
      <c r="D116" s="5"/>
      <c r="E116" s="5"/>
      <c r="F116" s="5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 ht="12.75" customHeight="1">
      <c r="A117" s="11" t="s">
        <v>508</v>
      </c>
      <c r="B117" s="8"/>
      <c r="C117" s="19" t="s">
        <v>509</v>
      </c>
      <c r="D117" s="4" t="s">
        <v>364</v>
      </c>
      <c r="F117" s="5"/>
      <c r="G117" s="11" t="s">
        <v>16</v>
      </c>
      <c r="H117" s="8"/>
      <c r="I117" s="10" t="s">
        <v>188</v>
      </c>
      <c r="J117" s="8"/>
      <c r="K117" s="5" t="s">
        <v>19</v>
      </c>
      <c r="L117" s="11" t="s">
        <v>49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</row>
    <row r="118" ht="12.75" customHeight="1">
      <c r="A118" s="11" t="s">
        <v>510</v>
      </c>
      <c r="B118" s="8"/>
      <c r="C118" s="19" t="s">
        <v>511</v>
      </c>
      <c r="D118" s="2" t="s">
        <v>427</v>
      </c>
      <c r="E118" s="5" t="s">
        <v>428</v>
      </c>
      <c r="F118" s="5" t="s">
        <v>429</v>
      </c>
      <c r="G118" s="11" t="s">
        <v>16</v>
      </c>
      <c r="H118" s="8"/>
      <c r="I118" s="10" t="s">
        <v>188</v>
      </c>
      <c r="J118" s="11" t="s">
        <v>42</v>
      </c>
      <c r="K118" s="5" t="s">
        <v>19</v>
      </c>
      <c r="L118" s="11" t="s">
        <v>49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 ht="12.75" customHeight="1">
      <c r="A119" s="11" t="s">
        <v>512</v>
      </c>
      <c r="B119" s="8"/>
      <c r="C119" s="19" t="s">
        <v>513</v>
      </c>
      <c r="D119" s="5" t="s">
        <v>461</v>
      </c>
      <c r="E119" s="5" t="s">
        <v>432</v>
      </c>
      <c r="F119" s="5" t="s">
        <v>433</v>
      </c>
      <c r="G119" s="11" t="s">
        <v>16</v>
      </c>
      <c r="H119" s="8"/>
      <c r="I119" s="10" t="s">
        <v>188</v>
      </c>
      <c r="J119" s="11" t="s">
        <v>42</v>
      </c>
      <c r="K119" s="5" t="s">
        <v>19</v>
      </c>
      <c r="L119" s="11" t="s">
        <v>49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</row>
    <row r="120" ht="12.75" customHeight="1">
      <c r="A120" s="11" t="s">
        <v>514</v>
      </c>
      <c r="B120" s="8"/>
      <c r="C120" s="19" t="s">
        <v>515</v>
      </c>
      <c r="D120" s="5" t="s">
        <v>516</v>
      </c>
      <c r="E120" s="5" t="s">
        <v>517</v>
      </c>
      <c r="F120" s="5" t="s">
        <v>518</v>
      </c>
      <c r="G120" s="11" t="s">
        <v>16</v>
      </c>
      <c r="H120" s="8"/>
      <c r="I120" s="10" t="s">
        <v>188</v>
      </c>
      <c r="J120" s="11" t="s">
        <v>42</v>
      </c>
      <c r="K120" s="5" t="s">
        <v>19</v>
      </c>
      <c r="L120" s="11" t="s">
        <v>49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</row>
    <row r="121" ht="12.75" customHeight="1">
      <c r="A121" s="11" t="s">
        <v>519</v>
      </c>
      <c r="B121" s="8"/>
      <c r="C121" s="19" t="s">
        <v>520</v>
      </c>
      <c r="D121" s="5" t="s">
        <v>521</v>
      </c>
      <c r="E121" s="10" t="s">
        <v>522</v>
      </c>
      <c r="F121" s="10" t="s">
        <v>523</v>
      </c>
      <c r="G121" s="11" t="s">
        <v>16</v>
      </c>
      <c r="H121" s="11"/>
      <c r="I121" s="10" t="s">
        <v>188</v>
      </c>
      <c r="J121" s="11" t="s">
        <v>42</v>
      </c>
      <c r="K121" s="5" t="s">
        <v>19</v>
      </c>
      <c r="L121" s="11" t="s">
        <v>49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</row>
    <row r="122" ht="12.75" customHeight="1">
      <c r="A122" s="11" t="s">
        <v>524</v>
      </c>
      <c r="B122" s="8"/>
      <c r="C122" s="19" t="s">
        <v>525</v>
      </c>
      <c r="D122" s="5" t="s">
        <v>473</v>
      </c>
      <c r="E122" s="5" t="s">
        <v>75</v>
      </c>
      <c r="F122" s="10" t="s">
        <v>193</v>
      </c>
      <c r="G122" s="11" t="s">
        <v>16</v>
      </c>
      <c r="H122" s="11"/>
      <c r="I122" s="10" t="s">
        <v>188</v>
      </c>
      <c r="J122" s="11" t="s">
        <v>42</v>
      </c>
      <c r="K122" s="5" t="s">
        <v>19</v>
      </c>
      <c r="L122" s="11" t="s">
        <v>49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</row>
    <row r="123" ht="12.75" customHeight="1">
      <c r="A123" s="11"/>
      <c r="B123" s="8"/>
      <c r="C123" s="19"/>
      <c r="D123" s="5"/>
      <c r="E123" s="5"/>
      <c r="F123" s="5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</row>
    <row r="124" ht="12.75" customHeight="1">
      <c r="A124" s="11"/>
      <c r="B124" s="8"/>
      <c r="C124" s="19"/>
      <c r="D124" s="5"/>
      <c r="E124" s="5"/>
      <c r="F124" s="5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</row>
    <row r="125" ht="12.75" customHeight="1">
      <c r="A125" s="11" t="s">
        <v>526</v>
      </c>
      <c r="B125" s="8"/>
      <c r="C125" s="19" t="s">
        <v>527</v>
      </c>
      <c r="D125" s="4" t="s">
        <v>364</v>
      </c>
      <c r="F125" s="5"/>
      <c r="G125" s="11" t="s">
        <v>16</v>
      </c>
      <c r="H125" s="8"/>
      <c r="I125" s="10" t="s">
        <v>188</v>
      </c>
      <c r="J125" s="11" t="s">
        <v>42</v>
      </c>
      <c r="K125" s="5" t="s">
        <v>19</v>
      </c>
      <c r="L125" s="11" t="s">
        <v>49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</row>
    <row r="126" ht="12.75" customHeight="1">
      <c r="A126" s="11" t="s">
        <v>528</v>
      </c>
      <c r="B126" s="8"/>
      <c r="C126" s="5" t="s">
        <v>529</v>
      </c>
      <c r="D126" s="2" t="s">
        <v>427</v>
      </c>
      <c r="E126" s="5" t="s">
        <v>428</v>
      </c>
      <c r="F126" s="5" t="s">
        <v>429</v>
      </c>
      <c r="G126" s="11" t="s">
        <v>16</v>
      </c>
      <c r="H126" s="8"/>
      <c r="I126" s="10" t="s">
        <v>188</v>
      </c>
      <c r="J126" s="11" t="s">
        <v>42</v>
      </c>
      <c r="K126" s="5" t="s">
        <v>19</v>
      </c>
      <c r="L126" s="11" t="s">
        <v>49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</row>
    <row r="127" ht="12.75" customHeight="1">
      <c r="A127" s="11" t="s">
        <v>530</v>
      </c>
      <c r="B127" s="8"/>
      <c r="C127" s="5" t="s">
        <v>531</v>
      </c>
      <c r="D127" s="5" t="s">
        <v>461</v>
      </c>
      <c r="E127" s="5" t="s">
        <v>432</v>
      </c>
      <c r="F127" s="5" t="s">
        <v>433</v>
      </c>
      <c r="G127" s="11" t="s">
        <v>16</v>
      </c>
      <c r="H127" s="8"/>
      <c r="I127" s="10" t="s">
        <v>188</v>
      </c>
      <c r="J127" s="11" t="s">
        <v>42</v>
      </c>
      <c r="K127" s="5" t="s">
        <v>19</v>
      </c>
      <c r="L127" s="11" t="s">
        <v>49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</row>
    <row r="128" ht="12.75" customHeight="1">
      <c r="A128" s="11" t="s">
        <v>532</v>
      </c>
      <c r="B128" s="8"/>
      <c r="C128" s="5" t="s">
        <v>533</v>
      </c>
      <c r="D128" s="5" t="s">
        <v>463</v>
      </c>
      <c r="E128" s="5" t="s">
        <v>464</v>
      </c>
      <c r="F128" s="5" t="s">
        <v>465</v>
      </c>
      <c r="G128" s="11" t="s">
        <v>16</v>
      </c>
      <c r="H128" s="8"/>
      <c r="I128" s="10" t="s">
        <v>188</v>
      </c>
      <c r="J128" s="11" t="s">
        <v>42</v>
      </c>
      <c r="K128" s="5" t="s">
        <v>19</v>
      </c>
      <c r="L128" s="11" t="s">
        <v>49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</row>
    <row r="129" ht="12.75" customHeight="1">
      <c r="A129" s="11" t="s">
        <v>534</v>
      </c>
      <c r="B129" s="8"/>
      <c r="C129" s="5" t="s">
        <v>535</v>
      </c>
      <c r="D129" s="5" t="s">
        <v>468</v>
      </c>
      <c r="E129" s="5" t="s">
        <v>469</v>
      </c>
      <c r="F129" s="5" t="s">
        <v>507</v>
      </c>
      <c r="G129" s="11" t="s">
        <v>16</v>
      </c>
      <c r="H129" s="8"/>
      <c r="I129" s="10" t="s">
        <v>188</v>
      </c>
      <c r="J129" s="11" t="s">
        <v>42</v>
      </c>
      <c r="K129" s="5" t="s">
        <v>19</v>
      </c>
      <c r="L129" s="11" t="s">
        <v>49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 ht="12.75" customHeight="1">
      <c r="A130" s="11" t="s">
        <v>536</v>
      </c>
      <c r="B130" s="8"/>
      <c r="C130" s="5" t="s">
        <v>537</v>
      </c>
      <c r="D130" s="5" t="s">
        <v>538</v>
      </c>
      <c r="E130" s="5" t="s">
        <v>539</v>
      </c>
      <c r="F130" s="5" t="s">
        <v>465</v>
      </c>
      <c r="G130" s="11" t="s">
        <v>16</v>
      </c>
      <c r="H130" s="8"/>
      <c r="I130" s="10" t="s">
        <v>188</v>
      </c>
      <c r="J130" s="11" t="s">
        <v>42</v>
      </c>
      <c r="K130" s="5" t="s">
        <v>19</v>
      </c>
      <c r="L130" s="11" t="s">
        <v>49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</row>
    <row r="131" ht="12.75" customHeight="1">
      <c r="A131" s="11" t="s">
        <v>540</v>
      </c>
      <c r="B131" s="8"/>
      <c r="C131" s="5" t="s">
        <v>541</v>
      </c>
      <c r="D131" s="5" t="s">
        <v>542</v>
      </c>
      <c r="E131" s="5" t="s">
        <v>543</v>
      </c>
      <c r="F131" s="5" t="s">
        <v>544</v>
      </c>
      <c r="G131" s="11" t="s">
        <v>16</v>
      </c>
      <c r="H131" s="8"/>
      <c r="I131" s="10" t="s">
        <v>188</v>
      </c>
      <c r="J131" s="11" t="s">
        <v>42</v>
      </c>
      <c r="K131" s="5" t="s">
        <v>19</v>
      </c>
      <c r="L131" s="11" t="s">
        <v>49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r="132" ht="12.75" customHeight="1">
      <c r="A132" s="11" t="s">
        <v>545</v>
      </c>
      <c r="B132" s="8"/>
      <c r="C132" s="5" t="s">
        <v>546</v>
      </c>
      <c r="D132" s="5" t="s">
        <v>473</v>
      </c>
      <c r="E132" s="5" t="s">
        <v>75</v>
      </c>
      <c r="F132" s="10" t="s">
        <v>193</v>
      </c>
      <c r="G132" s="11" t="s">
        <v>16</v>
      </c>
      <c r="H132" s="11"/>
      <c r="I132" s="10" t="s">
        <v>188</v>
      </c>
      <c r="J132" s="11" t="s">
        <v>42</v>
      </c>
      <c r="K132" s="5" t="s">
        <v>19</v>
      </c>
      <c r="L132" s="11" t="s">
        <v>49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</row>
    <row r="133" ht="12.75" customHeight="1">
      <c r="A133" s="8"/>
      <c r="B133" s="8"/>
      <c r="C133" s="5"/>
      <c r="D133" s="5"/>
      <c r="E133" s="5"/>
      <c r="F133" s="5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r="135" ht="12.75" customHeight="1">
      <c r="A135" s="11" t="s">
        <v>547</v>
      </c>
      <c r="B135" s="8"/>
      <c r="C135" s="11" t="s">
        <v>548</v>
      </c>
      <c r="D135" s="4" t="s">
        <v>364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</row>
    <row r="136" ht="12.75" customHeight="1">
      <c r="A136" s="11" t="s">
        <v>549</v>
      </c>
      <c r="B136" s="8"/>
      <c r="C136" s="11" t="s">
        <v>550</v>
      </c>
      <c r="D136" s="11" t="s">
        <v>551</v>
      </c>
      <c r="E136" s="11" t="s">
        <v>439</v>
      </c>
      <c r="F136" s="11" t="s">
        <v>440</v>
      </c>
      <c r="G136" s="11" t="s">
        <v>16</v>
      </c>
      <c r="H136" s="8"/>
      <c r="I136" s="11" t="s">
        <v>163</v>
      </c>
      <c r="J136" s="11" t="s">
        <v>42</v>
      </c>
      <c r="K136" s="5" t="s">
        <v>19</v>
      </c>
      <c r="L136" s="11" t="s">
        <v>49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</row>
    <row r="137" ht="12.75" customHeight="1">
      <c r="A137" s="11" t="s">
        <v>552</v>
      </c>
      <c r="B137" s="8"/>
      <c r="C137" s="11" t="s">
        <v>553</v>
      </c>
      <c r="D137" s="11" t="s">
        <v>473</v>
      </c>
      <c r="E137" s="5" t="s">
        <v>75</v>
      </c>
      <c r="F137" s="10" t="s">
        <v>193</v>
      </c>
      <c r="G137" s="11" t="s">
        <v>16</v>
      </c>
      <c r="H137" s="8"/>
      <c r="I137" s="11" t="s">
        <v>163</v>
      </c>
      <c r="J137" s="11" t="s">
        <v>42</v>
      </c>
      <c r="K137" s="5" t="s">
        <v>19</v>
      </c>
      <c r="L137" s="11" t="s">
        <v>49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r="141" ht="12.75" customHeight="1">
      <c r="A141" s="11" t="s">
        <v>554</v>
      </c>
      <c r="B141" s="8"/>
      <c r="C141" s="11" t="s">
        <v>555</v>
      </c>
      <c r="D141" s="4" t="s">
        <v>364</v>
      </c>
      <c r="F141" s="8"/>
      <c r="G141" s="11" t="s">
        <v>16</v>
      </c>
      <c r="H141" s="8"/>
      <c r="I141" s="11" t="s">
        <v>163</v>
      </c>
      <c r="J141" s="11" t="s">
        <v>42</v>
      </c>
      <c r="K141" s="5" t="s">
        <v>19</v>
      </c>
      <c r="L141" s="11" t="s">
        <v>49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</row>
    <row r="142" ht="12.75" customHeight="1">
      <c r="A142" s="11" t="s">
        <v>556</v>
      </c>
      <c r="B142" s="8"/>
      <c r="C142" s="11" t="s">
        <v>557</v>
      </c>
      <c r="D142" s="11" t="s">
        <v>558</v>
      </c>
      <c r="E142" s="11" t="s">
        <v>559</v>
      </c>
      <c r="F142" s="11" t="s">
        <v>560</v>
      </c>
      <c r="G142" s="11" t="s">
        <v>16</v>
      </c>
      <c r="H142" s="8"/>
      <c r="I142" s="11" t="s">
        <v>163</v>
      </c>
      <c r="J142" s="11" t="s">
        <v>42</v>
      </c>
      <c r="K142" s="5" t="s">
        <v>19</v>
      </c>
      <c r="L142" s="11" t="s">
        <v>49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r="143" ht="12.75" customHeight="1">
      <c r="A143" s="11" t="s">
        <v>561</v>
      </c>
      <c r="B143" s="8"/>
      <c r="C143" s="11" t="s">
        <v>562</v>
      </c>
      <c r="D143" s="11" t="s">
        <v>563</v>
      </c>
      <c r="E143" s="11" t="s">
        <v>564</v>
      </c>
      <c r="F143" s="11" t="s">
        <v>565</v>
      </c>
      <c r="G143" s="11" t="s">
        <v>16</v>
      </c>
      <c r="H143" s="8"/>
      <c r="I143" s="11" t="s">
        <v>163</v>
      </c>
      <c r="J143" s="11" t="s">
        <v>42</v>
      </c>
      <c r="K143" s="5" t="s">
        <v>19</v>
      </c>
      <c r="L143" s="11" t="s">
        <v>49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 ht="12.75" customHeight="1">
      <c r="A144" s="11" t="s">
        <v>566</v>
      </c>
      <c r="B144" s="8"/>
      <c r="C144" s="11" t="s">
        <v>567</v>
      </c>
      <c r="D144" s="11" t="s">
        <v>568</v>
      </c>
      <c r="E144" s="11" t="s">
        <v>569</v>
      </c>
      <c r="F144" s="11" t="s">
        <v>570</v>
      </c>
      <c r="G144" s="11" t="s">
        <v>16</v>
      </c>
      <c r="H144" s="8"/>
      <c r="I144" s="11" t="s">
        <v>163</v>
      </c>
      <c r="J144" s="11" t="s">
        <v>42</v>
      </c>
      <c r="K144" s="5" t="s">
        <v>19</v>
      </c>
      <c r="L144" s="11" t="s">
        <v>49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</row>
    <row r="145" ht="12.75" customHeight="1">
      <c r="A145" s="11" t="s">
        <v>571</v>
      </c>
      <c r="B145" s="8"/>
      <c r="C145" s="11" t="s">
        <v>572</v>
      </c>
      <c r="D145" s="11" t="s">
        <v>573</v>
      </c>
      <c r="E145" s="11" t="s">
        <v>569</v>
      </c>
      <c r="F145" s="11" t="s">
        <v>570</v>
      </c>
      <c r="G145" s="11" t="s">
        <v>16</v>
      </c>
      <c r="H145" s="8"/>
      <c r="I145" s="11" t="s">
        <v>163</v>
      </c>
      <c r="J145" s="11" t="s">
        <v>42</v>
      </c>
      <c r="K145" s="5" t="s">
        <v>19</v>
      </c>
      <c r="L145" s="11" t="s">
        <v>49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r="146" ht="12.75" customHeight="1">
      <c r="A146" s="11" t="s">
        <v>574</v>
      </c>
      <c r="B146" s="8"/>
      <c r="C146" s="11" t="s">
        <v>575</v>
      </c>
      <c r="D146" s="11" t="s">
        <v>551</v>
      </c>
      <c r="E146" s="11" t="s">
        <v>439</v>
      </c>
      <c r="F146" s="11" t="s">
        <v>440</v>
      </c>
      <c r="G146" s="11" t="s">
        <v>16</v>
      </c>
      <c r="H146" s="8"/>
      <c r="I146" s="11" t="s">
        <v>163</v>
      </c>
      <c r="J146" s="11" t="s">
        <v>42</v>
      </c>
      <c r="K146" s="5" t="s">
        <v>19</v>
      </c>
      <c r="L146" s="11" t="s">
        <v>49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r="147" ht="12.75" customHeight="1">
      <c r="A147" s="11" t="s">
        <v>576</v>
      </c>
      <c r="B147" s="8"/>
      <c r="C147" s="11" t="s">
        <v>577</v>
      </c>
      <c r="D147" s="11" t="s">
        <v>473</v>
      </c>
      <c r="E147" s="5" t="s">
        <v>75</v>
      </c>
      <c r="F147" s="10" t="s">
        <v>193</v>
      </c>
      <c r="G147" s="11" t="s">
        <v>16</v>
      </c>
      <c r="H147" s="8"/>
      <c r="I147" s="11" t="s">
        <v>163</v>
      </c>
      <c r="J147" s="11" t="s">
        <v>42</v>
      </c>
      <c r="K147" s="5" t="s">
        <v>19</v>
      </c>
      <c r="L147" s="11" t="s">
        <v>49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</row>
    <row r="148" ht="12.75" customHeight="1">
      <c r="A148" s="1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r="149" ht="12.75" customHeight="1">
      <c r="A149" s="1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</row>
    <row r="150" ht="12.75" customHeight="1">
      <c r="A150" s="11" t="s">
        <v>578</v>
      </c>
      <c r="B150" s="8"/>
      <c r="C150" s="24" t="s">
        <v>579</v>
      </c>
      <c r="D150" s="4" t="s">
        <v>364</v>
      </c>
      <c r="F150" s="8"/>
      <c r="G150" s="11" t="s">
        <v>16</v>
      </c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r="151" ht="12.75" customHeight="1">
      <c r="A151" s="11" t="s">
        <v>580</v>
      </c>
      <c r="B151" s="8"/>
      <c r="C151" s="11" t="s">
        <v>581</v>
      </c>
      <c r="D151" s="11" t="s">
        <v>582</v>
      </c>
      <c r="E151" s="5" t="s">
        <v>75</v>
      </c>
      <c r="F151" s="10" t="s">
        <v>193</v>
      </c>
      <c r="G151" s="11" t="s">
        <v>16</v>
      </c>
      <c r="H151" s="8"/>
      <c r="I151" s="11" t="s">
        <v>163</v>
      </c>
      <c r="J151" s="11" t="s">
        <v>42</v>
      </c>
      <c r="K151" s="5" t="s">
        <v>19</v>
      </c>
      <c r="L151" s="11" t="s">
        <v>49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 ht="12.75" customHeight="1">
      <c r="A152" s="11" t="s">
        <v>583</v>
      </c>
      <c r="B152" s="8"/>
      <c r="C152" s="11" t="s">
        <v>584</v>
      </c>
      <c r="D152" s="11" t="s">
        <v>438</v>
      </c>
      <c r="E152" s="11" t="s">
        <v>439</v>
      </c>
      <c r="F152" s="11" t="s">
        <v>440</v>
      </c>
      <c r="G152" s="11" t="s">
        <v>16</v>
      </c>
      <c r="H152" s="8"/>
      <c r="I152" s="11" t="s">
        <v>163</v>
      </c>
      <c r="J152" s="11" t="s">
        <v>42</v>
      </c>
      <c r="K152" s="5" t="s">
        <v>19</v>
      </c>
      <c r="L152" s="11" t="s">
        <v>49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 ht="12.75" customHeight="1">
      <c r="A153" s="11" t="s">
        <v>585</v>
      </c>
      <c r="B153" s="8"/>
      <c r="C153" s="11" t="s">
        <v>586</v>
      </c>
      <c r="D153" s="11" t="s">
        <v>587</v>
      </c>
      <c r="E153" s="11" t="s">
        <v>588</v>
      </c>
      <c r="F153" s="11" t="s">
        <v>589</v>
      </c>
      <c r="G153" s="11" t="s">
        <v>16</v>
      </c>
      <c r="H153" s="8"/>
      <c r="I153" s="11" t="s">
        <v>163</v>
      </c>
      <c r="J153" s="11" t="s">
        <v>42</v>
      </c>
      <c r="K153" s="5" t="s">
        <v>19</v>
      </c>
      <c r="L153" s="11" t="s">
        <v>49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</row>
    <row r="154" ht="12.75" customHeight="1">
      <c r="A154" s="1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</row>
    <row r="155" ht="12.75" customHeight="1">
      <c r="A155" s="1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</row>
    <row r="156" ht="12.75" customHeight="1">
      <c r="A156" s="11" t="s">
        <v>590</v>
      </c>
      <c r="B156" s="8"/>
      <c r="C156" s="11" t="s">
        <v>591</v>
      </c>
      <c r="D156" s="4" t="s">
        <v>364</v>
      </c>
      <c r="F156" s="8"/>
      <c r="G156" s="11" t="s">
        <v>16</v>
      </c>
      <c r="H156" s="8"/>
      <c r="I156" s="11" t="s">
        <v>163</v>
      </c>
      <c r="J156" s="11" t="s">
        <v>42</v>
      </c>
      <c r="K156" s="5" t="s">
        <v>19</v>
      </c>
      <c r="L156" s="11" t="s">
        <v>49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</row>
    <row r="157" ht="12.75" customHeight="1">
      <c r="A157" s="11" t="s">
        <v>592</v>
      </c>
      <c r="B157" s="8"/>
      <c r="C157" s="11" t="s">
        <v>593</v>
      </c>
      <c r="D157" s="11" t="s">
        <v>594</v>
      </c>
      <c r="E157" s="11" t="s">
        <v>595</v>
      </c>
      <c r="F157" s="11" t="s">
        <v>596</v>
      </c>
      <c r="G157" s="11" t="s">
        <v>16</v>
      </c>
      <c r="H157" s="8"/>
      <c r="I157" s="11" t="s">
        <v>163</v>
      </c>
      <c r="J157" s="11" t="s">
        <v>42</v>
      </c>
      <c r="K157" s="5" t="s">
        <v>19</v>
      </c>
      <c r="L157" s="11" t="s">
        <v>49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</row>
    <row r="158" ht="12.75" customHeight="1">
      <c r="A158" s="11" t="s">
        <v>597</v>
      </c>
      <c r="B158" s="8"/>
      <c r="C158" s="11" t="s">
        <v>598</v>
      </c>
      <c r="D158" s="11" t="s">
        <v>599</v>
      </c>
      <c r="E158" s="11" t="s">
        <v>600</v>
      </c>
      <c r="F158" s="11" t="s">
        <v>601</v>
      </c>
      <c r="G158" s="11" t="s">
        <v>16</v>
      </c>
      <c r="H158" s="8"/>
      <c r="I158" s="11" t="s">
        <v>163</v>
      </c>
      <c r="J158" s="11" t="s">
        <v>42</v>
      </c>
      <c r="K158" s="5" t="s">
        <v>19</v>
      </c>
      <c r="L158" s="11" t="s">
        <v>49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r="159" ht="12.75" customHeight="1">
      <c r="A159" s="11" t="s">
        <v>602</v>
      </c>
      <c r="B159" s="8"/>
      <c r="C159" s="11" t="s">
        <v>603</v>
      </c>
      <c r="D159" s="11" t="s">
        <v>604</v>
      </c>
      <c r="E159" s="11" t="s">
        <v>605</v>
      </c>
      <c r="F159" s="10" t="s">
        <v>523</v>
      </c>
      <c r="G159" s="11" t="s">
        <v>16</v>
      </c>
      <c r="H159" s="11"/>
      <c r="I159" s="11" t="s">
        <v>163</v>
      </c>
      <c r="J159" s="11" t="s">
        <v>42</v>
      </c>
      <c r="K159" s="5" t="s">
        <v>19</v>
      </c>
      <c r="L159" s="11" t="s">
        <v>49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</row>
    <row r="160" ht="12.75" customHeight="1">
      <c r="A160" s="11" t="s">
        <v>606</v>
      </c>
      <c r="B160" s="8"/>
      <c r="C160" s="11" t="s">
        <v>607</v>
      </c>
      <c r="D160" s="11" t="s">
        <v>438</v>
      </c>
      <c r="E160" s="11" t="s">
        <v>439</v>
      </c>
      <c r="F160" s="11" t="s">
        <v>440</v>
      </c>
      <c r="G160" s="11" t="s">
        <v>16</v>
      </c>
      <c r="H160" s="11"/>
      <c r="I160" s="11" t="s">
        <v>163</v>
      </c>
      <c r="J160" s="11" t="s">
        <v>42</v>
      </c>
      <c r="K160" s="5" t="s">
        <v>19</v>
      </c>
      <c r="L160" s="11" t="s">
        <v>49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  <row r="161" ht="12.75" customHeight="1">
      <c r="A161" s="11" t="s">
        <v>608</v>
      </c>
      <c r="B161" s="8"/>
      <c r="C161" s="11" t="s">
        <v>609</v>
      </c>
      <c r="D161" s="11" t="s">
        <v>74</v>
      </c>
      <c r="E161" s="5" t="s">
        <v>75</v>
      </c>
      <c r="F161" s="10" t="s">
        <v>193</v>
      </c>
      <c r="G161" s="11" t="s">
        <v>16</v>
      </c>
      <c r="H161" s="8"/>
      <c r="I161" s="11" t="s">
        <v>163</v>
      </c>
      <c r="J161" s="11" t="s">
        <v>42</v>
      </c>
      <c r="K161" s="5" t="s">
        <v>19</v>
      </c>
      <c r="L161" s="11" t="s">
        <v>49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</row>
    <row r="163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r="165" ht="12.75" customHeight="1">
      <c r="A165" s="11" t="s">
        <v>610</v>
      </c>
      <c r="B165" s="8"/>
      <c r="C165" s="24" t="s">
        <v>611</v>
      </c>
      <c r="D165" s="4" t="s">
        <v>364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</row>
    <row r="166" ht="12.75" customHeight="1">
      <c r="A166" s="11" t="s">
        <v>612</v>
      </c>
      <c r="B166" s="8"/>
      <c r="C166" s="11" t="s">
        <v>613</v>
      </c>
      <c r="D166" s="11" t="s">
        <v>74</v>
      </c>
      <c r="E166" s="5" t="s">
        <v>75</v>
      </c>
      <c r="F166" s="10" t="s">
        <v>193</v>
      </c>
      <c r="G166" s="11" t="s">
        <v>16</v>
      </c>
      <c r="H166" s="8"/>
      <c r="I166" s="2" t="s">
        <v>435</v>
      </c>
      <c r="J166" s="11" t="s">
        <v>42</v>
      </c>
      <c r="K166" s="5" t="s">
        <v>19</v>
      </c>
      <c r="L166" s="11" t="s">
        <v>49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</row>
    <row r="167" ht="12.75" customHeight="1">
      <c r="A167" s="11" t="s">
        <v>614</v>
      </c>
      <c r="B167" s="8"/>
      <c r="C167" s="11" t="s">
        <v>615</v>
      </c>
      <c r="D167" s="11" t="s">
        <v>438</v>
      </c>
      <c r="E167" s="11" t="s">
        <v>439</v>
      </c>
      <c r="F167" s="11" t="s">
        <v>440</v>
      </c>
      <c r="G167" s="11" t="s">
        <v>16</v>
      </c>
      <c r="H167" s="8"/>
      <c r="I167" s="2" t="s">
        <v>435</v>
      </c>
      <c r="J167" s="11" t="s">
        <v>42</v>
      </c>
      <c r="K167" s="5" t="s">
        <v>19</v>
      </c>
      <c r="L167" s="11" t="s">
        <v>49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r="168" ht="12.75" customHeight="1">
      <c r="A168" s="11" t="s">
        <v>616</v>
      </c>
      <c r="B168" s="8"/>
      <c r="C168" s="11" t="s">
        <v>617</v>
      </c>
      <c r="D168" s="11" t="s">
        <v>618</v>
      </c>
      <c r="E168" s="11" t="s">
        <v>619</v>
      </c>
      <c r="F168" s="11" t="s">
        <v>620</v>
      </c>
      <c r="G168" s="11" t="s">
        <v>16</v>
      </c>
      <c r="H168" s="11"/>
      <c r="I168" s="2" t="s">
        <v>435</v>
      </c>
      <c r="J168" s="11" t="s">
        <v>42</v>
      </c>
      <c r="K168" s="5" t="s">
        <v>19</v>
      </c>
      <c r="L168" s="11" t="s">
        <v>49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</row>
    <row r="169" ht="12.75" customHeight="1">
      <c r="A169" s="11" t="s">
        <v>621</v>
      </c>
      <c r="B169" s="8"/>
      <c r="C169" s="11" t="s">
        <v>622</v>
      </c>
      <c r="D169" s="11" t="s">
        <v>623</v>
      </c>
      <c r="E169" s="11" t="s">
        <v>624</v>
      </c>
      <c r="F169" s="11" t="s">
        <v>625</v>
      </c>
      <c r="G169" s="11" t="s">
        <v>16</v>
      </c>
      <c r="H169" s="11"/>
      <c r="I169" s="2" t="s">
        <v>435</v>
      </c>
      <c r="J169" s="11" t="s">
        <v>42</v>
      </c>
      <c r="K169" s="5" t="s">
        <v>19</v>
      </c>
      <c r="L169" s="11" t="s">
        <v>49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</row>
    <row r="170" ht="12.75" customHeight="1">
      <c r="A170" s="11" t="s">
        <v>626</v>
      </c>
      <c r="B170" s="8"/>
      <c r="C170" s="11" t="s">
        <v>627</v>
      </c>
      <c r="D170" s="11" t="s">
        <v>628</v>
      </c>
      <c r="E170" s="11" t="s">
        <v>629</v>
      </c>
      <c r="F170" s="11" t="s">
        <v>630</v>
      </c>
      <c r="G170" s="11" t="s">
        <v>16</v>
      </c>
      <c r="H170" s="11"/>
      <c r="I170" s="2" t="s">
        <v>435</v>
      </c>
      <c r="J170" s="11" t="s">
        <v>42</v>
      </c>
      <c r="K170" s="5" t="s">
        <v>19</v>
      </c>
      <c r="L170" s="11" t="s">
        <v>49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</row>
    <row r="173" ht="12.75" customHeight="1">
      <c r="A173" s="11" t="s">
        <v>631</v>
      </c>
      <c r="B173" s="8"/>
      <c r="C173" s="11" t="s">
        <v>632</v>
      </c>
      <c r="D173" s="4" t="s">
        <v>364</v>
      </c>
      <c r="F173" s="8"/>
      <c r="G173" s="11" t="s">
        <v>16</v>
      </c>
      <c r="H173" s="8"/>
      <c r="I173" s="2" t="s">
        <v>435</v>
      </c>
      <c r="J173" s="11" t="s">
        <v>42</v>
      </c>
      <c r="K173" s="5" t="s">
        <v>19</v>
      </c>
      <c r="L173" s="11" t="s">
        <v>49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r="174" ht="12.75" customHeight="1">
      <c r="A174" s="11" t="s">
        <v>633</v>
      </c>
      <c r="B174" s="8"/>
      <c r="C174" s="11" t="s">
        <v>634</v>
      </c>
      <c r="D174" s="11" t="s">
        <v>74</v>
      </c>
      <c r="E174" s="5" t="s">
        <v>75</v>
      </c>
      <c r="F174" s="10" t="s">
        <v>193</v>
      </c>
      <c r="G174" s="11" t="s">
        <v>16</v>
      </c>
      <c r="H174" s="8"/>
      <c r="I174" s="2" t="s">
        <v>435</v>
      </c>
      <c r="J174" s="11" t="s">
        <v>42</v>
      </c>
      <c r="K174" s="5" t="s">
        <v>19</v>
      </c>
      <c r="L174" s="11" t="s">
        <v>49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</row>
    <row r="175" ht="12.75" customHeight="1">
      <c r="A175" s="11" t="s">
        <v>635</v>
      </c>
      <c r="B175" s="8"/>
      <c r="C175" s="11" t="s">
        <v>636</v>
      </c>
      <c r="D175" s="11" t="s">
        <v>438</v>
      </c>
      <c r="E175" s="11" t="s">
        <v>439</v>
      </c>
      <c r="F175" s="11" t="s">
        <v>440</v>
      </c>
      <c r="G175" s="11" t="s">
        <v>16</v>
      </c>
      <c r="H175" s="8"/>
      <c r="I175" s="2" t="s">
        <v>435</v>
      </c>
      <c r="J175" s="11" t="s">
        <v>42</v>
      </c>
      <c r="K175" s="5" t="s">
        <v>19</v>
      </c>
      <c r="L175" s="11" t="s">
        <v>49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</row>
    <row r="176" ht="12.75" customHeight="1">
      <c r="A176" s="11" t="s">
        <v>637</v>
      </c>
      <c r="B176" s="8"/>
      <c r="C176" s="11" t="s">
        <v>638</v>
      </c>
      <c r="D176" s="11" t="s">
        <v>639</v>
      </c>
      <c r="E176" s="11" t="s">
        <v>640</v>
      </c>
      <c r="F176" s="11" t="s">
        <v>641</v>
      </c>
      <c r="G176" s="11" t="s">
        <v>16</v>
      </c>
      <c r="H176" s="8"/>
      <c r="I176" s="2" t="s">
        <v>435</v>
      </c>
      <c r="J176" s="11" t="s">
        <v>42</v>
      </c>
      <c r="K176" s="5" t="s">
        <v>19</v>
      </c>
      <c r="L176" s="11" t="s">
        <v>49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</row>
    <row r="177" ht="12.75" customHeight="1">
      <c r="A177" s="11" t="s">
        <v>642</v>
      </c>
      <c r="B177" s="8"/>
      <c r="C177" s="11" t="s">
        <v>643</v>
      </c>
      <c r="D177" s="11" t="s">
        <v>644</v>
      </c>
      <c r="E177" s="11" t="s">
        <v>645</v>
      </c>
      <c r="F177" s="11" t="s">
        <v>646</v>
      </c>
      <c r="G177" s="11" t="s">
        <v>16</v>
      </c>
      <c r="H177" s="8"/>
      <c r="I177" s="2" t="s">
        <v>435</v>
      </c>
      <c r="J177" s="11" t="s">
        <v>42</v>
      </c>
      <c r="K177" s="5" t="s">
        <v>19</v>
      </c>
      <c r="L177" s="11" t="s">
        <v>49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</row>
    <row r="180" ht="12.75" customHeight="1">
      <c r="A180" s="11" t="s">
        <v>647</v>
      </c>
      <c r="B180" s="8"/>
      <c r="C180" s="11" t="s">
        <v>648</v>
      </c>
      <c r="D180" s="4" t="s">
        <v>364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</row>
    <row r="181" ht="12.75" customHeight="1">
      <c r="A181" s="11" t="s">
        <v>649</v>
      </c>
      <c r="B181" s="8"/>
      <c r="C181" s="11" t="s">
        <v>650</v>
      </c>
      <c r="D181" s="11" t="s">
        <v>651</v>
      </c>
      <c r="E181" s="5" t="s">
        <v>75</v>
      </c>
      <c r="F181" s="10" t="s">
        <v>193</v>
      </c>
      <c r="G181" s="11" t="s">
        <v>16</v>
      </c>
      <c r="H181" s="8"/>
      <c r="I181" s="2" t="s">
        <v>435</v>
      </c>
      <c r="J181" s="11" t="s">
        <v>42</v>
      </c>
      <c r="K181" s="5" t="s">
        <v>19</v>
      </c>
      <c r="L181" s="11" t="s">
        <v>49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</row>
    <row r="182" ht="12.75" customHeight="1">
      <c r="A182" s="11" t="s">
        <v>652</v>
      </c>
      <c r="B182" s="8"/>
      <c r="C182" s="11" t="s">
        <v>653</v>
      </c>
      <c r="D182" s="11" t="s">
        <v>654</v>
      </c>
      <c r="E182" s="11" t="s">
        <v>655</v>
      </c>
      <c r="F182" s="11" t="s">
        <v>522</v>
      </c>
      <c r="G182" s="11" t="s">
        <v>16</v>
      </c>
      <c r="H182" s="8"/>
      <c r="I182" s="2" t="s">
        <v>435</v>
      </c>
      <c r="J182" s="11" t="s">
        <v>42</v>
      </c>
      <c r="K182" s="5" t="s">
        <v>19</v>
      </c>
      <c r="L182" s="11" t="s">
        <v>49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</row>
    <row r="183" ht="12.75" customHeight="1">
      <c r="A183" s="11" t="s">
        <v>656</v>
      </c>
      <c r="B183" s="8"/>
      <c r="C183" s="11" t="s">
        <v>657</v>
      </c>
      <c r="D183" s="11" t="s">
        <v>658</v>
      </c>
      <c r="E183" s="11" t="s">
        <v>659</v>
      </c>
      <c r="F183" s="11" t="s">
        <v>660</v>
      </c>
      <c r="G183" s="11" t="s">
        <v>16</v>
      </c>
      <c r="H183" s="8"/>
      <c r="I183" s="2" t="s">
        <v>435</v>
      </c>
      <c r="J183" s="11" t="s">
        <v>42</v>
      </c>
      <c r="K183" s="5" t="s">
        <v>19</v>
      </c>
      <c r="L183" s="11" t="s">
        <v>49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</row>
    <row r="184" ht="12.75" customHeight="1">
      <c r="A184" s="8"/>
      <c r="B184" s="8"/>
      <c r="C184" s="8"/>
      <c r="D184" s="8"/>
      <c r="E184" s="8"/>
      <c r="F184" s="11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</row>
    <row r="186" ht="12.75" customHeight="1">
      <c r="A186" s="11" t="s">
        <v>661</v>
      </c>
      <c r="B186" s="8"/>
      <c r="C186" s="11" t="s">
        <v>662</v>
      </c>
      <c r="D186" s="4" t="s">
        <v>364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</row>
    <row r="187" ht="12.75" customHeight="1">
      <c r="A187" s="11" t="s">
        <v>663</v>
      </c>
      <c r="B187" s="8"/>
      <c r="C187" s="11" t="s">
        <v>664</v>
      </c>
      <c r="D187" s="11" t="s">
        <v>651</v>
      </c>
      <c r="E187" s="5" t="s">
        <v>75</v>
      </c>
      <c r="F187" s="10" t="s">
        <v>193</v>
      </c>
      <c r="G187" s="11" t="s">
        <v>16</v>
      </c>
      <c r="H187" s="8"/>
      <c r="I187" s="2" t="s">
        <v>435</v>
      </c>
      <c r="J187" s="11" t="s">
        <v>42</v>
      </c>
      <c r="K187" s="5" t="s">
        <v>19</v>
      </c>
      <c r="L187" s="11" t="s">
        <v>49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</row>
    <row r="188" ht="12.75" customHeight="1">
      <c r="A188" s="11" t="s">
        <v>665</v>
      </c>
      <c r="B188" s="8"/>
      <c r="C188" s="11" t="s">
        <v>666</v>
      </c>
      <c r="D188" s="11" t="s">
        <v>667</v>
      </c>
      <c r="E188" s="11" t="s">
        <v>668</v>
      </c>
      <c r="F188" s="11" t="s">
        <v>522</v>
      </c>
      <c r="G188" s="11" t="s">
        <v>16</v>
      </c>
      <c r="H188" s="8"/>
      <c r="I188" s="2" t="s">
        <v>435</v>
      </c>
      <c r="J188" s="11" t="s">
        <v>42</v>
      </c>
      <c r="K188" s="5" t="s">
        <v>19</v>
      </c>
      <c r="L188" s="11" t="s">
        <v>49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</row>
    <row r="189" ht="12.75" customHeight="1">
      <c r="A189" s="11" t="s">
        <v>669</v>
      </c>
      <c r="B189" s="8"/>
      <c r="C189" s="11" t="s">
        <v>670</v>
      </c>
      <c r="D189" s="11" t="s">
        <v>671</v>
      </c>
      <c r="E189" s="11" t="s">
        <v>672</v>
      </c>
      <c r="F189" s="11" t="s">
        <v>673</v>
      </c>
      <c r="G189" s="11" t="s">
        <v>16</v>
      </c>
      <c r="H189" s="8"/>
      <c r="I189" s="2" t="s">
        <v>435</v>
      </c>
      <c r="J189" s="11" t="s">
        <v>42</v>
      </c>
      <c r="K189" s="5" t="s">
        <v>19</v>
      </c>
      <c r="L189" s="11" t="s">
        <v>49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</row>
    <row r="190" ht="12.75" customHeight="1">
      <c r="A190" s="11" t="s">
        <v>674</v>
      </c>
      <c r="B190" s="8"/>
      <c r="C190" s="11" t="s">
        <v>675</v>
      </c>
      <c r="D190" s="11" t="s">
        <v>676</v>
      </c>
      <c r="E190" s="11" t="s">
        <v>677</v>
      </c>
      <c r="F190" s="11" t="s">
        <v>522</v>
      </c>
      <c r="G190" s="11" t="s">
        <v>16</v>
      </c>
      <c r="H190" s="8"/>
      <c r="I190" s="2" t="s">
        <v>435</v>
      </c>
      <c r="J190" s="11" t="s">
        <v>42</v>
      </c>
      <c r="K190" s="5" t="s">
        <v>19</v>
      </c>
      <c r="L190" s="11" t="s">
        <v>49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r="191" ht="12.75" customHeight="1">
      <c r="A191" s="11" t="s">
        <v>678</v>
      </c>
      <c r="B191" s="8"/>
      <c r="C191" s="11" t="s">
        <v>679</v>
      </c>
      <c r="D191" s="11" t="s">
        <v>680</v>
      </c>
      <c r="E191" s="11" t="s">
        <v>681</v>
      </c>
      <c r="F191" s="11" t="s">
        <v>660</v>
      </c>
      <c r="G191" s="11" t="s">
        <v>16</v>
      </c>
      <c r="H191" s="8"/>
      <c r="I191" s="2" t="s">
        <v>435</v>
      </c>
      <c r="J191" s="11" t="s">
        <v>42</v>
      </c>
      <c r="K191" s="5" t="s">
        <v>19</v>
      </c>
      <c r="L191" s="11" t="s">
        <v>49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 ht="12.75" customHeight="1">
      <c r="A192" s="11"/>
      <c r="B192" s="8"/>
      <c r="C192" s="11"/>
      <c r="D192" s="11"/>
      <c r="E192" s="11"/>
      <c r="F192" s="11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3" ht="12.75" customHeight="1">
      <c r="A193" s="11"/>
      <c r="B193" s="8"/>
      <c r="C193" s="11"/>
      <c r="D193" s="11"/>
      <c r="E193" s="11"/>
      <c r="F193" s="11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 ht="12.75" customHeight="1">
      <c r="A194" s="11" t="s">
        <v>682</v>
      </c>
      <c r="B194" s="8"/>
      <c r="C194" s="11" t="s">
        <v>683</v>
      </c>
      <c r="D194" s="4" t="s">
        <v>364</v>
      </c>
      <c r="F194" s="10"/>
      <c r="G194" s="11" t="s">
        <v>16</v>
      </c>
      <c r="H194" s="8"/>
      <c r="I194" s="2" t="s">
        <v>435</v>
      </c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</row>
    <row r="195" ht="12.75" customHeight="1">
      <c r="A195" s="11" t="s">
        <v>684</v>
      </c>
      <c r="B195" s="8"/>
      <c r="C195" s="11" t="s">
        <v>685</v>
      </c>
      <c r="D195" s="11" t="s">
        <v>686</v>
      </c>
      <c r="E195" s="5" t="s">
        <v>75</v>
      </c>
      <c r="F195" s="10" t="s">
        <v>193</v>
      </c>
      <c r="G195" s="11" t="s">
        <v>16</v>
      </c>
      <c r="H195" s="8"/>
      <c r="I195" s="2" t="s">
        <v>435</v>
      </c>
      <c r="J195" s="11" t="s">
        <v>42</v>
      </c>
      <c r="K195" s="5" t="s">
        <v>19</v>
      </c>
      <c r="L195" s="11" t="s">
        <v>49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</row>
    <row r="196" ht="12.75" customHeight="1">
      <c r="A196" s="11" t="s">
        <v>687</v>
      </c>
      <c r="B196" s="8"/>
      <c r="C196" s="11" t="s">
        <v>688</v>
      </c>
      <c r="D196" s="11" t="s">
        <v>689</v>
      </c>
      <c r="E196" s="11" t="s">
        <v>690</v>
      </c>
      <c r="F196" s="11" t="s">
        <v>522</v>
      </c>
      <c r="G196" s="11" t="s">
        <v>16</v>
      </c>
      <c r="H196" s="8"/>
      <c r="I196" s="2" t="s">
        <v>435</v>
      </c>
      <c r="J196" s="11" t="s">
        <v>42</v>
      </c>
      <c r="K196" s="5" t="s">
        <v>19</v>
      </c>
      <c r="L196" s="11" t="s">
        <v>49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 ht="12.75" customHeight="1">
      <c r="A197" s="11" t="s">
        <v>691</v>
      </c>
      <c r="B197" s="8"/>
      <c r="C197" s="11" t="s">
        <v>692</v>
      </c>
      <c r="D197" s="11" t="s">
        <v>693</v>
      </c>
      <c r="E197" s="11" t="s">
        <v>694</v>
      </c>
      <c r="F197" s="11" t="s">
        <v>695</v>
      </c>
      <c r="G197" s="11" t="s">
        <v>16</v>
      </c>
      <c r="H197" s="8"/>
      <c r="I197" s="2" t="s">
        <v>435</v>
      </c>
      <c r="J197" s="11" t="s">
        <v>42</v>
      </c>
      <c r="K197" s="5" t="s">
        <v>19</v>
      </c>
      <c r="L197" s="11" t="s">
        <v>49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 ht="12.75" customHeight="1">
      <c r="A198" s="11"/>
      <c r="B198" s="8"/>
      <c r="C198" s="11"/>
      <c r="D198" s="11"/>
      <c r="E198" s="11"/>
      <c r="F198" s="11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</row>
    <row r="199" ht="12.75" customHeight="1">
      <c r="A199" s="11"/>
      <c r="B199" s="8"/>
      <c r="C199" s="11"/>
      <c r="D199" s="11"/>
      <c r="E199" s="11"/>
      <c r="F199" s="11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 ht="12.75" customHeight="1">
      <c r="A200" s="11" t="s">
        <v>696</v>
      </c>
      <c r="B200" s="8"/>
      <c r="C200" s="11" t="s">
        <v>697</v>
      </c>
      <c r="D200" s="4" t="s">
        <v>364</v>
      </c>
      <c r="F200" s="11"/>
      <c r="G200" s="11" t="s">
        <v>16</v>
      </c>
      <c r="H200" s="8"/>
      <c r="I200" s="2" t="s">
        <v>435</v>
      </c>
      <c r="J200" s="11" t="s">
        <v>42</v>
      </c>
      <c r="K200" s="5" t="s">
        <v>19</v>
      </c>
      <c r="L200" s="11" t="s">
        <v>49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</row>
    <row r="201" ht="12.75" customHeight="1">
      <c r="A201" s="11" t="s">
        <v>698</v>
      </c>
      <c r="B201" s="8"/>
      <c r="C201" s="11" t="s">
        <v>699</v>
      </c>
      <c r="D201" s="11" t="s">
        <v>700</v>
      </c>
      <c r="E201" s="11" t="s">
        <v>701</v>
      </c>
      <c r="F201" s="11" t="s">
        <v>702</v>
      </c>
      <c r="G201" s="11" t="s">
        <v>16</v>
      </c>
      <c r="H201" s="8"/>
      <c r="I201" s="2" t="s">
        <v>435</v>
      </c>
      <c r="J201" s="11" t="s">
        <v>42</v>
      </c>
      <c r="K201" s="5" t="s">
        <v>19</v>
      </c>
      <c r="L201" s="11" t="s">
        <v>49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</row>
    <row r="202" ht="12.75" customHeight="1">
      <c r="A202" s="11" t="s">
        <v>703</v>
      </c>
      <c r="B202" s="8"/>
      <c r="C202" s="11" t="s">
        <v>704</v>
      </c>
      <c r="D202" s="11" t="s">
        <v>438</v>
      </c>
      <c r="E202" s="11" t="s">
        <v>439</v>
      </c>
      <c r="F202" s="11" t="s">
        <v>440</v>
      </c>
      <c r="G202" s="11" t="s">
        <v>16</v>
      </c>
      <c r="H202" s="8"/>
      <c r="I202" s="2" t="s">
        <v>435</v>
      </c>
      <c r="J202" s="11" t="s">
        <v>42</v>
      </c>
      <c r="K202" s="5" t="s">
        <v>19</v>
      </c>
      <c r="L202" s="11" t="s">
        <v>49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 ht="12.75" customHeight="1">
      <c r="A203" s="11" t="s">
        <v>705</v>
      </c>
      <c r="B203" s="8"/>
      <c r="C203" s="11" t="s">
        <v>706</v>
      </c>
      <c r="D203" s="11" t="s">
        <v>707</v>
      </c>
      <c r="E203" s="5" t="s">
        <v>75</v>
      </c>
      <c r="F203" s="10" t="s">
        <v>193</v>
      </c>
      <c r="G203" s="11" t="s">
        <v>16</v>
      </c>
      <c r="H203" s="8"/>
      <c r="I203" s="2" t="s">
        <v>435</v>
      </c>
      <c r="J203" s="11" t="s">
        <v>42</v>
      </c>
      <c r="K203" s="5" t="s">
        <v>19</v>
      </c>
      <c r="L203" s="11" t="s">
        <v>49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</row>
    <row r="1001" ht="12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</row>
    <row r="1002" ht="12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</row>
    <row r="1003" ht="12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</row>
    <row r="1004" ht="12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</row>
    <row r="1005" ht="12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</row>
    <row r="1006" ht="12.7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</row>
    <row r="1007" ht="12.7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</row>
    <row r="1008" ht="12.75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</row>
    <row r="1009" ht="12.75" customHeight="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</row>
    <row r="1010" ht="12.75" customHeight="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</row>
    <row r="1011" ht="12.75" customHeight="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</row>
    <row r="1012" ht="12.75" customHeight="1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</row>
    <row r="1013" ht="12.75" customHeight="1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</row>
    <row r="1014" ht="12.75" customHeight="1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</row>
    <row r="1015" ht="12.75" customHeight="1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</row>
    <row r="1016" ht="12.75" customHeight="1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</row>
    <row r="1017" ht="12.75" customHeight="1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</row>
    <row r="1018" ht="12.75" customHeight="1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</row>
    <row r="1019" ht="12.75" customHeight="1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</row>
    <row r="1020" ht="12.75" customHeight="1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</row>
    <row r="1021" ht="12.75" customHeight="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</row>
    <row r="1022" ht="12.75" customHeight="1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</row>
    <row r="1023" ht="12.75" customHeight="1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</row>
    <row r="1024" ht="12.75" customHeight="1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</row>
    <row r="1025" ht="12.75" customHeight="1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</row>
    <row r="1026" ht="12.75" customHeight="1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</row>
    <row r="1027" ht="12.75" customHeight="1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</row>
    <row r="1028" ht="12.75" customHeight="1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</row>
    <row r="1029" ht="12.75" customHeight="1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</row>
    <row r="1030" ht="12.75" customHeight="1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</row>
    <row r="1031" ht="12.75" customHeight="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</row>
    <row r="1032" ht="12.75" customHeight="1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</row>
    <row r="1033" ht="12.75" customHeight="1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</row>
    <row r="1034" ht="12.75" customHeight="1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</row>
    <row r="1035" ht="12.75" customHeight="1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</row>
    <row r="1036" ht="12.75" customHeight="1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</row>
    <row r="1037" ht="12.75" customHeight="1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</row>
    <row r="1038" ht="12.75" customHeight="1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</row>
    <row r="1039" ht="12.75" customHeight="1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</row>
    <row r="1040" ht="12.75" customHeight="1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</row>
    <row r="1041" ht="12.75" customHeight="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</row>
    <row r="1042" ht="12.75" customHeight="1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</row>
    <row r="1043" ht="12.75" customHeight="1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</row>
    <row r="1044" ht="12.75" customHeight="1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</row>
    <row r="1045" ht="12.75" customHeight="1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</row>
    <row r="1046" ht="12.75" customHeight="1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</row>
    <row r="1047" ht="12.75" customHeight="1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</row>
    <row r="1048" ht="12.75" customHeight="1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</row>
    <row r="1049" ht="12.75" customHeight="1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</row>
    <row r="1050" ht="12.75" customHeight="1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</row>
    <row r="1051" ht="12.75" customHeight="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</row>
    <row r="1052" ht="12.75" customHeight="1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</row>
  </sheetData>
  <mergeCells count="27">
    <mergeCell ref="D186:E186"/>
    <mergeCell ref="D194:E194"/>
    <mergeCell ref="D200:E200"/>
    <mergeCell ref="D173:E173"/>
    <mergeCell ref="D165:E165"/>
    <mergeCell ref="D156:E156"/>
    <mergeCell ref="D180:E180"/>
    <mergeCell ref="D55:E55"/>
    <mergeCell ref="D64:E64"/>
    <mergeCell ref="D86:E86"/>
    <mergeCell ref="D79:E79"/>
    <mergeCell ref="D93:E93"/>
    <mergeCell ref="D100:E100"/>
    <mergeCell ref="D141:E141"/>
    <mergeCell ref="D135:E135"/>
    <mergeCell ref="D117:E117"/>
    <mergeCell ref="D110:E110"/>
    <mergeCell ref="D48:E48"/>
    <mergeCell ref="D71:E71"/>
    <mergeCell ref="D150:E150"/>
    <mergeCell ref="D11:E11"/>
    <mergeCell ref="D2:E2"/>
    <mergeCell ref="D17:E17"/>
    <mergeCell ref="D27:E27"/>
    <mergeCell ref="D41:E41"/>
    <mergeCell ref="D34:E34"/>
    <mergeCell ref="D125:E125"/>
  </mergeCells>
  <conditionalFormatting sqref="G1:G3 G5:G26 G34:G40 G46:G162 G164:G1052">
    <cfRule type="containsText" dxfId="0" priority="1" stopIfTrue="1" operator="containsText" text="FAIL">
      <formula>NOT(ISERROR(SEARCH(("FAIL"),(G1))))</formula>
    </cfRule>
  </conditionalFormatting>
  <conditionalFormatting sqref="G1:G3 G5:G26 G34:G40 G46:G162 G164:G1052">
    <cfRule type="containsText" dxfId="1" priority="2" stopIfTrue="1" operator="containsText" text="PASS">
      <formula>NOT(ISERROR(SEARCH(("PASS"),(G1))))</formula>
    </cfRule>
  </conditionalFormatting>
  <conditionalFormatting sqref="G41:G45">
    <cfRule type="containsText" dxfId="0" priority="3" stopIfTrue="1" operator="containsText" text="FAIL">
      <formula>NOT(ISERROR(SEARCH(("FAIL"),(G41))))</formula>
    </cfRule>
  </conditionalFormatting>
  <conditionalFormatting sqref="G41:G45">
    <cfRule type="containsText" dxfId="1" priority="4" stopIfTrue="1" operator="containsText" text="PASS">
      <formula>NOT(ISERROR(SEARCH(("PASS"),(G41))))</formula>
    </cfRule>
  </conditionalFormatting>
  <conditionalFormatting sqref="G27:G33">
    <cfRule type="containsText" dxfId="0" priority="5" stopIfTrue="1" operator="containsText" text="FAIL">
      <formula>NOT(ISERROR(SEARCH(("FAIL"),(G27))))</formula>
    </cfRule>
  </conditionalFormatting>
  <conditionalFormatting sqref="G27:G33">
    <cfRule type="containsText" dxfId="1" priority="6" stopIfTrue="1" operator="containsText" text="PASS">
      <formula>NOT(ISERROR(SEARCH(("PASS"),(G27))))</formula>
    </cfRule>
  </conditionalFormatting>
  <conditionalFormatting sqref="G4">
    <cfRule type="containsText" dxfId="0" priority="7" stopIfTrue="1" operator="containsText" text="FAIL">
      <formula>NOT(ISERROR(SEARCH(("FAIL"),(G4))))</formula>
    </cfRule>
  </conditionalFormatting>
  <conditionalFormatting sqref="G4">
    <cfRule type="containsText" dxfId="1" priority="8" stopIfTrue="1" operator="containsText" text="PASS">
      <formula>NOT(ISERROR(SEARCH(("PASS"),(G4))))</formula>
    </cfRule>
  </conditionalFormatting>
  <dataValidations>
    <dataValidation type="list" allowBlank="1" showErrorMessage="1" sqref="G1:G162 G164:G1052">
      <formula1>"PASS,FAIL"</formula1>
    </dataValidation>
  </dataValidations>
  <printOptions/>
  <pageMargins bottom="0.75" footer="0.0" header="0.0" left="0.7" right="0.7" top="0.75"/>
  <pageSetup orientation="portrait"/>
  <drawing r:id="rId1"/>
</worksheet>
</file>