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rkus\Desktop\BATOL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<sst xmlns="http://schemas.openxmlformats.org/spreadsheetml/2006/main" count="3085" uniqueCount="650">
  <si>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</si>
  <si>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</si>
  <si>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</si>
  <si>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</si>
  <si>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</si>
  <si>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</si>
  <si>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</si>
  <si>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</si>
  <si>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</si>
  <si>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</si>
  <si>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</si>
  <si>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</si>
  <si>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</si>
  <si>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</si>
  <si>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</si>
  <si>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</si>
  <si>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</si>
  <si>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</si>
  <si>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</si>
  <si>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</si>
  <si>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</si>
  <si>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</si>
  <si>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</si>
  <si>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</si>
  <si>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</si>
  <si>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</si>
  <si>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</si>
  <si>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</si>
  <si>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</si>
  <si>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</si>
  <si>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</si>
  <si>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</si>
  <si>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</si>
  <si>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</si>
  <si>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</si>
  <si>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</si>
  <si>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</si>
  <si>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</si>
  <si>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</si>
  <si>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</si>
  <si>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</si>
  <si>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</si>
  <si>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</si>
  <si>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</si>
  <si>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</si>
  <si>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</si>
  <si>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</si>
  <si>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</si>
  <si>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</si>
  <si>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</si>
  <si>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</si>
  <si>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</si>
  <si>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</si>
  <si>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</si>
  <si>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</si>
  <si>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</si>
  <si>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</si>
  <si>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</si>
  <si>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</si>
  <si>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</si>
  <si>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</si>
  <si>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</si>
  <si>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</si>
  <si>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</si>
  <si>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</si>
  <si>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</si>
  <si>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</si>
  <si>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</si>
  <si>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</si>
  <si>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</si>
  <si>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</si>
  <si>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</si>
  <si>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</si>
  <si>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</si>
  <si>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</si>
  <si>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</si>
  <si>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</si>
  <si>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</si>
  <si>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</si>
  <si>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</si>
  <si>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</si>
  <si>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</si>
  <si>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</si>
  <si>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</si>
  <si>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</si>
  <si>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</si>
  <si>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</si>
  <si>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</si>
  <si>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</si>
  <si>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</si>
  <si>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</si>
  <si>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</si>
  <si>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</si>
  <si>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</si>
  <si>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</si>
  <si>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</si>
  <si>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</si>
  <si>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</si>
  <si>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</si>
  <si>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</si>
  <si>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</si>
  <si>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</si>
  <si>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</si>
  <si>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</si>
  <si>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</si>
  <si>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</si>
  <si>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</si>
  <si>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</si>
  <si>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</si>
  <si>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</si>
  <si>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</si>
  <si>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</si>
  <si>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</si>
  <si>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</si>
  <si>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</si>
  <si>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</si>
  <si>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</si>
  <si>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</si>
  <si>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</si>
  <si>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</si>
  <si>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</si>
  <si>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</si>
  <si>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</si>
  <si>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</si>
  <si>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</si>
  <si>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</si>
  <si>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</si>
  <si>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</si>
  <si>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</si>
  <si>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</si>
  <si>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</si>
  <si>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</si>
  <si>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</si>
  <si>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</si>
  <si>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</si>
  <si>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</si>
  <si>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</si>
  <si>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</si>
  <si>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</si>
  <si>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</si>
  <si>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</si>
  <si>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</si>
  <si>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</si>
  <si>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</si>
  <si>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</si>
  <si>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</si>
  <si>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</si>
  <si>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</si>
  <si>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</si>
  <si>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</si>
  <si>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</si>
  <si>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</si>
  <si>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</si>
  <si>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</si>
  <si>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</si>
  <si>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</si>
  <si>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</si>
  <si>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</si>
  <si>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</si>
  <si>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</si>
  <si>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</si>
  <si>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</si>
  <si>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</si>
  <si>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</si>
  <si>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</si>
  <si>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</si>
  <si>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</si>
  <si>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</si>
  <si>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</si>
  <si>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</si>
  <si>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</si>
  <si>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</si>
  <si>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</si>
  <si>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</si>
  <si>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</si>
  <si>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</si>
  <si>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</si>
  <si>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</si>
  <si>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</si>
  <si>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</si>
  <si>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</si>
  <si>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</si>
  <si>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</si>
  <si>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</si>
  <si>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</si>
  <si>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</si>
  <si>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</si>
  <si>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</si>
  <si>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</si>
  <si>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</si>
  <si>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</si>
  <si>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</si>
  <si>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</si>
  <si>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</si>
  <si>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</si>
  <si>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</si>
  <si>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</si>
  <si>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</si>
  <si>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</si>
  <si>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</si>
  <si>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</si>
  <si>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</si>
  <si>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</si>
  <si>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</si>
  <si>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</si>
  <si>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</si>
  <si>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</si>
  <si>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</si>
  <si>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</si>
  <si>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</si>
  <si>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</si>
  <si>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</si>
  <si>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</si>
  <si>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</si>
  <si>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</si>
  <si>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</si>
  <si>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</si>
  <si>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</si>
  <si>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</si>
  <si>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</si>
  <si>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</si>
  <si>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</si>
  <si>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</si>
  <si>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</si>
  <si>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</si>
  <si>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</si>
  <si>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</si>
  <si>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</si>
  <si>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</si>
  <si>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</si>
  <si>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</si>
  <si>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</si>
  <si>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</si>
  <si>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</si>
  <si>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</si>
  <si>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</si>
  <si>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</si>
  <si>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</si>
  <si>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</si>
  <si>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</si>
  <si>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</si>
  <si>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</si>
  <si>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</si>
  <si>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</si>
  <si>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</si>
  <si>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</si>
  <si>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</si>
  <si>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</si>
  <si>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</si>
  <si>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</si>
  <si>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</si>
  <si>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</si>
  <si>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</si>
  <si>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</si>
  <si>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</si>
  <si>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</si>
  <si>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</si>
  <si>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</si>
  <si>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</si>
  <si>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</si>
  <si>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</si>
  <si>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</si>
  <si>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</si>
  <si>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</si>
  <si>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</si>
  <si>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</si>
  <si>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</si>
  <si>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</si>
  <si>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</si>
  <si>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</si>
  <si>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</si>
  <si>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</si>
  <si>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</si>
  <si>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</si>
  <si>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</si>
  <si>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</si>
  <si>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</si>
  <si>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</si>
  <si>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</si>
  <si>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</si>
  <si>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</si>
  <si>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</si>
  <si>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</si>
  <si>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</si>
  <si>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</si>
  <si>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</si>
  <si>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</si>
  <si>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</si>
  <si>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</si>
  <si>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</si>
  <si>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</si>
  <si>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</si>
  <si>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</si>
  <si>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</si>
  <si>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</si>
  <si>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</si>
  <si>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</si>
  <si>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</si>
  <si>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</si>
  <si>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</si>
  <si>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</si>
  <si>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</si>
  <si>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</si>
  <si>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</si>
  <si>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</si>
  <si>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</si>
  <si>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</si>
  <si>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</si>
  <si>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</si>
  <si>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</si>
  <si>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</si>
  <si>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</si>
  <si>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</si>
  <si>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</si>
  <si>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</si>
  <si>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</si>
  <si>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</si>
  <si>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</si>
  <si>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</si>
  <si>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</si>
  <si>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</si>
  <si>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</si>
  <si>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</si>
  <si>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</si>
  <si>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</si>
  <si>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</si>
  <si>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</si>
  <si>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</si>
  <si>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</si>
  <si>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</si>
  <si>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</si>
  <si>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</si>
  <si>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</si>
  <si>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</si>
  <si>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</si>
  <si>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</si>
  <si>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</si>
  <si>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</si>
  <si>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</si>
  <si>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</si>
  <si>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</si>
  <si>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</si>
  <si>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</si>
  <si>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</si>
  <si>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</si>
  <si>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</si>
  <si>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</si>
  <si>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</si>
  <si>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</si>
  <si>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</si>
  <si>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</si>
  <si>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</si>
  <si>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</si>
  <si>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</si>
  <si>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</si>
  <si>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</si>
  <si>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</si>
  <si>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</si>
  <si>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</si>
  <si>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</si>
  <si>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</si>
  <si>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</si>
  <si>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</si>
  <si>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</si>
  <si>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</si>
  <si>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</si>
  <si>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</si>
  <si>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</si>
  <si>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</si>
  <si>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</si>
  <si>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</si>
  <si>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</si>
  <si>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</si>
  <si>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</si>
  <si>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</si>
  <si>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</si>
  <si>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</si>
  <si>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</si>
  <si>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</si>
  <si>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</si>
  <si>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</si>
  <si>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</si>
  <si>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</si>
  <si>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</si>
  <si>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</si>
  <si>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</si>
  <si>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</si>
  <si>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</si>
  <si>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</si>
  <si>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</si>
  <si>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</si>
  <si>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</si>
  <si>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</si>
  <si>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</si>
  <si>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</si>
  <si>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</si>
  <si>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</si>
  <si>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</si>
  <si>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</si>
  <si>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</si>
  <si>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</si>
  <si>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</si>
  <si>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</si>
  <si>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</si>
  <si>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</si>
  <si>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</si>
  <si>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</si>
  <si>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</si>
  <si>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</si>
  <si>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</si>
  <si>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</si>
  <si>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</si>
  <si>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</si>
  <si>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</si>
  <si>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</si>
  <si>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</si>
  <si>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</si>
  <si>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</si>
  <si>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</si>
  <si>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</si>
  <si>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</si>
  <si>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</si>
  <si>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</si>
  <si>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</si>
  <si>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</si>
  <si>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</si>
  <si>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</si>
  <si>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</si>
  <si>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</si>
  <si>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</si>
  <si>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</si>
  <si>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</si>
  <si>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</si>
  <si>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</si>
  <si>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</si>
  <si>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</si>
  <si>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</si>
  <si>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</si>
  <si>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</si>
  <si>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</si>
  <si>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</si>
  <si>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</si>
  <si>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</si>
  <si>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</si>
  <si>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</si>
  <si>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</si>
  <si>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</si>
  <si>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</si>
  <si>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</si>
  <si>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</si>
  <si>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</si>
  <si>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</si>
  <si>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</si>
  <si>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</si>
  <si>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</si>
  <si>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</si>
  <si>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</si>
  <si>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</si>
  <si>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</si>
  <si>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</si>
  <si>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</si>
  <si>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</si>
  <si>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</si>
  <si>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</si>
  <si>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</si>
  <si>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</si>
  <si>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</si>
  <si>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</si>
  <si>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</si>
  <si>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</si>
  <si>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</si>
  <si>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</si>
  <si>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</si>
  <si>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</si>
  <si>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</si>
  <si>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</si>
  <si>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</si>
  <si>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</si>
  <si>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</si>
  <si>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</si>
  <si>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</si>
  <si>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</si>
  <si>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</si>
  <si>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</si>
  <si>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</si>
  <si>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</si>
  <si>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</si>
  <si>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</si>
  <si>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</si>
  <si>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</si>
  <si>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</si>
  <si>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</si>
  <si>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</si>
  <si>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</si>
  <si>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</si>
  <si>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</si>
  <si>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</si>
  <si>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</si>
  <si>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</si>
  <si>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</si>
  <si>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</si>
  <si>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</si>
  <si>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</si>
  <si>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</si>
  <si>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</si>
  <si>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</si>
  <si>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</si>
  <si>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</si>
  <si>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</si>
  <si>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</si>
  <si>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</si>
  <si>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</si>
  <si>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</si>
  <si>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</si>
  <si>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</si>
  <si>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</si>
  <si>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</si>
  <si>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</si>
  <si>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</si>
  <si>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</si>
  <si>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</si>
  <si>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</si>
  <si>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</si>
  <si>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</si>
  <si>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</si>
  <si>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</si>
  <si>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</si>
  <si>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</si>
  <si>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</si>
  <si>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</si>
  <si>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</si>
  <si>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</si>
  <si>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</si>
  <si>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</si>
  <si>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</si>
  <si>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</si>
  <si>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</si>
  <si>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</si>
  <si>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</si>
  <si>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</si>
  <si>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</si>
  <si>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</si>
  <si>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</si>
  <si>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</si>
  <si>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</si>
  <si>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</si>
  <si>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</si>
  <si>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</si>
  <si>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</si>
  <si>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</si>
  <si>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</si>
  <si>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</si>
  <si>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</si>
  <si>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</si>
  <si>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</si>
  <si>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</si>
  <si>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</si>
  <si>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</si>
  <si>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</si>
  <si>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</si>
  <si>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</si>
  <si>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</si>
  <si>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</si>
  <si>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</si>
  <si>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</si>
  <si>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</si>
  <si>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</si>
  <si>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</si>
  <si>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</si>
  <si>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</si>
  <si>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</si>
  <si>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</si>
  <si>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</si>
  <si>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</si>
  <si>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</si>
  <si>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</si>
  <si>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</si>
  <si>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</si>
  <si>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</si>
  <si>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</si>
  <si>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</si>
  <si>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</si>
  <si>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</si>
  <si>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</si>
  <si>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</si>
  <si>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</si>
  <si>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</si>
  <si>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</si>
  <si>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</si>
  <si>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</si>
  <si>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</si>
  <si>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</si>
  <si>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</si>
  <si>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</si>
  <si>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</si>
  <si>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</si>
  <si>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</si>
  <si>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</si>
  <si>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</si>
  <si>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</si>
  <si>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</si>
  <si>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</si>
  <si>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</si>
  <si>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</si>
  <si>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</si>
  <si>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</si>
  <si>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</si>
  <si>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</si>
  <si>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</si>
  <si>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</si>
  <si>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</si>
  <si>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</si>
  <si>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</si>
  <si>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</si>
  <si>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</si>
  <si>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</si>
  <si>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</si>
  <si>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</si>
  <si>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</si>
  <si>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</si>
  <si>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</si>
  <si>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</si>
  <si>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</si>
  <si>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</si>
  <si>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</si>
  <si>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</si>
  <si>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</si>
  <si>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</si>
  <si>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</si>
  <si>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</si>
  <si>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</si>
  <si>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</si>
  <si>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</si>
  <si>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</si>
  <si>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</si>
  <si>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CP.3 XD 135mm T2.1 Compact Prime</t>
  </si>
  <si>
    <t>CP.3 25mm T2.1 Compact Prime</t>
  </si>
  <si>
    <t>CP.3 35mm T2.1 Compact Prime</t>
  </si>
  <si>
    <t>CP.3 50mm T2.1 Compact Prime</t>
  </si>
  <si>
    <t>CP.3 85mm T2.1 Compact Prime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</si>
  <si>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</si>
  <si>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</si>
  <si>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</si>
  <si>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</si>
  <si>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</si>
  <si>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</si>
  <si>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</si>
  <si>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</si>
  <si>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</si>
  <si>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Added Zeiss CP.3 lenses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</si>
</sst>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17" totalsRowShown="0">
  <autoFilter ref="A1:Q417">
    <filterColumn colId="11">
      <filters>
        <filter val="0"/>
      </filters>
    </filterColumn>
  </autoFilter>
  <sortState ref="A2:Q400">
    <sortCondition ref="Q1:Q400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7"/>
  <sheetViews>
    <sheetView tabSelected="1" topLeftCell="A398" workbookViewId="0">
      <selection activeCell="B419" sqref="B419"/>
    </sheetView>
  </sheetViews>
  <sheetFormatPr defaultRowHeight="14.4" x14ac:dyDescent="0.55000000000000004"/>
  <cols>
    <col min="1" max="1" width="8.1015625" customWidth="1"/>
    <col min="2" max="2" width="37.89453125" customWidth="1"/>
    <col min="3" max="3" width="5.41796875" customWidth="1"/>
    <col min="4" max="4" width="6.41796875" customWidth="1"/>
    <col min="5" max="5" width="8.20703125" customWidth="1"/>
    <col min="7" max="7" width="8.68359375" customWidth="1"/>
    <col min="8" max="8" width="12.41796875" style="1" customWidth="1"/>
    <col min="9" max="9" width="6.1015625" style="4" customWidth="1"/>
    <col min="10" max="10" width="5.89453125" style="4" customWidth="1"/>
    <col min="11" max="11" width="10.20703125" customWidth="1"/>
    <col min="12" max="12" width="9" customWidth="1"/>
    <col min="13" max="13" width="11.68359375" customWidth="1"/>
    <col min="15" max="16" width="8.89453125" style="12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6" t="s">
        <v>577</v>
      </c>
      <c r="O1" s="12" t="s">
        <v>625</v>
      </c>
      <c r="P1" s="12" t="s">
        <v>626</v>
      </c>
      <c r="Q1" s="6" t="s">
        <v>578</v>
      </c>
    </row>
    <row r="2" spans="1:17" x14ac:dyDescent="0.55000000000000004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6" t="s">
        <v>579</v>
      </c>
      <c r="O2" s="12" t="s">
        <v>627</v>
      </c>
      <c r="P2" s="12" t="s">
        <v>627</v>
      </c>
      <c r="Q2" s="6">
        <v>1</v>
      </c>
    </row>
    <row r="3" spans="1:17" hidden="1" x14ac:dyDescent="0.55000000000000004">
      <c r="A3" s="1" t="s">
        <v>7</v>
      </c>
      <c r="B3" t="s">
        <v>124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6" t="s">
        <v>579</v>
      </c>
      <c r="O3" s="12" t="s">
        <v>627</v>
      </c>
      <c r="P3" s="12" t="s">
        <v>627</v>
      </c>
      <c r="Q3" s="6">
        <v>2</v>
      </c>
    </row>
    <row r="4" spans="1:17" x14ac:dyDescent="0.55000000000000004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6" t="s">
        <v>580</v>
      </c>
      <c r="O4" s="12" t="s">
        <v>627</v>
      </c>
      <c r="P4" s="12" t="s">
        <v>627</v>
      </c>
      <c r="Q4" s="6">
        <v>3</v>
      </c>
    </row>
    <row r="5" spans="1:17" x14ac:dyDescent="0.55000000000000004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6" t="s">
        <v>579</v>
      </c>
      <c r="O5" s="12" t="s">
        <v>627</v>
      </c>
      <c r="P5" s="12" t="s">
        <v>627</v>
      </c>
      <c r="Q5" s="6">
        <v>4</v>
      </c>
    </row>
    <row r="6" spans="1:17" x14ac:dyDescent="0.55000000000000004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6" t="s">
        <v>581</v>
      </c>
      <c r="O6" s="12" t="s">
        <v>627</v>
      </c>
      <c r="P6" s="12" t="s">
        <v>627</v>
      </c>
      <c r="Q6" s="6">
        <v>5</v>
      </c>
    </row>
    <row r="7" spans="1:17" x14ac:dyDescent="0.55000000000000004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6" t="s">
        <v>581</v>
      </c>
      <c r="O7" s="12" t="s">
        <v>627</v>
      </c>
      <c r="P7" s="12" t="s">
        <v>627</v>
      </c>
      <c r="Q7" s="6">
        <v>6</v>
      </c>
    </row>
    <row r="8" spans="1:17" x14ac:dyDescent="0.55000000000000004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12" t="s">
        <v>580</v>
      </c>
      <c r="O8" s="12" t="s">
        <v>627</v>
      </c>
      <c r="P8" s="12" t="s">
        <v>627</v>
      </c>
      <c r="Q8" s="6">
        <v>7</v>
      </c>
    </row>
    <row r="9" spans="1:17" hidden="1" x14ac:dyDescent="0.55000000000000004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12" t="s">
        <v>581</v>
      </c>
      <c r="O9" s="12" t="s">
        <v>627</v>
      </c>
      <c r="P9" s="12" t="s">
        <v>627</v>
      </c>
      <c r="Q9" s="6">
        <v>8</v>
      </c>
    </row>
    <row r="10" spans="1:17" x14ac:dyDescent="0.55000000000000004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6" t="s">
        <v>581</v>
      </c>
      <c r="O10" s="12" t="s">
        <v>627</v>
      </c>
      <c r="P10" s="12" t="s">
        <v>627</v>
      </c>
      <c r="Q10" s="6">
        <v>9</v>
      </c>
    </row>
    <row r="11" spans="1:17" x14ac:dyDescent="0.55000000000000004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6" t="s">
        <v>581</v>
      </c>
      <c r="O11" s="12" t="s">
        <v>627</v>
      </c>
      <c r="P11" s="12" t="s">
        <v>627</v>
      </c>
      <c r="Q11" s="6">
        <v>10</v>
      </c>
    </row>
    <row r="12" spans="1:17" x14ac:dyDescent="0.55000000000000004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6" t="s">
        <v>581</v>
      </c>
      <c r="O12" s="12" t="s">
        <v>627</v>
      </c>
      <c r="P12" s="12" t="s">
        <v>627</v>
      </c>
      <c r="Q12" s="6">
        <v>11</v>
      </c>
    </row>
    <row r="13" spans="1:17" x14ac:dyDescent="0.55000000000000004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6" t="s">
        <v>581</v>
      </c>
      <c r="O13" s="12" t="s">
        <v>627</v>
      </c>
      <c r="P13" s="12" t="s">
        <v>627</v>
      </c>
      <c r="Q13" s="6">
        <v>12</v>
      </c>
    </row>
    <row r="14" spans="1:17" x14ac:dyDescent="0.55000000000000004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6" t="s">
        <v>581</v>
      </c>
      <c r="O14" s="12" t="s">
        <v>627</v>
      </c>
      <c r="P14" s="12" t="s">
        <v>627</v>
      </c>
      <c r="Q14" s="6">
        <v>13</v>
      </c>
    </row>
    <row r="15" spans="1:17" hidden="1" x14ac:dyDescent="0.55000000000000004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6" t="s">
        <v>581</v>
      </c>
      <c r="O15" s="12" t="s">
        <v>627</v>
      </c>
      <c r="P15" s="12" t="s">
        <v>627</v>
      </c>
      <c r="Q15" s="6">
        <v>14</v>
      </c>
    </row>
    <row r="16" spans="1:17" x14ac:dyDescent="0.55000000000000004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6" t="s">
        <v>582</v>
      </c>
      <c r="O16" s="12" t="s">
        <v>627</v>
      </c>
      <c r="P16" s="12" t="s">
        <v>627</v>
      </c>
      <c r="Q16" s="6">
        <v>15</v>
      </c>
    </row>
    <row r="17" spans="1:17" x14ac:dyDescent="0.55000000000000004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6" t="s">
        <v>580</v>
      </c>
      <c r="O17" s="12" t="s">
        <v>627</v>
      </c>
      <c r="P17" s="12" t="s">
        <v>627</v>
      </c>
      <c r="Q17" s="6">
        <v>16</v>
      </c>
    </row>
    <row r="18" spans="1:17" x14ac:dyDescent="0.55000000000000004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6" t="s">
        <v>582</v>
      </c>
      <c r="O18" s="12" t="s">
        <v>627</v>
      </c>
      <c r="P18" s="12" t="s">
        <v>627</v>
      </c>
      <c r="Q18" s="6">
        <v>17</v>
      </c>
    </row>
    <row r="19" spans="1:17" x14ac:dyDescent="0.55000000000000004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6" t="s">
        <v>582</v>
      </c>
      <c r="O19" s="12" t="s">
        <v>627</v>
      </c>
      <c r="P19" s="12" t="s">
        <v>627</v>
      </c>
      <c r="Q19" s="6">
        <v>18</v>
      </c>
    </row>
    <row r="20" spans="1:17" x14ac:dyDescent="0.55000000000000004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6" t="s">
        <v>582</v>
      </c>
      <c r="O20" s="12" t="s">
        <v>627</v>
      </c>
      <c r="P20" s="12" t="s">
        <v>627</v>
      </c>
      <c r="Q20" s="6">
        <v>19</v>
      </c>
    </row>
    <row r="21" spans="1:17" hidden="1" x14ac:dyDescent="0.55000000000000004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6" t="s">
        <v>582</v>
      </c>
      <c r="O21" s="12" t="s">
        <v>627</v>
      </c>
      <c r="P21" s="12" t="s">
        <v>627</v>
      </c>
      <c r="Q21" s="6">
        <v>20</v>
      </c>
    </row>
    <row r="22" spans="1:17" x14ac:dyDescent="0.55000000000000004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6" t="s">
        <v>583</v>
      </c>
      <c r="O22" s="12" t="s">
        <v>627</v>
      </c>
      <c r="P22" s="12" t="s">
        <v>627</v>
      </c>
      <c r="Q22" s="6">
        <v>21</v>
      </c>
    </row>
    <row r="23" spans="1:17" x14ac:dyDescent="0.55000000000000004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6" t="s">
        <v>584</v>
      </c>
      <c r="O23" s="12" t="s">
        <v>627</v>
      </c>
      <c r="P23" s="12" t="s">
        <v>627</v>
      </c>
      <c r="Q23" s="6">
        <v>22</v>
      </c>
    </row>
    <row r="24" spans="1:17" x14ac:dyDescent="0.55000000000000004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6" t="s">
        <v>584</v>
      </c>
      <c r="O24" s="12" t="s">
        <v>627</v>
      </c>
      <c r="P24" s="12" t="s">
        <v>627</v>
      </c>
      <c r="Q24" s="6">
        <v>23</v>
      </c>
    </row>
    <row r="25" spans="1:17" hidden="1" x14ac:dyDescent="0.55000000000000004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6" t="s">
        <v>584</v>
      </c>
      <c r="O25" s="12" t="s">
        <v>627</v>
      </c>
      <c r="P25" s="12" t="s">
        <v>627</v>
      </c>
      <c r="Q25" s="6">
        <v>24</v>
      </c>
    </row>
    <row r="26" spans="1:17" x14ac:dyDescent="0.55000000000000004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6" t="s">
        <v>584</v>
      </c>
      <c r="O26" s="12" t="s">
        <v>627</v>
      </c>
      <c r="P26" s="12" t="s">
        <v>627</v>
      </c>
      <c r="Q26" s="6">
        <v>25</v>
      </c>
    </row>
    <row r="27" spans="1:17" x14ac:dyDescent="0.55000000000000004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12" t="s">
        <v>584</v>
      </c>
      <c r="O27" s="12" t="s">
        <v>627</v>
      </c>
      <c r="P27" s="12" t="s">
        <v>627</v>
      </c>
      <c r="Q27" s="6">
        <v>26</v>
      </c>
    </row>
    <row r="28" spans="1:17" x14ac:dyDescent="0.55000000000000004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6" t="s">
        <v>583</v>
      </c>
      <c r="O28" s="12" t="s">
        <v>627</v>
      </c>
      <c r="P28" s="12" t="s">
        <v>627</v>
      </c>
      <c r="Q28" s="6">
        <v>27</v>
      </c>
    </row>
    <row r="29" spans="1:17" x14ac:dyDescent="0.55000000000000004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6" t="s">
        <v>583</v>
      </c>
      <c r="O29" s="12" t="s">
        <v>627</v>
      </c>
      <c r="P29" s="12" t="s">
        <v>627</v>
      </c>
      <c r="Q29" s="6">
        <v>28</v>
      </c>
    </row>
    <row r="30" spans="1:17" x14ac:dyDescent="0.55000000000000004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12" t="s">
        <v>585</v>
      </c>
      <c r="O30" s="12" t="s">
        <v>627</v>
      </c>
      <c r="P30" s="12" t="s">
        <v>627</v>
      </c>
      <c r="Q30" s="6">
        <v>29</v>
      </c>
    </row>
    <row r="31" spans="1:17" hidden="1" x14ac:dyDescent="0.55000000000000004">
      <c r="A31" s="1" t="s">
        <v>7</v>
      </c>
      <c r="B31" t="s">
        <v>125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12" t="s">
        <v>585</v>
      </c>
      <c r="O31" s="12" t="s">
        <v>627</v>
      </c>
      <c r="P31" s="12" t="s">
        <v>627</v>
      </c>
      <c r="Q31" s="6">
        <v>30</v>
      </c>
    </row>
    <row r="32" spans="1:17" x14ac:dyDescent="0.55000000000000004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12" t="s">
        <v>583</v>
      </c>
      <c r="O32" s="12" t="s">
        <v>627</v>
      </c>
      <c r="P32" s="12" t="s">
        <v>627</v>
      </c>
      <c r="Q32" s="6">
        <v>31</v>
      </c>
    </row>
    <row r="33" spans="1:17" x14ac:dyDescent="0.55000000000000004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12" t="s">
        <v>585</v>
      </c>
      <c r="O33" s="12" t="s">
        <v>627</v>
      </c>
      <c r="P33" s="12" t="s">
        <v>627</v>
      </c>
      <c r="Q33" s="6">
        <v>32</v>
      </c>
    </row>
    <row r="34" spans="1:17" x14ac:dyDescent="0.55000000000000004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12" t="s">
        <v>585</v>
      </c>
      <c r="O34" s="12" t="s">
        <v>627</v>
      </c>
      <c r="P34" s="12" t="s">
        <v>627</v>
      </c>
      <c r="Q34" s="6">
        <v>33</v>
      </c>
    </row>
    <row r="35" spans="1:17" x14ac:dyDescent="0.55000000000000004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6" t="s">
        <v>586</v>
      </c>
      <c r="O35" s="12" t="s">
        <v>627</v>
      </c>
      <c r="P35" s="12" t="s">
        <v>627</v>
      </c>
      <c r="Q35" s="6">
        <v>34</v>
      </c>
    </row>
    <row r="36" spans="1:17" x14ac:dyDescent="0.55000000000000004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6" t="s">
        <v>586</v>
      </c>
      <c r="O36" s="12" t="s">
        <v>627</v>
      </c>
      <c r="P36" s="12" t="s">
        <v>627</v>
      </c>
      <c r="Q36" s="6">
        <v>35</v>
      </c>
    </row>
    <row r="37" spans="1:17" s="1" customFormat="1" x14ac:dyDescent="0.55000000000000004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6" t="s">
        <v>586</v>
      </c>
      <c r="O37" s="12" t="s">
        <v>627</v>
      </c>
      <c r="P37" s="12" t="s">
        <v>627</v>
      </c>
      <c r="Q37" s="6">
        <v>36</v>
      </c>
    </row>
    <row r="38" spans="1:17" x14ac:dyDescent="0.55000000000000004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6" t="s">
        <v>586</v>
      </c>
      <c r="O38" s="12" t="s">
        <v>627</v>
      </c>
      <c r="P38" s="12" t="s">
        <v>627</v>
      </c>
      <c r="Q38" s="6">
        <v>37</v>
      </c>
    </row>
    <row r="39" spans="1:17" x14ac:dyDescent="0.55000000000000004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6" t="s">
        <v>586</v>
      </c>
      <c r="O39" s="12" t="s">
        <v>627</v>
      </c>
      <c r="P39" s="12" t="s">
        <v>627</v>
      </c>
      <c r="Q39" s="6">
        <v>38</v>
      </c>
    </row>
    <row r="40" spans="1:17" x14ac:dyDescent="0.55000000000000004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6" t="s">
        <v>586</v>
      </c>
      <c r="O40" s="12" t="s">
        <v>627</v>
      </c>
      <c r="P40" s="12" t="s">
        <v>627</v>
      </c>
      <c r="Q40" s="6">
        <v>39</v>
      </c>
    </row>
    <row r="41" spans="1:17" x14ac:dyDescent="0.55000000000000004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6" t="s">
        <v>586</v>
      </c>
      <c r="O41" s="12" t="s">
        <v>627</v>
      </c>
      <c r="P41" s="12" t="s">
        <v>627</v>
      </c>
      <c r="Q41" s="6">
        <v>40</v>
      </c>
    </row>
    <row r="42" spans="1:17" x14ac:dyDescent="0.55000000000000004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6" t="s">
        <v>586</v>
      </c>
      <c r="O42" s="12" t="s">
        <v>627</v>
      </c>
      <c r="P42" s="12" t="s">
        <v>627</v>
      </c>
      <c r="Q42" s="6">
        <v>41</v>
      </c>
    </row>
    <row r="43" spans="1:17" x14ac:dyDescent="0.55000000000000004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6" t="s">
        <v>579</v>
      </c>
      <c r="O43" s="12" t="s">
        <v>627</v>
      </c>
      <c r="P43" s="12" t="s">
        <v>627</v>
      </c>
      <c r="Q43" s="6">
        <v>42</v>
      </c>
    </row>
    <row r="44" spans="1:17" x14ac:dyDescent="0.55000000000000004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6" t="s">
        <v>586</v>
      </c>
      <c r="O44" s="12" t="s">
        <v>627</v>
      </c>
      <c r="P44" s="12" t="s">
        <v>627</v>
      </c>
      <c r="Q44" s="6">
        <v>43</v>
      </c>
    </row>
    <row r="45" spans="1:17" x14ac:dyDescent="0.55000000000000004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6" t="s">
        <v>586</v>
      </c>
      <c r="O45" s="12" t="s">
        <v>627</v>
      </c>
      <c r="P45" s="12" t="s">
        <v>627</v>
      </c>
      <c r="Q45" s="6">
        <v>44</v>
      </c>
    </row>
    <row r="46" spans="1:17" hidden="1" x14ac:dyDescent="0.55000000000000004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6" t="s">
        <v>581</v>
      </c>
      <c r="O46" s="12" t="s">
        <v>627</v>
      </c>
      <c r="P46" s="12" t="s">
        <v>627</v>
      </c>
      <c r="Q46" s="6">
        <v>45</v>
      </c>
    </row>
    <row r="47" spans="1:17" x14ac:dyDescent="0.55000000000000004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6" t="s">
        <v>581</v>
      </c>
      <c r="O47" s="12" t="s">
        <v>627</v>
      </c>
      <c r="P47" s="12" t="s">
        <v>627</v>
      </c>
      <c r="Q47" s="6">
        <v>46</v>
      </c>
    </row>
    <row r="48" spans="1:17" x14ac:dyDescent="0.55000000000000004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6" t="s">
        <v>581</v>
      </c>
      <c r="O48" s="12" t="s">
        <v>627</v>
      </c>
      <c r="P48" s="12" t="s">
        <v>627</v>
      </c>
      <c r="Q48" s="6">
        <v>47</v>
      </c>
    </row>
    <row r="49" spans="1:17" x14ac:dyDescent="0.55000000000000004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6" t="s">
        <v>581</v>
      </c>
      <c r="O49" s="12" t="s">
        <v>627</v>
      </c>
      <c r="P49" s="12" t="s">
        <v>627</v>
      </c>
      <c r="Q49" s="6">
        <v>48</v>
      </c>
    </row>
    <row r="50" spans="1:17" x14ac:dyDescent="0.55000000000000004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6" t="s">
        <v>586</v>
      </c>
      <c r="O50" s="12" t="s">
        <v>627</v>
      </c>
      <c r="P50" s="12" t="s">
        <v>627</v>
      </c>
      <c r="Q50" s="6">
        <v>49</v>
      </c>
    </row>
    <row r="51" spans="1:17" x14ac:dyDescent="0.55000000000000004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6" t="s">
        <v>582</v>
      </c>
      <c r="O51" s="12" t="s">
        <v>627</v>
      </c>
      <c r="P51" s="12" t="s">
        <v>627</v>
      </c>
      <c r="Q51" s="6">
        <v>50</v>
      </c>
    </row>
    <row r="52" spans="1:17" x14ac:dyDescent="0.55000000000000004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6" t="s">
        <v>582</v>
      </c>
      <c r="O52" s="12" t="s">
        <v>627</v>
      </c>
      <c r="P52" s="12" t="s">
        <v>627</v>
      </c>
      <c r="Q52" s="6">
        <v>51</v>
      </c>
    </row>
    <row r="53" spans="1:17" x14ac:dyDescent="0.55000000000000004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6" t="s">
        <v>582</v>
      </c>
      <c r="O53" s="12" t="s">
        <v>627</v>
      </c>
      <c r="P53" s="12" t="s">
        <v>627</v>
      </c>
      <c r="Q53" s="6">
        <v>52</v>
      </c>
    </row>
    <row r="54" spans="1:17" x14ac:dyDescent="0.55000000000000004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6" t="s">
        <v>587</v>
      </c>
      <c r="O54" s="12" t="s">
        <v>627</v>
      </c>
      <c r="P54" s="12" t="s">
        <v>627</v>
      </c>
      <c r="Q54" s="6">
        <v>53</v>
      </c>
    </row>
    <row r="55" spans="1:17" hidden="1" x14ac:dyDescent="0.55000000000000004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6" t="s">
        <v>584</v>
      </c>
      <c r="O55" s="12" t="s">
        <v>627</v>
      </c>
      <c r="P55" s="12" t="s">
        <v>627</v>
      </c>
      <c r="Q55" s="6">
        <v>54</v>
      </c>
    </row>
    <row r="56" spans="1:17" x14ac:dyDescent="0.55000000000000004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6" t="s">
        <v>588</v>
      </c>
      <c r="O56" s="12" t="s">
        <v>627</v>
      </c>
      <c r="P56" s="12" t="s">
        <v>627</v>
      </c>
      <c r="Q56" s="6">
        <v>55</v>
      </c>
    </row>
    <row r="57" spans="1:17" x14ac:dyDescent="0.55000000000000004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6" t="s">
        <v>588</v>
      </c>
      <c r="O57" s="12" t="s">
        <v>627</v>
      </c>
      <c r="P57" s="12" t="s">
        <v>627</v>
      </c>
      <c r="Q57" s="6">
        <v>56</v>
      </c>
    </row>
    <row r="58" spans="1:17" x14ac:dyDescent="0.55000000000000004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6" t="s">
        <v>588</v>
      </c>
      <c r="O58" s="12" t="s">
        <v>627</v>
      </c>
      <c r="P58" s="12" t="s">
        <v>627</v>
      </c>
      <c r="Q58" s="6">
        <v>57</v>
      </c>
    </row>
    <row r="59" spans="1:17" x14ac:dyDescent="0.55000000000000004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6" t="s">
        <v>588</v>
      </c>
      <c r="O59" s="12" t="s">
        <v>627</v>
      </c>
      <c r="P59" s="12" t="s">
        <v>627</v>
      </c>
      <c r="Q59" s="6">
        <v>58</v>
      </c>
    </row>
    <row r="60" spans="1:17" x14ac:dyDescent="0.55000000000000004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6" t="s">
        <v>588</v>
      </c>
      <c r="O60" s="12" t="s">
        <v>627</v>
      </c>
      <c r="P60" s="12" t="s">
        <v>627</v>
      </c>
      <c r="Q60" s="6">
        <v>59</v>
      </c>
    </row>
    <row r="61" spans="1:17" x14ac:dyDescent="0.55000000000000004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6" t="s">
        <v>583</v>
      </c>
      <c r="O61" s="12" t="s">
        <v>627</v>
      </c>
      <c r="P61" s="12" t="s">
        <v>627</v>
      </c>
      <c r="Q61" s="6">
        <v>60</v>
      </c>
    </row>
    <row r="62" spans="1:17" x14ac:dyDescent="0.55000000000000004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6" t="s">
        <v>586</v>
      </c>
      <c r="O62" s="12" t="s">
        <v>627</v>
      </c>
      <c r="P62" s="12" t="s">
        <v>627</v>
      </c>
      <c r="Q62" s="6">
        <v>61</v>
      </c>
    </row>
    <row r="63" spans="1:17" x14ac:dyDescent="0.55000000000000004">
      <c r="A63" s="1" t="s">
        <v>7</v>
      </c>
      <c r="B63" t="s">
        <v>359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6" t="s">
        <v>588</v>
      </c>
      <c r="O63" s="12" t="s">
        <v>627</v>
      </c>
      <c r="P63" s="12" t="s">
        <v>627</v>
      </c>
      <c r="Q63" s="6">
        <v>62</v>
      </c>
    </row>
    <row r="64" spans="1:17" x14ac:dyDescent="0.55000000000000004">
      <c r="A64" s="1" t="s">
        <v>7</v>
      </c>
      <c r="B64" s="1" t="s">
        <v>361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6" t="s">
        <v>581</v>
      </c>
      <c r="O64" s="12" t="s">
        <v>627</v>
      </c>
      <c r="P64" s="12" t="s">
        <v>627</v>
      </c>
      <c r="Q64" s="6">
        <v>63</v>
      </c>
    </row>
    <row r="65" spans="1:17" x14ac:dyDescent="0.55000000000000004">
      <c r="A65" s="1" t="s">
        <v>7</v>
      </c>
      <c r="B65" s="1" t="s">
        <v>365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6" t="s">
        <v>582</v>
      </c>
      <c r="O65" s="12" t="s">
        <v>627</v>
      </c>
      <c r="P65" s="12" t="s">
        <v>627</v>
      </c>
      <c r="Q65" s="6">
        <v>64</v>
      </c>
    </row>
    <row r="66" spans="1:17" x14ac:dyDescent="0.55000000000000004">
      <c r="A66" s="1" t="s">
        <v>7</v>
      </c>
      <c r="B66" t="s">
        <v>367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6" t="s">
        <v>582</v>
      </c>
      <c r="O66" s="12" t="s">
        <v>627</v>
      </c>
      <c r="P66" s="12" t="s">
        <v>627</v>
      </c>
      <c r="Q66" s="6">
        <v>65</v>
      </c>
    </row>
    <row r="67" spans="1:17" x14ac:dyDescent="0.55000000000000004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6" t="s">
        <v>582</v>
      </c>
      <c r="O67" s="12" t="s">
        <v>627</v>
      </c>
      <c r="P67" s="12" t="s">
        <v>627</v>
      </c>
      <c r="Q67" s="6">
        <v>66</v>
      </c>
    </row>
    <row r="68" spans="1:17" x14ac:dyDescent="0.55000000000000004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6" t="s">
        <v>579</v>
      </c>
      <c r="O68" s="12" t="s">
        <v>627</v>
      </c>
      <c r="P68" s="12" t="s">
        <v>627</v>
      </c>
      <c r="Q68" s="6">
        <v>67</v>
      </c>
    </row>
    <row r="69" spans="1:17" x14ac:dyDescent="0.55000000000000004">
      <c r="A69" s="1" t="s">
        <v>378</v>
      </c>
      <c r="B69" t="s">
        <v>380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6" t="s">
        <v>581</v>
      </c>
      <c r="O69" s="12" t="s">
        <v>627</v>
      </c>
      <c r="P69" s="12" t="s">
        <v>627</v>
      </c>
      <c r="Q69" s="6">
        <v>68</v>
      </c>
    </row>
    <row r="70" spans="1:17" x14ac:dyDescent="0.55000000000000004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6" t="s">
        <v>581</v>
      </c>
      <c r="O70" s="12" t="s">
        <v>627</v>
      </c>
      <c r="P70" s="12" t="s">
        <v>627</v>
      </c>
      <c r="Q70" s="6">
        <v>69</v>
      </c>
    </row>
    <row r="71" spans="1:17" x14ac:dyDescent="0.55000000000000004">
      <c r="A71" s="1" t="s">
        <v>378</v>
      </c>
      <c r="B71" t="s">
        <v>383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12" t="s">
        <v>581</v>
      </c>
      <c r="O71" s="12" t="s">
        <v>627</v>
      </c>
      <c r="P71" s="12" t="s">
        <v>627</v>
      </c>
      <c r="Q71" s="6">
        <v>70</v>
      </c>
    </row>
    <row r="72" spans="1:17" x14ac:dyDescent="0.55000000000000004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6" t="s">
        <v>581</v>
      </c>
      <c r="O72" s="12" t="s">
        <v>627</v>
      </c>
      <c r="P72" s="12" t="s">
        <v>627</v>
      </c>
      <c r="Q72" s="6">
        <v>71</v>
      </c>
    </row>
    <row r="73" spans="1:17" x14ac:dyDescent="0.55000000000000004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6" t="s">
        <v>582</v>
      </c>
      <c r="O73" s="12" t="s">
        <v>627</v>
      </c>
      <c r="P73" s="12" t="s">
        <v>631</v>
      </c>
      <c r="Q73" s="6">
        <v>72</v>
      </c>
    </row>
    <row r="74" spans="1:17" x14ac:dyDescent="0.55000000000000004">
      <c r="A74" s="1" t="s">
        <v>378</v>
      </c>
      <c r="B74" t="s">
        <v>388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12" t="s">
        <v>582</v>
      </c>
      <c r="O74" s="12" t="s">
        <v>627</v>
      </c>
      <c r="P74" s="12" t="s">
        <v>627</v>
      </c>
      <c r="Q74" s="6">
        <v>73</v>
      </c>
    </row>
    <row r="75" spans="1:17" x14ac:dyDescent="0.55000000000000004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6" t="s">
        <v>582</v>
      </c>
      <c r="O75" s="12" t="s">
        <v>627</v>
      </c>
      <c r="P75" s="12" t="s">
        <v>627</v>
      </c>
      <c r="Q75" s="6">
        <v>74</v>
      </c>
    </row>
    <row r="76" spans="1:17" x14ac:dyDescent="0.55000000000000004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6" t="s">
        <v>584</v>
      </c>
      <c r="O76" s="12" t="s">
        <v>627</v>
      </c>
      <c r="P76" s="12" t="s">
        <v>627</v>
      </c>
      <c r="Q76" s="6">
        <v>75</v>
      </c>
    </row>
    <row r="77" spans="1:17" x14ac:dyDescent="0.55000000000000004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6" t="s">
        <v>584</v>
      </c>
      <c r="O77" s="12" t="s">
        <v>627</v>
      </c>
      <c r="P77" s="12" t="s">
        <v>627</v>
      </c>
      <c r="Q77" s="6">
        <v>76</v>
      </c>
    </row>
    <row r="78" spans="1:17" x14ac:dyDescent="0.55000000000000004">
      <c r="A78" s="1" t="s">
        <v>378</v>
      </c>
      <c r="B78" t="s">
        <v>393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6" t="s">
        <v>583</v>
      </c>
      <c r="O78" s="12" t="s">
        <v>627</v>
      </c>
      <c r="P78" s="12" t="s">
        <v>627</v>
      </c>
      <c r="Q78" s="6">
        <v>77</v>
      </c>
    </row>
    <row r="79" spans="1:17" x14ac:dyDescent="0.55000000000000004">
      <c r="A79" s="1" t="s">
        <v>378</v>
      </c>
      <c r="B79" t="s">
        <v>394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6" t="s">
        <v>585</v>
      </c>
      <c r="O79" s="12" t="s">
        <v>627</v>
      </c>
      <c r="P79" s="12" t="s">
        <v>627</v>
      </c>
      <c r="Q79" s="6">
        <v>78</v>
      </c>
    </row>
    <row r="80" spans="1:17" x14ac:dyDescent="0.55000000000000004">
      <c r="A80" s="1" t="s">
        <v>378</v>
      </c>
      <c r="B80" t="s">
        <v>395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6" t="s">
        <v>579</v>
      </c>
      <c r="O80" s="12" t="s">
        <v>627</v>
      </c>
      <c r="P80" s="12" t="s">
        <v>627</v>
      </c>
      <c r="Q80" s="6">
        <v>79</v>
      </c>
    </row>
    <row r="81" spans="1:17" x14ac:dyDescent="0.55000000000000004">
      <c r="A81" s="1" t="s">
        <v>378</v>
      </c>
      <c r="B81" t="s">
        <v>397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6" t="s">
        <v>582</v>
      </c>
      <c r="O81" s="12" t="s">
        <v>627</v>
      </c>
      <c r="P81" s="12" t="s">
        <v>627</v>
      </c>
      <c r="Q81" s="6">
        <v>80</v>
      </c>
    </row>
    <row r="82" spans="1:17" x14ac:dyDescent="0.55000000000000004">
      <c r="A82" s="1" t="s">
        <v>378</v>
      </c>
      <c r="B82" t="s">
        <v>399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6" t="s">
        <v>582</v>
      </c>
      <c r="O82" s="12" t="s">
        <v>627</v>
      </c>
      <c r="P82" s="12" t="s">
        <v>627</v>
      </c>
      <c r="Q82" s="6">
        <v>81</v>
      </c>
    </row>
    <row r="83" spans="1:17" x14ac:dyDescent="0.55000000000000004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6" t="s">
        <v>582</v>
      </c>
      <c r="O83" s="12" t="s">
        <v>627</v>
      </c>
      <c r="P83" s="12" t="s">
        <v>627</v>
      </c>
      <c r="Q83" s="6">
        <v>82</v>
      </c>
    </row>
    <row r="84" spans="1:17" x14ac:dyDescent="0.55000000000000004">
      <c r="A84" s="1" t="s">
        <v>378</v>
      </c>
      <c r="B84" t="s">
        <v>401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6" t="s">
        <v>588</v>
      </c>
      <c r="O84" s="12" t="s">
        <v>627</v>
      </c>
      <c r="P84" s="12" t="s">
        <v>627</v>
      </c>
      <c r="Q84" s="6">
        <v>83</v>
      </c>
    </row>
    <row r="85" spans="1:17" x14ac:dyDescent="0.55000000000000004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6" t="s">
        <v>588</v>
      </c>
      <c r="O85" s="12" t="s">
        <v>627</v>
      </c>
      <c r="P85" s="12" t="s">
        <v>627</v>
      </c>
      <c r="Q85" s="6">
        <v>84</v>
      </c>
    </row>
    <row r="86" spans="1:17" x14ac:dyDescent="0.55000000000000004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6" t="s">
        <v>586</v>
      </c>
      <c r="O86" s="12" t="s">
        <v>627</v>
      </c>
      <c r="P86" s="12" t="s">
        <v>627</v>
      </c>
      <c r="Q86" s="6">
        <v>85</v>
      </c>
    </row>
    <row r="87" spans="1:17" x14ac:dyDescent="0.55000000000000004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6" t="s">
        <v>582</v>
      </c>
      <c r="O87" s="12" t="s">
        <v>627</v>
      </c>
      <c r="P87" s="12" t="s">
        <v>631</v>
      </c>
      <c r="Q87" s="6">
        <v>86</v>
      </c>
    </row>
    <row r="88" spans="1:17" x14ac:dyDescent="0.55000000000000004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6" t="s">
        <v>588</v>
      </c>
      <c r="O88" s="12" t="s">
        <v>627</v>
      </c>
      <c r="P88" s="12" t="s">
        <v>631</v>
      </c>
      <c r="Q88" s="6">
        <v>87</v>
      </c>
    </row>
    <row r="89" spans="1:17" x14ac:dyDescent="0.55000000000000004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6" t="s">
        <v>584</v>
      </c>
      <c r="Q89" s="6">
        <v>88</v>
      </c>
    </row>
    <row r="90" spans="1:17" x14ac:dyDescent="0.55000000000000004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6" t="s">
        <v>579</v>
      </c>
      <c r="Q90" s="6">
        <v>89</v>
      </c>
    </row>
    <row r="91" spans="1:17" x14ac:dyDescent="0.55000000000000004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6" t="s">
        <v>579</v>
      </c>
      <c r="Q91" s="6">
        <v>90</v>
      </c>
    </row>
    <row r="92" spans="1:17" x14ac:dyDescent="0.55000000000000004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6" t="s">
        <v>579</v>
      </c>
      <c r="O92" s="12" t="s">
        <v>630</v>
      </c>
      <c r="P92" s="12" t="s">
        <v>630</v>
      </c>
      <c r="Q92" s="6">
        <v>91</v>
      </c>
    </row>
    <row r="93" spans="1:17" x14ac:dyDescent="0.55000000000000004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6" t="s">
        <v>579</v>
      </c>
      <c r="O93" s="12" t="s">
        <v>630</v>
      </c>
      <c r="P93" s="12" t="s">
        <v>630</v>
      </c>
      <c r="Q93" s="6">
        <v>92</v>
      </c>
    </row>
    <row r="94" spans="1:17" x14ac:dyDescent="0.55000000000000004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6" t="s">
        <v>579</v>
      </c>
      <c r="O94" s="12" t="s">
        <v>630</v>
      </c>
      <c r="P94" s="12" t="s">
        <v>630</v>
      </c>
      <c r="Q94" s="6">
        <v>93</v>
      </c>
    </row>
    <row r="95" spans="1:17" x14ac:dyDescent="0.55000000000000004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6" t="s">
        <v>581</v>
      </c>
      <c r="O95" s="12" t="s">
        <v>630</v>
      </c>
      <c r="P95" s="12" t="s">
        <v>630</v>
      </c>
      <c r="Q95" s="6">
        <v>94</v>
      </c>
    </row>
    <row r="96" spans="1:17" x14ac:dyDescent="0.55000000000000004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6" t="s">
        <v>581</v>
      </c>
      <c r="O96" s="12" t="s">
        <v>630</v>
      </c>
      <c r="P96" s="12" t="s">
        <v>630</v>
      </c>
      <c r="Q96" s="6">
        <v>95</v>
      </c>
    </row>
    <row r="97" spans="1:17" x14ac:dyDescent="0.55000000000000004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6" t="s">
        <v>581</v>
      </c>
      <c r="O97" s="12" t="s">
        <v>630</v>
      </c>
      <c r="P97" s="12" t="s">
        <v>630</v>
      </c>
      <c r="Q97" s="6">
        <v>96</v>
      </c>
    </row>
    <row r="98" spans="1:17" x14ac:dyDescent="0.55000000000000004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6" t="s">
        <v>581</v>
      </c>
      <c r="O98" s="12" t="s">
        <v>630</v>
      </c>
      <c r="P98" s="12" t="s">
        <v>630</v>
      </c>
      <c r="Q98" s="6">
        <v>97</v>
      </c>
    </row>
    <row r="99" spans="1:17" x14ac:dyDescent="0.55000000000000004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6" t="s">
        <v>581</v>
      </c>
      <c r="O99" s="12" t="s">
        <v>630</v>
      </c>
      <c r="P99" s="12" t="s">
        <v>630</v>
      </c>
      <c r="Q99" s="6">
        <v>98</v>
      </c>
    </row>
    <row r="100" spans="1:17" x14ac:dyDescent="0.55000000000000004">
      <c r="A100" s="1" t="s">
        <v>233</v>
      </c>
      <c r="B100" t="s">
        <v>242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6" t="s">
        <v>581</v>
      </c>
      <c r="O100" s="12" t="s">
        <v>630</v>
      </c>
      <c r="P100" s="12" t="s">
        <v>630</v>
      </c>
      <c r="Q100" s="6">
        <v>99</v>
      </c>
    </row>
    <row r="101" spans="1:17" x14ac:dyDescent="0.55000000000000004">
      <c r="A101" s="1" t="s">
        <v>233</v>
      </c>
      <c r="B101" t="s">
        <v>243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12" t="s">
        <v>581</v>
      </c>
      <c r="O101" s="12" t="s">
        <v>630</v>
      </c>
      <c r="P101" s="12" t="s">
        <v>630</v>
      </c>
      <c r="Q101" s="6">
        <v>100</v>
      </c>
    </row>
    <row r="102" spans="1:17" x14ac:dyDescent="0.55000000000000004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12" t="s">
        <v>581</v>
      </c>
      <c r="O102" s="12" t="s">
        <v>630</v>
      </c>
      <c r="P102" s="12" t="s">
        <v>630</v>
      </c>
      <c r="Q102" s="6">
        <v>101</v>
      </c>
    </row>
    <row r="103" spans="1:17" x14ac:dyDescent="0.55000000000000004">
      <c r="A103" t="s">
        <v>233</v>
      </c>
      <c r="B103" t="s">
        <v>246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12" t="s">
        <v>581</v>
      </c>
      <c r="O103" s="12" t="s">
        <v>630</v>
      </c>
      <c r="P103" s="12" t="s">
        <v>630</v>
      </c>
      <c r="Q103" s="6">
        <v>102</v>
      </c>
    </row>
    <row r="104" spans="1:17" x14ac:dyDescent="0.55000000000000004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6" t="s">
        <v>581</v>
      </c>
      <c r="O104" s="12" t="s">
        <v>630</v>
      </c>
      <c r="P104" s="12" t="s">
        <v>630</v>
      </c>
      <c r="Q104" s="6">
        <v>103</v>
      </c>
    </row>
    <row r="105" spans="1:17" x14ac:dyDescent="0.55000000000000004">
      <c r="A105" t="s">
        <v>233</v>
      </c>
      <c r="B105" t="s">
        <v>273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6" t="s">
        <v>582</v>
      </c>
      <c r="O105" s="12" t="s">
        <v>630</v>
      </c>
      <c r="P105" s="12" t="s">
        <v>630</v>
      </c>
      <c r="Q105" s="6">
        <v>104</v>
      </c>
    </row>
    <row r="106" spans="1:17" x14ac:dyDescent="0.55000000000000004">
      <c r="A106" t="s">
        <v>233</v>
      </c>
      <c r="B106" t="s">
        <v>274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6" t="s">
        <v>582</v>
      </c>
      <c r="O106" s="12" t="s">
        <v>630</v>
      </c>
      <c r="P106" s="12" t="s">
        <v>630</v>
      </c>
      <c r="Q106" s="6">
        <v>105</v>
      </c>
    </row>
    <row r="107" spans="1:17" x14ac:dyDescent="0.55000000000000004">
      <c r="A107" t="s">
        <v>233</v>
      </c>
      <c r="B107" t="s">
        <v>251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6" t="s">
        <v>582</v>
      </c>
      <c r="O107" s="12" t="s">
        <v>630</v>
      </c>
      <c r="P107" s="12" t="s">
        <v>630</v>
      </c>
      <c r="Q107" s="6">
        <v>106</v>
      </c>
    </row>
    <row r="108" spans="1:17" x14ac:dyDescent="0.55000000000000004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6" t="s">
        <v>582</v>
      </c>
      <c r="O108" s="12" t="s">
        <v>630</v>
      </c>
      <c r="P108" s="12" t="s">
        <v>630</v>
      </c>
      <c r="Q108" s="6">
        <v>107</v>
      </c>
    </row>
    <row r="109" spans="1:17" x14ac:dyDescent="0.55000000000000004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6" t="s">
        <v>582</v>
      </c>
      <c r="O109" s="12" t="s">
        <v>630</v>
      </c>
      <c r="P109" s="12" t="s">
        <v>630</v>
      </c>
      <c r="Q109" s="6">
        <v>108</v>
      </c>
    </row>
    <row r="110" spans="1:17" x14ac:dyDescent="0.55000000000000004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6" t="s">
        <v>582</v>
      </c>
      <c r="O110" s="12" t="s">
        <v>630</v>
      </c>
      <c r="P110" s="12" t="s">
        <v>630</v>
      </c>
      <c r="Q110" s="6">
        <v>109</v>
      </c>
    </row>
    <row r="111" spans="1:17" x14ac:dyDescent="0.55000000000000004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6" t="s">
        <v>584</v>
      </c>
      <c r="O111" s="12" t="s">
        <v>630</v>
      </c>
      <c r="P111" s="12" t="s">
        <v>630</v>
      </c>
      <c r="Q111" s="6">
        <v>110</v>
      </c>
    </row>
    <row r="112" spans="1:17" x14ac:dyDescent="0.55000000000000004">
      <c r="A112" t="s">
        <v>233</v>
      </c>
      <c r="B112" t="s">
        <v>257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6" t="s">
        <v>584</v>
      </c>
      <c r="O112" s="12" t="s">
        <v>630</v>
      </c>
      <c r="P112" s="12" t="s">
        <v>630</v>
      </c>
      <c r="Q112" s="6">
        <v>111</v>
      </c>
    </row>
    <row r="113" spans="1:17" x14ac:dyDescent="0.55000000000000004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6" t="s">
        <v>584</v>
      </c>
      <c r="O113" s="12" t="s">
        <v>630</v>
      </c>
      <c r="P113" s="12" t="s">
        <v>630</v>
      </c>
      <c r="Q113" s="6">
        <v>112</v>
      </c>
    </row>
    <row r="114" spans="1:17" x14ac:dyDescent="0.55000000000000004">
      <c r="A114" t="s">
        <v>233</v>
      </c>
      <c r="B114" t="s">
        <v>259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6" t="s">
        <v>583</v>
      </c>
      <c r="O114" s="12" t="s">
        <v>630</v>
      </c>
      <c r="P114" s="12" t="s">
        <v>630</v>
      </c>
      <c r="Q114" s="6">
        <v>113</v>
      </c>
    </row>
    <row r="115" spans="1:17" x14ac:dyDescent="0.55000000000000004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6" t="s">
        <v>584</v>
      </c>
      <c r="O115" s="12" t="s">
        <v>630</v>
      </c>
      <c r="P115" s="12" t="s">
        <v>630</v>
      </c>
      <c r="Q115" s="6">
        <v>114</v>
      </c>
    </row>
    <row r="116" spans="1:17" x14ac:dyDescent="0.55000000000000004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6" t="s">
        <v>584</v>
      </c>
      <c r="O116" s="12" t="s">
        <v>630</v>
      </c>
      <c r="P116" s="12" t="s">
        <v>630</v>
      </c>
      <c r="Q116" s="6">
        <v>115</v>
      </c>
    </row>
    <row r="117" spans="1:17" x14ac:dyDescent="0.55000000000000004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6" t="s">
        <v>585</v>
      </c>
      <c r="O117" s="12" t="s">
        <v>630</v>
      </c>
      <c r="P117" s="12" t="s">
        <v>630</v>
      </c>
      <c r="Q117" s="6">
        <v>116</v>
      </c>
    </row>
    <row r="118" spans="1:17" x14ac:dyDescent="0.55000000000000004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6" t="s">
        <v>582</v>
      </c>
      <c r="O118" s="12" t="s">
        <v>630</v>
      </c>
      <c r="P118" s="12" t="s">
        <v>630</v>
      </c>
      <c r="Q118" s="6">
        <v>117</v>
      </c>
    </row>
    <row r="119" spans="1:17" x14ac:dyDescent="0.55000000000000004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6" t="s">
        <v>588</v>
      </c>
      <c r="O119" s="12" t="s">
        <v>630</v>
      </c>
      <c r="P119" s="12" t="s">
        <v>630</v>
      </c>
      <c r="Q119" s="6">
        <v>118</v>
      </c>
    </row>
    <row r="120" spans="1:17" x14ac:dyDescent="0.55000000000000004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6" t="s">
        <v>581</v>
      </c>
      <c r="O120" s="12" t="s">
        <v>630</v>
      </c>
      <c r="P120" s="12" t="s">
        <v>630</v>
      </c>
      <c r="Q120" s="6">
        <v>119</v>
      </c>
    </row>
    <row r="121" spans="1:17" x14ac:dyDescent="0.55000000000000004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6" t="s">
        <v>581</v>
      </c>
      <c r="O121" s="12" t="s">
        <v>631</v>
      </c>
      <c r="P121" s="12" t="s">
        <v>631</v>
      </c>
      <c r="Q121" s="6">
        <v>120</v>
      </c>
    </row>
    <row r="122" spans="1:17" x14ac:dyDescent="0.55000000000000004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6" t="s">
        <v>582</v>
      </c>
      <c r="O122" s="12" t="s">
        <v>631</v>
      </c>
      <c r="P122" s="12" t="s">
        <v>631</v>
      </c>
      <c r="Q122" s="6">
        <v>121</v>
      </c>
    </row>
    <row r="123" spans="1:17" x14ac:dyDescent="0.55000000000000004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6" t="s">
        <v>584</v>
      </c>
      <c r="O123" s="12" t="s">
        <v>631</v>
      </c>
      <c r="P123" s="12" t="s">
        <v>631</v>
      </c>
      <c r="Q123" s="6">
        <v>122</v>
      </c>
    </row>
    <row r="124" spans="1:17" x14ac:dyDescent="0.55000000000000004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6" t="s">
        <v>581</v>
      </c>
      <c r="O124" s="12" t="s">
        <v>627</v>
      </c>
      <c r="Q124" s="6">
        <v>123</v>
      </c>
    </row>
    <row r="125" spans="1:17" x14ac:dyDescent="0.55000000000000004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6" t="s">
        <v>581</v>
      </c>
      <c r="O125" s="12" t="s">
        <v>627</v>
      </c>
      <c r="Q125" s="6">
        <v>124</v>
      </c>
    </row>
    <row r="126" spans="1:17" x14ac:dyDescent="0.55000000000000004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6" t="s">
        <v>580</v>
      </c>
      <c r="O126" s="12" t="s">
        <v>627</v>
      </c>
      <c r="Q126" s="6">
        <v>125</v>
      </c>
    </row>
    <row r="127" spans="1:17" x14ac:dyDescent="0.55000000000000004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6" t="s">
        <v>581</v>
      </c>
      <c r="O127" s="12" t="s">
        <v>627</v>
      </c>
      <c r="Q127" s="6">
        <v>126</v>
      </c>
    </row>
    <row r="128" spans="1:17" x14ac:dyDescent="0.55000000000000004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6" t="s">
        <v>581</v>
      </c>
      <c r="O128" s="12" t="s">
        <v>627</v>
      </c>
      <c r="Q128" s="6">
        <v>127</v>
      </c>
    </row>
    <row r="129" spans="1:17" x14ac:dyDescent="0.55000000000000004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6" t="s">
        <v>581</v>
      </c>
      <c r="O129" s="12" t="s">
        <v>627</v>
      </c>
      <c r="Q129" s="6">
        <v>128</v>
      </c>
    </row>
    <row r="130" spans="1:17" x14ac:dyDescent="0.55000000000000004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6" t="s">
        <v>580</v>
      </c>
      <c r="O130" s="12" t="s">
        <v>627</v>
      </c>
      <c r="Q130" s="6">
        <v>129</v>
      </c>
    </row>
    <row r="131" spans="1:17" x14ac:dyDescent="0.55000000000000004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6" t="s">
        <v>582</v>
      </c>
      <c r="O131" s="12" t="s">
        <v>627</v>
      </c>
      <c r="Q131" s="6">
        <v>130</v>
      </c>
    </row>
    <row r="132" spans="1:17" x14ac:dyDescent="0.55000000000000004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6" t="s">
        <v>582</v>
      </c>
      <c r="O132" s="12" t="s">
        <v>627</v>
      </c>
      <c r="Q132" s="6">
        <v>131</v>
      </c>
    </row>
    <row r="133" spans="1:17" x14ac:dyDescent="0.55000000000000004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6" t="s">
        <v>582</v>
      </c>
      <c r="O133" s="12" t="s">
        <v>627</v>
      </c>
      <c r="Q133" s="6">
        <v>132</v>
      </c>
    </row>
    <row r="134" spans="1:17" x14ac:dyDescent="0.55000000000000004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6" t="s">
        <v>583</v>
      </c>
      <c r="O134" s="12" t="s">
        <v>627</v>
      </c>
      <c r="Q134" s="6">
        <v>133</v>
      </c>
    </row>
    <row r="135" spans="1:17" x14ac:dyDescent="0.55000000000000004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6" t="s">
        <v>584</v>
      </c>
      <c r="O135" s="12" t="s">
        <v>627</v>
      </c>
      <c r="Q135" s="6">
        <v>134</v>
      </c>
    </row>
    <row r="136" spans="1:17" x14ac:dyDescent="0.55000000000000004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6" t="s">
        <v>584</v>
      </c>
      <c r="O136" s="12" t="s">
        <v>627</v>
      </c>
      <c r="Q136" s="6">
        <v>135</v>
      </c>
    </row>
    <row r="137" spans="1:17" x14ac:dyDescent="0.55000000000000004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6" t="s">
        <v>580</v>
      </c>
      <c r="O137" s="12" t="s">
        <v>627</v>
      </c>
      <c r="Q137" s="6">
        <v>136</v>
      </c>
    </row>
    <row r="138" spans="1:17" x14ac:dyDescent="0.55000000000000004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6" t="s">
        <v>583</v>
      </c>
      <c r="O138" s="12" t="s">
        <v>627</v>
      </c>
      <c r="Q138" s="6">
        <v>137</v>
      </c>
    </row>
    <row r="139" spans="1:17" x14ac:dyDescent="0.55000000000000004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6" t="s">
        <v>585</v>
      </c>
      <c r="O139" s="12" t="s">
        <v>627</v>
      </c>
      <c r="Q139" s="6">
        <v>138</v>
      </c>
    </row>
    <row r="140" spans="1:17" x14ac:dyDescent="0.55000000000000004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6" t="s">
        <v>586</v>
      </c>
      <c r="O140" s="12" t="s">
        <v>627</v>
      </c>
      <c r="Q140" s="6">
        <v>139</v>
      </c>
    </row>
    <row r="141" spans="1:17" x14ac:dyDescent="0.55000000000000004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6" t="s">
        <v>586</v>
      </c>
      <c r="O141" s="12" t="s">
        <v>627</v>
      </c>
      <c r="Q141" s="6">
        <v>140</v>
      </c>
    </row>
    <row r="142" spans="1:17" s="1" customFormat="1" x14ac:dyDescent="0.55000000000000004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6" t="s">
        <v>586</v>
      </c>
      <c r="O142" s="12" t="s">
        <v>627</v>
      </c>
      <c r="P142" s="12"/>
      <c r="Q142" s="6">
        <v>141</v>
      </c>
    </row>
    <row r="143" spans="1:17" s="1" customFormat="1" x14ac:dyDescent="0.55000000000000004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6" t="s">
        <v>579</v>
      </c>
      <c r="O143" s="12" t="s">
        <v>627</v>
      </c>
      <c r="P143" s="12"/>
      <c r="Q143" s="6">
        <v>142</v>
      </c>
    </row>
    <row r="144" spans="1:17" s="1" customFormat="1" x14ac:dyDescent="0.55000000000000004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6" t="s">
        <v>579</v>
      </c>
      <c r="O144" s="12" t="s">
        <v>627</v>
      </c>
      <c r="P144" s="12"/>
      <c r="Q144" s="6">
        <v>143</v>
      </c>
    </row>
    <row r="145" spans="1:17" s="1" customFormat="1" x14ac:dyDescent="0.55000000000000004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6" t="s">
        <v>579</v>
      </c>
      <c r="O145" s="12" t="s">
        <v>627</v>
      </c>
      <c r="P145" s="12"/>
      <c r="Q145" s="6">
        <v>144</v>
      </c>
    </row>
    <row r="146" spans="1:17" s="1" customFormat="1" x14ac:dyDescent="0.55000000000000004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6" t="s">
        <v>586</v>
      </c>
      <c r="O146" s="12" t="s">
        <v>627</v>
      </c>
      <c r="P146" s="12"/>
      <c r="Q146" s="6">
        <v>145</v>
      </c>
    </row>
    <row r="147" spans="1:17" x14ac:dyDescent="0.55000000000000004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6" t="s">
        <v>582</v>
      </c>
      <c r="O147" s="12" t="s">
        <v>627</v>
      </c>
      <c r="Q147" s="6">
        <v>146</v>
      </c>
    </row>
    <row r="148" spans="1:17" x14ac:dyDescent="0.55000000000000004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6" t="s">
        <v>582</v>
      </c>
      <c r="O148" s="12" t="s">
        <v>627</v>
      </c>
      <c r="Q148" s="6">
        <v>147</v>
      </c>
    </row>
    <row r="149" spans="1:17" x14ac:dyDescent="0.55000000000000004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6" t="s">
        <v>582</v>
      </c>
      <c r="O149" s="12" t="s">
        <v>627</v>
      </c>
      <c r="Q149" s="6">
        <v>148</v>
      </c>
    </row>
    <row r="150" spans="1:17" x14ac:dyDescent="0.55000000000000004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6" t="s">
        <v>582</v>
      </c>
      <c r="O150" s="12" t="s">
        <v>627</v>
      </c>
      <c r="Q150" s="6">
        <v>149</v>
      </c>
    </row>
    <row r="151" spans="1:17" x14ac:dyDescent="0.55000000000000004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6" t="s">
        <v>587</v>
      </c>
      <c r="O151" s="12" t="s">
        <v>627</v>
      </c>
      <c r="Q151" s="6">
        <v>150</v>
      </c>
    </row>
    <row r="152" spans="1:17" x14ac:dyDescent="0.55000000000000004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6" t="s">
        <v>588</v>
      </c>
      <c r="O152" s="12" t="s">
        <v>627</v>
      </c>
      <c r="Q152" s="6">
        <v>151</v>
      </c>
    </row>
    <row r="153" spans="1:17" x14ac:dyDescent="0.55000000000000004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6" t="s">
        <v>588</v>
      </c>
      <c r="O153" s="12" t="s">
        <v>627</v>
      </c>
      <c r="Q153" s="6">
        <v>152</v>
      </c>
    </row>
    <row r="154" spans="1:17" x14ac:dyDescent="0.55000000000000004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6" t="s">
        <v>588</v>
      </c>
      <c r="O154" s="12" t="s">
        <v>627</v>
      </c>
      <c r="Q154" s="6">
        <v>153</v>
      </c>
    </row>
    <row r="155" spans="1:17" x14ac:dyDescent="0.55000000000000004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6" t="s">
        <v>586</v>
      </c>
      <c r="O155" s="12" t="s">
        <v>627</v>
      </c>
      <c r="Q155" s="6">
        <v>154</v>
      </c>
    </row>
    <row r="156" spans="1:17" x14ac:dyDescent="0.55000000000000004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6" t="s">
        <v>582</v>
      </c>
      <c r="O156" s="12" t="s">
        <v>627</v>
      </c>
      <c r="Q156" s="6">
        <v>155</v>
      </c>
    </row>
    <row r="157" spans="1:17" x14ac:dyDescent="0.55000000000000004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6" t="s">
        <v>580</v>
      </c>
      <c r="O157" s="12" t="s">
        <v>627</v>
      </c>
      <c r="Q157" s="6">
        <v>156</v>
      </c>
    </row>
    <row r="158" spans="1:17" x14ac:dyDescent="0.55000000000000004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6" t="s">
        <v>588</v>
      </c>
      <c r="O158" s="12" t="s">
        <v>627</v>
      </c>
      <c r="Q158" s="6">
        <v>157</v>
      </c>
    </row>
    <row r="159" spans="1:17" x14ac:dyDescent="0.55000000000000004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6" t="s">
        <v>588</v>
      </c>
      <c r="O159" s="12" t="s">
        <v>627</v>
      </c>
      <c r="Q159" s="6">
        <v>158</v>
      </c>
    </row>
    <row r="160" spans="1:17" x14ac:dyDescent="0.55000000000000004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6" t="s">
        <v>584</v>
      </c>
      <c r="O160" s="12" t="s">
        <v>627</v>
      </c>
      <c r="Q160" s="6">
        <v>159</v>
      </c>
    </row>
    <row r="161" spans="1:17" x14ac:dyDescent="0.55000000000000004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6" t="s">
        <v>582</v>
      </c>
      <c r="O161" s="12" t="s">
        <v>627</v>
      </c>
      <c r="Q161" s="6">
        <v>160</v>
      </c>
    </row>
    <row r="162" spans="1:17" x14ac:dyDescent="0.55000000000000004">
      <c r="A162" t="s">
        <v>371</v>
      </c>
      <c r="B162" t="s">
        <v>376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6" t="s">
        <v>586</v>
      </c>
      <c r="O162" s="12" t="s">
        <v>627</v>
      </c>
      <c r="Q162" s="6">
        <v>161</v>
      </c>
    </row>
    <row r="163" spans="1:17" x14ac:dyDescent="0.55000000000000004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6" t="s">
        <v>582</v>
      </c>
      <c r="O163" s="12" t="s">
        <v>627</v>
      </c>
      <c r="Q163" s="6">
        <v>162</v>
      </c>
    </row>
    <row r="164" spans="1:17" x14ac:dyDescent="0.55000000000000004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6" t="s">
        <v>583</v>
      </c>
      <c r="O164" s="12" t="s">
        <v>627</v>
      </c>
      <c r="Q164" s="6">
        <v>163</v>
      </c>
    </row>
    <row r="165" spans="1:17" x14ac:dyDescent="0.55000000000000004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6" t="s">
        <v>582</v>
      </c>
      <c r="O165" s="12" t="s">
        <v>627</v>
      </c>
      <c r="Q165" s="6">
        <v>164</v>
      </c>
    </row>
    <row r="166" spans="1:17" x14ac:dyDescent="0.55000000000000004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6" t="s">
        <v>582</v>
      </c>
      <c r="O166" s="12" t="s">
        <v>627</v>
      </c>
      <c r="Q166" s="6">
        <v>165</v>
      </c>
    </row>
    <row r="167" spans="1:17" x14ac:dyDescent="0.55000000000000004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6" t="s">
        <v>579</v>
      </c>
      <c r="Q167" s="6">
        <v>166</v>
      </c>
    </row>
    <row r="168" spans="1:17" s="1" customFormat="1" hidden="1" x14ac:dyDescent="0.55000000000000004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6" t="s">
        <v>579</v>
      </c>
      <c r="O168" s="12"/>
      <c r="P168" s="12"/>
      <c r="Q168" s="6">
        <v>167</v>
      </c>
    </row>
    <row r="169" spans="1:17" x14ac:dyDescent="0.55000000000000004">
      <c r="A169" t="s">
        <v>100</v>
      </c>
      <c r="B169" t="s">
        <v>112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6" t="s">
        <v>581</v>
      </c>
      <c r="Q169" s="6">
        <v>168</v>
      </c>
    </row>
    <row r="170" spans="1:17" hidden="1" x14ac:dyDescent="0.55000000000000004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6" t="s">
        <v>581</v>
      </c>
      <c r="Q170" s="6">
        <v>169</v>
      </c>
    </row>
    <row r="171" spans="1:17" x14ac:dyDescent="0.55000000000000004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6" t="s">
        <v>581</v>
      </c>
      <c r="Q171" s="6">
        <v>170</v>
      </c>
    </row>
    <row r="172" spans="1:17" hidden="1" x14ac:dyDescent="0.55000000000000004">
      <c r="A172" t="s">
        <v>100</v>
      </c>
      <c r="B172" t="s">
        <v>204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6" t="s">
        <v>581</v>
      </c>
      <c r="Q172" s="6">
        <v>171</v>
      </c>
    </row>
    <row r="173" spans="1:17" x14ac:dyDescent="0.55000000000000004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6" t="s">
        <v>582</v>
      </c>
      <c r="Q173" s="6">
        <v>172</v>
      </c>
    </row>
    <row r="174" spans="1:17" hidden="1" x14ac:dyDescent="0.55000000000000004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6" t="s">
        <v>582</v>
      </c>
      <c r="Q174" s="6">
        <v>173</v>
      </c>
    </row>
    <row r="175" spans="1:17" x14ac:dyDescent="0.55000000000000004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6" t="s">
        <v>584</v>
      </c>
      <c r="Q175" s="6">
        <v>174</v>
      </c>
    </row>
    <row r="176" spans="1:17" hidden="1" x14ac:dyDescent="0.55000000000000004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6" t="s">
        <v>584</v>
      </c>
      <c r="Q176" s="6">
        <v>175</v>
      </c>
    </row>
    <row r="177" spans="1:17" x14ac:dyDescent="0.55000000000000004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6" t="s">
        <v>582</v>
      </c>
      <c r="Q177" s="6">
        <v>176</v>
      </c>
    </row>
    <row r="178" spans="1:17" hidden="1" x14ac:dyDescent="0.55000000000000004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6" t="s">
        <v>585</v>
      </c>
      <c r="Q178" s="6">
        <v>177</v>
      </c>
    </row>
    <row r="179" spans="1:17" x14ac:dyDescent="0.55000000000000004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6" t="s">
        <v>580</v>
      </c>
      <c r="O179" s="12" t="s">
        <v>630</v>
      </c>
      <c r="P179" s="12" t="s">
        <v>630</v>
      </c>
      <c r="Q179" s="6">
        <v>178</v>
      </c>
    </row>
    <row r="180" spans="1:17" x14ac:dyDescent="0.55000000000000004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6" t="s">
        <v>580</v>
      </c>
      <c r="O180" s="12" t="s">
        <v>630</v>
      </c>
      <c r="P180" s="12" t="s">
        <v>630</v>
      </c>
      <c r="Q180" s="6">
        <v>179</v>
      </c>
    </row>
    <row r="181" spans="1:17" x14ac:dyDescent="0.55000000000000004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6" t="s">
        <v>580</v>
      </c>
      <c r="O181" s="12" t="s">
        <v>630</v>
      </c>
      <c r="P181" s="12" t="s">
        <v>630</v>
      </c>
      <c r="Q181" s="6">
        <v>180</v>
      </c>
    </row>
    <row r="182" spans="1:17" x14ac:dyDescent="0.55000000000000004">
      <c r="A182" t="s">
        <v>101</v>
      </c>
      <c r="B182" t="s">
        <v>303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6" t="s">
        <v>581</v>
      </c>
      <c r="O182" s="12" t="s">
        <v>627</v>
      </c>
      <c r="Q182" s="6">
        <v>181</v>
      </c>
    </row>
    <row r="183" spans="1:17" x14ac:dyDescent="0.55000000000000004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6" t="s">
        <v>579</v>
      </c>
      <c r="O183" s="12" t="s">
        <v>627</v>
      </c>
      <c r="Q183" s="6">
        <v>182</v>
      </c>
    </row>
    <row r="184" spans="1:17" x14ac:dyDescent="0.55000000000000004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6" t="s">
        <v>581</v>
      </c>
      <c r="O184" s="12" t="s">
        <v>627</v>
      </c>
      <c r="Q184" s="6">
        <v>183</v>
      </c>
    </row>
    <row r="185" spans="1:17" x14ac:dyDescent="0.55000000000000004">
      <c r="A185" t="s">
        <v>101</v>
      </c>
      <c r="B185" t="s">
        <v>304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6" t="s">
        <v>582</v>
      </c>
      <c r="O185" s="12" t="s">
        <v>627</v>
      </c>
      <c r="Q185" s="6">
        <v>184</v>
      </c>
    </row>
    <row r="186" spans="1:17" x14ac:dyDescent="0.55000000000000004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6" t="s">
        <v>582</v>
      </c>
      <c r="O186" s="12" t="s">
        <v>627</v>
      </c>
      <c r="Q186" s="6">
        <v>185</v>
      </c>
    </row>
    <row r="187" spans="1:17" x14ac:dyDescent="0.55000000000000004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6" t="s">
        <v>581</v>
      </c>
      <c r="O187" s="12" t="s">
        <v>627</v>
      </c>
      <c r="Q187" s="6">
        <v>186</v>
      </c>
    </row>
    <row r="188" spans="1:17" x14ac:dyDescent="0.55000000000000004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6" t="s">
        <v>582</v>
      </c>
      <c r="O188" s="12" t="s">
        <v>627</v>
      </c>
      <c r="Q188" s="6">
        <v>187</v>
      </c>
    </row>
    <row r="189" spans="1:17" x14ac:dyDescent="0.55000000000000004">
      <c r="A189" t="s">
        <v>101</v>
      </c>
      <c r="B189" t="s">
        <v>305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6" t="s">
        <v>585</v>
      </c>
      <c r="O189" s="12" t="s">
        <v>627</v>
      </c>
      <c r="Q189" s="6">
        <v>188</v>
      </c>
    </row>
    <row r="190" spans="1:17" x14ac:dyDescent="0.55000000000000004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6" t="s">
        <v>584</v>
      </c>
      <c r="O190" s="12" t="s">
        <v>627</v>
      </c>
      <c r="Q190" s="6">
        <v>189</v>
      </c>
    </row>
    <row r="191" spans="1:17" x14ac:dyDescent="0.55000000000000004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6" t="s">
        <v>585</v>
      </c>
      <c r="O191" s="12" t="s">
        <v>627</v>
      </c>
      <c r="Q191" s="6">
        <v>190</v>
      </c>
    </row>
    <row r="192" spans="1:17" x14ac:dyDescent="0.55000000000000004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6" t="s">
        <v>581</v>
      </c>
      <c r="O192" s="12" t="s">
        <v>627</v>
      </c>
      <c r="Q192" s="6">
        <v>191</v>
      </c>
    </row>
    <row r="193" spans="1:17" x14ac:dyDescent="0.55000000000000004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6" t="s">
        <v>586</v>
      </c>
      <c r="O193" s="12" t="s">
        <v>627</v>
      </c>
      <c r="Q193" s="6">
        <v>192</v>
      </c>
    </row>
    <row r="194" spans="1:17" x14ac:dyDescent="0.55000000000000004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6" t="s">
        <v>586</v>
      </c>
      <c r="O194" s="12" t="s">
        <v>627</v>
      </c>
      <c r="Q194" s="6">
        <v>193</v>
      </c>
    </row>
    <row r="195" spans="1:17" x14ac:dyDescent="0.55000000000000004">
      <c r="A195" t="s">
        <v>101</v>
      </c>
      <c r="B195" t="s">
        <v>411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6" t="s">
        <v>584</v>
      </c>
      <c r="O195" s="12" t="s">
        <v>627</v>
      </c>
      <c r="Q195" s="6">
        <v>194</v>
      </c>
    </row>
    <row r="196" spans="1:17" x14ac:dyDescent="0.55000000000000004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6" t="s">
        <v>579</v>
      </c>
      <c r="O196" s="12" t="s">
        <v>627</v>
      </c>
      <c r="Q196" s="6">
        <v>195</v>
      </c>
    </row>
    <row r="197" spans="1:17" x14ac:dyDescent="0.55000000000000004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6" t="s">
        <v>586</v>
      </c>
      <c r="O197" s="12" t="s">
        <v>627</v>
      </c>
      <c r="Q197" s="6">
        <v>196</v>
      </c>
    </row>
    <row r="198" spans="1:17" x14ac:dyDescent="0.55000000000000004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6" t="s">
        <v>588</v>
      </c>
      <c r="O198" s="12" t="s">
        <v>627</v>
      </c>
      <c r="Q198" s="6">
        <v>197</v>
      </c>
    </row>
    <row r="199" spans="1:17" x14ac:dyDescent="0.55000000000000004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6" t="s">
        <v>581</v>
      </c>
      <c r="O199" s="12" t="s">
        <v>627</v>
      </c>
      <c r="Q199" s="6">
        <v>198</v>
      </c>
    </row>
    <row r="200" spans="1:17" x14ac:dyDescent="0.55000000000000004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6" t="s">
        <v>581</v>
      </c>
      <c r="O200" s="12" t="s">
        <v>627</v>
      </c>
      <c r="Q200" s="6">
        <v>199</v>
      </c>
    </row>
    <row r="201" spans="1:17" x14ac:dyDescent="0.55000000000000004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6" t="s">
        <v>581</v>
      </c>
      <c r="O201" s="12" t="s">
        <v>627</v>
      </c>
      <c r="Q201" s="6">
        <v>200</v>
      </c>
    </row>
    <row r="202" spans="1:17" x14ac:dyDescent="0.55000000000000004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6" t="s">
        <v>582</v>
      </c>
      <c r="O202" s="12" t="s">
        <v>627</v>
      </c>
      <c r="Q202" s="6">
        <v>201</v>
      </c>
    </row>
    <row r="203" spans="1:17" x14ac:dyDescent="0.55000000000000004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6" t="s">
        <v>582</v>
      </c>
      <c r="O203" s="12" t="s">
        <v>627</v>
      </c>
      <c r="Q203" s="6">
        <v>202</v>
      </c>
    </row>
    <row r="204" spans="1:17" x14ac:dyDescent="0.55000000000000004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6" t="s">
        <v>584</v>
      </c>
      <c r="O204" s="12" t="s">
        <v>627</v>
      </c>
      <c r="Q204" s="6">
        <v>203</v>
      </c>
    </row>
    <row r="205" spans="1:17" x14ac:dyDescent="0.55000000000000004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6" t="s">
        <v>583</v>
      </c>
      <c r="O205" s="12" t="s">
        <v>627</v>
      </c>
      <c r="Q205" s="6">
        <v>204</v>
      </c>
    </row>
    <row r="206" spans="1:17" x14ac:dyDescent="0.55000000000000004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6" t="s">
        <v>579</v>
      </c>
      <c r="O206" s="12" t="s">
        <v>627</v>
      </c>
      <c r="Q206" s="6">
        <v>205</v>
      </c>
    </row>
    <row r="207" spans="1:17" x14ac:dyDescent="0.55000000000000004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6" t="s">
        <v>587</v>
      </c>
      <c r="O207" s="12" t="s">
        <v>627</v>
      </c>
      <c r="Q207" s="6">
        <v>206</v>
      </c>
    </row>
    <row r="208" spans="1:17" x14ac:dyDescent="0.55000000000000004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6" t="s">
        <v>582</v>
      </c>
      <c r="O208" s="12" t="s">
        <v>627</v>
      </c>
      <c r="Q208" s="6">
        <v>207</v>
      </c>
    </row>
    <row r="209" spans="1:17" x14ac:dyDescent="0.55000000000000004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6" t="s">
        <v>582</v>
      </c>
      <c r="O209" s="12" t="s">
        <v>627</v>
      </c>
      <c r="Q209" s="6">
        <v>208</v>
      </c>
    </row>
    <row r="210" spans="1:17" x14ac:dyDescent="0.55000000000000004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6" t="s">
        <v>582</v>
      </c>
      <c r="O210" s="12" t="s">
        <v>627</v>
      </c>
      <c r="Q210" s="6">
        <v>209</v>
      </c>
    </row>
    <row r="211" spans="1:17" x14ac:dyDescent="0.55000000000000004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6" t="s">
        <v>588</v>
      </c>
      <c r="O211" s="12" t="s">
        <v>627</v>
      </c>
      <c r="Q211" s="6">
        <v>210</v>
      </c>
    </row>
    <row r="212" spans="1:17" x14ac:dyDescent="0.55000000000000004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6" t="s">
        <v>588</v>
      </c>
      <c r="O212" s="12" t="s">
        <v>627</v>
      </c>
      <c r="Q212" s="6">
        <v>211</v>
      </c>
    </row>
    <row r="213" spans="1:17" x14ac:dyDescent="0.55000000000000004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6" t="s">
        <v>588</v>
      </c>
      <c r="O213" s="12" t="s">
        <v>627</v>
      </c>
      <c r="Q213" s="6">
        <v>212</v>
      </c>
    </row>
    <row r="214" spans="1:17" x14ac:dyDescent="0.55000000000000004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6" t="s">
        <v>582</v>
      </c>
      <c r="O214" s="12" t="s">
        <v>627</v>
      </c>
      <c r="Q214" s="6">
        <v>213</v>
      </c>
    </row>
    <row r="215" spans="1:17" x14ac:dyDescent="0.55000000000000004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6" t="s">
        <v>581</v>
      </c>
      <c r="O215" s="12" t="s">
        <v>627</v>
      </c>
      <c r="Q215" s="6">
        <v>214</v>
      </c>
    </row>
    <row r="216" spans="1:17" x14ac:dyDescent="0.55000000000000004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6" t="s">
        <v>582</v>
      </c>
      <c r="O216" s="12" t="s">
        <v>627</v>
      </c>
      <c r="Q216" s="6">
        <v>215</v>
      </c>
    </row>
    <row r="217" spans="1:17" x14ac:dyDescent="0.55000000000000004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6" t="s">
        <v>583</v>
      </c>
      <c r="O217" s="12" t="s">
        <v>627</v>
      </c>
      <c r="Q217" s="6">
        <v>216</v>
      </c>
    </row>
    <row r="218" spans="1:17" x14ac:dyDescent="0.55000000000000004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6" t="s">
        <v>586</v>
      </c>
      <c r="O218" s="12" t="s">
        <v>627</v>
      </c>
      <c r="Q218" s="6">
        <v>217</v>
      </c>
    </row>
    <row r="219" spans="1:17" x14ac:dyDescent="0.55000000000000004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6" t="s">
        <v>581</v>
      </c>
      <c r="O219" s="12" t="s">
        <v>627</v>
      </c>
      <c r="Q219" s="6">
        <v>218</v>
      </c>
    </row>
    <row r="220" spans="1:17" x14ac:dyDescent="0.55000000000000004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6" t="s">
        <v>582</v>
      </c>
      <c r="O220" s="12" t="s">
        <v>627</v>
      </c>
      <c r="Q220" s="6">
        <v>219</v>
      </c>
    </row>
    <row r="221" spans="1:17" x14ac:dyDescent="0.55000000000000004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6" t="s">
        <v>587</v>
      </c>
      <c r="O221" s="12" t="s">
        <v>627</v>
      </c>
      <c r="Q221" s="6">
        <v>220</v>
      </c>
    </row>
    <row r="222" spans="1:17" x14ac:dyDescent="0.55000000000000004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6" t="s">
        <v>588</v>
      </c>
      <c r="O222" s="12" t="s">
        <v>627</v>
      </c>
      <c r="Q222" s="6">
        <v>221</v>
      </c>
    </row>
    <row r="223" spans="1:17" x14ac:dyDescent="0.55000000000000004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6" t="s">
        <v>588</v>
      </c>
      <c r="O223" s="12" t="s">
        <v>627</v>
      </c>
      <c r="Q223" s="6">
        <v>222</v>
      </c>
    </row>
    <row r="224" spans="1:17" x14ac:dyDescent="0.55000000000000004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6" t="s">
        <v>582</v>
      </c>
      <c r="O224" s="12" t="s">
        <v>627</v>
      </c>
      <c r="Q224" s="6">
        <v>223</v>
      </c>
    </row>
    <row r="225" spans="1:17" x14ac:dyDescent="0.55000000000000004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6" t="s">
        <v>586</v>
      </c>
      <c r="O225" s="12" t="s">
        <v>627</v>
      </c>
      <c r="Q225" s="6">
        <v>224</v>
      </c>
    </row>
    <row r="226" spans="1:17" x14ac:dyDescent="0.55000000000000004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6" t="s">
        <v>584</v>
      </c>
      <c r="O226" s="12" t="s">
        <v>627</v>
      </c>
      <c r="Q226" s="6">
        <v>225</v>
      </c>
    </row>
    <row r="227" spans="1:17" x14ac:dyDescent="0.55000000000000004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6" t="s">
        <v>583</v>
      </c>
      <c r="O227" s="12" t="s">
        <v>627</v>
      </c>
      <c r="Q227" s="6">
        <v>226</v>
      </c>
    </row>
    <row r="228" spans="1:17" x14ac:dyDescent="0.55000000000000004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6" t="s">
        <v>579</v>
      </c>
      <c r="O228" s="12" t="s">
        <v>627</v>
      </c>
      <c r="Q228" s="6">
        <v>227</v>
      </c>
    </row>
    <row r="229" spans="1:17" x14ac:dyDescent="0.55000000000000004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6" t="s">
        <v>579</v>
      </c>
      <c r="O229" s="12" t="s">
        <v>627</v>
      </c>
      <c r="Q229" s="6">
        <v>228</v>
      </c>
    </row>
    <row r="230" spans="1:17" x14ac:dyDescent="0.55000000000000004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6" t="s">
        <v>582</v>
      </c>
      <c r="O230" s="12" t="s">
        <v>627</v>
      </c>
      <c r="Q230" s="6">
        <v>229</v>
      </c>
    </row>
    <row r="231" spans="1:17" x14ac:dyDescent="0.55000000000000004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6" t="s">
        <v>588</v>
      </c>
      <c r="O231" s="12" t="s">
        <v>627</v>
      </c>
      <c r="Q231" s="6">
        <v>230</v>
      </c>
    </row>
    <row r="232" spans="1:17" x14ac:dyDescent="0.55000000000000004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6" t="s">
        <v>579</v>
      </c>
      <c r="O232" s="12" t="s">
        <v>627</v>
      </c>
      <c r="Q232" s="6">
        <v>231</v>
      </c>
    </row>
    <row r="233" spans="1:17" x14ac:dyDescent="0.55000000000000004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6" t="s">
        <v>579</v>
      </c>
      <c r="O233" s="12" t="s">
        <v>631</v>
      </c>
      <c r="P233" s="12" t="s">
        <v>631</v>
      </c>
      <c r="Q233" s="6">
        <v>232</v>
      </c>
    </row>
    <row r="234" spans="1:17" x14ac:dyDescent="0.55000000000000004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6" t="s">
        <v>583</v>
      </c>
      <c r="O234" s="12" t="s">
        <v>631</v>
      </c>
      <c r="P234" s="12" t="s">
        <v>631</v>
      </c>
      <c r="Q234" s="6">
        <v>233</v>
      </c>
    </row>
    <row r="235" spans="1:17" x14ac:dyDescent="0.55000000000000004">
      <c r="A235" s="1" t="s">
        <v>264</v>
      </c>
      <c r="B235" t="s">
        <v>265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6" t="s">
        <v>584</v>
      </c>
      <c r="O235" s="12" t="s">
        <v>631</v>
      </c>
      <c r="P235" s="12" t="s">
        <v>631</v>
      </c>
      <c r="Q235" s="6">
        <v>234</v>
      </c>
    </row>
    <row r="236" spans="1:17" x14ac:dyDescent="0.55000000000000004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6" t="s">
        <v>579</v>
      </c>
      <c r="O236" s="12" t="s">
        <v>631</v>
      </c>
      <c r="P236" s="12" t="s">
        <v>631</v>
      </c>
      <c r="Q236" s="6">
        <v>235</v>
      </c>
    </row>
    <row r="237" spans="1:17" x14ac:dyDescent="0.55000000000000004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6" t="s">
        <v>579</v>
      </c>
      <c r="Q237" s="6">
        <v>236</v>
      </c>
    </row>
    <row r="238" spans="1:17" x14ac:dyDescent="0.55000000000000004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6" t="s">
        <v>579</v>
      </c>
      <c r="Q238" s="6">
        <v>237</v>
      </c>
    </row>
    <row r="239" spans="1:17" x14ac:dyDescent="0.55000000000000004">
      <c r="A239" s="1" t="s">
        <v>221</v>
      </c>
      <c r="B239" s="1" t="s">
        <v>223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6" t="s">
        <v>579</v>
      </c>
      <c r="Q239" s="6">
        <v>238</v>
      </c>
    </row>
    <row r="240" spans="1:17" x14ac:dyDescent="0.55000000000000004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6" t="s">
        <v>581</v>
      </c>
      <c r="Q240" s="6">
        <v>239</v>
      </c>
    </row>
    <row r="241" spans="1:17" x14ac:dyDescent="0.55000000000000004">
      <c r="A241" s="1" t="s">
        <v>221</v>
      </c>
      <c r="B241" t="s">
        <v>225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6" t="s">
        <v>581</v>
      </c>
      <c r="Q241" s="6">
        <v>240</v>
      </c>
    </row>
    <row r="242" spans="1:17" x14ac:dyDescent="0.55000000000000004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6" t="s">
        <v>581</v>
      </c>
      <c r="Q242" s="6">
        <v>241</v>
      </c>
    </row>
    <row r="243" spans="1:17" x14ac:dyDescent="0.55000000000000004">
      <c r="A243" s="1" t="s">
        <v>221</v>
      </c>
      <c r="B243" t="s">
        <v>278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6" t="s">
        <v>581</v>
      </c>
      <c r="Q243" s="6">
        <v>242</v>
      </c>
    </row>
    <row r="244" spans="1:17" x14ac:dyDescent="0.55000000000000004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6" t="s">
        <v>582</v>
      </c>
      <c r="Q244" s="6">
        <v>243</v>
      </c>
    </row>
    <row r="245" spans="1:17" x14ac:dyDescent="0.55000000000000004">
      <c r="A245" s="1" t="s">
        <v>221</v>
      </c>
      <c r="B245" t="s">
        <v>226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6" t="s">
        <v>581</v>
      </c>
      <c r="Q245" s="6">
        <v>244</v>
      </c>
    </row>
    <row r="246" spans="1:17" x14ac:dyDescent="0.55000000000000004">
      <c r="A246" s="1" t="s">
        <v>221</v>
      </c>
      <c r="B246" t="s">
        <v>227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6" t="s">
        <v>581</v>
      </c>
      <c r="Q246" s="6">
        <v>245</v>
      </c>
    </row>
    <row r="247" spans="1:17" x14ac:dyDescent="0.55000000000000004">
      <c r="A247" t="s">
        <v>221</v>
      </c>
      <c r="B247" t="s">
        <v>279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6" t="s">
        <v>581</v>
      </c>
      <c r="Q247" s="6">
        <v>246</v>
      </c>
    </row>
    <row r="248" spans="1:17" x14ac:dyDescent="0.55000000000000004">
      <c r="A248" t="s">
        <v>221</v>
      </c>
      <c r="B248" t="s">
        <v>228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6" t="s">
        <v>581</v>
      </c>
      <c r="Q248" s="6">
        <v>247</v>
      </c>
    </row>
    <row r="249" spans="1:17" x14ac:dyDescent="0.55000000000000004">
      <c r="A249" t="s">
        <v>221</v>
      </c>
      <c r="B249" t="s">
        <v>280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6" t="s">
        <v>582</v>
      </c>
      <c r="Q249" s="6">
        <v>248</v>
      </c>
    </row>
    <row r="250" spans="1:17" x14ac:dyDescent="0.55000000000000004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6" t="s">
        <v>584</v>
      </c>
      <c r="Q250" s="6">
        <v>249</v>
      </c>
    </row>
    <row r="251" spans="1:17" x14ac:dyDescent="0.55000000000000004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6" t="s">
        <v>582</v>
      </c>
      <c r="Q251" s="6">
        <v>250</v>
      </c>
    </row>
    <row r="252" spans="1:17" x14ac:dyDescent="0.55000000000000004">
      <c r="A252" s="1" t="s">
        <v>221</v>
      </c>
      <c r="B252" s="1" t="s">
        <v>230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6" t="s">
        <v>582</v>
      </c>
      <c r="Q252" s="6">
        <v>251</v>
      </c>
    </row>
    <row r="253" spans="1:17" x14ac:dyDescent="0.55000000000000004">
      <c r="A253" s="1" t="s">
        <v>221</v>
      </c>
      <c r="B253" s="1" t="s">
        <v>231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6" t="s">
        <v>584</v>
      </c>
      <c r="Q253" s="6">
        <v>252</v>
      </c>
    </row>
    <row r="254" spans="1:17" x14ac:dyDescent="0.55000000000000004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6" t="s">
        <v>579</v>
      </c>
      <c r="O254" s="12" t="s">
        <v>630</v>
      </c>
      <c r="P254" s="12" t="s">
        <v>627</v>
      </c>
      <c r="Q254" s="6">
        <v>253</v>
      </c>
    </row>
    <row r="255" spans="1:17" x14ac:dyDescent="0.55000000000000004">
      <c r="A255" t="s">
        <v>133</v>
      </c>
      <c r="B255" t="s">
        <v>208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6" t="s">
        <v>579</v>
      </c>
      <c r="O255" s="12" t="s">
        <v>630</v>
      </c>
      <c r="P255" s="12" t="s">
        <v>630</v>
      </c>
      <c r="Q255" s="6">
        <v>254</v>
      </c>
    </row>
    <row r="256" spans="1:17" hidden="1" x14ac:dyDescent="0.55000000000000004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6" t="s">
        <v>579</v>
      </c>
      <c r="O256" s="12" t="s">
        <v>630</v>
      </c>
      <c r="P256" s="12" t="s">
        <v>630</v>
      </c>
      <c r="Q256" s="6">
        <v>255</v>
      </c>
    </row>
    <row r="257" spans="1:17" x14ac:dyDescent="0.55000000000000004">
      <c r="A257" t="s">
        <v>133</v>
      </c>
      <c r="B257" t="s">
        <v>136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6" t="s">
        <v>579</v>
      </c>
      <c r="O257" s="12" t="s">
        <v>630</v>
      </c>
      <c r="P257" s="12" t="s">
        <v>630</v>
      </c>
      <c r="Q257" s="6">
        <v>256</v>
      </c>
    </row>
    <row r="258" spans="1:17" x14ac:dyDescent="0.55000000000000004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6" t="s">
        <v>579</v>
      </c>
      <c r="O258" s="12" t="s">
        <v>630</v>
      </c>
      <c r="P258" s="12" t="s">
        <v>630</v>
      </c>
      <c r="Q258" s="6">
        <v>257</v>
      </c>
    </row>
    <row r="259" spans="1:17" hidden="1" x14ac:dyDescent="0.55000000000000004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6" t="s">
        <v>579</v>
      </c>
      <c r="O259" s="12" t="s">
        <v>630</v>
      </c>
      <c r="P259" s="12" t="s">
        <v>630</v>
      </c>
      <c r="Q259" s="6">
        <v>258</v>
      </c>
    </row>
    <row r="260" spans="1:17" x14ac:dyDescent="0.55000000000000004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6" t="s">
        <v>579</v>
      </c>
      <c r="O260" s="12" t="s">
        <v>630</v>
      </c>
      <c r="P260" s="12" t="s">
        <v>630</v>
      </c>
      <c r="Q260" s="6">
        <v>259</v>
      </c>
    </row>
    <row r="261" spans="1:17" x14ac:dyDescent="0.55000000000000004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6" t="s">
        <v>579</v>
      </c>
      <c r="O261" s="12" t="s">
        <v>630</v>
      </c>
      <c r="P261" s="12" t="s">
        <v>630</v>
      </c>
      <c r="Q261" s="6">
        <v>260</v>
      </c>
    </row>
    <row r="262" spans="1:17" x14ac:dyDescent="0.55000000000000004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6" t="s">
        <v>579</v>
      </c>
      <c r="O262" s="12" t="s">
        <v>630</v>
      </c>
      <c r="P262" s="12" t="s">
        <v>630</v>
      </c>
      <c r="Q262" s="6">
        <v>261</v>
      </c>
    </row>
    <row r="263" spans="1:17" x14ac:dyDescent="0.55000000000000004">
      <c r="A263" t="s">
        <v>133</v>
      </c>
      <c r="B263" t="s">
        <v>282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6" t="s">
        <v>579</v>
      </c>
      <c r="O263" s="12" t="s">
        <v>630</v>
      </c>
      <c r="P263" s="12" t="s">
        <v>630</v>
      </c>
      <c r="Q263" s="6">
        <v>262</v>
      </c>
    </row>
    <row r="264" spans="1:17" x14ac:dyDescent="0.55000000000000004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6" t="s">
        <v>579</v>
      </c>
      <c r="O264" s="12" t="s">
        <v>630</v>
      </c>
      <c r="P264" s="12" t="s">
        <v>630</v>
      </c>
      <c r="Q264" s="6">
        <v>263</v>
      </c>
    </row>
    <row r="265" spans="1:17" hidden="1" x14ac:dyDescent="0.55000000000000004">
      <c r="A265" t="s">
        <v>133</v>
      </c>
      <c r="B265" t="s">
        <v>336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6" t="s">
        <v>579</v>
      </c>
      <c r="O265" s="12" t="s">
        <v>630</v>
      </c>
      <c r="P265" s="12" t="s">
        <v>630</v>
      </c>
      <c r="Q265" s="6">
        <v>264</v>
      </c>
    </row>
    <row r="266" spans="1:17" x14ac:dyDescent="0.55000000000000004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6" t="s">
        <v>581</v>
      </c>
      <c r="O266" s="12" t="s">
        <v>630</v>
      </c>
      <c r="P266" s="12" t="s">
        <v>630</v>
      </c>
      <c r="Q266" s="6">
        <v>265</v>
      </c>
    </row>
    <row r="267" spans="1:17" x14ac:dyDescent="0.55000000000000004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6" t="s">
        <v>581</v>
      </c>
      <c r="O267" s="12" t="s">
        <v>630</v>
      </c>
      <c r="P267" s="12" t="s">
        <v>630</v>
      </c>
      <c r="Q267" s="6">
        <v>266</v>
      </c>
    </row>
    <row r="268" spans="1:17" x14ac:dyDescent="0.55000000000000004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6" t="s">
        <v>581</v>
      </c>
      <c r="O268" s="12" t="s">
        <v>630</v>
      </c>
      <c r="P268" s="12" t="s">
        <v>630</v>
      </c>
      <c r="Q268" s="6">
        <v>267</v>
      </c>
    </row>
    <row r="269" spans="1:17" x14ac:dyDescent="0.55000000000000004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6" t="s">
        <v>581</v>
      </c>
      <c r="O269" s="12" t="s">
        <v>630</v>
      </c>
      <c r="P269" s="12" t="s">
        <v>630</v>
      </c>
      <c r="Q269" s="6">
        <v>268</v>
      </c>
    </row>
    <row r="270" spans="1:17" hidden="1" x14ac:dyDescent="0.55000000000000004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6" t="s">
        <v>581</v>
      </c>
      <c r="O270" s="12" t="s">
        <v>630</v>
      </c>
      <c r="P270" s="12" t="s">
        <v>630</v>
      </c>
      <c r="Q270" s="6">
        <v>269</v>
      </c>
    </row>
    <row r="271" spans="1:17" x14ac:dyDescent="0.55000000000000004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6" t="s">
        <v>581</v>
      </c>
      <c r="O271" s="12" t="s">
        <v>630</v>
      </c>
      <c r="P271" s="12" t="s">
        <v>630</v>
      </c>
      <c r="Q271" s="6">
        <v>270</v>
      </c>
    </row>
    <row r="272" spans="1:17" x14ac:dyDescent="0.55000000000000004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6" t="s">
        <v>581</v>
      </c>
      <c r="O272" s="12" t="s">
        <v>630</v>
      </c>
      <c r="P272" s="12" t="s">
        <v>630</v>
      </c>
      <c r="Q272" s="6">
        <v>271</v>
      </c>
    </row>
    <row r="273" spans="1:17" x14ac:dyDescent="0.55000000000000004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6" t="s">
        <v>581</v>
      </c>
      <c r="O273" s="12" t="s">
        <v>630</v>
      </c>
      <c r="P273" s="12" t="s">
        <v>630</v>
      </c>
      <c r="Q273" s="6">
        <v>272</v>
      </c>
    </row>
    <row r="274" spans="1:17" hidden="1" x14ac:dyDescent="0.55000000000000004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6" t="s">
        <v>581</v>
      </c>
      <c r="O274" s="12" t="s">
        <v>630</v>
      </c>
      <c r="P274" s="12" t="s">
        <v>630</v>
      </c>
      <c r="Q274" s="6">
        <v>273</v>
      </c>
    </row>
    <row r="275" spans="1:17" x14ac:dyDescent="0.55000000000000004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6" t="s">
        <v>581</v>
      </c>
      <c r="O275" s="12" t="s">
        <v>630</v>
      </c>
      <c r="P275" s="12" t="s">
        <v>627</v>
      </c>
      <c r="Q275" s="6">
        <v>274</v>
      </c>
    </row>
    <row r="276" spans="1:17" x14ac:dyDescent="0.55000000000000004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6" t="s">
        <v>581</v>
      </c>
      <c r="O276" s="12" t="s">
        <v>630</v>
      </c>
      <c r="P276" s="12" t="s">
        <v>627</v>
      </c>
      <c r="Q276" s="6">
        <v>275</v>
      </c>
    </row>
    <row r="277" spans="1:17" x14ac:dyDescent="0.55000000000000004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6" t="s">
        <v>581</v>
      </c>
      <c r="O277" s="12" t="s">
        <v>630</v>
      </c>
      <c r="P277" s="12" t="s">
        <v>627</v>
      </c>
      <c r="Q277" s="6">
        <v>276</v>
      </c>
    </row>
    <row r="278" spans="1:17" x14ac:dyDescent="0.55000000000000004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6" t="s">
        <v>581</v>
      </c>
      <c r="O278" s="12" t="s">
        <v>630</v>
      </c>
      <c r="P278" s="12" t="s">
        <v>627</v>
      </c>
      <c r="Q278" s="6">
        <v>277</v>
      </c>
    </row>
    <row r="279" spans="1:17" x14ac:dyDescent="0.55000000000000004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6" t="s">
        <v>581</v>
      </c>
      <c r="O279" s="12" t="s">
        <v>630</v>
      </c>
      <c r="P279" s="12" t="s">
        <v>627</v>
      </c>
      <c r="Q279" s="6">
        <v>278</v>
      </c>
    </row>
    <row r="280" spans="1:17" x14ac:dyDescent="0.55000000000000004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6" t="s">
        <v>581</v>
      </c>
      <c r="O280" s="12" t="s">
        <v>630</v>
      </c>
      <c r="P280" s="12" t="s">
        <v>627</v>
      </c>
      <c r="Q280" s="6">
        <v>279</v>
      </c>
    </row>
    <row r="281" spans="1:17" x14ac:dyDescent="0.55000000000000004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6" t="s">
        <v>581</v>
      </c>
      <c r="O281" s="12" t="s">
        <v>630</v>
      </c>
      <c r="P281" s="12" t="s">
        <v>627</v>
      </c>
      <c r="Q281" s="6">
        <v>280</v>
      </c>
    </row>
    <row r="282" spans="1:17" hidden="1" x14ac:dyDescent="0.55000000000000004">
      <c r="A282" t="s">
        <v>133</v>
      </c>
      <c r="B282" t="s">
        <v>328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6" t="s">
        <v>581</v>
      </c>
      <c r="O282" s="12" t="s">
        <v>630</v>
      </c>
      <c r="P282" s="12" t="s">
        <v>630</v>
      </c>
      <c r="Q282" s="6">
        <v>281</v>
      </c>
    </row>
    <row r="283" spans="1:17" hidden="1" x14ac:dyDescent="0.55000000000000004">
      <c r="A283" t="s">
        <v>133</v>
      </c>
      <c r="B283" t="s">
        <v>322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6" t="s">
        <v>581</v>
      </c>
      <c r="O283" s="12" t="s">
        <v>630</v>
      </c>
      <c r="P283" s="12" t="s">
        <v>630</v>
      </c>
      <c r="Q283" s="6">
        <v>282</v>
      </c>
    </row>
    <row r="284" spans="1:17" x14ac:dyDescent="0.55000000000000004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6" t="s">
        <v>582</v>
      </c>
      <c r="O284" s="12" t="s">
        <v>630</v>
      </c>
      <c r="P284" s="12" t="s">
        <v>627</v>
      </c>
      <c r="Q284" s="6">
        <v>283</v>
      </c>
    </row>
    <row r="285" spans="1:17" x14ac:dyDescent="0.55000000000000004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6" t="s">
        <v>583</v>
      </c>
      <c r="O285" s="12" t="s">
        <v>630</v>
      </c>
      <c r="P285" s="12" t="s">
        <v>627</v>
      </c>
      <c r="Q285" s="6">
        <v>284</v>
      </c>
    </row>
    <row r="286" spans="1:17" x14ac:dyDescent="0.55000000000000004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6" t="s">
        <v>582</v>
      </c>
      <c r="O286" s="12" t="s">
        <v>630</v>
      </c>
      <c r="P286" s="12" t="s">
        <v>627</v>
      </c>
      <c r="Q286" s="6">
        <v>285</v>
      </c>
    </row>
    <row r="287" spans="1:17" x14ac:dyDescent="0.55000000000000004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6" t="s">
        <v>582</v>
      </c>
      <c r="O287" s="12" t="s">
        <v>630</v>
      </c>
      <c r="P287" s="12" t="s">
        <v>627</v>
      </c>
      <c r="Q287" s="6">
        <v>286</v>
      </c>
    </row>
    <row r="288" spans="1:17" x14ac:dyDescent="0.55000000000000004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6" t="s">
        <v>582</v>
      </c>
      <c r="O288" s="12" t="s">
        <v>630</v>
      </c>
      <c r="P288" s="12" t="s">
        <v>627</v>
      </c>
      <c r="Q288" s="6">
        <v>287</v>
      </c>
    </row>
    <row r="289" spans="1:17" x14ac:dyDescent="0.55000000000000004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6" t="s">
        <v>582</v>
      </c>
      <c r="O289" s="12" t="s">
        <v>630</v>
      </c>
      <c r="P289" s="12" t="s">
        <v>627</v>
      </c>
      <c r="Q289" s="6">
        <v>288</v>
      </c>
    </row>
    <row r="290" spans="1:17" x14ac:dyDescent="0.55000000000000004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6" t="s">
        <v>582</v>
      </c>
      <c r="O290" s="12" t="s">
        <v>630</v>
      </c>
      <c r="P290" s="12" t="s">
        <v>627</v>
      </c>
      <c r="Q290" s="6">
        <v>289</v>
      </c>
    </row>
    <row r="291" spans="1:17" hidden="1" x14ac:dyDescent="0.55000000000000004">
      <c r="A291" t="s">
        <v>133</v>
      </c>
      <c r="B291" t="s">
        <v>321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6" t="s">
        <v>582</v>
      </c>
      <c r="O291" s="12" t="s">
        <v>630</v>
      </c>
      <c r="P291" s="12" t="s">
        <v>630</v>
      </c>
      <c r="Q291" s="6">
        <v>290</v>
      </c>
    </row>
    <row r="292" spans="1:17" hidden="1" x14ac:dyDescent="0.55000000000000004">
      <c r="A292" t="s">
        <v>133</v>
      </c>
      <c r="B292" t="s">
        <v>329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6" t="s">
        <v>582</v>
      </c>
      <c r="O292" s="12" t="s">
        <v>630</v>
      </c>
      <c r="P292" s="12" t="s">
        <v>630</v>
      </c>
      <c r="Q292" s="6">
        <v>291</v>
      </c>
    </row>
    <row r="293" spans="1:17" hidden="1" x14ac:dyDescent="0.55000000000000004">
      <c r="A293" t="s">
        <v>133</v>
      </c>
      <c r="B293" t="s">
        <v>331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6" t="s">
        <v>582</v>
      </c>
      <c r="O293" s="12" t="s">
        <v>630</v>
      </c>
      <c r="P293" s="12" t="s">
        <v>630</v>
      </c>
      <c r="Q293" s="6">
        <v>292</v>
      </c>
    </row>
    <row r="294" spans="1:17" x14ac:dyDescent="0.55000000000000004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6" t="s">
        <v>582</v>
      </c>
      <c r="O294" s="12" t="s">
        <v>630</v>
      </c>
      <c r="P294" s="12" t="s">
        <v>627</v>
      </c>
      <c r="Q294" s="6">
        <v>293</v>
      </c>
    </row>
    <row r="295" spans="1:17" x14ac:dyDescent="0.55000000000000004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6" t="s">
        <v>584</v>
      </c>
      <c r="O295" s="12" t="s">
        <v>630</v>
      </c>
      <c r="P295" s="12" t="s">
        <v>627</v>
      </c>
      <c r="Q295" s="6">
        <v>294</v>
      </c>
    </row>
    <row r="296" spans="1:17" x14ac:dyDescent="0.55000000000000004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6" t="s">
        <v>584</v>
      </c>
      <c r="O296" s="12" t="s">
        <v>630</v>
      </c>
      <c r="P296" s="12" t="s">
        <v>627</v>
      </c>
      <c r="Q296" s="6">
        <v>295</v>
      </c>
    </row>
    <row r="297" spans="1:17" x14ac:dyDescent="0.55000000000000004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6" t="s">
        <v>584</v>
      </c>
      <c r="O297" s="12" t="s">
        <v>630</v>
      </c>
      <c r="P297" s="12" t="s">
        <v>627</v>
      </c>
      <c r="Q297" s="6">
        <v>296</v>
      </c>
    </row>
    <row r="298" spans="1:17" x14ac:dyDescent="0.55000000000000004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6" t="s">
        <v>584</v>
      </c>
      <c r="O298" s="12" t="s">
        <v>630</v>
      </c>
      <c r="P298" s="12" t="s">
        <v>627</v>
      </c>
      <c r="Q298" s="6">
        <v>297</v>
      </c>
    </row>
    <row r="299" spans="1:17" x14ac:dyDescent="0.55000000000000004">
      <c r="A299" t="s">
        <v>133</v>
      </c>
      <c r="B299" t="s">
        <v>218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6" t="s">
        <v>584</v>
      </c>
      <c r="O299" s="12" t="s">
        <v>630</v>
      </c>
      <c r="P299" s="12" t="s">
        <v>627</v>
      </c>
      <c r="Q299" s="6">
        <v>298</v>
      </c>
    </row>
    <row r="300" spans="1:17" hidden="1" x14ac:dyDescent="0.55000000000000004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6" t="s">
        <v>584</v>
      </c>
      <c r="O300" s="12" t="s">
        <v>630</v>
      </c>
      <c r="P300" s="12" t="s">
        <v>630</v>
      </c>
      <c r="Q300" s="6">
        <v>299</v>
      </c>
    </row>
    <row r="301" spans="1:17" ht="13.5" customHeight="1" x14ac:dyDescent="0.55000000000000004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6" t="s">
        <v>584</v>
      </c>
      <c r="O301" s="12" t="s">
        <v>630</v>
      </c>
      <c r="P301" s="12" t="s">
        <v>630</v>
      </c>
      <c r="Q301" s="6">
        <v>300</v>
      </c>
    </row>
    <row r="302" spans="1:17" x14ac:dyDescent="0.55000000000000004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6" t="s">
        <v>583</v>
      </c>
      <c r="O302" s="12" t="s">
        <v>630</v>
      </c>
      <c r="P302" s="12" t="s">
        <v>627</v>
      </c>
      <c r="Q302" s="6">
        <v>301</v>
      </c>
    </row>
    <row r="303" spans="1:17" ht="24.9" customHeight="1" x14ac:dyDescent="0.55000000000000004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6" t="s">
        <v>583</v>
      </c>
      <c r="O303" s="12" t="s">
        <v>630</v>
      </c>
      <c r="P303" s="12" t="s">
        <v>627</v>
      </c>
      <c r="Q303" s="6">
        <v>302</v>
      </c>
    </row>
    <row r="304" spans="1:17" ht="13.5" customHeight="1" x14ac:dyDescent="0.55000000000000004">
      <c r="A304" t="s">
        <v>133</v>
      </c>
      <c r="B304" t="s">
        <v>323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6" t="s">
        <v>583</v>
      </c>
      <c r="O304" s="12" t="s">
        <v>630</v>
      </c>
      <c r="P304" s="12" t="s">
        <v>630</v>
      </c>
      <c r="Q304" s="6">
        <v>303</v>
      </c>
    </row>
    <row r="305" spans="1:17" ht="18.899999999999999" customHeight="1" x14ac:dyDescent="0.55000000000000004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6" t="s">
        <v>585</v>
      </c>
      <c r="O305" s="12" t="s">
        <v>630</v>
      </c>
      <c r="P305" s="12" t="s">
        <v>627</v>
      </c>
      <c r="Q305" s="6">
        <v>304</v>
      </c>
    </row>
    <row r="306" spans="1:17" ht="15.9" customHeight="1" x14ac:dyDescent="0.55000000000000004">
      <c r="A306" t="s">
        <v>133</v>
      </c>
      <c r="B306" t="s">
        <v>326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6" t="s">
        <v>585</v>
      </c>
      <c r="O306" s="12" t="s">
        <v>630</v>
      </c>
      <c r="P306" s="12" t="s">
        <v>630</v>
      </c>
      <c r="Q306" s="6">
        <v>305</v>
      </c>
    </row>
    <row r="307" spans="1:17" ht="18.600000000000001" customHeight="1" x14ac:dyDescent="0.55000000000000004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6" t="s">
        <v>588</v>
      </c>
      <c r="O307" s="12" t="s">
        <v>630</v>
      </c>
      <c r="P307" s="12" t="s">
        <v>630</v>
      </c>
      <c r="Q307" s="6">
        <v>306</v>
      </c>
    </row>
    <row r="308" spans="1:17" ht="12.6" customHeight="1" x14ac:dyDescent="0.55000000000000004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6" t="s">
        <v>579</v>
      </c>
      <c r="O308" s="12" t="s">
        <v>630</v>
      </c>
      <c r="P308" s="12" t="s">
        <v>630</v>
      </c>
      <c r="Q308" s="6">
        <v>307</v>
      </c>
    </row>
    <row r="309" spans="1:17" ht="16.2" customHeight="1" x14ac:dyDescent="0.55000000000000004">
      <c r="A309" t="s">
        <v>133</v>
      </c>
      <c r="B309" t="s">
        <v>334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6" t="s">
        <v>582</v>
      </c>
      <c r="O309" s="12" t="s">
        <v>630</v>
      </c>
      <c r="P309" s="12" t="s">
        <v>630</v>
      </c>
      <c r="Q309" s="6">
        <v>308</v>
      </c>
    </row>
    <row r="310" spans="1:17" x14ac:dyDescent="0.55000000000000004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6" t="s">
        <v>579</v>
      </c>
      <c r="O310" s="12" t="s">
        <v>630</v>
      </c>
      <c r="P310" s="12" t="s">
        <v>627</v>
      </c>
      <c r="Q310" s="6">
        <v>309</v>
      </c>
    </row>
    <row r="311" spans="1:17" x14ac:dyDescent="0.55000000000000004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6" t="s">
        <v>579</v>
      </c>
      <c r="O311" s="12" t="s">
        <v>630</v>
      </c>
      <c r="P311" s="12" t="s">
        <v>627</v>
      </c>
      <c r="Q311" s="6">
        <v>310</v>
      </c>
    </row>
    <row r="312" spans="1:17" x14ac:dyDescent="0.55000000000000004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6" t="s">
        <v>585</v>
      </c>
      <c r="O312" s="12" t="s">
        <v>630</v>
      </c>
      <c r="P312" s="12" t="s">
        <v>627</v>
      </c>
      <c r="Q312" s="6">
        <v>311</v>
      </c>
    </row>
    <row r="313" spans="1:17" x14ac:dyDescent="0.55000000000000004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6" t="s">
        <v>584</v>
      </c>
      <c r="O313" s="12" t="s">
        <v>630</v>
      </c>
      <c r="P313" s="12" t="s">
        <v>627</v>
      </c>
      <c r="Q313" s="6">
        <v>312</v>
      </c>
    </row>
    <row r="314" spans="1:17" x14ac:dyDescent="0.55000000000000004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6" t="s">
        <v>579</v>
      </c>
      <c r="O314" s="12" t="s">
        <v>630</v>
      </c>
      <c r="P314" s="12" t="s">
        <v>627</v>
      </c>
      <c r="Q314" s="6">
        <v>313</v>
      </c>
    </row>
    <row r="315" spans="1:17" hidden="1" x14ac:dyDescent="0.55000000000000004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6" t="s">
        <v>582</v>
      </c>
      <c r="O315" s="12" t="s">
        <v>627</v>
      </c>
      <c r="P315" s="12" t="s">
        <v>627</v>
      </c>
      <c r="Q315" s="6">
        <v>314</v>
      </c>
    </row>
    <row r="316" spans="1:17" hidden="1" x14ac:dyDescent="0.55000000000000004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6" t="s">
        <v>588</v>
      </c>
      <c r="O316" s="12" t="s">
        <v>627</v>
      </c>
      <c r="P316" s="12" t="s">
        <v>627</v>
      </c>
      <c r="Q316" s="6">
        <v>315</v>
      </c>
    </row>
    <row r="317" spans="1:17" x14ac:dyDescent="0.55000000000000004">
      <c r="A317" t="s">
        <v>101</v>
      </c>
      <c r="B317" t="s">
        <v>473</v>
      </c>
      <c r="C317" s="12">
        <v>2017</v>
      </c>
      <c r="D317" s="10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6" t="s">
        <v>579</v>
      </c>
      <c r="O317" s="12" t="s">
        <v>627</v>
      </c>
      <c r="Q317" s="6">
        <v>316</v>
      </c>
    </row>
    <row r="318" spans="1:17" x14ac:dyDescent="0.55000000000000004">
      <c r="A318" t="s">
        <v>101</v>
      </c>
      <c r="B318" t="s">
        <v>474</v>
      </c>
      <c r="C318">
        <v>2017</v>
      </c>
      <c r="D318" s="10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6" t="s">
        <v>585</v>
      </c>
      <c r="O318" s="12" t="s">
        <v>627</v>
      </c>
      <c r="Q318" s="6">
        <v>317</v>
      </c>
    </row>
    <row r="319" spans="1:17" x14ac:dyDescent="0.55000000000000004">
      <c r="A319" t="s">
        <v>101</v>
      </c>
      <c r="B319" t="s">
        <v>475</v>
      </c>
      <c r="C319">
        <v>2017</v>
      </c>
      <c r="D319" s="10"/>
      <c r="E319" s="10"/>
      <c r="F319">
        <v>107.6</v>
      </c>
      <c r="G319" s="8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6" t="s">
        <v>582</v>
      </c>
      <c r="O319" s="12" t="s">
        <v>627</v>
      </c>
      <c r="Q319" s="6">
        <v>318</v>
      </c>
    </row>
    <row r="320" spans="1:17" x14ac:dyDescent="0.55000000000000004">
      <c r="A320" t="s">
        <v>101</v>
      </c>
      <c r="B320" t="s">
        <v>476</v>
      </c>
      <c r="C320">
        <v>2017</v>
      </c>
      <c r="D320" s="10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6" t="s">
        <v>586</v>
      </c>
      <c r="O320" s="12" t="s">
        <v>627</v>
      </c>
      <c r="Q320" s="6">
        <v>319</v>
      </c>
    </row>
    <row r="321" spans="1:17" x14ac:dyDescent="0.55000000000000004">
      <c r="A321" t="s">
        <v>7</v>
      </c>
      <c r="B321" t="s">
        <v>480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12" t="s">
        <v>627</v>
      </c>
      <c r="P321" s="12" t="s">
        <v>627</v>
      </c>
      <c r="Q321" s="6">
        <v>320</v>
      </c>
    </row>
    <row r="322" spans="1:17" hidden="1" x14ac:dyDescent="0.55000000000000004">
      <c r="A322" t="s">
        <v>219</v>
      </c>
      <c r="B322" t="s">
        <v>481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0"/>
      <c r="O322" s="12" t="s">
        <v>630</v>
      </c>
      <c r="P322" s="12" t="s">
        <v>630</v>
      </c>
      <c r="Q322" s="6">
        <v>321</v>
      </c>
    </row>
    <row r="323" spans="1:17" hidden="1" x14ac:dyDescent="0.55000000000000004">
      <c r="A323" t="s">
        <v>219</v>
      </c>
      <c r="B323" s="1" t="s">
        <v>482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0"/>
      <c r="O323" s="12" t="s">
        <v>630</v>
      </c>
      <c r="P323" s="12" t="s">
        <v>630</v>
      </c>
      <c r="Q323" s="6">
        <v>322</v>
      </c>
    </row>
    <row r="324" spans="1:17" hidden="1" x14ac:dyDescent="0.55000000000000004">
      <c r="A324" t="s">
        <v>219</v>
      </c>
      <c r="B324" s="1" t="s">
        <v>483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0"/>
      <c r="O324" s="12" t="s">
        <v>630</v>
      </c>
      <c r="P324" s="12" t="s">
        <v>630</v>
      </c>
      <c r="Q324" s="6">
        <v>323</v>
      </c>
    </row>
    <row r="325" spans="1:17" hidden="1" x14ac:dyDescent="0.55000000000000004">
      <c r="A325" t="s">
        <v>101</v>
      </c>
      <c r="B325" t="s">
        <v>487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0"/>
      <c r="O325" s="12" t="s">
        <v>627</v>
      </c>
      <c r="P325" s="10"/>
      <c r="Q325" s="7">
        <v>324</v>
      </c>
    </row>
    <row r="326" spans="1:17" hidden="1" x14ac:dyDescent="0.55000000000000004">
      <c r="A326" t="s">
        <v>192</v>
      </c>
      <c r="B326" t="s">
        <v>486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0"/>
      <c r="O326" s="12" t="s">
        <v>627</v>
      </c>
      <c r="P326" s="10"/>
      <c r="Q326" s="7">
        <v>325</v>
      </c>
    </row>
    <row r="327" spans="1:17" hidden="1" x14ac:dyDescent="0.55000000000000004">
      <c r="A327" t="s">
        <v>7</v>
      </c>
      <c r="B327" t="s">
        <v>491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7" t="s">
        <v>588</v>
      </c>
      <c r="O327" s="12" t="s">
        <v>627</v>
      </c>
      <c r="P327" s="12" t="s">
        <v>627</v>
      </c>
      <c r="Q327" s="7">
        <v>326</v>
      </c>
    </row>
    <row r="328" spans="1:17" hidden="1" x14ac:dyDescent="0.55000000000000004">
      <c r="A328" t="s">
        <v>7</v>
      </c>
      <c r="B328" t="s">
        <v>492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7" t="s">
        <v>587</v>
      </c>
      <c r="O328" s="12" t="s">
        <v>627</v>
      </c>
      <c r="P328" s="12" t="s">
        <v>627</v>
      </c>
      <c r="Q328" s="7">
        <v>327</v>
      </c>
    </row>
    <row r="329" spans="1:17" hidden="1" x14ac:dyDescent="0.55000000000000004">
      <c r="A329" t="s">
        <v>7</v>
      </c>
      <c r="B329" t="s">
        <v>489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7" t="s">
        <v>587</v>
      </c>
      <c r="O329" s="12" t="s">
        <v>627</v>
      </c>
      <c r="P329" s="12" t="s">
        <v>627</v>
      </c>
      <c r="Q329" s="7">
        <v>328</v>
      </c>
    </row>
    <row r="330" spans="1:17" hidden="1" x14ac:dyDescent="0.55000000000000004">
      <c r="A330" t="s">
        <v>7</v>
      </c>
      <c r="B330" t="s">
        <v>493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7" t="s">
        <v>587</v>
      </c>
      <c r="O330" s="12" t="s">
        <v>627</v>
      </c>
      <c r="P330" s="12" t="s">
        <v>627</v>
      </c>
      <c r="Q330" s="7">
        <v>329</v>
      </c>
    </row>
    <row r="331" spans="1:17" hidden="1" x14ac:dyDescent="0.55000000000000004">
      <c r="A331" t="s">
        <v>7</v>
      </c>
      <c r="B331" s="1" t="s">
        <v>504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2" t="s">
        <v>581</v>
      </c>
      <c r="O331" s="12" t="s">
        <v>627</v>
      </c>
      <c r="P331" s="12" t="s">
        <v>627</v>
      </c>
      <c r="Q331" s="7">
        <v>330</v>
      </c>
    </row>
    <row r="332" spans="1:17" hidden="1" x14ac:dyDescent="0.55000000000000004">
      <c r="A332" t="s">
        <v>219</v>
      </c>
      <c r="B332" t="s">
        <v>496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0"/>
      <c r="O332" s="12" t="s">
        <v>630</v>
      </c>
      <c r="P332" s="12" t="s">
        <v>630</v>
      </c>
      <c r="Q332" s="7">
        <v>331</v>
      </c>
    </row>
    <row r="333" spans="1:17" hidden="1" x14ac:dyDescent="0.55000000000000004">
      <c r="A333" t="s">
        <v>219</v>
      </c>
      <c r="B333" t="s">
        <v>497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0"/>
      <c r="O333" s="12" t="s">
        <v>630</v>
      </c>
      <c r="P333" s="12" t="s">
        <v>630</v>
      </c>
      <c r="Q333" s="7">
        <v>332</v>
      </c>
    </row>
    <row r="334" spans="1:17" hidden="1" x14ac:dyDescent="0.55000000000000004">
      <c r="A334" t="s">
        <v>219</v>
      </c>
      <c r="B334" t="s">
        <v>498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0"/>
      <c r="O334" s="12" t="s">
        <v>630</v>
      </c>
      <c r="P334" s="12" t="s">
        <v>630</v>
      </c>
      <c r="Q334" s="7">
        <v>333</v>
      </c>
    </row>
    <row r="335" spans="1:17" hidden="1" x14ac:dyDescent="0.55000000000000004">
      <c r="A335" t="s">
        <v>219</v>
      </c>
      <c r="B335" t="s">
        <v>499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0"/>
      <c r="O335" s="12" t="s">
        <v>630</v>
      </c>
      <c r="P335" s="12" t="s">
        <v>630</v>
      </c>
      <c r="Q335" s="7">
        <v>334</v>
      </c>
    </row>
    <row r="336" spans="1:17" hidden="1" x14ac:dyDescent="0.55000000000000004">
      <c r="A336" t="s">
        <v>219</v>
      </c>
      <c r="B336" t="s">
        <v>500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0"/>
      <c r="O336" s="12" t="s">
        <v>630</v>
      </c>
      <c r="P336" s="12" t="s">
        <v>630</v>
      </c>
      <c r="Q336" s="7">
        <v>335</v>
      </c>
    </row>
    <row r="337" spans="1:17" hidden="1" x14ac:dyDescent="0.55000000000000004">
      <c r="A337" t="s">
        <v>219</v>
      </c>
      <c r="B337" t="s">
        <v>501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0"/>
      <c r="O337" s="12" t="s">
        <v>630</v>
      </c>
      <c r="P337" s="12" t="s">
        <v>630</v>
      </c>
      <c r="Q337" s="7">
        <v>336</v>
      </c>
    </row>
    <row r="338" spans="1:17" hidden="1" x14ac:dyDescent="0.55000000000000004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447</v>
      </c>
      <c r="N338" s="10"/>
      <c r="O338" s="10" t="s">
        <v>628</v>
      </c>
      <c r="P338" s="10" t="s">
        <v>628</v>
      </c>
      <c r="Q338" s="7">
        <v>337</v>
      </c>
    </row>
    <row r="339" spans="1:17" hidden="1" x14ac:dyDescent="0.55000000000000004">
      <c r="A339" t="s">
        <v>505</v>
      </c>
      <c r="B339" t="s">
        <v>508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447</v>
      </c>
      <c r="N339" s="10"/>
      <c r="O339" s="10" t="s">
        <v>628</v>
      </c>
      <c r="P339" s="10" t="s">
        <v>628</v>
      </c>
      <c r="Q339" s="7">
        <v>338</v>
      </c>
    </row>
    <row r="340" spans="1:17" hidden="1" x14ac:dyDescent="0.55000000000000004">
      <c r="A340" t="s">
        <v>505</v>
      </c>
      <c r="B340" t="s">
        <v>509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447</v>
      </c>
      <c r="N340" s="10"/>
      <c r="O340" s="10" t="s">
        <v>628</v>
      </c>
      <c r="P340" s="10" t="s">
        <v>628</v>
      </c>
      <c r="Q340" s="7">
        <v>339</v>
      </c>
    </row>
    <row r="341" spans="1:17" hidden="1" x14ac:dyDescent="0.55000000000000004">
      <c r="A341" t="s">
        <v>505</v>
      </c>
      <c r="B341" t="s">
        <v>510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0"/>
      <c r="O341" s="10" t="s">
        <v>628</v>
      </c>
      <c r="P341" s="10" t="s">
        <v>628</v>
      </c>
      <c r="Q341" s="7">
        <v>340</v>
      </c>
    </row>
    <row r="342" spans="1:17" hidden="1" x14ac:dyDescent="0.55000000000000004">
      <c r="A342" t="s">
        <v>505</v>
      </c>
      <c r="B342" t="s">
        <v>514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447</v>
      </c>
      <c r="N342" s="10"/>
      <c r="O342" s="10" t="s">
        <v>628</v>
      </c>
      <c r="P342" s="10" t="s">
        <v>628</v>
      </c>
      <c r="Q342" s="7">
        <v>341</v>
      </c>
    </row>
    <row r="343" spans="1:17" hidden="1" x14ac:dyDescent="0.55000000000000004">
      <c r="A343" t="s">
        <v>505</v>
      </c>
      <c r="B343" t="s">
        <v>516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0"/>
      <c r="O343" s="10" t="s">
        <v>628</v>
      </c>
      <c r="P343" s="10" t="s">
        <v>628</v>
      </c>
      <c r="Q343" s="7">
        <v>342</v>
      </c>
    </row>
    <row r="344" spans="1:17" hidden="1" x14ac:dyDescent="0.55000000000000004">
      <c r="A344" t="s">
        <v>505</v>
      </c>
      <c r="B344" t="s">
        <v>518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447</v>
      </c>
      <c r="N344" s="10"/>
      <c r="O344" s="10" t="s">
        <v>628</v>
      </c>
      <c r="P344" s="10" t="s">
        <v>628</v>
      </c>
      <c r="Q344" s="7">
        <v>343</v>
      </c>
    </row>
    <row r="345" spans="1:17" hidden="1" x14ac:dyDescent="0.55000000000000004">
      <c r="A345" t="s">
        <v>505</v>
      </c>
      <c r="B345" t="s">
        <v>520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447</v>
      </c>
      <c r="N345" s="10"/>
      <c r="O345" s="10" t="s">
        <v>628</v>
      </c>
      <c r="P345" s="10" t="s">
        <v>628</v>
      </c>
      <c r="Q345" s="7">
        <v>344</v>
      </c>
    </row>
    <row r="346" spans="1:17" hidden="1" x14ac:dyDescent="0.55000000000000004">
      <c r="A346" t="s">
        <v>505</v>
      </c>
      <c r="B346" t="s">
        <v>522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447</v>
      </c>
      <c r="N346" s="10"/>
      <c r="O346" s="10" t="s">
        <v>628</v>
      </c>
      <c r="P346" s="10" t="s">
        <v>628</v>
      </c>
      <c r="Q346" s="7">
        <v>345</v>
      </c>
    </row>
    <row r="347" spans="1:17" hidden="1" x14ac:dyDescent="0.55000000000000004">
      <c r="A347" t="s">
        <v>505</v>
      </c>
      <c r="B347" t="s">
        <v>523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447</v>
      </c>
      <c r="N347" s="10"/>
      <c r="O347" s="10" t="s">
        <v>628</v>
      </c>
      <c r="P347" s="10" t="s">
        <v>628</v>
      </c>
      <c r="Q347" s="7">
        <v>346</v>
      </c>
    </row>
    <row r="348" spans="1:17" hidden="1" x14ac:dyDescent="0.55000000000000004">
      <c r="A348" t="s">
        <v>505</v>
      </c>
      <c r="B348" t="s">
        <v>525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447</v>
      </c>
      <c r="N348" s="10"/>
      <c r="O348" s="10" t="s">
        <v>628</v>
      </c>
      <c r="P348" s="10" t="s">
        <v>628</v>
      </c>
      <c r="Q348" s="7">
        <v>347</v>
      </c>
    </row>
    <row r="349" spans="1:17" hidden="1" x14ac:dyDescent="0.55000000000000004">
      <c r="A349" t="s">
        <v>505</v>
      </c>
      <c r="B349" t="s">
        <v>527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447</v>
      </c>
      <c r="N349" s="10"/>
      <c r="O349" s="10" t="s">
        <v>628</v>
      </c>
      <c r="P349" s="10" t="s">
        <v>628</v>
      </c>
      <c r="Q349" s="7">
        <v>348</v>
      </c>
    </row>
    <row r="350" spans="1:17" hidden="1" x14ac:dyDescent="0.55000000000000004">
      <c r="A350" t="s">
        <v>505</v>
      </c>
      <c r="B350" t="s">
        <v>529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447</v>
      </c>
      <c r="N350" s="10"/>
      <c r="O350" s="10" t="s">
        <v>628</v>
      </c>
      <c r="P350" s="10" t="s">
        <v>628</v>
      </c>
      <c r="Q350" s="7">
        <v>349</v>
      </c>
    </row>
    <row r="351" spans="1:17" hidden="1" x14ac:dyDescent="0.55000000000000004">
      <c r="A351" t="s">
        <v>505</v>
      </c>
      <c r="B351" t="s">
        <v>531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447</v>
      </c>
      <c r="N351" s="10"/>
      <c r="O351" s="10" t="s">
        <v>628</v>
      </c>
      <c r="P351" s="10" t="s">
        <v>628</v>
      </c>
      <c r="Q351" s="7">
        <v>350</v>
      </c>
    </row>
    <row r="352" spans="1:17" hidden="1" x14ac:dyDescent="0.55000000000000004">
      <c r="A352" t="s">
        <v>505</v>
      </c>
      <c r="B352" t="s">
        <v>533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447</v>
      </c>
      <c r="N352" s="10"/>
      <c r="O352" s="10" t="s">
        <v>628</v>
      </c>
      <c r="P352" s="10" t="s">
        <v>628</v>
      </c>
      <c r="Q352" s="7">
        <v>351</v>
      </c>
    </row>
    <row r="353" spans="1:17" hidden="1" x14ac:dyDescent="0.55000000000000004">
      <c r="A353" t="s">
        <v>505</v>
      </c>
      <c r="B353" t="s">
        <v>535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447</v>
      </c>
      <c r="N353" s="10"/>
      <c r="O353" s="10" t="s">
        <v>628</v>
      </c>
      <c r="P353" s="10" t="s">
        <v>628</v>
      </c>
      <c r="Q353" s="7">
        <v>352</v>
      </c>
    </row>
    <row r="354" spans="1:17" hidden="1" x14ac:dyDescent="0.55000000000000004">
      <c r="A354" t="s">
        <v>505</v>
      </c>
      <c r="B354" t="s">
        <v>537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447</v>
      </c>
      <c r="N354" s="10"/>
      <c r="O354" s="10" t="s">
        <v>628</v>
      </c>
      <c r="P354" s="10" t="s">
        <v>628</v>
      </c>
      <c r="Q354" s="7">
        <v>353</v>
      </c>
    </row>
    <row r="355" spans="1:17" hidden="1" x14ac:dyDescent="0.55000000000000004">
      <c r="A355" t="s">
        <v>378</v>
      </c>
      <c r="B355" t="s">
        <v>539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2" t="s">
        <v>581</v>
      </c>
      <c r="O355" s="12" t="s">
        <v>627</v>
      </c>
      <c r="P355" s="12" t="s">
        <v>627</v>
      </c>
      <c r="Q355" s="7">
        <v>354</v>
      </c>
    </row>
    <row r="356" spans="1:17" hidden="1" x14ac:dyDescent="0.55000000000000004">
      <c r="A356" t="s">
        <v>378</v>
      </c>
      <c r="B356" t="s">
        <v>541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2" t="s">
        <v>587</v>
      </c>
      <c r="O356" s="12" t="s">
        <v>627</v>
      </c>
      <c r="P356" s="12" t="s">
        <v>627</v>
      </c>
      <c r="Q356" s="7">
        <v>355</v>
      </c>
    </row>
    <row r="357" spans="1:17" hidden="1" x14ac:dyDescent="0.55000000000000004">
      <c r="A357" t="s">
        <v>378</v>
      </c>
      <c r="B357" t="s">
        <v>543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2" t="s">
        <v>582</v>
      </c>
      <c r="O357" s="12" t="s">
        <v>627</v>
      </c>
      <c r="P357" s="12" t="s">
        <v>627</v>
      </c>
      <c r="Q357" s="7">
        <v>356</v>
      </c>
    </row>
    <row r="358" spans="1:17" hidden="1" x14ac:dyDescent="0.55000000000000004">
      <c r="A358" t="s">
        <v>378</v>
      </c>
      <c r="B358" t="s">
        <v>545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2" t="s">
        <v>582</v>
      </c>
      <c r="O358" s="12" t="s">
        <v>627</v>
      </c>
      <c r="P358" s="12" t="s">
        <v>627</v>
      </c>
      <c r="Q358" s="7">
        <v>357</v>
      </c>
    </row>
    <row r="359" spans="1:17" hidden="1" x14ac:dyDescent="0.55000000000000004">
      <c r="A359" t="s">
        <v>378</v>
      </c>
      <c r="B359" t="s">
        <v>547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2" t="s">
        <v>587</v>
      </c>
      <c r="O359" s="12" t="s">
        <v>627</v>
      </c>
      <c r="P359" s="12" t="s">
        <v>627</v>
      </c>
      <c r="Q359" s="7">
        <v>358</v>
      </c>
    </row>
    <row r="360" spans="1:17" hidden="1" x14ac:dyDescent="0.55000000000000004">
      <c r="A360" t="s">
        <v>378</v>
      </c>
      <c r="B360" t="s">
        <v>549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2" t="s">
        <v>586</v>
      </c>
      <c r="O360" s="12" t="s">
        <v>627</v>
      </c>
      <c r="P360" s="12" t="s">
        <v>627</v>
      </c>
      <c r="Q360" s="7">
        <v>359</v>
      </c>
    </row>
    <row r="361" spans="1:17" hidden="1" x14ac:dyDescent="0.55000000000000004">
      <c r="A361" t="s">
        <v>378</v>
      </c>
      <c r="B361" t="s">
        <v>551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2" t="s">
        <v>582</v>
      </c>
      <c r="O361" s="12" t="s">
        <v>627</v>
      </c>
      <c r="P361" s="12" t="s">
        <v>627</v>
      </c>
      <c r="Q361" s="7">
        <v>360</v>
      </c>
    </row>
    <row r="362" spans="1:17" hidden="1" x14ac:dyDescent="0.55000000000000004">
      <c r="A362" t="s">
        <v>378</v>
      </c>
      <c r="B362" t="s">
        <v>553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2" t="s">
        <v>587</v>
      </c>
      <c r="O362" s="12" t="s">
        <v>627</v>
      </c>
      <c r="P362" s="12" t="s">
        <v>627</v>
      </c>
      <c r="Q362" s="7">
        <v>361</v>
      </c>
    </row>
    <row r="363" spans="1:17" hidden="1" x14ac:dyDescent="0.55000000000000004">
      <c r="A363" t="s">
        <v>378</v>
      </c>
      <c r="B363" t="s">
        <v>555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2" t="s">
        <v>586</v>
      </c>
      <c r="O363" s="12" t="s">
        <v>627</v>
      </c>
      <c r="P363" s="12" t="s">
        <v>627</v>
      </c>
      <c r="Q363" s="7">
        <v>362</v>
      </c>
    </row>
    <row r="364" spans="1:17" hidden="1" x14ac:dyDescent="0.55000000000000004">
      <c r="A364" t="s">
        <v>101</v>
      </c>
      <c r="B364" t="s">
        <v>557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447</v>
      </c>
      <c r="N364" s="12" t="s">
        <v>588</v>
      </c>
      <c r="O364" s="12" t="s">
        <v>627</v>
      </c>
      <c r="Q364" s="7">
        <v>363</v>
      </c>
    </row>
    <row r="365" spans="1:17" hidden="1" x14ac:dyDescent="0.55000000000000004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2" t="s">
        <v>584</v>
      </c>
      <c r="O365" s="12" t="s">
        <v>627</v>
      </c>
      <c r="Q365" s="7">
        <v>364</v>
      </c>
    </row>
    <row r="366" spans="1:17" hidden="1" x14ac:dyDescent="0.55000000000000004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2" t="s">
        <v>579</v>
      </c>
      <c r="O366" s="12" t="s">
        <v>627</v>
      </c>
      <c r="Q366" s="7">
        <v>365</v>
      </c>
    </row>
    <row r="367" spans="1:17" hidden="1" x14ac:dyDescent="0.55000000000000004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2" t="s">
        <v>579</v>
      </c>
      <c r="O367" s="12" t="s">
        <v>627</v>
      </c>
      <c r="Q367" s="7">
        <v>366</v>
      </c>
    </row>
    <row r="368" spans="1:17" hidden="1" x14ac:dyDescent="0.55000000000000004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2" t="s">
        <v>581</v>
      </c>
      <c r="O368" s="12" t="s">
        <v>627</v>
      </c>
      <c r="Q368" s="7">
        <v>367</v>
      </c>
    </row>
    <row r="369" spans="1:17" hidden="1" x14ac:dyDescent="0.55000000000000004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2" t="s">
        <v>582</v>
      </c>
      <c r="O369" s="12" t="s">
        <v>627</v>
      </c>
      <c r="Q369" s="7">
        <v>368</v>
      </c>
    </row>
    <row r="370" spans="1:17" hidden="1" x14ac:dyDescent="0.55000000000000004">
      <c r="A370" t="s">
        <v>101</v>
      </c>
      <c r="B370" t="s">
        <v>564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2" t="s">
        <v>582</v>
      </c>
      <c r="O370" s="12" t="s">
        <v>627</v>
      </c>
      <c r="Q370" s="7">
        <v>369</v>
      </c>
    </row>
    <row r="371" spans="1:17" hidden="1" x14ac:dyDescent="0.55000000000000004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2" t="s">
        <v>588</v>
      </c>
      <c r="O371" s="12" t="s">
        <v>627</v>
      </c>
      <c r="Q371" s="7">
        <v>370</v>
      </c>
    </row>
    <row r="372" spans="1:17" hidden="1" x14ac:dyDescent="0.55000000000000004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2" t="s">
        <v>579</v>
      </c>
      <c r="O372" s="12" t="s">
        <v>627</v>
      </c>
      <c r="Q372" s="7">
        <v>371</v>
      </c>
    </row>
    <row r="373" spans="1:17" hidden="1" x14ac:dyDescent="0.55000000000000004">
      <c r="A373" t="s">
        <v>192</v>
      </c>
      <c r="B373" t="s">
        <v>566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2" t="s">
        <v>579</v>
      </c>
      <c r="O373" s="12" t="s">
        <v>627</v>
      </c>
      <c r="Q373" s="7">
        <v>372</v>
      </c>
    </row>
    <row r="374" spans="1:17" hidden="1" x14ac:dyDescent="0.55000000000000004">
      <c r="A374" t="s">
        <v>192</v>
      </c>
      <c r="B374" t="s">
        <v>567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2" t="s">
        <v>582</v>
      </c>
      <c r="O374" s="12" t="s">
        <v>627</v>
      </c>
      <c r="Q374" s="7">
        <v>373</v>
      </c>
    </row>
    <row r="375" spans="1:17" hidden="1" x14ac:dyDescent="0.55000000000000004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2" t="s">
        <v>582</v>
      </c>
      <c r="O375" s="12" t="s">
        <v>627</v>
      </c>
      <c r="Q375" s="7">
        <v>374</v>
      </c>
    </row>
    <row r="376" spans="1:17" hidden="1" x14ac:dyDescent="0.55000000000000004">
      <c r="A376" t="s">
        <v>192</v>
      </c>
      <c r="B376" t="s">
        <v>569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300</v>
      </c>
      <c r="N376" s="12" t="s">
        <v>579</v>
      </c>
      <c r="O376" s="12" t="s">
        <v>627</v>
      </c>
      <c r="Q376" s="7">
        <v>375</v>
      </c>
    </row>
    <row r="377" spans="1:17" hidden="1" x14ac:dyDescent="0.55000000000000004">
      <c r="A377" t="s">
        <v>192</v>
      </c>
      <c r="B377" t="s">
        <v>571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2" t="s">
        <v>583</v>
      </c>
      <c r="O377" s="12" t="s">
        <v>627</v>
      </c>
      <c r="Q377" s="7">
        <v>376</v>
      </c>
    </row>
    <row r="378" spans="1:17" hidden="1" x14ac:dyDescent="0.55000000000000004">
      <c r="A378" t="s">
        <v>192</v>
      </c>
      <c r="B378" t="s">
        <v>572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2" t="s">
        <v>584</v>
      </c>
      <c r="O378" s="12" t="s">
        <v>627</v>
      </c>
      <c r="Q378" s="7">
        <v>377</v>
      </c>
    </row>
    <row r="379" spans="1:17" hidden="1" x14ac:dyDescent="0.55000000000000004">
      <c r="A379" t="s">
        <v>133</v>
      </c>
      <c r="B379" t="s">
        <v>573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447</v>
      </c>
      <c r="N379" s="12" t="s">
        <v>587</v>
      </c>
      <c r="O379" s="12" t="s">
        <v>630</v>
      </c>
      <c r="P379" s="12" t="s">
        <v>630</v>
      </c>
      <c r="Q379" s="7">
        <v>378</v>
      </c>
    </row>
    <row r="380" spans="1:17" x14ac:dyDescent="0.55000000000000004">
      <c r="A380" t="s">
        <v>7</v>
      </c>
      <c r="B380" t="s">
        <v>575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300</v>
      </c>
      <c r="N380" s="12" t="s">
        <v>583</v>
      </c>
      <c r="O380" s="12" t="s">
        <v>627</v>
      </c>
      <c r="P380" s="12" t="s">
        <v>627</v>
      </c>
      <c r="Q380" s="7">
        <v>379</v>
      </c>
    </row>
    <row r="381" spans="1:17" x14ac:dyDescent="0.55000000000000004">
      <c r="A381" t="s">
        <v>432</v>
      </c>
      <c r="B381" t="s">
        <v>433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285</v>
      </c>
      <c r="N381" s="12" t="s">
        <v>579</v>
      </c>
      <c r="Q381" s="7">
        <v>380</v>
      </c>
    </row>
    <row r="382" spans="1:17" x14ac:dyDescent="0.55000000000000004">
      <c r="A382" t="s">
        <v>432</v>
      </c>
      <c r="B382" t="s">
        <v>434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2" t="s">
        <v>613</v>
      </c>
      <c r="Q382" s="7">
        <v>381</v>
      </c>
    </row>
    <row r="383" spans="1:17" x14ac:dyDescent="0.55000000000000004">
      <c r="A383" t="s">
        <v>432</v>
      </c>
      <c r="B383" t="s">
        <v>436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2" t="s">
        <v>588</v>
      </c>
      <c r="Q383" s="7">
        <v>382</v>
      </c>
    </row>
    <row r="384" spans="1:17" x14ac:dyDescent="0.55000000000000004">
      <c r="A384" t="s">
        <v>432</v>
      </c>
      <c r="B384" t="s">
        <v>437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2" t="s">
        <v>584</v>
      </c>
      <c r="Q384" s="7">
        <v>383</v>
      </c>
    </row>
    <row r="385" spans="1:17" x14ac:dyDescent="0.55000000000000004">
      <c r="A385" s="7" t="s">
        <v>183</v>
      </c>
      <c r="B385" s="7" t="s">
        <v>576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370</v>
      </c>
      <c r="J385" s="9" t="s">
        <v>181</v>
      </c>
      <c r="K385" s="7">
        <v>1</v>
      </c>
      <c r="L385" s="7">
        <v>0</v>
      </c>
      <c r="M385" s="7" t="s">
        <v>285</v>
      </c>
      <c r="N385" s="12" t="s">
        <v>588</v>
      </c>
      <c r="O385" s="12" t="s">
        <v>627</v>
      </c>
      <c r="Q385" s="7">
        <v>384</v>
      </c>
    </row>
    <row r="386" spans="1:17" x14ac:dyDescent="0.55000000000000004">
      <c r="A386" s="7" t="s">
        <v>133</v>
      </c>
      <c r="B386" s="7" t="s">
        <v>589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126</v>
      </c>
      <c r="J386" s="9" t="s">
        <v>180</v>
      </c>
      <c r="K386" s="7">
        <v>1</v>
      </c>
      <c r="L386" s="7">
        <v>0</v>
      </c>
      <c r="M386" s="7" t="s">
        <v>285</v>
      </c>
      <c r="N386" s="12" t="s">
        <v>585</v>
      </c>
      <c r="O386" s="12" t="s">
        <v>630</v>
      </c>
      <c r="Q386" s="7">
        <v>385</v>
      </c>
    </row>
    <row r="387" spans="1:17" x14ac:dyDescent="0.55000000000000004">
      <c r="A387" s="7" t="s">
        <v>167</v>
      </c>
      <c r="B387" s="7" t="s">
        <v>590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413</v>
      </c>
      <c r="J387" s="9" t="s">
        <v>181</v>
      </c>
      <c r="K387" s="7">
        <v>0</v>
      </c>
      <c r="L387" s="7">
        <v>0</v>
      </c>
      <c r="M387" s="7" t="s">
        <v>285</v>
      </c>
      <c r="N387" s="12" t="s">
        <v>579</v>
      </c>
      <c r="O387" s="12" t="s">
        <v>627</v>
      </c>
      <c r="Q387" s="7">
        <v>386</v>
      </c>
    </row>
    <row r="388" spans="1:17" x14ac:dyDescent="0.55000000000000004">
      <c r="A388" s="7" t="s">
        <v>167</v>
      </c>
      <c r="B388" s="7" t="s">
        <v>591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362</v>
      </c>
      <c r="J388" s="9" t="s">
        <v>181</v>
      </c>
      <c r="K388" s="7">
        <v>0</v>
      </c>
      <c r="L388" s="7">
        <v>0</v>
      </c>
      <c r="M388" s="7" t="s">
        <v>285</v>
      </c>
      <c r="N388" s="12" t="s">
        <v>579</v>
      </c>
      <c r="O388" s="12" t="s">
        <v>627</v>
      </c>
      <c r="Q388" s="7">
        <v>387</v>
      </c>
    </row>
    <row r="389" spans="1:17" x14ac:dyDescent="0.55000000000000004">
      <c r="A389" s="7" t="s">
        <v>167</v>
      </c>
      <c r="B389" s="7" t="s">
        <v>592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405</v>
      </c>
      <c r="J389" s="9" t="s">
        <v>181</v>
      </c>
      <c r="K389" s="7">
        <v>1</v>
      </c>
      <c r="L389" s="7">
        <v>0</v>
      </c>
      <c r="M389" s="7" t="s">
        <v>285</v>
      </c>
      <c r="N389" s="12" t="s">
        <v>586</v>
      </c>
      <c r="O389" s="12" t="s">
        <v>627</v>
      </c>
      <c r="Q389" s="7">
        <v>388</v>
      </c>
    </row>
    <row r="390" spans="1:17" x14ac:dyDescent="0.55000000000000004">
      <c r="A390" s="7" t="s">
        <v>264</v>
      </c>
      <c r="B390" s="7" t="s">
        <v>593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135</v>
      </c>
      <c r="J390" s="9" t="s">
        <v>180</v>
      </c>
      <c r="K390" s="7">
        <v>0</v>
      </c>
      <c r="L390" s="7">
        <v>0</v>
      </c>
      <c r="M390" s="7" t="s">
        <v>285</v>
      </c>
      <c r="N390" s="12" t="s">
        <v>579</v>
      </c>
      <c r="O390" s="12" t="s">
        <v>631</v>
      </c>
      <c r="P390" s="12" t="s">
        <v>631</v>
      </c>
      <c r="Q390" s="7">
        <v>389</v>
      </c>
    </row>
    <row r="391" spans="1:17" x14ac:dyDescent="0.55000000000000004">
      <c r="A391" s="7" t="s">
        <v>264</v>
      </c>
      <c r="B391" s="7" t="s">
        <v>594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595</v>
      </c>
      <c r="J391" s="9" t="s">
        <v>180</v>
      </c>
      <c r="K391" s="7">
        <v>0</v>
      </c>
      <c r="L391" s="7">
        <v>0</v>
      </c>
      <c r="M391" s="7" t="s">
        <v>293</v>
      </c>
      <c r="N391" s="12" t="s">
        <v>579</v>
      </c>
      <c r="O391" s="12" t="s">
        <v>631</v>
      </c>
      <c r="P391" s="12" t="s">
        <v>631</v>
      </c>
      <c r="Q391" s="7">
        <v>390</v>
      </c>
    </row>
    <row r="392" spans="1:17" x14ac:dyDescent="0.55000000000000004">
      <c r="A392" s="7" t="s">
        <v>378</v>
      </c>
      <c r="B392" s="7" t="s">
        <v>596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597</v>
      </c>
      <c r="J392" s="9" t="s">
        <v>180</v>
      </c>
      <c r="K392" s="7">
        <v>0</v>
      </c>
      <c r="L392" s="7">
        <v>0</v>
      </c>
      <c r="M392" s="7" t="s">
        <v>598</v>
      </c>
      <c r="N392" s="12" t="s">
        <v>582</v>
      </c>
      <c r="O392" s="12" t="s">
        <v>627</v>
      </c>
      <c r="P392" s="12" t="s">
        <v>627</v>
      </c>
      <c r="Q392" s="7">
        <v>391</v>
      </c>
    </row>
    <row r="393" spans="1:17" x14ac:dyDescent="0.55000000000000004">
      <c r="A393" s="7" t="s">
        <v>378</v>
      </c>
      <c r="B393" s="7" t="s">
        <v>599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600</v>
      </c>
      <c r="J393" s="9" t="s">
        <v>180</v>
      </c>
      <c r="K393" s="7">
        <v>1</v>
      </c>
      <c r="L393" s="7">
        <v>0</v>
      </c>
      <c r="M393" s="7" t="s">
        <v>598</v>
      </c>
      <c r="N393" s="12" t="s">
        <v>584</v>
      </c>
      <c r="O393" s="12" t="s">
        <v>627</v>
      </c>
      <c r="P393" s="12" t="s">
        <v>627</v>
      </c>
      <c r="Q393" s="7">
        <v>392</v>
      </c>
    </row>
    <row r="394" spans="1:17" x14ac:dyDescent="0.55000000000000004">
      <c r="A394" s="7" t="s">
        <v>378</v>
      </c>
      <c r="B394" s="7" t="s">
        <v>601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602</v>
      </c>
      <c r="J394" s="9" t="s">
        <v>181</v>
      </c>
      <c r="K394" s="7">
        <v>0</v>
      </c>
      <c r="L394" s="7">
        <v>0</v>
      </c>
      <c r="M394" s="7" t="s">
        <v>598</v>
      </c>
      <c r="N394" s="12" t="s">
        <v>581</v>
      </c>
      <c r="O394" s="12" t="s">
        <v>627</v>
      </c>
      <c r="P394" s="12" t="s">
        <v>627</v>
      </c>
      <c r="Q394" s="7">
        <v>393</v>
      </c>
    </row>
    <row r="395" spans="1:17" x14ac:dyDescent="0.55000000000000004">
      <c r="A395" s="7" t="s">
        <v>378</v>
      </c>
      <c r="B395" s="7" t="s">
        <v>603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180</v>
      </c>
      <c r="K395" s="7">
        <v>0</v>
      </c>
      <c r="L395" s="7">
        <v>0</v>
      </c>
      <c r="M395" s="7" t="s">
        <v>598</v>
      </c>
      <c r="N395" s="12" t="s">
        <v>582</v>
      </c>
      <c r="O395" s="12" t="s">
        <v>627</v>
      </c>
      <c r="P395" s="12" t="s">
        <v>627</v>
      </c>
      <c r="Q395" s="7">
        <v>394</v>
      </c>
    </row>
    <row r="396" spans="1:17" x14ac:dyDescent="0.55000000000000004">
      <c r="A396" s="7" t="s">
        <v>604</v>
      </c>
      <c r="B396" s="7" t="s">
        <v>605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180</v>
      </c>
      <c r="K396" s="7">
        <v>0</v>
      </c>
      <c r="L396" s="7">
        <v>0</v>
      </c>
      <c r="M396" s="7" t="s">
        <v>598</v>
      </c>
      <c r="N396" s="12" t="s">
        <v>582</v>
      </c>
      <c r="Q396" s="7">
        <v>395</v>
      </c>
    </row>
    <row r="397" spans="1:17" x14ac:dyDescent="0.55000000000000004">
      <c r="A397" s="7" t="s">
        <v>604</v>
      </c>
      <c r="B397" s="7" t="s">
        <v>606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173</v>
      </c>
      <c r="J397" s="9" t="s">
        <v>180</v>
      </c>
      <c r="K397" s="7">
        <v>0</v>
      </c>
      <c r="L397" s="7">
        <v>0</v>
      </c>
      <c r="M397" s="7" t="s">
        <v>598</v>
      </c>
      <c r="N397" s="12" t="s">
        <v>584</v>
      </c>
      <c r="Q397" s="7">
        <v>396</v>
      </c>
    </row>
    <row r="398" spans="1:17" x14ac:dyDescent="0.55000000000000004">
      <c r="A398" t="s">
        <v>615</v>
      </c>
      <c r="B398" t="s">
        <v>618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180</v>
      </c>
      <c r="K398">
        <v>0</v>
      </c>
      <c r="L398">
        <v>0</v>
      </c>
      <c r="M398" t="s">
        <v>285</v>
      </c>
      <c r="N398" t="s">
        <v>584</v>
      </c>
      <c r="O398" s="12" t="s">
        <v>629</v>
      </c>
      <c r="P398" s="12" t="s">
        <v>629</v>
      </c>
      <c r="Q398">
        <v>397</v>
      </c>
    </row>
    <row r="399" spans="1:17" x14ac:dyDescent="0.55000000000000004">
      <c r="A399" t="s">
        <v>615</v>
      </c>
      <c r="B399" t="s">
        <v>617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180</v>
      </c>
      <c r="K399">
        <v>0</v>
      </c>
      <c r="L399">
        <v>0</v>
      </c>
      <c r="M399" t="s">
        <v>285</v>
      </c>
      <c r="N399" t="s">
        <v>582</v>
      </c>
      <c r="O399" s="12" t="s">
        <v>629</v>
      </c>
      <c r="P399" s="12" t="s">
        <v>629</v>
      </c>
      <c r="Q399">
        <v>398</v>
      </c>
    </row>
    <row r="400" spans="1:17" x14ac:dyDescent="0.55000000000000004">
      <c r="A400" t="s">
        <v>59</v>
      </c>
      <c r="B400" t="s">
        <v>619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180</v>
      </c>
      <c r="K400">
        <v>0</v>
      </c>
      <c r="L400">
        <v>0</v>
      </c>
      <c r="M400" t="s">
        <v>285</v>
      </c>
      <c r="N400" t="s">
        <v>581</v>
      </c>
      <c r="O400" s="12" t="s">
        <v>627</v>
      </c>
      <c r="Q400">
        <v>399</v>
      </c>
    </row>
    <row r="401" spans="1:17" x14ac:dyDescent="0.55000000000000004">
      <c r="A401" t="s">
        <v>59</v>
      </c>
      <c r="B401" t="s">
        <v>620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621</v>
      </c>
      <c r="J401" s="9" t="s">
        <v>181</v>
      </c>
      <c r="K401">
        <v>0</v>
      </c>
      <c r="L401">
        <v>0</v>
      </c>
      <c r="M401" t="s">
        <v>285</v>
      </c>
      <c r="N401" t="s">
        <v>613</v>
      </c>
      <c r="O401" s="12" t="s">
        <v>627</v>
      </c>
      <c r="Q401">
        <v>400</v>
      </c>
    </row>
    <row r="402" spans="1:17" x14ac:dyDescent="0.55000000000000004">
      <c r="A402" t="s">
        <v>59</v>
      </c>
      <c r="B402" t="s">
        <v>622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623</v>
      </c>
      <c r="J402" s="9" t="s">
        <v>181</v>
      </c>
      <c r="K402">
        <v>1</v>
      </c>
      <c r="L402">
        <v>0</v>
      </c>
      <c r="M402" t="s">
        <v>285</v>
      </c>
      <c r="N402" t="s">
        <v>579</v>
      </c>
      <c r="O402" s="12" t="s">
        <v>627</v>
      </c>
      <c r="Q402">
        <v>401</v>
      </c>
    </row>
    <row r="403" spans="1:17" x14ac:dyDescent="0.55000000000000004">
      <c r="A403" t="s">
        <v>167</v>
      </c>
      <c r="B403" t="s">
        <v>633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180</v>
      </c>
      <c r="K403">
        <v>0</v>
      </c>
      <c r="L403">
        <v>0</v>
      </c>
      <c r="M403" t="s">
        <v>285</v>
      </c>
      <c r="Q403">
        <v>402</v>
      </c>
    </row>
    <row r="404" spans="1:17" x14ac:dyDescent="0.55000000000000004">
      <c r="A404" t="s">
        <v>133</v>
      </c>
      <c r="B404" t="s">
        <v>635</v>
      </c>
      <c r="C404">
        <v>2017</v>
      </c>
      <c r="D404">
        <v>7490</v>
      </c>
      <c r="E404">
        <v>1150</v>
      </c>
      <c r="F404">
        <v>126.5</v>
      </c>
      <c r="G404" s="8">
        <v>95</v>
      </c>
      <c r="H404" s="1">
        <v>2</v>
      </c>
      <c r="I404" s="9" t="s">
        <v>126</v>
      </c>
      <c r="J404" s="9" t="s">
        <v>180</v>
      </c>
      <c r="K404">
        <v>0</v>
      </c>
      <c r="L404">
        <v>1</v>
      </c>
      <c r="M404" t="s">
        <v>285</v>
      </c>
      <c r="Q404">
        <v>403</v>
      </c>
    </row>
    <row r="405" spans="1:17" x14ac:dyDescent="0.55000000000000004">
      <c r="A405" t="s">
        <v>133</v>
      </c>
      <c r="B405" t="s">
        <v>636</v>
      </c>
      <c r="C405">
        <v>2017</v>
      </c>
      <c r="D405">
        <v>4390</v>
      </c>
      <c r="E405">
        <v>820</v>
      </c>
      <c r="F405">
        <v>83.7</v>
      </c>
      <c r="G405" s="8">
        <v>95</v>
      </c>
      <c r="H405" s="1">
        <v>2</v>
      </c>
      <c r="I405" s="9" t="s">
        <v>140</v>
      </c>
      <c r="J405" s="9" t="s">
        <v>180</v>
      </c>
      <c r="K405">
        <v>0</v>
      </c>
      <c r="L405">
        <v>1</v>
      </c>
      <c r="M405" t="s">
        <v>285</v>
      </c>
      <c r="Q405">
        <v>404</v>
      </c>
    </row>
    <row r="406" spans="1:17" x14ac:dyDescent="0.55000000000000004">
      <c r="A406" t="s">
        <v>133</v>
      </c>
      <c r="B406" t="s">
        <v>637</v>
      </c>
      <c r="C406">
        <v>2017</v>
      </c>
      <c r="D406">
        <v>4390</v>
      </c>
      <c r="E406">
        <v>800</v>
      </c>
      <c r="F406">
        <v>83.7</v>
      </c>
      <c r="G406" s="8">
        <v>95</v>
      </c>
      <c r="H406" s="1">
        <v>2</v>
      </c>
      <c r="I406" s="9" t="s">
        <v>70</v>
      </c>
      <c r="J406" s="9" t="s">
        <v>180</v>
      </c>
      <c r="K406">
        <v>0</v>
      </c>
      <c r="L406">
        <v>1</v>
      </c>
      <c r="M406" t="s">
        <v>285</v>
      </c>
      <c r="Q406">
        <v>405</v>
      </c>
    </row>
    <row r="407" spans="1:17" x14ac:dyDescent="0.55000000000000004">
      <c r="A407" t="s">
        <v>133</v>
      </c>
      <c r="B407" t="s">
        <v>638</v>
      </c>
      <c r="C407">
        <v>2017</v>
      </c>
      <c r="D407">
        <v>4390</v>
      </c>
      <c r="E407">
        <v>770</v>
      </c>
      <c r="F407">
        <v>83.7</v>
      </c>
      <c r="G407" s="8">
        <v>95</v>
      </c>
      <c r="H407" s="1">
        <v>2</v>
      </c>
      <c r="I407" s="9" t="s">
        <v>74</v>
      </c>
      <c r="J407" s="9" t="s">
        <v>180</v>
      </c>
      <c r="K407">
        <v>0</v>
      </c>
      <c r="L407">
        <v>1</v>
      </c>
      <c r="M407" t="s">
        <v>285</v>
      </c>
      <c r="Q407">
        <v>406</v>
      </c>
    </row>
    <row r="408" spans="1:17" x14ac:dyDescent="0.55000000000000004">
      <c r="A408" t="s">
        <v>133</v>
      </c>
      <c r="B408" t="s">
        <v>639</v>
      </c>
      <c r="C408">
        <v>2017</v>
      </c>
      <c r="D408">
        <v>4390</v>
      </c>
      <c r="E408">
        <v>880</v>
      </c>
      <c r="F408">
        <v>83.7</v>
      </c>
      <c r="G408" s="8">
        <v>95</v>
      </c>
      <c r="H408" s="1">
        <v>2</v>
      </c>
      <c r="I408" s="9" t="s">
        <v>77</v>
      </c>
      <c r="J408" s="9" t="s">
        <v>180</v>
      </c>
      <c r="K408">
        <v>0</v>
      </c>
      <c r="L408">
        <v>1</v>
      </c>
      <c r="M408" t="s">
        <v>285</v>
      </c>
      <c r="Q408">
        <v>407</v>
      </c>
    </row>
    <row r="409" spans="1:17" ht="22.2" customHeight="1" x14ac:dyDescent="0.55000000000000004">
      <c r="A409" t="s">
        <v>133</v>
      </c>
      <c r="B409" t="s">
        <v>640</v>
      </c>
      <c r="C409">
        <v>2017</v>
      </c>
      <c r="D409">
        <v>6690</v>
      </c>
      <c r="E409">
        <v>1010</v>
      </c>
      <c r="F409">
        <v>126.5</v>
      </c>
      <c r="G409" s="8">
        <v>95</v>
      </c>
      <c r="H409" s="1">
        <v>2</v>
      </c>
      <c r="I409" s="9" t="s">
        <v>148</v>
      </c>
      <c r="J409" s="9" t="s">
        <v>180</v>
      </c>
      <c r="K409">
        <v>0</v>
      </c>
      <c r="L409">
        <v>1</v>
      </c>
      <c r="M409" t="s">
        <v>285</v>
      </c>
      <c r="Q409">
        <v>408</v>
      </c>
    </row>
    <row r="410" spans="1:17" x14ac:dyDescent="0.55000000000000004">
      <c r="A410" t="s">
        <v>133</v>
      </c>
      <c r="B410" t="s">
        <v>641</v>
      </c>
      <c r="C410">
        <v>2017</v>
      </c>
      <c r="D410">
        <v>7490</v>
      </c>
      <c r="E410">
        <v>870</v>
      </c>
      <c r="F410">
        <v>83.7</v>
      </c>
      <c r="G410" s="8">
        <v>95</v>
      </c>
      <c r="H410" s="1">
        <v>2.8</v>
      </c>
      <c r="I410" s="9" t="s">
        <v>135</v>
      </c>
      <c r="J410" s="9" t="s">
        <v>180</v>
      </c>
      <c r="K410">
        <v>0</v>
      </c>
      <c r="L410">
        <v>1</v>
      </c>
      <c r="M410" t="s">
        <v>285</v>
      </c>
      <c r="Q410">
        <v>409</v>
      </c>
    </row>
    <row r="411" spans="1:17" x14ac:dyDescent="0.55000000000000004">
      <c r="A411" t="s">
        <v>133</v>
      </c>
      <c r="B411" t="s">
        <v>642</v>
      </c>
      <c r="C411">
        <v>2017</v>
      </c>
      <c r="D411">
        <v>6690</v>
      </c>
      <c r="E411">
        <v>860</v>
      </c>
      <c r="F411">
        <v>83.7</v>
      </c>
      <c r="G411" s="8">
        <v>95</v>
      </c>
      <c r="H411" s="1">
        <v>2.8</v>
      </c>
      <c r="I411" s="9" t="s">
        <v>137</v>
      </c>
      <c r="J411" s="9" t="s">
        <v>180</v>
      </c>
      <c r="K411">
        <v>0</v>
      </c>
      <c r="L411">
        <v>1</v>
      </c>
      <c r="M411" t="s">
        <v>285</v>
      </c>
      <c r="Q411">
        <v>410</v>
      </c>
    </row>
    <row r="412" spans="1:17" x14ac:dyDescent="0.55000000000000004">
      <c r="A412" t="s">
        <v>133</v>
      </c>
      <c r="B412" t="s">
        <v>643</v>
      </c>
      <c r="C412">
        <v>2017</v>
      </c>
      <c r="D412">
        <v>5790</v>
      </c>
      <c r="E412">
        <v>820</v>
      </c>
      <c r="F412">
        <v>83.7</v>
      </c>
      <c r="G412" s="8">
        <v>95</v>
      </c>
      <c r="H412" s="1">
        <v>2.8</v>
      </c>
      <c r="I412" s="9" t="s">
        <v>138</v>
      </c>
      <c r="J412" s="9" t="s">
        <v>180</v>
      </c>
      <c r="K412">
        <v>0</v>
      </c>
      <c r="L412">
        <v>1</v>
      </c>
      <c r="M412" t="s">
        <v>285</v>
      </c>
      <c r="Q412">
        <v>411</v>
      </c>
    </row>
    <row r="413" spans="1:17" x14ac:dyDescent="0.55000000000000004">
      <c r="A413" t="s">
        <v>133</v>
      </c>
      <c r="B413" t="s">
        <v>644</v>
      </c>
      <c r="C413">
        <v>2017</v>
      </c>
      <c r="D413">
        <v>5790</v>
      </c>
      <c r="E413">
        <v>820</v>
      </c>
      <c r="F413">
        <v>83.7</v>
      </c>
      <c r="G413" s="8">
        <v>95</v>
      </c>
      <c r="H413" s="1">
        <v>2</v>
      </c>
      <c r="I413" s="9" t="s">
        <v>140</v>
      </c>
      <c r="J413" s="9" t="s">
        <v>180</v>
      </c>
      <c r="K413">
        <v>0</v>
      </c>
      <c r="L413">
        <v>1</v>
      </c>
      <c r="M413" t="s">
        <v>285</v>
      </c>
      <c r="Q413">
        <v>412</v>
      </c>
    </row>
    <row r="414" spans="1:17" x14ac:dyDescent="0.55000000000000004">
      <c r="A414" t="s">
        <v>133</v>
      </c>
      <c r="B414" t="s">
        <v>645</v>
      </c>
      <c r="C414">
        <v>2017</v>
      </c>
      <c r="D414">
        <v>5790</v>
      </c>
      <c r="E414">
        <v>840</v>
      </c>
      <c r="F414">
        <v>83.7</v>
      </c>
      <c r="G414" s="8">
        <v>95</v>
      </c>
      <c r="H414" s="1">
        <v>2</v>
      </c>
      <c r="I414" s="9" t="s">
        <v>69</v>
      </c>
      <c r="J414" s="9" t="s">
        <v>180</v>
      </c>
      <c r="K414">
        <v>0</v>
      </c>
      <c r="L414">
        <v>1</v>
      </c>
      <c r="M414" t="s">
        <v>285</v>
      </c>
      <c r="Q414">
        <v>413</v>
      </c>
    </row>
    <row r="415" spans="1:17" x14ac:dyDescent="0.55000000000000004">
      <c r="A415" t="s">
        <v>133</v>
      </c>
      <c r="B415" t="s">
        <v>646</v>
      </c>
      <c r="C415">
        <v>2017</v>
      </c>
      <c r="D415">
        <v>5790</v>
      </c>
      <c r="E415">
        <v>800</v>
      </c>
      <c r="F415">
        <v>83.7</v>
      </c>
      <c r="G415" s="8">
        <v>95</v>
      </c>
      <c r="H415" s="1">
        <v>2</v>
      </c>
      <c r="I415" s="9" t="s">
        <v>70</v>
      </c>
      <c r="J415" s="9" t="s">
        <v>180</v>
      </c>
      <c r="K415">
        <v>0</v>
      </c>
      <c r="L415">
        <v>1</v>
      </c>
      <c r="M415" t="s">
        <v>285</v>
      </c>
      <c r="Q415">
        <v>414</v>
      </c>
    </row>
    <row r="416" spans="1:17" x14ac:dyDescent="0.55000000000000004">
      <c r="A416" t="s">
        <v>133</v>
      </c>
      <c r="B416" t="s">
        <v>647</v>
      </c>
      <c r="C416">
        <v>2017</v>
      </c>
      <c r="D416">
        <v>5790</v>
      </c>
      <c r="E416">
        <v>770</v>
      </c>
      <c r="F416">
        <v>83.7</v>
      </c>
      <c r="G416" s="8">
        <v>95</v>
      </c>
      <c r="H416" s="1">
        <v>2</v>
      </c>
      <c r="I416" s="9" t="s">
        <v>74</v>
      </c>
      <c r="J416" s="9" t="s">
        <v>180</v>
      </c>
      <c r="K416">
        <v>0</v>
      </c>
      <c r="L416">
        <v>1</v>
      </c>
      <c r="M416" t="s">
        <v>285</v>
      </c>
      <c r="Q416">
        <v>415</v>
      </c>
    </row>
    <row r="417" spans="1:17" x14ac:dyDescent="0.55000000000000004">
      <c r="A417" t="s">
        <v>133</v>
      </c>
      <c r="B417" t="s">
        <v>648</v>
      </c>
      <c r="C417">
        <v>2017</v>
      </c>
      <c r="D417">
        <v>5790</v>
      </c>
      <c r="E417">
        <v>880</v>
      </c>
      <c r="F417">
        <v>83.7</v>
      </c>
      <c r="G417" s="8">
        <v>95</v>
      </c>
      <c r="H417" s="1">
        <v>2</v>
      </c>
      <c r="I417" s="9" t="s">
        <v>77</v>
      </c>
      <c r="J417" s="9" t="s">
        <v>180</v>
      </c>
      <c r="K417">
        <v>0</v>
      </c>
      <c r="L417">
        <v>1</v>
      </c>
      <c r="M417" t="s">
        <v>285</v>
      </c>
      <c r="Q417">
        <v>416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0" workbookViewId="0">
      <selection activeCell="G48" sqref="G48"/>
    </sheetView>
  </sheetViews>
  <sheetFormatPr defaultRowHeight="14.4" x14ac:dyDescent="0.55000000000000004"/>
  <cols>
    <col min="1" max="1" width="10.68359375" bestFit="1" customWidth="1"/>
  </cols>
  <sheetData>
    <row r="1" spans="1:7" x14ac:dyDescent="0.55000000000000004">
      <c r="A1" t="s">
        <v>56</v>
      </c>
    </row>
    <row r="3" spans="1:7" x14ac:dyDescent="0.55000000000000004">
      <c r="A3" s="3">
        <v>42361</v>
      </c>
      <c r="B3" t="s">
        <v>57</v>
      </c>
    </row>
    <row r="4" spans="1:7" x14ac:dyDescent="0.55000000000000004">
      <c r="A4" s="3">
        <v>42369</v>
      </c>
      <c r="B4" t="s">
        <v>58</v>
      </c>
    </row>
    <row r="5" spans="1:7" x14ac:dyDescent="0.55000000000000004">
      <c r="A5" s="3">
        <v>42371</v>
      </c>
      <c r="B5" t="s">
        <v>62</v>
      </c>
    </row>
    <row r="6" spans="1:7" x14ac:dyDescent="0.55000000000000004">
      <c r="A6" s="3">
        <v>42372</v>
      </c>
      <c r="B6" t="s">
        <v>103</v>
      </c>
    </row>
    <row r="7" spans="1:7" x14ac:dyDescent="0.55000000000000004">
      <c r="A7" s="3">
        <v>42373</v>
      </c>
      <c r="B7" t="s">
        <v>109</v>
      </c>
    </row>
    <row r="8" spans="1:7" x14ac:dyDescent="0.55000000000000004">
      <c r="A8" s="3">
        <v>42382</v>
      </c>
      <c r="B8" t="s">
        <v>131</v>
      </c>
    </row>
    <row r="9" spans="1:7" x14ac:dyDescent="0.55000000000000004">
      <c r="A9" s="3">
        <v>42385</v>
      </c>
      <c r="B9" t="s">
        <v>160</v>
      </c>
    </row>
    <row r="10" spans="1:7" x14ac:dyDescent="0.55000000000000004">
      <c r="A10" s="3">
        <v>42387</v>
      </c>
      <c r="B10" t="s">
        <v>166</v>
      </c>
    </row>
    <row r="11" spans="1:7" x14ac:dyDescent="0.55000000000000004">
      <c r="A11" s="3">
        <v>42388</v>
      </c>
      <c r="B11" t="s">
        <v>182</v>
      </c>
    </row>
    <row r="12" spans="1:7" x14ac:dyDescent="0.55000000000000004">
      <c r="A12" s="3">
        <v>42390</v>
      </c>
      <c r="B12" t="s">
        <v>191</v>
      </c>
    </row>
    <row r="13" spans="1:7" x14ac:dyDescent="0.55000000000000004">
      <c r="A13" s="3">
        <v>42391</v>
      </c>
      <c r="B13" t="s">
        <v>198</v>
      </c>
    </row>
    <row r="14" spans="1:7" x14ac:dyDescent="0.55000000000000004">
      <c r="A14" s="3">
        <v>42400</v>
      </c>
      <c r="B14" t="s">
        <v>199</v>
      </c>
    </row>
    <row r="15" spans="1:7" x14ac:dyDescent="0.55000000000000004">
      <c r="A15" s="3">
        <v>42414</v>
      </c>
      <c r="B15" t="s">
        <v>207</v>
      </c>
    </row>
    <row r="16" spans="1:7" x14ac:dyDescent="0.55000000000000004">
      <c r="A16" s="3">
        <v>42432</v>
      </c>
      <c r="B16" t="s">
        <v>255</v>
      </c>
      <c r="G16" t="s">
        <v>256</v>
      </c>
    </row>
    <row r="17" spans="1:2" x14ac:dyDescent="0.55000000000000004">
      <c r="A17" s="3">
        <v>42435</v>
      </c>
      <c r="B17" t="s">
        <v>263</v>
      </c>
    </row>
    <row r="18" spans="1:2" x14ac:dyDescent="0.55000000000000004">
      <c r="A18" s="3">
        <v>42436</v>
      </c>
      <c r="B18" t="s">
        <v>268</v>
      </c>
    </row>
    <row r="19" spans="1:2" x14ac:dyDescent="0.55000000000000004">
      <c r="A19" s="3">
        <v>42441</v>
      </c>
      <c r="B19" t="s">
        <v>269</v>
      </c>
    </row>
    <row r="20" spans="1:2" x14ac:dyDescent="0.55000000000000004">
      <c r="A20" s="3">
        <v>42445</v>
      </c>
      <c r="B20" t="s">
        <v>272</v>
      </c>
    </row>
    <row r="21" spans="1:2" x14ac:dyDescent="0.55000000000000004">
      <c r="A21" s="3">
        <v>42453</v>
      </c>
      <c r="B21" t="s">
        <v>283</v>
      </c>
    </row>
    <row r="22" spans="1:2" x14ac:dyDescent="0.55000000000000004">
      <c r="A22" s="3">
        <v>42456</v>
      </c>
      <c r="B22" t="s">
        <v>307</v>
      </c>
    </row>
    <row r="23" spans="1:2" x14ac:dyDescent="0.55000000000000004">
      <c r="A23" s="3">
        <v>42457</v>
      </c>
      <c r="B23" t="s">
        <v>309</v>
      </c>
    </row>
    <row r="24" spans="1:2" x14ac:dyDescent="0.55000000000000004">
      <c r="A24" s="3">
        <v>42458</v>
      </c>
      <c r="B24" t="s">
        <v>312</v>
      </c>
    </row>
    <row r="25" spans="1:2" x14ac:dyDescent="0.55000000000000004">
      <c r="A25" s="3">
        <v>42464</v>
      </c>
      <c r="B25" t="s">
        <v>315</v>
      </c>
    </row>
    <row r="26" spans="1:2" x14ac:dyDescent="0.55000000000000004">
      <c r="A26" s="3">
        <v>42510</v>
      </c>
      <c r="B26" t="s">
        <v>316</v>
      </c>
    </row>
    <row r="27" spans="1:2" x14ac:dyDescent="0.55000000000000004">
      <c r="A27" s="3">
        <v>42515</v>
      </c>
      <c r="B27" t="s">
        <v>320</v>
      </c>
    </row>
    <row r="28" spans="1:2" x14ac:dyDescent="0.55000000000000004">
      <c r="A28" s="3">
        <v>42560</v>
      </c>
      <c r="B28" t="s">
        <v>338</v>
      </c>
    </row>
    <row r="29" spans="1:2" x14ac:dyDescent="0.55000000000000004">
      <c r="A29" s="3">
        <v>42565</v>
      </c>
      <c r="B29" t="s">
        <v>340</v>
      </c>
    </row>
    <row r="30" spans="1:2" x14ac:dyDescent="0.55000000000000004">
      <c r="A30" s="3">
        <v>42576</v>
      </c>
      <c r="B30" t="s">
        <v>344</v>
      </c>
    </row>
    <row r="31" spans="1:2" x14ac:dyDescent="0.55000000000000004">
      <c r="A31" s="3">
        <v>42590</v>
      </c>
      <c r="B31" t="s">
        <v>354</v>
      </c>
    </row>
    <row r="32" spans="1:2" x14ac:dyDescent="0.55000000000000004">
      <c r="A32" s="3">
        <v>42593</v>
      </c>
      <c r="B32" t="s">
        <v>356</v>
      </c>
    </row>
    <row r="33" spans="1:2" x14ac:dyDescent="0.55000000000000004">
      <c r="A33" s="3">
        <v>42598</v>
      </c>
      <c r="B33" t="s">
        <v>357</v>
      </c>
    </row>
    <row r="34" spans="1:2" x14ac:dyDescent="0.55000000000000004">
      <c r="A34" s="3">
        <v>42665</v>
      </c>
      <c r="B34" t="s">
        <v>443</v>
      </c>
    </row>
    <row r="35" spans="1:2" x14ac:dyDescent="0.55000000000000004">
      <c r="A35" s="3">
        <v>42788</v>
      </c>
      <c r="B35" t="s">
        <v>477</v>
      </c>
    </row>
    <row r="36" spans="1:2" x14ac:dyDescent="0.55000000000000004">
      <c r="A36" s="3">
        <v>42831</v>
      </c>
      <c r="B36" t="s">
        <v>478</v>
      </c>
    </row>
    <row r="37" spans="1:2" x14ac:dyDescent="0.55000000000000004">
      <c r="A37" s="13">
        <v>42833</v>
      </c>
      <c r="B37" s="12" t="s">
        <v>607</v>
      </c>
    </row>
    <row r="38" spans="1:2" x14ac:dyDescent="0.55000000000000004">
      <c r="A38" s="13">
        <v>42833</v>
      </c>
      <c r="B38" s="12" t="s">
        <v>608</v>
      </c>
    </row>
    <row r="39" spans="1:2" x14ac:dyDescent="0.55000000000000004">
      <c r="A39" s="13">
        <v>42874</v>
      </c>
      <c r="B39" s="12" t="s">
        <v>609</v>
      </c>
    </row>
    <row r="40" spans="1:2" x14ac:dyDescent="0.55000000000000004">
      <c r="A40" s="13">
        <v>42876</v>
      </c>
      <c r="B40" t="s">
        <v>611</v>
      </c>
    </row>
    <row r="41" spans="1:2" x14ac:dyDescent="0.55000000000000004">
      <c r="A41" s="13">
        <v>42878</v>
      </c>
      <c r="B41" t="s">
        <v>610</v>
      </c>
    </row>
    <row r="42" spans="1:2" x14ac:dyDescent="0.55000000000000004">
      <c r="A42" s="13">
        <v>42878</v>
      </c>
      <c r="B42" t="s">
        <v>612</v>
      </c>
    </row>
    <row r="43" spans="1:2" x14ac:dyDescent="0.55000000000000004">
      <c r="A43" s="13">
        <v>42879</v>
      </c>
      <c r="B43" t="s">
        <v>614</v>
      </c>
    </row>
    <row r="44" spans="1:2" x14ac:dyDescent="0.55000000000000004">
      <c r="A44" s="13">
        <v>42884</v>
      </c>
      <c r="B44" t="s">
        <v>616</v>
      </c>
    </row>
    <row r="45" spans="1:2" x14ac:dyDescent="0.55000000000000004">
      <c r="A45" s="13">
        <v>42887</v>
      </c>
      <c r="B45" t="s">
        <v>624</v>
      </c>
    </row>
    <row r="46" spans="1:2" x14ac:dyDescent="0.55000000000000004">
      <c r="A46" s="13">
        <v>42887</v>
      </c>
      <c r="B46" t="s">
        <v>632</v>
      </c>
    </row>
    <row r="47" spans="1:2" x14ac:dyDescent="0.55000000000000004">
      <c r="A47" s="13">
        <v>42891</v>
      </c>
      <c r="B47" t="s">
        <v>634</v>
      </c>
    </row>
    <row r="48" spans="1:2" x14ac:dyDescent="0.55000000000000004">
      <c r="A48" s="13">
        <v>42910</v>
      </c>
      <c r="B48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2017-06-24T18:30:44Z</dcterms:modified>
</cp:coreProperties>
</file>