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marBasic\Desktop\"/>
    </mc:Choice>
  </mc:AlternateContent>
  <xr:revisionPtr revIDLastSave="0" documentId="13_ncr:1_{67822D63-D999-4F14-8D8D-8CB506FF95CD}" xr6:coauthVersionLast="47" xr6:coauthVersionMax="47" xr10:uidLastSave="{00000000-0000-0000-0000-000000000000}"/>
  <bookViews>
    <workbookView xWindow="-110" yWindow="-110" windowWidth="21820" windowHeight="14020" xr2:uid="{00000000-000D-0000-FFFF-FFFF00000000}"/>
  </bookViews>
  <sheets>
    <sheet name="ISO" sheetId="1" r:id="rId1"/>
  </sheets>
  <definedNames>
    <definedName name="_xlnm._FilterDatabase" localSheetId="0" hidden="1">ISO!$B$1:$E$115</definedName>
  </definedNames>
  <calcPr calcId="144525" concurrentCalc="0"/>
</workbook>
</file>

<file path=xl/sharedStrings.xml><?xml version="1.0" encoding="utf-8"?>
<sst xmlns="http://schemas.openxmlformats.org/spreadsheetml/2006/main" count="805" uniqueCount="480">
  <si>
    <t>primary_id</t>
  </si>
  <si>
    <t>sub_id</t>
  </si>
  <si>
    <t>Name</t>
  </si>
  <si>
    <t>Policies for information security</t>
  </si>
  <si>
    <t>Review of the policies for information security</t>
  </si>
  <si>
    <t>Information security roles and responsibilities</t>
  </si>
  <si>
    <t>Segregation of duties</t>
  </si>
  <si>
    <t>Contact with authorities</t>
  </si>
  <si>
    <t>Contact with special interest groups</t>
  </si>
  <si>
    <t>Information security in project management</t>
  </si>
  <si>
    <t>Mobile Device Policy</t>
  </si>
  <si>
    <t>Teleworking</t>
  </si>
  <si>
    <t>Screening</t>
  </si>
  <si>
    <t>Terms and conditions of employment</t>
  </si>
  <si>
    <t>Management Responsibilities</t>
  </si>
  <si>
    <t>Information security awareness, education and training</t>
  </si>
  <si>
    <t>Disciplinary Process</t>
  </si>
  <si>
    <t>Termination of change of employment responsibilities</t>
  </si>
  <si>
    <t>Inventory of assets</t>
  </si>
  <si>
    <t>Ownership of assets</t>
  </si>
  <si>
    <t>Acceptable use of assets</t>
  </si>
  <si>
    <t>Return of assets</t>
  </si>
  <si>
    <t>Classification of information</t>
  </si>
  <si>
    <t>Labeling of information</t>
  </si>
  <si>
    <t>Handling of assets</t>
  </si>
  <si>
    <t>Management of removable media</t>
  </si>
  <si>
    <t>Disposal of media</t>
  </si>
  <si>
    <t>Physical media transfer</t>
  </si>
  <si>
    <t>Access control policy</t>
  </si>
  <si>
    <t>Access to networks and network services</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</si>
  <si>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</si>
  <si>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</si>
  <si>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</si>
  <si>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</si>
  <si>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</si>
  <si>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</si>
  <si>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 of secret authentication information</t>
  </si>
  <si>
    <t>Information access restriction</t>
  </si>
  <si>
    <t>Secure log-on procedures</t>
  </si>
  <si>
    <t>Password management system</t>
  </si>
  <si>
    <t>Use of privileged utility programs</t>
  </si>
  <si>
    <t>Access control to program source code</t>
  </si>
  <si>
    <t>Policy on the use of cryptographic controls</t>
  </si>
  <si>
    <t>Key Management</t>
  </si>
  <si>
    <t>Physical security perimeter</t>
  </si>
  <si>
    <t>Physical entry controls</t>
  </si>
  <si>
    <t>Securing offices, rooms and facilities</t>
  </si>
  <si>
    <t>Protecting against external and environmental threats</t>
  </si>
  <si>
    <t>Working in secure areas</t>
  </si>
  <si>
    <t>Delivery and loading areas</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</si>
  <si>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</si>
  <si>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</si>
  <si>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</si>
  <si>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</si>
  <si>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</si>
  <si>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</si>
  <si>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</si>
  <si>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</si>
  <si>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</si>
  <si>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Documented operating procedures</t>
  </si>
  <si>
    <t>Change management</t>
  </si>
  <si>
    <t>Capacity management</t>
  </si>
  <si>
    <t>Separation of development, testing and operational environments</t>
  </si>
  <si>
    <t>Controls against malware</t>
  </si>
  <si>
    <t>Information backup</t>
  </si>
  <si>
    <t>Event logging</t>
  </si>
  <si>
    <t>Protection of log information</t>
  </si>
  <si>
    <t>Administrator and operator logs</t>
  </si>
  <si>
    <t>Installation of software on operational systems</t>
  </si>
  <si>
    <t>Management of technical vulnerabilities</t>
  </si>
  <si>
    <t>Restrictions on software installation</t>
  </si>
  <si>
    <t>Information systems audit controls</t>
  </si>
  <si>
    <t>Network controls</t>
  </si>
  <si>
    <t>Security of network services</t>
  </si>
  <si>
    <t>Segregation in networks</t>
  </si>
  <si>
    <t>Information transfer policies and procedures</t>
  </si>
  <si>
    <t>Agreements on information transfer</t>
  </si>
  <si>
    <t>Electronic messaging</t>
  </si>
  <si>
    <t>Confidentiality or non-disclosure agreements</t>
  </si>
  <si>
    <t>Information security requirements analysis and specification</t>
  </si>
  <si>
    <t>Securing application services on public networks</t>
  </si>
  <si>
    <t>Protecting application services transactions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</si>
  <si>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</si>
  <si>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</si>
  <si>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</si>
  <si>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</si>
  <si>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</si>
  <si>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</si>
  <si>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</si>
  <si>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</si>
  <si>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</si>
  <si>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Protection of test data</t>
  </si>
  <si>
    <t>Information security policy for supplier relationships</t>
  </si>
  <si>
    <t>Addressing security within supplier agreements</t>
  </si>
  <si>
    <t>Information and communication technology supply chain</t>
  </si>
  <si>
    <t>Monitoring and review of supplier services</t>
  </si>
  <si>
    <t>Managing changes to supplier services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</si>
  <si>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</si>
  <si>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</si>
  <si>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</si>
  <si>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</si>
  <si>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</si>
  <si>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</si>
  <si>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</si>
  <si>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</si>
  <si>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</si>
  <si>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</si>
  <si>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</si>
  <si>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</si>
  <si>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Intellectual property rights</t>
  </si>
  <si>
    <t>Protection of records</t>
  </si>
  <si>
    <t>Privacy and protection of personally identifiable information</t>
  </si>
  <si>
    <t>Regulation of cryptographic controls</t>
  </si>
  <si>
    <t>Independent review of information security</t>
  </si>
  <si>
    <t>Compliance with security policies and standards</t>
  </si>
  <si>
    <t>Technical compliance review</t>
  </si>
  <si>
    <t>Risk</t>
  </si>
  <si>
    <t>Type</t>
  </si>
  <si>
    <t>Information Security Management and Governance</t>
  </si>
  <si>
    <t>Human Resources Security</t>
  </si>
  <si>
    <t>Information and Asset Management</t>
  </si>
  <si>
    <t>Access Control</t>
  </si>
  <si>
    <t>System acquisition, development and maintenance</t>
  </si>
  <si>
    <t>Environmental and Physical Security</t>
  </si>
  <si>
    <t>Supplier Relationships</t>
  </si>
  <si>
    <t>Incident Management</t>
  </si>
  <si>
    <t>Business Continuity</t>
  </si>
  <si>
    <t>Compliance and Audit</t>
  </si>
  <si>
    <t>Confidentiality</t>
  </si>
  <si>
    <t>Integrity</t>
  </si>
  <si>
    <t>Availability</t>
  </si>
  <si>
    <t>Affected property(ies)</t>
  </si>
  <si>
    <t>Treatment</t>
  </si>
  <si>
    <t>Carry out effective information security awareness requiring employees and contractors using the organization's information systems to note and report any observed or suspected information security weaknesses in systems or services.</t>
  </si>
  <si>
    <t>Clock synchronization</t>
  </si>
  <si>
    <t>Data breach due to lack of a set of policies for information security.</t>
  </si>
  <si>
    <t>Data breach due to lack of review of the information security policies at planned intervals or if significant changes occur.</t>
  </si>
  <si>
    <t>Human/User error due to lack of defining and allocating all information security responsibilities.</t>
  </si>
  <si>
    <t>Misuse of information systems due to lack of segregating conflicting duties and areas of responsibility .</t>
  </si>
  <si>
    <t>Breach of legislation due to lack of maintaining appropriate contacts with relevant authorities.</t>
  </si>
  <si>
    <t>Compromise of confidential information due to lack of maintaining appropriate contacts with special interest groups or other specialist security forums and professional associations.</t>
  </si>
  <si>
    <t>Unintentional data leakage due to lack of addressing information security in project management regardless of the type of the project.</t>
  </si>
  <si>
    <t>Data leakage due to lack of adopting a policy and supporting security measures to manage the risks introduced by using mobile devices.</t>
  </si>
  <si>
    <t>Breach of legislation due to lack of carrying out background verification checks on all candidates for employment in accordance with relevant laws and regulations.</t>
  </si>
  <si>
    <t>Internal theft due to lack of the contractual agreements with employees and contractors stating their and the organization's responsibilities for information security.</t>
  </si>
  <si>
    <t>User/Human error due to lack of management requiring all employees and contractors to apply information security in accordance with the established policies and procedures.</t>
  </si>
  <si>
    <t>Unintentional data leakage due to lack of all employees of the organization and, where relevant, contractors receiving appropriate awareness education and training and regular updates in organizational policies and procedures, as relevant for their job function.</t>
  </si>
  <si>
    <t>Intentional data leakage due to lack of defining and communicating information security responsibilities and duties that remain valid after termination or change of employment to the employee or contractor and enforced.</t>
  </si>
  <si>
    <t>Asset theft due to lack of identifying information, other assets associated with information and information processing facilities and maintaining an inventory of these assets.</t>
  </si>
  <si>
    <t>Asset theft due to lack of ownership for assets maintained in the asset inventory.</t>
  </si>
  <si>
    <t>Unauthorized installation of software due to lack of identifying, documenting and implementing rules for the acceptable use of information and of assets associated with information and information processing facilities.</t>
  </si>
  <si>
    <t>Information leakage due to lack of all employees and external party returning all of the organizational assets in their possession upon termination of their employment, contract or agreement.</t>
  </si>
  <si>
    <t>Data leakage due to lack of classifying information in terms of legal requirements, value, criticality, and sensitivity to unauthorized disclosure or modification.</t>
  </si>
  <si>
    <t>Unintentional data leakage due to lack of an implemented appropriate set of procedures for information labeling in accordance with the information classification scheme.</t>
  </si>
  <si>
    <t>Misuse of information systems due to lack of developed and implemented procedures for handling assets shall in accordance with the information classification scheme.</t>
  </si>
  <si>
    <t>Intentional data leakage due to lack of implemented procedures for the management of removable media in accordance with the classification scheme.</t>
  </si>
  <si>
    <t>Data leakage due to lack of disposing media of securely when no longer required, using formal procedures.</t>
  </si>
  <si>
    <t>Unauthorized access to the information system due to lack of protecting media containing information against unauthorized access, misuse or corruption during transportation.</t>
  </si>
  <si>
    <t>Unauthorized access to the information system due to lack of establishing, documenting and reviewing an access control policy based on business and information security requirements.</t>
  </si>
  <si>
    <t>Unauthorized access to networks and network services due to lack of only providing users with access to the network and network services that they have been specifically authorized to use.</t>
  </si>
  <si>
    <t>Unauthorized access to the information system due to lack of implementing a formal user registration and de-registration process to enable assignment of access rights.</t>
  </si>
  <si>
    <t>Unauthorized changes of records due to lack of implementing a formal user access provisioning process to assign or revoke access rights for all user types to all systems and services.</t>
  </si>
  <si>
    <t>Unauthorized changes of records due to lack of restricted and controlled allocation and use of privileged access rights.</t>
  </si>
  <si>
    <t>Unauthorized changes of records due to lack of controlling the allocation of secret authentication information through a formal management process.</t>
  </si>
  <si>
    <t>Unauthorized access to the information system due to lack of asset owners reviewing users' access rights at regular intervals.</t>
  </si>
  <si>
    <t>Unauthorized changes of records due to lack of the removing access rights of all employees and external party users to information and information processing facilities upon termination of their employment, contract or agreement.</t>
  </si>
  <si>
    <t>Disclosure of passwords due to lack of requiring users to follow the organization's practices in the use of secret authentication information.</t>
  </si>
  <si>
    <t>Unauthorized changes of records due to lack of restricting access to information and application system functions in accordance with the access control policy.</t>
  </si>
  <si>
    <t>Unauthorized changes of records due to lack of where required by the access control policy, controlling access to systems and applications by a secure log-on procedure.</t>
  </si>
  <si>
    <t>Disclosure of passwords due to lack of password management systems being interactive and ensuring quality passwords.</t>
  </si>
  <si>
    <t>Unauthorized installation of software due to lack of restricting and tightly controlling the use of utility programs that might be capable of overriding system and application controls.</t>
  </si>
  <si>
    <t>Unauthorized changes to source code due to lack of restricting access to program source code.</t>
  </si>
  <si>
    <t>Intentional change of data in an information system due to lack of an implemented policy on the use of cryptographic controls for protection of information.</t>
  </si>
  <si>
    <t>Man in the middle attack due to lack of an implemented policy on the use, protection and lifetime of cryptographic keys through their whole lifecycle.</t>
  </si>
  <si>
    <t>Unauthorized physical access due to lack of defining security perimeters to protect areas that contain either sensitive or critical information and information processing facilities.</t>
  </si>
  <si>
    <t>Unauthorized physical access due to lack of protecting secure areas by appropriate entry controls to ensure that only authorized personnel are allowed access.</t>
  </si>
  <si>
    <t>Tailgating due to lack of designed and applied physical security for offices, rooms and facilities.</t>
  </si>
  <si>
    <t>Natural/Man-made disaster due to lack of designed and applied physical protection against natural disasters, malicious attack or accidents.</t>
  </si>
  <si>
    <t>Tailgating due to of lack designed and applied procedures for working in secure areas.</t>
  </si>
  <si>
    <t>Unauthorized physical access due to lack of controlling and if possible isolating access points such as delivery and loading areas and other points where unauthorized persons could enter the premises from information processing facilities to avoid unauthorized access.</t>
  </si>
  <si>
    <t>Natural/Man-made Disaster due to lack of siting and protecting equipment to reduce the risks from environmental threats and hazards, and opportunities for unauthorized access.</t>
  </si>
  <si>
    <t>Loss of support services due to lack of protecting equipment from power failures and other disruptions caused by failures in supporting utilities.</t>
  </si>
  <si>
    <t>Loss of electricity due to lack of protecting power and telecommunications cabling carrying data or supporting information services from interception, interference or damage.</t>
  </si>
  <si>
    <t>Malfunction of equipment due to lack of correctly maintaining equipment to ensure its continued availability and integrity.</t>
  </si>
  <si>
    <t>Theft due to lack of restricting taking equipment, information or software off-site without prior authorization.</t>
  </si>
  <si>
    <t>Theft due to lack of applying security to off-site assets taking into account the different risks of working outside the organization's premises.</t>
  </si>
  <si>
    <t>Data leakage due to lack of verifying all items of equipment containing storage media to ensure that any sensitive data and licensed software has been removed or securely overwritten prior to disposal or re-use.</t>
  </si>
  <si>
    <t>Unintentional data leakage due to lack of users ensuring that unattended equipment has appropriate protection.</t>
  </si>
  <si>
    <t>Unintentional data leakage due to lack of adopting a clear desk policy for papers and removable storage media and a clear screen policy for information processing facilities.</t>
  </si>
  <si>
    <t>User/Human error due to lack of documenting and making operating procedures available to all users who need them.</t>
  </si>
  <si>
    <t>Unauthorized Changes due to lack of controlling changes to the organization, business processes, information processing facilities and systems that affect information security.</t>
  </si>
  <si>
    <t>Unintentional change of data in an information system due to lack separation of development, testing, and operational environments.</t>
  </si>
  <si>
    <t>Malware infection due to lack of implementing and combining detection, prevention and recovery controls to protect against malware with appropriate user awareness.</t>
  </si>
  <si>
    <t>Unavailability of data due to lack of taking and testing backup copies of information, software and system images regularly in accordance with an agreed backup policy.</t>
  </si>
  <si>
    <t>Brute force login attempts due to lack of producing, keeping and regularly reviewing event logs recording user activities, exceptions, faults and information security events.</t>
  </si>
  <si>
    <t>Unauthorized changes of records due to lack of protecting logging facilities and log information against tampering and unauthorized access.</t>
  </si>
  <si>
    <t>Intentional data leakage due to lack of logging system administrator and system operator activities while protecting and reviewing the logs.</t>
  </si>
  <si>
    <t>Unintentional change of data due to lack of synchronized clocks of all relevant information processing systems to a single reference time source.</t>
  </si>
  <si>
    <t>Unauthorized use of software due to lack of implemented procedures to control the installation of software on operational systems</t>
  </si>
  <si>
    <t>Unauthorized use of software due to lack of implemented rules governing the installation of software by users.</t>
  </si>
  <si>
    <t>Interruption of business processes due to lack of carefully planned and agreed audit requirements and activities involving verification of operational systems to minimize disruptions to business processes.</t>
  </si>
  <si>
    <t>Access to the network by unauthorized persons due to lack of managing and controlling networks to protect information in systems and applications</t>
  </si>
  <si>
    <t>Failure of network/communication links due to lack of identifying and including security mechanisms, service levels and management requirements of all network services in network services agreements, whether these services are provided in-house or outsourced.</t>
  </si>
  <si>
    <t>Unauthorized network access due to lack of segregation of groups of information services, users and information systems on networks.</t>
  </si>
  <si>
    <t>Data leakage due to lack of implemented formal transfer policies, procedures and controls to protect the transfer of information through the use of all types of communication facilities.</t>
  </si>
  <si>
    <t>Disclosure of information due to lack of appropriately protecting information involved in electronic messaging.</t>
  </si>
  <si>
    <t>Intentional data leakage due to lack of identifying, regularly reviewing and documenting requirements for confidentiality or non-disclosure agreements reflecting the needs for the protection of information.</t>
  </si>
  <si>
    <t>Disclosure of critical application data due to lack of including the information security related requirement in the requirements for new information systems or enhancements to existing information systems.</t>
  </si>
  <si>
    <t>Man in the middle attack due to lack of protecting information involved in application services passing over public networks from fraudulent activity, contract dispute and unauthorized disclosure and modification.</t>
  </si>
  <si>
    <t>Man in the middle attack due to lack of protecting information involved in application service transactions to prevent incomplete transmission, mis-routing, unauthorized message alteration, unauthorized disclosure, unauthorized message duplication or replay.</t>
  </si>
  <si>
    <t>Leakage of applications critical data due to lack establishing and applying rules for the development of software and systems to developments within the organization.</t>
  </si>
  <si>
    <t>Unauthorized changes to applications due to lack of controlling changes to systems within the development lifecycle by the use of formal change control procedures.</t>
  </si>
  <si>
    <t>Exploitation of application vulnerabilities due to lack of reviewing and testing business critical applications when operating platforms are changed to ensure there is no adverse impact on organizational operations or security.</t>
  </si>
  <si>
    <t>Compatibility issue with the application due to lack of discouraging and limiting modifications to software packages to necessary changes and strictly controlling all changes.</t>
  </si>
  <si>
    <t>Exploitation of application vulnerabilities due to lack of establishing, documenting, maintaining and applying principles for engineering secure systems to any information system implementation efforts.</t>
  </si>
  <si>
    <t>Unauthorized changes in the environment/application due to lack of establishing and appropriately protecting secure development environments for system development and integration efforts that cover the entire system development lifecycle.</t>
  </si>
  <si>
    <t>Damage caused by a third party due to lack of the supervising and monitoring the activity of outsourced system development.</t>
  </si>
  <si>
    <t>Software reverse engineering due to lack of carrying out testing of security functionality during development.</t>
  </si>
  <si>
    <t>Software reverse engineering due to lack of establishing acceptance testing programs and related criteria for new information systems, upgrades and new versions.</t>
  </si>
  <si>
    <t>Unauthorized access to the test data due to lack of carefully selecting, protecting and controlling test data.</t>
  </si>
  <si>
    <t>Damage caused by a third party due to lack of agreeing and documenting information security requirements for mitigating the risks associated with supplier's access to the organization's assets with the supplier.</t>
  </si>
  <si>
    <t>Disclosure of information due to lack of establishing and agreeing on all relevant information security requirements with each supplier that may access, process, store, communicate, or provide it infrastructure components for, the organization's information.</t>
  </si>
  <si>
    <t>Data leakage due to lack of including requirements to address the information security risks in agreements associated with information and communications technology services and product supply chain with suppliers.</t>
  </si>
  <si>
    <t>Damage caused by a third party due to lack of regularly monitoring, reviewing and auditing supplier service delivery.</t>
  </si>
  <si>
    <t>Embezzlement due to lack of managing changes to the provision of services by suppliers, including maintaining and improving existing information security policies, procedures and controls, taking account of the criticality of business information, systems and processes involved and re-assessment of risks.</t>
  </si>
  <si>
    <t>Human/User error due to lack of established management responsibilities and procedures to ensure a quick, effective and orderly response to information security incidents.</t>
  </si>
  <si>
    <t>Social engineering due to lack of reporting information security events through appropriate management channels as quickly as possible.</t>
  </si>
  <si>
    <t>Social engineering due to lack of requiring employees and contractors using the organization's information systems to note and report any observed or suspected information security weaknesses in systems or services.</t>
  </si>
  <si>
    <t>Human/User error due to lack of assessing information security events and deciding if they are to be classified as information security incidents.</t>
  </si>
  <si>
    <t>Human/User error due to lack of responding to information security incidents in accordance with the documented procedures.</t>
  </si>
  <si>
    <t>Reoccurring information security incident due to lack of using knowledge gained from analyzing and resolving information security incidents to reduce the likelihood or impact of future incidents.</t>
  </si>
  <si>
    <t>Evidence Tampering due to lack of defining and applying procedures for the identification, collection, acquisition and preservation of information, which can serve as evidence.</t>
  </si>
  <si>
    <t>Natural/Man-Made Disaster due to lack of determining requirements for information security and the continuity of information security management in adverse situations, e.g. during a crisis or disaster.</t>
  </si>
  <si>
    <t>Cyber attack during disaster due to lack of establishing, documenting and implementing processes, procedures and controls to ensure the required level of continuity for information security during an adverse situation.</t>
  </si>
  <si>
    <t>Natural/Man-Made Disaster due to lack of verifying established and implemented information security continuity controls at regular intervals in order to ensure that they are valid and effective during adverse situations.</t>
  </si>
  <si>
    <t>Interruption of business processes due to lack of implementing information processing facilities with redundancy sufficient to meet availability requirements.</t>
  </si>
  <si>
    <t>Unauthorized use of copyright material due to lack of appropriately implemented procedures to ensure compliance with legislative, regulatory and contractual requirements related to intellectual property rights and use of proprietary software products.</t>
  </si>
  <si>
    <t>Unauthorized changes of records due to lack of protecting records from loss, destruction, falsification, unauthorized access and unauthorized release, in accordance with legislatory, regulatory, contractual and business requirements.</t>
  </si>
  <si>
    <t>Breach of personally identifiable information (PII) due to lack of ensuring privacy and protection of personally identifiable information as required in relevant legislation and regulation where applicable.</t>
  </si>
  <si>
    <t>Breach of legislation due to lack of the using of cryptographic controls in compliance with all relevant agreements, legislation and regulations.</t>
  </si>
  <si>
    <t>User/Human error due to lack of reviewing the approach to manage information security and its implementation independently at planned intervals or when significant changes occur.</t>
  </si>
  <si>
    <t>Social engineering due to lack of managers regularly reviewing the compliance of information processing and procedures within their area of responsibility with the appropriate security policies, standards and any other security requirements.</t>
  </si>
  <si>
    <t>Damages resulting from penetration testing due to lack of regularly reviewing information system for compliance with the information security policies and standards.</t>
  </si>
  <si>
    <t>Define, allocate and communicate all information security roles and responsibilities.</t>
  </si>
  <si>
    <t>Segregate all conflicting duties and areas of responsibility to avoid conflict of interest for any role(s).</t>
  </si>
  <si>
    <t>Maintain appropriate contacts with special interest groups or other specialist security forums and professional associations.</t>
  </si>
  <si>
    <t>Carry out background verification checks on all candidates for employment in accordance with relevant laws and regulations.</t>
  </si>
  <si>
    <t>Define a formal disciplinary process to take action against employees who have committed an information security breach. Also, communicate the disciplinary process to employees in scope.</t>
  </si>
  <si>
    <t>Define and communicate information security responsibilities and duties that remain valid after termination or change of employment to the employee or contractor and enforced.</t>
  </si>
  <si>
    <t>Identify information, other assets associated with information and information processing facilities and maintain an inventory of these assets.</t>
  </si>
  <si>
    <t>Define the ownership for assets in the asset inventory.</t>
  </si>
  <si>
    <t>Identify, document and implement rules for the acceptable use of information and of assets associated with information and information processing facilities.</t>
  </si>
  <si>
    <t>Define levels of information classification in terms of legal requirements, value, criticality, and sensitivity to unauthorized disclosure or modification.</t>
  </si>
  <si>
    <t>Define restrictions/process for taking equipment, information or software off-site without prior authorization.</t>
  </si>
  <si>
    <t>Define roles and responsibilities for managers to regularly review the compliance of information processing and procedures within their area of responsibility with the appropriate security policies, standards and any other security requirements.</t>
  </si>
  <si>
    <t>Implement the cryptography policy statements on the use, protection and lifetime of cryptographic keys through their whole lifecycle.</t>
  </si>
  <si>
    <t>Define and implement an appropriate set of procedures for information labeling in accordance with the information classification scheme.</t>
  </si>
  <si>
    <t>Develop and implement procedures for handling assets in accordance with the information classification scheme.</t>
  </si>
  <si>
    <t>Define and implement procedures for the management of removable media in accordance with the classification scheme.</t>
  </si>
  <si>
    <t>Define and implement a formal user registration and de-registration process to enable assignment of access rights.</t>
  </si>
  <si>
    <t>Define and implement a formal user access provisioning process to assign or revoke access rights for all user types to all systems and services.</t>
  </si>
  <si>
    <t>Define and implement a secure log-on procedure for controlling access to critical systems and applications.</t>
  </si>
  <si>
    <t>Define and implement a clear desk policy for papers and removable storage media and a clear screen policy for information processing facilities.</t>
  </si>
  <si>
    <t>Define and implement change management procedure for controlling changes to the organization, business processes, information processing facilities and systems that affect information security.</t>
  </si>
  <si>
    <t>Define and implement procedures to control the installation of software on operational systems.</t>
  </si>
  <si>
    <t>Define and implement segregation of groups of information services, users and information systems on networks.</t>
  </si>
  <si>
    <t>Define and implement formal transfer policies, procedures and controls to protect the transfer of information through the use of all types of communication facilities.</t>
  </si>
  <si>
    <t>Define and implement the rules for supervising and monitoring the activity of outsourced system development.</t>
  </si>
  <si>
    <t>Define and implement information processing facilities with redundancy sufficient to meet availability requirements.</t>
  </si>
  <si>
    <t>Define and implement procedures to ensure compliance with legislative, regulatory and contractual requirements related to intellectual property rights and use of proprietary software products.</t>
  </si>
  <si>
    <t>Define and implement the usage of cryptographic controls in compliance with all relevant agreements, legislation and regulations.</t>
  </si>
  <si>
    <t>Restrict access to information and application system functions in accordance with the access control policy.</t>
  </si>
  <si>
    <t>Define and restrict access to program source code.</t>
  </si>
  <si>
    <t>Define, restrict and tightly control the use of utility programs that might be capable of overriding system and application controls.</t>
  </si>
  <si>
    <t>Ensure protection of equipment from power failures and other disruptions caused by failures in supporting utilities.</t>
  </si>
  <si>
    <t>Ensure protection of power and telecommunications cabling carrying data or supporting information services from interception, interference or damage.</t>
  </si>
  <si>
    <t>Ensure to include information security requirements in agreements associated with information and communications technology services and product supply chain with suppliers.</t>
  </si>
  <si>
    <t>Ensure regular review of information system for compliance with the information security policies and standards.</t>
  </si>
  <si>
    <t>Define and ensure that unattended equipment has appropriate protection.</t>
  </si>
  <si>
    <t>Define and ensure separation of development, testing, and operational environments.</t>
  </si>
  <si>
    <t>Define and ensure privacy and protection of personally identifiable information as required in relevant legislation and regulation, as applicable.</t>
  </si>
  <si>
    <t>Define and verify all items of equipment containing storage media to ensure that any sensitive data and licensed software has been removed or securely overwritten prior to disposal or re-use.</t>
  </si>
  <si>
    <t>Define, implement and combine detection, prevention and recovery controls to protect against malware with appropriate user awareness.</t>
  </si>
  <si>
    <t>Identify, define and include security mechanisms, service levels and management requirements of all network services in network services agreements, whether these services are provided in-house or outsourced.</t>
  </si>
  <si>
    <t>Identify, regularly review and document requirements for confidentiality or non-disclosure agreements reflecting the needs for the protection of information.</t>
  </si>
  <si>
    <t>Document standard operating procedures for IT operational activities and make them available to all users who need them.</t>
  </si>
  <si>
    <t>Establish, document and review an access control policy based on business and information security requirements.</t>
  </si>
  <si>
    <t>Establish, document and implement processes, procedures and controls to ensure the required level of continuity for information security during an adverse situation.</t>
  </si>
  <si>
    <t>Define and apply security to off-site assets taking into account the different risks of working outside the organization's premises.</t>
  </si>
  <si>
    <t>Establish, document, maintain and apply principles for engineering secure systems to any information system implementation efforts.</t>
  </si>
  <si>
    <t>Define and apply procedures for the identification, collection, acquisition and preservation of information, which can serve as evidence.</t>
  </si>
  <si>
    <t>Protect media containing information against unauthorized access, misuse or corruption during transportation.</t>
  </si>
  <si>
    <t>Define and protect secure areas by appropriate entry controls to ensure that only authorized personnel are allowed access.</t>
  </si>
  <si>
    <t>Establish and appropriately protect secure development environments for system development and integration efforts that cover the entire system development lifecycle.</t>
  </si>
  <si>
    <t>Establish and agree on all relevant information security requirements with each supplier that may access, process, store, communicate, or provide it infrastructure components for, the organization's information.</t>
  </si>
  <si>
    <t>Plan and verify established and implemented information security continuity controls by performing testing activities at regular intervals in order to ensure that they are valid and effective during adverse situations.</t>
  </si>
  <si>
    <t>Define, plan and review the approach to manage information security and its implementation independently at planned intervals or when significant changes occur.</t>
  </si>
  <si>
    <t>Review the information security policies at planned intervals or if significant changes occur.</t>
  </si>
  <si>
    <t>Maintain appropriate contacts with relevant authorities related to the confidentiality, integrity and availability of information assets in scope.</t>
  </si>
  <si>
    <t>Include information security in project management methodologies regardless of the type of the project</t>
  </si>
  <si>
    <t>Define and adopt a policy and supporting security measures to ensure control of mobile devices that are used to access information assets.</t>
  </si>
  <si>
    <t>Define and implement a teleworking policy and measures to protect information accessed, processed or stored at teleworking sites.</t>
  </si>
  <si>
    <t>Compromise of confidential information due to lack of implementation of a policy and supporting security measures to protect information accessed, processed or stored at teleworking sites.</t>
  </si>
  <si>
    <t>Define the responsibilities for information security and include terms/conditions for employment in contractual agreements for all employees and contractors.</t>
  </si>
  <si>
    <t>Define a training plan to ensure information security awareness sessions/education and trainings are carried out for all employees of the organization and, where relevant, contractors as per the organizational policies and procedures, as relevant for their job function.</t>
  </si>
  <si>
    <t>Define and ensure that all employees and external parties return all of the organizational assets in their possession upon termination of their employment, contract or agreement.</t>
  </si>
  <si>
    <t>Define and implement policy/procedure for disposing media securely when no longer required.</t>
  </si>
  <si>
    <t>Ensure to only provide users with network and network services that they have been specifically authorized to use.</t>
  </si>
  <si>
    <t>Restrict and control the allocation and use of privileged access rights.</t>
  </si>
  <si>
    <t>Control the allocation of secret authentication information through a formal management process.</t>
  </si>
  <si>
    <t>Conduct users access rights at regular intervals.</t>
  </si>
  <si>
    <t>Remove access rights of all employees and external party users to information and information processing facilities upon termination of their employment, contract or agreement.</t>
  </si>
  <si>
    <t>Define a password management policy to mandate users to follow the organization's practices in the use of secret authentication information.</t>
  </si>
  <si>
    <t>Define a password management policy to mandate users to follow best practices in the use of secret authentication information.</t>
  </si>
  <si>
    <t>Define and implement a cryptography policy on the use of cryptographic controls for protection of information.</t>
  </si>
  <si>
    <t>Define, design and apply physical security controls for offices, rooms and facilities.</t>
  </si>
  <si>
    <t>Define and implement procedures for working in identified secure areas.</t>
  </si>
  <si>
    <t>Control and isolate access points such as delivery and loading areas (if possible) and other points where unauthorized persons could enter the premises from information processing facilities to avoid unauthorized access.</t>
  </si>
  <si>
    <t>Site and protect equipment to reduce the risks from environmental threats and hazards, and opportunities for unauthorized access.</t>
  </si>
  <si>
    <t>Define a equipment maintenance schedule and carrying out maintenance of equipment to ensure its continued availability and integrity.</t>
  </si>
  <si>
    <t>Define a capacity management procedure and a capacity management plan for monitoring and tuning the use of resources made of future capacity requirements to ensure the required system performance.</t>
  </si>
  <si>
    <t>Define a backup policy, procedure and plan for taking and testing backup copies of information, software and system images regularly.</t>
  </si>
  <si>
    <t>Define and implement a logging and monitoring policy including - producing, keeping and regularly review event logs recording user activities, exceptions, faults and information security events.</t>
  </si>
  <si>
    <t>Define and implement a logging and monitoring policy including - protect logging facilities and log information against tampering and unauthorized access.</t>
  </si>
  <si>
    <t>Define and implement a logging and monitoring policy including - logging system administrator and system operator activities while protect and review the logs.</t>
  </si>
  <si>
    <t>Define and implement a logging and monitoring policy including - synchronized clocks of all relevant information processing systems to a single reference time source.</t>
  </si>
  <si>
    <t>Define and implement guidelines to carefully plan and agree upon audit requirements and activities involving verification of operational systems to minimize disruptions to business processes.</t>
  </si>
  <si>
    <t>Define, manage and control networks to protect information in systems and applications.</t>
  </si>
  <si>
    <t>Define an email security policy for appropriately protecting information involved in electronic messaging.</t>
  </si>
  <si>
    <t>Define a secure development policy/system acquisition, development and maintenance procedure to include statements for including the information security related requirement in the requirements for new information systems or enhancements to existing information systems.</t>
  </si>
  <si>
    <t>Define a secure development policy/system acquisition, development and maintenance procedure to include statements for including protection of information involved in application services passing over public networks from fraudulent activity, contract dispute and unauthorized disclosure and modification.</t>
  </si>
  <si>
    <t>Define a secure development policy/system acquisition, development and maintenance procedure to include statements for protect information involved in application service transactions to prevent incomplete transmission, mis-routing, unauthorized message alteration, unauthorized disclosure, unauthorized message duplication or replay.</t>
  </si>
  <si>
    <t>Define a secure development policy to include the rules for the development of software and systems to developments within the organization.</t>
  </si>
  <si>
    <t>Ensure that changes to systems within the development lifecycle are done by the use of formal change control procedures.</t>
  </si>
  <si>
    <t>Review and test business critical applications when operating platforms are changed to ensure there is no adverse impact on organizational operations or security.</t>
  </si>
  <si>
    <t>Define, plan and carry out testing of security functionality during development.</t>
  </si>
  <si>
    <t>Plan and define/establish acceptance testing programs and related criteria for new information systems, upgrades and new versions.</t>
  </si>
  <si>
    <t>Define a secure development policy/system acquisition, development and maintenance procedure to include statements for carefully selecting, protect and control test data.</t>
  </si>
  <si>
    <t>Define a supplier security policy to include statements for document information security requirements for mitigating the risks associated with supplier's access to the organization's assets with the supplier and implement the same.</t>
  </si>
  <si>
    <t>Define a supplier security policy to include statements for regularly monitoring, review and auditing supplier service delivery.</t>
  </si>
  <si>
    <t>Define a supplier security policy to include statements for managing changes to the provision of services by suppliers, including maintaining and improving existing information security policies, procedures and controls, taking account of the criticality of business information, systems and processes involved and re-assessment of risks.</t>
  </si>
  <si>
    <t>Define and communicate management responsibilities and procedures to ensure a quick, effective and orderly response to information security incidents.</t>
  </si>
  <si>
    <t>Ensure the reporting of information security events through appropriate management channels as quickly as possible by raising staff awareness for incident reporting.</t>
  </si>
  <si>
    <t>Define and implement an information security incident management procedure to include steps for assessing information security events and deciding if they are to be classified as information security incidents.</t>
  </si>
  <si>
    <t>Define and implement an information security incident management procedure to include steps for responding to information security incidents in accordance with the documented procedures.</t>
  </si>
  <si>
    <t>Define and implement an information security incident management procedure to include steps for document the lessons learned/using knowledge gained from analyzing and resolving information security incidents to reduce the likelihood or impact of future incidents.</t>
  </si>
  <si>
    <t>Determine and define requirements for information security and the continuity of information security management in adverse situations, e.g. during a crisis or disaster.</t>
  </si>
  <si>
    <t>Identify and document all relevant legislative statutory, regulatory, contractual requirements and approach to meet these requirements for each information system.</t>
  </si>
  <si>
    <t>Define a compliance policy to ensure protect records from loss, destruction, falsification, unauthorized access and unauthorized release, in accordance with legislatory, regulatory, contractual and business requirements.</t>
  </si>
  <si>
    <t>Intentional data leakage due to lack of a formal and communicated disciplinary process in place to take action against employees who have committed an information security breach.</t>
  </si>
  <si>
    <t>Define security perimeters to protect areas that contain either sensitive or critical information and information processing facilities.</t>
  </si>
  <si>
    <t>Unavailability of systems due to lack of monitoring and tuning the use of resources made of future capacity requirements to ensure the required system performance.</t>
  </si>
  <si>
    <t>Exploitation of known vulnerabilities due to lack of obtaining information about technical vulnerabilities of information systems being used in a timely fashion and evaluating the exposure to such vulnerabilities while taking appropriate measures to address the associated risk.</t>
  </si>
  <si>
    <t>Define a vulnerability management policy/procedure and obtain information about technical vulnerabilities of information systems being used in a timely fashion and evaluating the exposure to such vulnerabilities while taking appropriate measures to address the associated risk.</t>
  </si>
  <si>
    <t>Unauthorized change of data due to lack of agreements addressing the secure transfer of business information between with external parties.</t>
  </si>
  <si>
    <t>Define agreements addressing the secure transfer of business information between with external parties.</t>
  </si>
  <si>
    <t>Define a secure development policy/system acquisition, development and maintenance procedure for discouraging and limiting modifications to software packages to necessary changes and strictly control all changes.</t>
  </si>
  <si>
    <t>Breach of legal requirements/contractual relations due to lack of explicitly identifying and documenting all relevant legislative statutory, regulatory, contractual requirements and approach to meet these requirements for each information system.</t>
  </si>
  <si>
    <t>Define, design and apply physical protection against natural disasters, malicious attack or accidents.</t>
  </si>
  <si>
    <t>Define a set of policies for information security. Also, ensure the publishing and communication of approved policies to employees and relevant external parties.</t>
  </si>
  <si>
    <t>Define the management responsibilities to apply information security in accordance with the established policies and procedures for all employees and contractors.</t>
  </si>
  <si>
    <t>Define and implement rules governing the installation of software by users.</t>
  </si>
  <si>
    <t>Operations, Systems and Communication Management</t>
  </si>
  <si>
    <t>Confidentiality,Integrity,Availability</t>
  </si>
  <si>
    <t>Confidentiality,Integrity</t>
  </si>
  <si>
    <t>A</t>
  </si>
  <si>
    <t>5.1.1</t>
  </si>
  <si>
    <t>5.1.2</t>
  </si>
  <si>
    <t>6.1.1</t>
  </si>
  <si>
    <t>6.1.2</t>
  </si>
  <si>
    <t>6.1.3</t>
  </si>
  <si>
    <t>6.1.4</t>
  </si>
  <si>
    <t>6.1.5</t>
  </si>
  <si>
    <t>6.2.1</t>
  </si>
  <si>
    <t>6.2.2</t>
  </si>
  <si>
    <t>7.1.1</t>
  </si>
  <si>
    <t>7.1.2</t>
  </si>
  <si>
    <t>7.2.1</t>
  </si>
  <si>
    <t>7.2.2</t>
  </si>
  <si>
    <t>7.2.3</t>
  </si>
  <si>
    <t>7.3.1</t>
  </si>
  <si>
    <t>8.1.1</t>
  </si>
  <si>
    <t>8.1.2</t>
  </si>
  <si>
    <t>8.1.3</t>
  </si>
  <si>
    <t>8.1.4</t>
  </si>
  <si>
    <t>8.2.1</t>
  </si>
  <si>
    <t>8.2.2</t>
  </si>
  <si>
    <t>8.2.3</t>
  </si>
  <si>
    <t>8.3.1</t>
  </si>
  <si>
    <t>8.3.2</t>
  </si>
  <si>
    <t>8.3.3</t>
  </si>
  <si>
    <t>9.1.1</t>
  </si>
  <si>
    <t>9.1.2</t>
  </si>
  <si>
    <t>9.2.1</t>
  </si>
  <si>
    <t>9.2.2</t>
  </si>
  <si>
    <t>9.2.3</t>
  </si>
  <si>
    <t>9.2.4</t>
  </si>
  <si>
    <t>9.2.5</t>
  </si>
  <si>
    <t>9.2.6</t>
  </si>
  <si>
    <t>9.3.1</t>
  </si>
  <si>
    <t>9.4.1</t>
  </si>
  <si>
    <t>9.4.2</t>
  </si>
  <si>
    <t>9.4.3</t>
  </si>
  <si>
    <t>9.4.4</t>
  </si>
  <si>
    <t>9.4.5</t>
  </si>
  <si>
    <t>10.1.1</t>
  </si>
  <si>
    <t>10.1.2</t>
  </si>
  <si>
    <t>11.1.1</t>
  </si>
  <si>
    <t>11.1.2</t>
  </si>
  <si>
    <t>11.1.3</t>
  </si>
  <si>
    <t>11.1.4</t>
  </si>
  <si>
    <t>11.1.5</t>
  </si>
  <si>
    <t>11.1.6</t>
  </si>
  <si>
    <t>11.2.1</t>
  </si>
  <si>
    <t>11.2.2</t>
  </si>
  <si>
    <t>11.2.3</t>
  </si>
  <si>
    <t>11.2.4</t>
  </si>
  <si>
    <t>11.2.5</t>
  </si>
  <si>
    <t>11.2.6</t>
  </si>
  <si>
    <t>11.2.7</t>
  </si>
  <si>
    <t>11.2.8</t>
  </si>
  <si>
    <t>11.2.9</t>
  </si>
  <si>
    <t>12.1.1</t>
  </si>
  <si>
    <t>12.1.2</t>
  </si>
  <si>
    <t>12.1.3</t>
  </si>
  <si>
    <t>12.1.4</t>
  </si>
  <si>
    <t>12.2.1</t>
  </si>
  <si>
    <t>12.3.1</t>
  </si>
  <si>
    <t>12.4.1</t>
  </si>
  <si>
    <t>12.4.2</t>
  </si>
  <si>
    <t>12.4.3</t>
  </si>
  <si>
    <t>12.4.4</t>
  </si>
  <si>
    <t>12.5.1</t>
  </si>
  <si>
    <t>12.6.1</t>
  </si>
  <si>
    <t>12.6.2</t>
  </si>
  <si>
    <t>12.7.1</t>
  </si>
  <si>
    <t>13.1.1</t>
  </si>
  <si>
    <t>13.1.2</t>
  </si>
  <si>
    <t>13.1.3</t>
  </si>
  <si>
    <t>13.2.1</t>
  </si>
  <si>
    <t>13.2.2</t>
  </si>
  <si>
    <t>13.2.3</t>
  </si>
  <si>
    <t>13.2.4</t>
  </si>
  <si>
    <t>14.1.1</t>
  </si>
  <si>
    <t>14.1.2</t>
  </si>
  <si>
    <t>14.1.3</t>
  </si>
  <si>
    <t>14.2.1</t>
  </si>
  <si>
    <t>14.2.2</t>
  </si>
  <si>
    <t>14.2.3</t>
  </si>
  <si>
    <t>14.2.4</t>
  </si>
  <si>
    <t>14.2.5</t>
  </si>
  <si>
    <t>14.2.6</t>
  </si>
  <si>
    <t>14.2.7</t>
  </si>
  <si>
    <t>14.2.8</t>
  </si>
  <si>
    <t>14.2.9</t>
  </si>
  <si>
    <t>14.3.1</t>
  </si>
  <si>
    <t>15.1.1</t>
  </si>
  <si>
    <t>15.1.2</t>
  </si>
  <si>
    <t>15.1.3</t>
  </si>
  <si>
    <t>15.2.1</t>
  </si>
  <si>
    <t>15.2.2</t>
  </si>
  <si>
    <t>16.1.1</t>
  </si>
  <si>
    <t>16.1.2</t>
  </si>
  <si>
    <t>16.1.3</t>
  </si>
  <si>
    <t>16.1.4</t>
  </si>
  <si>
    <t>16.1.5</t>
  </si>
  <si>
    <t>16.1.6</t>
  </si>
  <si>
    <t>16.1.7</t>
  </si>
  <si>
    <t>17.1.1</t>
  </si>
  <si>
    <t>17.1.2</t>
  </si>
  <si>
    <t>17.1.3</t>
  </si>
  <si>
    <t>17.2.1</t>
  </si>
  <si>
    <t>18.1.1</t>
  </si>
  <si>
    <t>18.1.2</t>
  </si>
  <si>
    <t>18.1.3</t>
  </si>
  <si>
    <t>18.1.4</t>
  </si>
  <si>
    <t>18.1.5</t>
  </si>
  <si>
    <t>18.2.1</t>
  </si>
  <si>
    <t>18.2.2</t>
  </si>
  <si>
    <t>18.2.3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</si>
</sst>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33" borderId="0" xfId="0" applyFill="1" applyAlignment="1">
      <alignment wrapText="1"/>
    </xf>
    <xf numFmtId="0" fontId="0" fillId="0" borderId="0" xfId="0" applyFill="1" applyAlignment="1">
      <alignment wrapText="1"/>
    </xf>
    <xf numFmtId="0" fontId="0" fillId="0" borderId="0" xfId="0" applyAlignment="1">
      <alignment vertical="top" wrapText="1"/>
    </xf>
    <xf numFmtId="0" fontId="0" fillId="0" borderId="0" xfId="0" quotePrefix="1" applyAlignment="1">
      <alignment vertical="top" wrapText="1"/>
    </xf>
    <xf numFmtId="0" fontId="0" fillId="33"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
  <sheetViews>
    <sheetView tabSelected="1" topLeftCell="A36" zoomScale="96" zoomScaleNormal="96" workbookViewId="0">
      <selection activeCell="D41" sqref="D41"/>
    </sheetView>
  </sheetViews>
  <sheetFormatPr defaultColWidth="8.81640625" defaultRowHeight="14.5" x14ac:dyDescent="0.35"/>
  <cols>
    <col min="1" max="2" width="8.81640625" style="1"/>
    <col min="3" max="3" width="58" style="1" bestFit="1" customWidth="1"/>
    <col min="4" max="4" width="58" style="1" customWidth="1"/>
    <col min="5" max="5" width="40.81640625" style="1" customWidth="1"/>
    <col min="6" max="6" width="44.453125" style="1" customWidth="1"/>
    <col min="7" max="7" width="49.81640625" style="1" customWidth="1"/>
    <col min="8" max="8" width="29.81640625" style="1" customWidth="1"/>
    <col min="9" max="16384" width="8.81640625" style="1"/>
  </cols>
  <sheetData>
    <row r="1" spans="1:7" ht="29" x14ac:dyDescent="0.35">
      <c r="A1" s="1" t="s">
        <v>0</v>
      </c>
      <c r="B1" s="1" t="s">
        <v>1</v>
      </c>
      <c r="C1" s="1" t="s">
        <v>2</v>
      </c>
      <c r="D1" s="1" t="s">
        <v>117</v>
      </c>
      <c r="E1" s="1" t="s">
        <v>131</v>
      </c>
      <c r="F1" s="1" t="s">
        <v>116</v>
      </c>
      <c r="G1" s="1" t="s">
        <v>132</v>
      </c>
    </row>
    <row r="2" spans="1:7" ht="43.5" x14ac:dyDescent="0.35">
      <c r="A2" s="1" t="s">
        <v>365</v>
      </c>
      <c r="B2" s="1" t="s">
        <v>366</v>
      </c>
      <c r="C2" s="1" t="s">
        <v>3</v>
      </c>
      <c r="D2" s="1" t="s">
        <v>118</v>
      </c>
      <c r="E2" s="1" t="s">
        <v>363</v>
      </c>
      <c r="F2" s="4" t="s">
        <v>135</v>
      </c>
      <c r="G2" s="4" t="s">
        <v>359</v>
      </c>
    </row>
    <row r="3" spans="1:7" ht="43.5" x14ac:dyDescent="0.35">
      <c r="A3" s="1" t="s">
        <v>365</v>
      </c>
      <c r="B3" s="1" t="s">
        <v>367</v>
      </c>
      <c r="C3" s="1" t="s">
        <v>4</v>
      </c>
      <c r="D3" s="1" t="s">
        <v>118</v>
      </c>
      <c r="E3" s="1" t="s">
        <v>363</v>
      </c>
      <c r="F3" s="4" t="s">
        <v>136</v>
      </c>
      <c r="G3" s="4" t="s">
        <v>297</v>
      </c>
    </row>
    <row r="4" spans="1:7" ht="29" x14ac:dyDescent="0.35">
      <c r="A4" s="1" t="s">
        <v>365</v>
      </c>
      <c r="B4" s="1" t="s">
        <v>368</v>
      </c>
      <c r="C4" s="1" t="s">
        <v>5</v>
      </c>
      <c r="D4" s="1" t="s">
        <v>118</v>
      </c>
      <c r="E4" s="1" t="s">
        <v>363</v>
      </c>
      <c r="F4" s="4" t="s">
        <v>137</v>
      </c>
      <c r="G4" s="4" t="s">
        <v>243</v>
      </c>
    </row>
    <row r="5" spans="1:7" ht="43.5" x14ac:dyDescent="0.35">
      <c r="A5" s="1" t="s">
        <v>365</v>
      </c>
      <c r="B5" s="1" t="s">
        <v>369</v>
      </c>
      <c r="C5" s="1" t="s">
        <v>6</v>
      </c>
      <c r="D5" s="1" t="s">
        <v>118</v>
      </c>
      <c r="E5" s="1" t="s">
        <v>363</v>
      </c>
      <c r="F5" s="4" t="s">
        <v>138</v>
      </c>
      <c r="G5" s="4" t="s">
        <v>244</v>
      </c>
    </row>
    <row r="6" spans="1:7" ht="43.5" x14ac:dyDescent="0.35">
      <c r="A6" s="1" t="s">
        <v>365</v>
      </c>
      <c r="B6" s="1" t="s">
        <v>370</v>
      </c>
      <c r="C6" s="1" t="s">
        <v>7</v>
      </c>
      <c r="D6" s="1" t="s">
        <v>118</v>
      </c>
      <c r="E6" s="1" t="s">
        <v>363</v>
      </c>
      <c r="F6" s="4" t="s">
        <v>139</v>
      </c>
      <c r="G6" s="4" t="s">
        <v>298</v>
      </c>
    </row>
    <row r="7" spans="1:7" ht="58" x14ac:dyDescent="0.35">
      <c r="A7" s="1" t="s">
        <v>365</v>
      </c>
      <c r="B7" s="1" t="s">
        <v>371</v>
      </c>
      <c r="C7" s="1" t="s">
        <v>8</v>
      </c>
      <c r="D7" s="1" t="s">
        <v>118</v>
      </c>
      <c r="E7" s="1" t="s">
        <v>363</v>
      </c>
      <c r="F7" s="4" t="s">
        <v>140</v>
      </c>
      <c r="G7" s="4" t="s">
        <v>245</v>
      </c>
    </row>
    <row r="8" spans="1:7" ht="43.5" x14ac:dyDescent="0.35">
      <c r="A8" s="1" t="s">
        <v>365</v>
      </c>
      <c r="B8" s="1" t="s">
        <v>372</v>
      </c>
      <c r="C8" s="1" t="s">
        <v>9</v>
      </c>
      <c r="D8" s="1" t="s">
        <v>118</v>
      </c>
      <c r="E8" s="1" t="s">
        <v>363</v>
      </c>
      <c r="F8" s="4" t="s">
        <v>141</v>
      </c>
      <c r="G8" s="5" t="s">
        <v>299</v>
      </c>
    </row>
    <row r="9" spans="1:7" ht="43.5" x14ac:dyDescent="0.35">
      <c r="A9" s="1" t="s">
        <v>365</v>
      </c>
      <c r="B9" s="1" t="s">
        <v>373</v>
      </c>
      <c r="C9" s="1" t="s">
        <v>10</v>
      </c>
      <c r="D9" s="1" t="s">
        <v>118</v>
      </c>
      <c r="E9" s="1" t="s">
        <v>363</v>
      </c>
      <c r="F9" s="4" t="s">
        <v>142</v>
      </c>
      <c r="G9" s="4" t="s">
        <v>300</v>
      </c>
    </row>
    <row r="10" spans="1:7" ht="58" x14ac:dyDescent="0.35">
      <c r="A10" s="1" t="s">
        <v>365</v>
      </c>
      <c r="B10" s="1" t="s">
        <v>374</v>
      </c>
      <c r="C10" s="1" t="s">
        <v>11</v>
      </c>
      <c r="D10" s="1" t="s">
        <v>118</v>
      </c>
      <c r="E10" s="1" t="s">
        <v>363</v>
      </c>
      <c r="F10" s="4" t="s">
        <v>302</v>
      </c>
      <c r="G10" s="4" t="s">
        <v>301</v>
      </c>
    </row>
    <row r="11" spans="1:7" ht="58" x14ac:dyDescent="0.35">
      <c r="A11" s="1" t="s">
        <v>365</v>
      </c>
      <c r="B11" s="1" t="s">
        <v>375</v>
      </c>
      <c r="C11" s="1" t="s">
        <v>12</v>
      </c>
      <c r="D11" s="1" t="s">
        <v>119</v>
      </c>
      <c r="E11" s="1" t="s">
        <v>363</v>
      </c>
      <c r="F11" s="4" t="s">
        <v>143</v>
      </c>
      <c r="G11" s="4" t="s">
        <v>246</v>
      </c>
    </row>
    <row r="12" spans="1:7" ht="58" x14ac:dyDescent="0.35">
      <c r="A12" s="1" t="s">
        <v>365</v>
      </c>
      <c r="B12" s="1" t="s">
        <v>376</v>
      </c>
      <c r="C12" s="1" t="s">
        <v>13</v>
      </c>
      <c r="D12" s="1" t="s">
        <v>119</v>
      </c>
      <c r="E12" s="1" t="s">
        <v>363</v>
      </c>
      <c r="F12" s="4" t="s">
        <v>144</v>
      </c>
      <c r="G12" s="4" t="s">
        <v>303</v>
      </c>
    </row>
    <row r="13" spans="1:7" ht="58" x14ac:dyDescent="0.35">
      <c r="A13" s="1" t="s">
        <v>365</v>
      </c>
      <c r="B13" s="1" t="s">
        <v>377</v>
      </c>
      <c r="C13" s="1" t="s">
        <v>14</v>
      </c>
      <c r="D13" s="1" t="s">
        <v>119</v>
      </c>
      <c r="E13" s="1" t="s">
        <v>363</v>
      </c>
      <c r="F13" s="4" t="s">
        <v>145</v>
      </c>
      <c r="G13" s="4" t="s">
        <v>360</v>
      </c>
    </row>
    <row r="14" spans="1:7" ht="87" x14ac:dyDescent="0.35">
      <c r="A14" s="1" t="s">
        <v>365</v>
      </c>
      <c r="B14" s="1" t="s">
        <v>378</v>
      </c>
      <c r="C14" s="1" t="s">
        <v>15</v>
      </c>
      <c r="D14" s="1" t="s">
        <v>119</v>
      </c>
      <c r="E14" s="1" t="s">
        <v>363</v>
      </c>
      <c r="F14" s="4" t="s">
        <v>146</v>
      </c>
      <c r="G14" s="4" t="s">
        <v>304</v>
      </c>
    </row>
    <row r="15" spans="1:7" ht="58" x14ac:dyDescent="0.35">
      <c r="A15" s="1" t="s">
        <v>365</v>
      </c>
      <c r="B15" s="1" t="s">
        <v>379</v>
      </c>
      <c r="C15" s="1" t="s">
        <v>16</v>
      </c>
      <c r="D15" s="1" t="s">
        <v>119</v>
      </c>
      <c r="E15" s="1" t="s">
        <v>363</v>
      </c>
      <c r="F15" s="4" t="s">
        <v>349</v>
      </c>
      <c r="G15" s="4" t="s">
        <v>247</v>
      </c>
    </row>
    <row r="16" spans="1:7" ht="72.5" x14ac:dyDescent="0.35">
      <c r="A16" s="1" t="s">
        <v>365</v>
      </c>
      <c r="B16" s="1" t="s">
        <v>380</v>
      </c>
      <c r="C16" s="1" t="s">
        <v>17</v>
      </c>
      <c r="D16" s="1" t="s">
        <v>119</v>
      </c>
      <c r="E16" s="1" t="s">
        <v>363</v>
      </c>
      <c r="F16" s="4" t="s">
        <v>147</v>
      </c>
      <c r="G16" s="4" t="s">
        <v>248</v>
      </c>
    </row>
    <row r="17" spans="1:7" ht="58" x14ac:dyDescent="0.35">
      <c r="A17" s="1" t="s">
        <v>365</v>
      </c>
      <c r="B17" s="1" t="s">
        <v>381</v>
      </c>
      <c r="C17" s="1" t="s">
        <v>18</v>
      </c>
      <c r="D17" s="1" t="s">
        <v>120</v>
      </c>
      <c r="E17" s="1" t="s">
        <v>363</v>
      </c>
      <c r="F17" s="4" t="s">
        <v>148</v>
      </c>
      <c r="G17" s="4" t="s">
        <v>249</v>
      </c>
    </row>
    <row r="18" spans="1:7" ht="29" x14ac:dyDescent="0.35">
      <c r="A18" s="1" t="s">
        <v>365</v>
      </c>
      <c r="B18" s="1" t="s">
        <v>382</v>
      </c>
      <c r="C18" s="1" t="s">
        <v>19</v>
      </c>
      <c r="D18" s="1" t="s">
        <v>120</v>
      </c>
      <c r="E18" s="1" t="s">
        <v>363</v>
      </c>
      <c r="F18" s="4" t="s">
        <v>149</v>
      </c>
      <c r="G18" s="4" t="s">
        <v>250</v>
      </c>
    </row>
    <row r="19" spans="1:7" ht="72.5" x14ac:dyDescent="0.35">
      <c r="A19" s="1" t="s">
        <v>365</v>
      </c>
      <c r="B19" s="1" t="s">
        <v>383</v>
      </c>
      <c r="C19" s="1" t="s">
        <v>20</v>
      </c>
      <c r="D19" s="1" t="s">
        <v>120</v>
      </c>
      <c r="E19" s="1" t="s">
        <v>363</v>
      </c>
      <c r="F19" s="4" t="s">
        <v>150</v>
      </c>
      <c r="G19" s="4" t="s">
        <v>251</v>
      </c>
    </row>
    <row r="20" spans="1:7" ht="72.5" x14ac:dyDescent="0.35">
      <c r="A20" s="1" t="s">
        <v>365</v>
      </c>
      <c r="B20" s="1" t="s">
        <v>384</v>
      </c>
      <c r="C20" s="1" t="s">
        <v>21</v>
      </c>
      <c r="D20" s="1" t="s">
        <v>120</v>
      </c>
      <c r="E20" s="1" t="s">
        <v>363</v>
      </c>
      <c r="F20" s="4" t="s">
        <v>151</v>
      </c>
      <c r="G20" s="4" t="s">
        <v>305</v>
      </c>
    </row>
    <row r="21" spans="1:7" ht="58" x14ac:dyDescent="0.35">
      <c r="A21" s="1" t="s">
        <v>365</v>
      </c>
      <c r="B21" s="1" t="s">
        <v>385</v>
      </c>
      <c r="C21" s="1" t="s">
        <v>22</v>
      </c>
      <c r="D21" s="1" t="s">
        <v>120</v>
      </c>
      <c r="E21" s="1" t="s">
        <v>363</v>
      </c>
      <c r="F21" s="4" t="s">
        <v>152</v>
      </c>
      <c r="G21" s="4" t="s">
        <v>252</v>
      </c>
    </row>
    <row r="22" spans="1:7" ht="58" x14ac:dyDescent="0.35">
      <c r="A22" s="1" t="s">
        <v>365</v>
      </c>
      <c r="B22" s="1" t="s">
        <v>386</v>
      </c>
      <c r="C22" s="1" t="s">
        <v>23</v>
      </c>
      <c r="D22" s="1" t="s">
        <v>120</v>
      </c>
      <c r="E22" s="1" t="s">
        <v>363</v>
      </c>
      <c r="F22" s="4" t="s">
        <v>153</v>
      </c>
      <c r="G22" s="4" t="s">
        <v>256</v>
      </c>
    </row>
    <row r="23" spans="1:7" ht="58" x14ac:dyDescent="0.35">
      <c r="A23" s="1" t="s">
        <v>365</v>
      </c>
      <c r="B23" s="1" t="s">
        <v>387</v>
      </c>
      <c r="C23" s="1" t="s">
        <v>24</v>
      </c>
      <c r="D23" s="1" t="s">
        <v>120</v>
      </c>
      <c r="E23" s="1" t="s">
        <v>363</v>
      </c>
      <c r="F23" s="4" t="s">
        <v>154</v>
      </c>
      <c r="G23" s="4" t="s">
        <v>257</v>
      </c>
    </row>
    <row r="24" spans="1:7" ht="58" x14ac:dyDescent="0.35">
      <c r="A24" s="1" t="s">
        <v>365</v>
      </c>
      <c r="B24" s="1" t="s">
        <v>388</v>
      </c>
      <c r="C24" s="1" t="s">
        <v>25</v>
      </c>
      <c r="D24" s="1" t="s">
        <v>120</v>
      </c>
      <c r="E24" s="1" t="s">
        <v>363</v>
      </c>
      <c r="F24" s="4" t="s">
        <v>155</v>
      </c>
      <c r="G24" s="4" t="s">
        <v>258</v>
      </c>
    </row>
    <row r="25" spans="1:7" ht="43.5" x14ac:dyDescent="0.35">
      <c r="A25" s="1" t="s">
        <v>365</v>
      </c>
      <c r="B25" s="1" t="s">
        <v>389</v>
      </c>
      <c r="C25" s="1" t="s">
        <v>26</v>
      </c>
      <c r="D25" s="1" t="s">
        <v>120</v>
      </c>
      <c r="E25" s="1" t="s">
        <v>363</v>
      </c>
      <c r="F25" s="4" t="s">
        <v>156</v>
      </c>
      <c r="G25" s="4" t="s">
        <v>306</v>
      </c>
    </row>
    <row r="26" spans="1:7" ht="58" x14ac:dyDescent="0.35">
      <c r="A26" s="1" t="s">
        <v>365</v>
      </c>
      <c r="B26" s="1" t="s">
        <v>390</v>
      </c>
      <c r="C26" s="1" t="s">
        <v>27</v>
      </c>
      <c r="D26" s="1" t="s">
        <v>120</v>
      </c>
      <c r="E26" s="1" t="s">
        <v>363</v>
      </c>
      <c r="F26" s="4" t="s">
        <v>157</v>
      </c>
      <c r="G26" s="4" t="s">
        <v>291</v>
      </c>
    </row>
    <row r="27" spans="1:7" ht="58" x14ac:dyDescent="0.35">
      <c r="A27" s="1" t="s">
        <v>365</v>
      </c>
      <c r="B27" s="1" t="s">
        <v>391</v>
      </c>
      <c r="C27" s="1" t="s">
        <v>28</v>
      </c>
      <c r="D27" s="1" t="s">
        <v>121</v>
      </c>
      <c r="E27" s="1" t="s">
        <v>363</v>
      </c>
      <c r="F27" s="4" t="s">
        <v>158</v>
      </c>
      <c r="G27" s="4" t="s">
        <v>286</v>
      </c>
    </row>
    <row r="28" spans="1:7" ht="58" x14ac:dyDescent="0.35">
      <c r="A28" s="1" t="s">
        <v>365</v>
      </c>
      <c r="B28" s="1" t="s">
        <v>392</v>
      </c>
      <c r="C28" s="1" t="s">
        <v>29</v>
      </c>
      <c r="D28" s="1" t="s">
        <v>121</v>
      </c>
      <c r="E28" s="1" t="s">
        <v>363</v>
      </c>
      <c r="F28" s="4" t="s">
        <v>159</v>
      </c>
      <c r="G28" s="4" t="s">
        <v>307</v>
      </c>
    </row>
    <row r="29" spans="1:7" ht="58" x14ac:dyDescent="0.35">
      <c r="A29" s="1" t="s">
        <v>365</v>
      </c>
      <c r="B29" s="1" t="s">
        <v>393</v>
      </c>
      <c r="C29" s="1" t="s">
        <v>30</v>
      </c>
      <c r="D29" s="1" t="s">
        <v>121</v>
      </c>
      <c r="E29" s="1" t="s">
        <v>363</v>
      </c>
      <c r="F29" s="4" t="s">
        <v>160</v>
      </c>
      <c r="G29" s="4" t="s">
        <v>259</v>
      </c>
    </row>
    <row r="30" spans="1:7" ht="58" x14ac:dyDescent="0.35">
      <c r="A30" s="1" t="s">
        <v>365</v>
      </c>
      <c r="B30" s="1" t="s">
        <v>394</v>
      </c>
      <c r="C30" s="1" t="s">
        <v>31</v>
      </c>
      <c r="D30" s="1" t="s">
        <v>121</v>
      </c>
      <c r="E30" s="1" t="s">
        <v>363</v>
      </c>
      <c r="F30" s="4" t="s">
        <v>161</v>
      </c>
      <c r="G30" s="4" t="s">
        <v>260</v>
      </c>
    </row>
    <row r="31" spans="1:7" ht="43.5" x14ac:dyDescent="0.35">
      <c r="A31" s="1" t="s">
        <v>365</v>
      </c>
      <c r="B31" s="1" t="s">
        <v>395</v>
      </c>
      <c r="C31" s="1" t="s">
        <v>32</v>
      </c>
      <c r="D31" s="1" t="s">
        <v>121</v>
      </c>
      <c r="E31" s="1" t="s">
        <v>363</v>
      </c>
      <c r="F31" s="4" t="s">
        <v>162</v>
      </c>
      <c r="G31" s="4" t="s">
        <v>308</v>
      </c>
    </row>
    <row r="32" spans="1:7" ht="58" x14ac:dyDescent="0.35">
      <c r="A32" s="1" t="s">
        <v>365</v>
      </c>
      <c r="B32" s="1" t="s">
        <v>396</v>
      </c>
      <c r="C32" s="1" t="s">
        <v>33</v>
      </c>
      <c r="D32" s="1" t="s">
        <v>121</v>
      </c>
      <c r="E32" s="1" t="s">
        <v>363</v>
      </c>
      <c r="F32" s="4" t="s">
        <v>163</v>
      </c>
      <c r="G32" s="4" t="s">
        <v>309</v>
      </c>
    </row>
    <row r="33" spans="1:7" ht="43.5" x14ac:dyDescent="0.35">
      <c r="A33" s="1" t="s">
        <v>365</v>
      </c>
      <c r="B33" s="1" t="s">
        <v>397</v>
      </c>
      <c r="C33" s="1" t="s">
        <v>34</v>
      </c>
      <c r="D33" s="1" t="s">
        <v>121</v>
      </c>
      <c r="E33" s="1" t="s">
        <v>363</v>
      </c>
      <c r="F33" s="4" t="s">
        <v>164</v>
      </c>
      <c r="G33" s="4" t="s">
        <v>310</v>
      </c>
    </row>
    <row r="34" spans="1:7" ht="72.5" x14ac:dyDescent="0.35">
      <c r="A34" s="1" t="s">
        <v>365</v>
      </c>
      <c r="B34" s="1" t="s">
        <v>398</v>
      </c>
      <c r="C34" s="1" t="s">
        <v>35</v>
      </c>
      <c r="D34" s="1" t="s">
        <v>121</v>
      </c>
      <c r="E34" s="1" t="s">
        <v>363</v>
      </c>
      <c r="F34" s="4" t="s">
        <v>165</v>
      </c>
      <c r="G34" s="4" t="s">
        <v>311</v>
      </c>
    </row>
    <row r="35" spans="1:7" ht="43.5" x14ac:dyDescent="0.35">
      <c r="A35" s="1" t="s">
        <v>365</v>
      </c>
      <c r="B35" s="1" t="s">
        <v>399</v>
      </c>
      <c r="C35" s="1" t="s">
        <v>36</v>
      </c>
      <c r="D35" s="1" t="s">
        <v>121</v>
      </c>
      <c r="E35" s="1" t="s">
        <v>363</v>
      </c>
      <c r="F35" s="4" t="s">
        <v>166</v>
      </c>
      <c r="G35" s="4" t="s">
        <v>312</v>
      </c>
    </row>
    <row r="36" spans="1:7" ht="58" x14ac:dyDescent="0.35">
      <c r="A36" s="1" t="s">
        <v>365</v>
      </c>
      <c r="B36" s="1" t="s">
        <v>400</v>
      </c>
      <c r="C36" s="1" t="s">
        <v>37</v>
      </c>
      <c r="D36" s="1" t="s">
        <v>121</v>
      </c>
      <c r="E36" s="1" t="s">
        <v>363</v>
      </c>
      <c r="F36" s="4" t="s">
        <v>167</v>
      </c>
      <c r="G36" s="4" t="s">
        <v>271</v>
      </c>
    </row>
    <row r="37" spans="1:7" ht="58" x14ac:dyDescent="0.35">
      <c r="A37" s="1" t="s">
        <v>365</v>
      </c>
      <c r="B37" s="1" t="s">
        <v>401</v>
      </c>
      <c r="C37" s="1" t="s">
        <v>38</v>
      </c>
      <c r="D37" s="1" t="s">
        <v>121</v>
      </c>
      <c r="E37" s="1" t="s">
        <v>363</v>
      </c>
      <c r="F37" s="4" t="s">
        <v>168</v>
      </c>
      <c r="G37" s="4" t="s">
        <v>261</v>
      </c>
    </row>
    <row r="38" spans="1:7" ht="43.5" x14ac:dyDescent="0.35">
      <c r="A38" s="1" t="s">
        <v>365</v>
      </c>
      <c r="B38" s="1" t="s">
        <v>402</v>
      </c>
      <c r="C38" s="1" t="s">
        <v>39</v>
      </c>
      <c r="D38" s="1" t="s">
        <v>121</v>
      </c>
      <c r="E38" s="1" t="s">
        <v>363</v>
      </c>
      <c r="F38" s="4" t="s">
        <v>169</v>
      </c>
      <c r="G38" s="4" t="s">
        <v>313</v>
      </c>
    </row>
    <row r="39" spans="1:7" ht="58" x14ac:dyDescent="0.35">
      <c r="A39" s="1" t="s">
        <v>365</v>
      </c>
      <c r="B39" s="1" t="s">
        <v>403</v>
      </c>
      <c r="C39" s="1" t="s">
        <v>40</v>
      </c>
      <c r="D39" s="1" t="s">
        <v>121</v>
      </c>
      <c r="E39" s="1" t="s">
        <v>363</v>
      </c>
      <c r="F39" s="4" t="s">
        <v>170</v>
      </c>
      <c r="G39" s="4" t="s">
        <v>273</v>
      </c>
    </row>
    <row r="40" spans="1:7" ht="29" x14ac:dyDescent="0.35">
      <c r="A40" s="1" t="s">
        <v>365</v>
      </c>
      <c r="B40" s="1" t="s">
        <v>404</v>
      </c>
      <c r="C40" s="1" t="s">
        <v>41</v>
      </c>
      <c r="D40" s="1" t="s">
        <v>121</v>
      </c>
      <c r="E40" s="1" t="s">
        <v>364</v>
      </c>
      <c r="F40" s="4" t="s">
        <v>171</v>
      </c>
      <c r="G40" s="4" t="s">
        <v>272</v>
      </c>
    </row>
    <row r="41" spans="1:7" ht="58" x14ac:dyDescent="0.35">
      <c r="A41" s="1" t="s">
        <v>365</v>
      </c>
      <c r="B41" s="1" t="s">
        <v>405</v>
      </c>
      <c r="C41" s="1" t="s">
        <v>42</v>
      </c>
      <c r="D41" s="1" t="s">
        <v>122</v>
      </c>
      <c r="E41" s="1" t="s">
        <v>364</v>
      </c>
      <c r="F41" s="4" t="s">
        <v>172</v>
      </c>
      <c r="G41" s="4" t="s">
        <v>314</v>
      </c>
    </row>
    <row r="42" spans="1:7" ht="58" x14ac:dyDescent="0.35">
      <c r="A42" s="1" t="s">
        <v>365</v>
      </c>
      <c r="B42" s="1" t="s">
        <v>406</v>
      </c>
      <c r="C42" s="1" t="s">
        <v>43</v>
      </c>
      <c r="D42" s="1" t="s">
        <v>122</v>
      </c>
      <c r="E42" s="1" t="s">
        <v>364</v>
      </c>
      <c r="F42" s="4" t="s">
        <v>173</v>
      </c>
      <c r="G42" s="4" t="s">
        <v>255</v>
      </c>
    </row>
    <row r="43" spans="1:7" ht="58" x14ac:dyDescent="0.35">
      <c r="A43" s="1" t="s">
        <v>365</v>
      </c>
      <c r="B43" s="1" t="s">
        <v>407</v>
      </c>
      <c r="C43" s="1" t="s">
        <v>44</v>
      </c>
      <c r="D43" s="1" t="s">
        <v>123</v>
      </c>
      <c r="E43" s="1" t="s">
        <v>363</v>
      </c>
      <c r="F43" s="4" t="s">
        <v>174</v>
      </c>
      <c r="G43" s="4" t="s">
        <v>350</v>
      </c>
    </row>
    <row r="44" spans="1:7" ht="58" x14ac:dyDescent="0.35">
      <c r="A44" s="1" t="s">
        <v>365</v>
      </c>
      <c r="B44" s="1" t="s">
        <v>408</v>
      </c>
      <c r="C44" s="1" t="s">
        <v>45</v>
      </c>
      <c r="D44" s="1" t="s">
        <v>123</v>
      </c>
      <c r="E44" s="1" t="s">
        <v>363</v>
      </c>
      <c r="F44" s="4" t="s">
        <v>175</v>
      </c>
      <c r="G44" s="4" t="s">
        <v>292</v>
      </c>
    </row>
    <row r="45" spans="1:7" ht="29" x14ac:dyDescent="0.35">
      <c r="A45" s="1" t="s">
        <v>365</v>
      </c>
      <c r="B45" s="1" t="s">
        <v>409</v>
      </c>
      <c r="C45" s="1" t="s">
        <v>46</v>
      </c>
      <c r="D45" s="1" t="s">
        <v>123</v>
      </c>
      <c r="E45" s="1" t="s">
        <v>363</v>
      </c>
      <c r="F45" s="4" t="s">
        <v>176</v>
      </c>
      <c r="G45" s="4" t="s">
        <v>315</v>
      </c>
    </row>
    <row r="46" spans="1:7" ht="43.5" x14ac:dyDescent="0.35">
      <c r="A46" s="1" t="s">
        <v>365</v>
      </c>
      <c r="B46" s="1" t="s">
        <v>410</v>
      </c>
      <c r="C46" s="1" t="s">
        <v>47</v>
      </c>
      <c r="D46" s="1" t="s">
        <v>123</v>
      </c>
      <c r="E46" s="1" t="s">
        <v>363</v>
      </c>
      <c r="F46" s="4" t="s">
        <v>177</v>
      </c>
      <c r="G46" s="4" t="s">
        <v>358</v>
      </c>
    </row>
    <row r="47" spans="1:7" ht="29" x14ac:dyDescent="0.35">
      <c r="A47" s="1" t="s">
        <v>365</v>
      </c>
      <c r="B47" s="1" t="s">
        <v>411</v>
      </c>
      <c r="C47" s="1" t="s">
        <v>48</v>
      </c>
      <c r="D47" s="1" t="s">
        <v>123</v>
      </c>
      <c r="E47" s="1" t="s">
        <v>363</v>
      </c>
      <c r="F47" s="4" t="s">
        <v>178</v>
      </c>
      <c r="G47" s="4" t="s">
        <v>316</v>
      </c>
    </row>
    <row r="48" spans="1:7" ht="87" x14ac:dyDescent="0.35">
      <c r="A48" s="1" t="s">
        <v>365</v>
      </c>
      <c r="B48" s="1" t="s">
        <v>412</v>
      </c>
      <c r="C48" s="1" t="s">
        <v>49</v>
      </c>
      <c r="D48" s="1" t="s">
        <v>123</v>
      </c>
      <c r="E48" s="1" t="s">
        <v>363</v>
      </c>
      <c r="F48" s="4" t="s">
        <v>179</v>
      </c>
      <c r="G48" s="4" t="s">
        <v>317</v>
      </c>
    </row>
    <row r="49" spans="1:7" ht="58" x14ac:dyDescent="0.35">
      <c r="A49" s="1" t="s">
        <v>365</v>
      </c>
      <c r="B49" s="1" t="s">
        <v>413</v>
      </c>
      <c r="C49" s="1" t="s">
        <v>50</v>
      </c>
      <c r="D49" s="1" t="s">
        <v>123</v>
      </c>
      <c r="E49" s="1" t="s">
        <v>363</v>
      </c>
      <c r="F49" s="4" t="s">
        <v>180</v>
      </c>
      <c r="G49" s="4" t="s">
        <v>318</v>
      </c>
    </row>
    <row r="50" spans="1:7" ht="58" x14ac:dyDescent="0.35">
      <c r="A50" s="1" t="s">
        <v>365</v>
      </c>
      <c r="B50" s="1" t="s">
        <v>414</v>
      </c>
      <c r="C50" s="1" t="s">
        <v>51</v>
      </c>
      <c r="D50" s="1" t="s">
        <v>123</v>
      </c>
      <c r="E50" s="1" t="s">
        <v>130</v>
      </c>
      <c r="F50" s="4" t="s">
        <v>181</v>
      </c>
      <c r="G50" s="4" t="s">
        <v>274</v>
      </c>
    </row>
    <row r="51" spans="1:7" ht="58" x14ac:dyDescent="0.35">
      <c r="A51" s="1" t="s">
        <v>365</v>
      </c>
      <c r="B51" s="1" t="s">
        <v>415</v>
      </c>
      <c r="C51" s="1" t="s">
        <v>52</v>
      </c>
      <c r="D51" s="1" t="s">
        <v>123</v>
      </c>
      <c r="E51" s="1" t="s">
        <v>363</v>
      </c>
      <c r="F51" s="4" t="s">
        <v>182</v>
      </c>
      <c r="G51" s="4" t="s">
        <v>275</v>
      </c>
    </row>
    <row r="52" spans="1:7" ht="43.5" x14ac:dyDescent="0.35">
      <c r="A52" s="1" t="s">
        <v>365</v>
      </c>
      <c r="B52" s="1" t="s">
        <v>416</v>
      </c>
      <c r="C52" s="1" t="s">
        <v>53</v>
      </c>
      <c r="D52" s="1" t="s">
        <v>123</v>
      </c>
      <c r="E52" s="1" t="s">
        <v>363</v>
      </c>
      <c r="F52" s="4" t="s">
        <v>183</v>
      </c>
      <c r="G52" s="4" t="s">
        <v>319</v>
      </c>
    </row>
    <row r="53" spans="1:7" ht="43.5" x14ac:dyDescent="0.35">
      <c r="A53" s="1" t="s">
        <v>365</v>
      </c>
      <c r="B53" s="1" t="s">
        <v>417</v>
      </c>
      <c r="C53" s="1" t="s">
        <v>54</v>
      </c>
      <c r="D53" s="1" t="s">
        <v>123</v>
      </c>
      <c r="E53" s="1" t="s">
        <v>363</v>
      </c>
      <c r="F53" s="4" t="s">
        <v>184</v>
      </c>
      <c r="G53" s="4" t="s">
        <v>253</v>
      </c>
    </row>
    <row r="54" spans="1:7" ht="43.5" x14ac:dyDescent="0.35">
      <c r="A54" s="1" t="s">
        <v>365</v>
      </c>
      <c r="B54" s="1" t="s">
        <v>418</v>
      </c>
      <c r="C54" s="1" t="s">
        <v>55</v>
      </c>
      <c r="D54" s="1" t="s">
        <v>123</v>
      </c>
      <c r="E54" s="1" t="s">
        <v>363</v>
      </c>
      <c r="F54" s="4" t="s">
        <v>185</v>
      </c>
      <c r="G54" s="4" t="s">
        <v>288</v>
      </c>
    </row>
    <row r="55" spans="1:7" ht="72.5" x14ac:dyDescent="0.35">
      <c r="A55" s="1" t="s">
        <v>365</v>
      </c>
      <c r="B55" s="1" t="s">
        <v>419</v>
      </c>
      <c r="C55" s="1" t="s">
        <v>56</v>
      </c>
      <c r="D55" s="1" t="s">
        <v>123</v>
      </c>
      <c r="E55" s="1" t="s">
        <v>128</v>
      </c>
      <c r="F55" s="4" t="s">
        <v>186</v>
      </c>
      <c r="G55" s="4" t="s">
        <v>281</v>
      </c>
    </row>
    <row r="56" spans="1:7" ht="43.5" x14ac:dyDescent="0.35">
      <c r="A56" s="1" t="s">
        <v>365</v>
      </c>
      <c r="B56" s="1" t="s">
        <v>420</v>
      </c>
      <c r="C56" s="1" t="s">
        <v>57</v>
      </c>
      <c r="D56" s="1" t="s">
        <v>123</v>
      </c>
      <c r="E56" s="1" t="s">
        <v>363</v>
      </c>
      <c r="F56" s="4" t="s">
        <v>187</v>
      </c>
      <c r="G56" s="4" t="s">
        <v>278</v>
      </c>
    </row>
    <row r="57" spans="1:7" ht="58" x14ac:dyDescent="0.35">
      <c r="A57" s="1" t="s">
        <v>365</v>
      </c>
      <c r="B57" s="1" t="s">
        <v>421</v>
      </c>
      <c r="C57" s="1" t="s">
        <v>58</v>
      </c>
      <c r="D57" s="1" t="s">
        <v>123</v>
      </c>
      <c r="E57" s="1" t="s">
        <v>128</v>
      </c>
      <c r="F57" s="4" t="s">
        <v>188</v>
      </c>
      <c r="G57" s="4" t="s">
        <v>262</v>
      </c>
    </row>
    <row r="58" spans="1:7" ht="43.5" x14ac:dyDescent="0.35">
      <c r="A58" s="1" t="s">
        <v>365</v>
      </c>
      <c r="B58" s="1" t="s">
        <v>422</v>
      </c>
      <c r="C58" s="1" t="s">
        <v>59</v>
      </c>
      <c r="D58" s="1" t="s">
        <v>362</v>
      </c>
      <c r="E58" s="1" t="s">
        <v>363</v>
      </c>
      <c r="F58" s="4" t="s">
        <v>189</v>
      </c>
      <c r="G58" s="4" t="s">
        <v>285</v>
      </c>
    </row>
    <row r="59" spans="1:7" ht="58" x14ac:dyDescent="0.35">
      <c r="A59" s="1" t="s">
        <v>365</v>
      </c>
      <c r="B59" s="1" t="s">
        <v>423</v>
      </c>
      <c r="C59" s="1" t="s">
        <v>60</v>
      </c>
      <c r="D59" s="1" t="s">
        <v>362</v>
      </c>
      <c r="E59" s="1" t="s">
        <v>363</v>
      </c>
      <c r="F59" s="4" t="s">
        <v>190</v>
      </c>
      <c r="G59" s="4" t="s">
        <v>263</v>
      </c>
    </row>
    <row r="60" spans="1:7" ht="58" x14ac:dyDescent="0.35">
      <c r="A60" s="1" t="s">
        <v>365</v>
      </c>
      <c r="B60" s="1" t="s">
        <v>424</v>
      </c>
      <c r="C60" s="1" t="s">
        <v>61</v>
      </c>
      <c r="D60" s="1" t="s">
        <v>362</v>
      </c>
      <c r="E60" s="1" t="s">
        <v>130</v>
      </c>
      <c r="F60" s="4" t="s">
        <v>351</v>
      </c>
      <c r="G60" s="4" t="s">
        <v>320</v>
      </c>
    </row>
    <row r="61" spans="1:7" s="2" customFormat="1" ht="43.5" x14ac:dyDescent="0.35">
      <c r="A61" s="1" t="s">
        <v>365</v>
      </c>
      <c r="B61" s="2" t="s">
        <v>425</v>
      </c>
      <c r="C61" s="2" t="s">
        <v>62</v>
      </c>
      <c r="D61" s="2" t="s">
        <v>362</v>
      </c>
      <c r="E61" s="2" t="s">
        <v>363</v>
      </c>
      <c r="F61" s="4" t="s">
        <v>191</v>
      </c>
      <c r="G61" s="6" t="s">
        <v>279</v>
      </c>
    </row>
    <row r="62" spans="1:7" ht="58" x14ac:dyDescent="0.35">
      <c r="A62" s="1" t="s">
        <v>365</v>
      </c>
      <c r="B62" s="1" t="s">
        <v>426</v>
      </c>
      <c r="C62" s="1" t="s">
        <v>63</v>
      </c>
      <c r="D62" s="1" t="s">
        <v>362</v>
      </c>
      <c r="E62" s="1" t="s">
        <v>363</v>
      </c>
      <c r="F62" s="4" t="s">
        <v>192</v>
      </c>
      <c r="G62" s="4" t="s">
        <v>282</v>
      </c>
    </row>
    <row r="63" spans="1:7" ht="58" x14ac:dyDescent="0.35">
      <c r="A63" s="1" t="s">
        <v>365</v>
      </c>
      <c r="B63" s="1" t="s">
        <v>427</v>
      </c>
      <c r="C63" s="1" t="s">
        <v>64</v>
      </c>
      <c r="D63" s="1" t="s">
        <v>362</v>
      </c>
      <c r="E63" s="1" t="s">
        <v>130</v>
      </c>
      <c r="F63" s="4" t="s">
        <v>193</v>
      </c>
      <c r="G63" s="4" t="s">
        <v>321</v>
      </c>
    </row>
    <row r="64" spans="1:7" ht="58" x14ac:dyDescent="0.35">
      <c r="A64" s="1" t="s">
        <v>365</v>
      </c>
      <c r="B64" s="1" t="s">
        <v>428</v>
      </c>
      <c r="C64" s="1" t="s">
        <v>65</v>
      </c>
      <c r="D64" s="1" t="s">
        <v>362</v>
      </c>
      <c r="E64" s="1" t="s">
        <v>363</v>
      </c>
      <c r="F64" s="4" t="s">
        <v>194</v>
      </c>
      <c r="G64" s="4" t="s">
        <v>322</v>
      </c>
    </row>
    <row r="65" spans="1:7" ht="43.5" x14ac:dyDescent="0.35">
      <c r="A65" s="1" t="s">
        <v>365</v>
      </c>
      <c r="B65" s="1" t="s">
        <v>429</v>
      </c>
      <c r="C65" s="1" t="s">
        <v>66</v>
      </c>
      <c r="D65" s="1" t="s">
        <v>362</v>
      </c>
      <c r="E65" s="1" t="s">
        <v>363</v>
      </c>
      <c r="F65" s="4" t="s">
        <v>195</v>
      </c>
      <c r="G65" s="4" t="s">
        <v>323</v>
      </c>
    </row>
    <row r="66" spans="1:7" ht="43.5" x14ac:dyDescent="0.35">
      <c r="A66" s="1" t="s">
        <v>365</v>
      </c>
      <c r="B66" s="1" t="s">
        <v>430</v>
      </c>
      <c r="C66" s="1" t="s">
        <v>67</v>
      </c>
      <c r="D66" s="1" t="s">
        <v>362</v>
      </c>
      <c r="E66" s="1" t="s">
        <v>363</v>
      </c>
      <c r="F66" s="4" t="s">
        <v>196</v>
      </c>
      <c r="G66" s="4" t="s">
        <v>324</v>
      </c>
    </row>
    <row r="67" spans="1:7" ht="58" x14ac:dyDescent="0.35">
      <c r="A67" s="1" t="s">
        <v>365</v>
      </c>
      <c r="B67" s="1" t="s">
        <v>431</v>
      </c>
      <c r="C67" s="1" t="s">
        <v>134</v>
      </c>
      <c r="D67" s="1" t="s">
        <v>362</v>
      </c>
      <c r="E67" s="1" t="s">
        <v>129</v>
      </c>
      <c r="F67" s="4" t="s">
        <v>197</v>
      </c>
      <c r="G67" s="4" t="s">
        <v>325</v>
      </c>
    </row>
    <row r="68" spans="1:7" ht="43.5" x14ac:dyDescent="0.35">
      <c r="A68" s="1" t="s">
        <v>365</v>
      </c>
      <c r="B68" s="1" t="s">
        <v>432</v>
      </c>
      <c r="C68" s="1" t="s">
        <v>68</v>
      </c>
      <c r="D68" s="1" t="s">
        <v>362</v>
      </c>
      <c r="E68" s="1" t="s">
        <v>363</v>
      </c>
      <c r="F68" s="4" t="s">
        <v>198</v>
      </c>
      <c r="G68" s="4" t="s">
        <v>264</v>
      </c>
    </row>
    <row r="69" spans="1:7" ht="87" x14ac:dyDescent="0.35">
      <c r="A69" s="1" t="s">
        <v>365</v>
      </c>
      <c r="B69" s="1" t="s">
        <v>433</v>
      </c>
      <c r="C69" s="1" t="s">
        <v>69</v>
      </c>
      <c r="D69" s="1" t="s">
        <v>362</v>
      </c>
      <c r="E69" s="1" t="s">
        <v>363</v>
      </c>
      <c r="F69" s="4" t="s">
        <v>352</v>
      </c>
      <c r="G69" s="4" t="s">
        <v>353</v>
      </c>
    </row>
    <row r="70" spans="1:7" ht="43.5" x14ac:dyDescent="0.35">
      <c r="A70" s="1" t="s">
        <v>365</v>
      </c>
      <c r="B70" s="1" t="s">
        <v>434</v>
      </c>
      <c r="C70" s="1" t="s">
        <v>70</v>
      </c>
      <c r="D70" s="1" t="s">
        <v>362</v>
      </c>
      <c r="E70" s="1" t="s">
        <v>363</v>
      </c>
      <c r="F70" s="4" t="s">
        <v>199</v>
      </c>
      <c r="G70" s="4" t="s">
        <v>361</v>
      </c>
    </row>
    <row r="71" spans="1:7" ht="72.5" x14ac:dyDescent="0.35">
      <c r="A71" s="1" t="s">
        <v>365</v>
      </c>
      <c r="B71" s="1" t="s">
        <v>435</v>
      </c>
      <c r="C71" s="1" t="s">
        <v>71</v>
      </c>
      <c r="D71" s="1" t="s">
        <v>362</v>
      </c>
      <c r="E71" s="1" t="s">
        <v>130</v>
      </c>
      <c r="F71" s="4" t="s">
        <v>200</v>
      </c>
      <c r="G71" s="4" t="s">
        <v>326</v>
      </c>
    </row>
    <row r="72" spans="1:7" ht="43.5" x14ac:dyDescent="0.35">
      <c r="A72" s="1" t="s">
        <v>365</v>
      </c>
      <c r="B72" s="1" t="s">
        <v>436</v>
      </c>
      <c r="C72" s="1" t="s">
        <v>72</v>
      </c>
      <c r="D72" s="1" t="s">
        <v>362</v>
      </c>
      <c r="E72" s="1" t="s">
        <v>363</v>
      </c>
      <c r="F72" s="4" t="s">
        <v>201</v>
      </c>
      <c r="G72" s="4" t="s">
        <v>327</v>
      </c>
    </row>
    <row r="73" spans="1:7" ht="87" x14ac:dyDescent="0.35">
      <c r="A73" s="1" t="s">
        <v>365</v>
      </c>
      <c r="B73" s="1" t="s">
        <v>437</v>
      </c>
      <c r="C73" s="1" t="s">
        <v>73</v>
      </c>
      <c r="D73" s="1" t="s">
        <v>362</v>
      </c>
      <c r="E73" s="1" t="s">
        <v>363</v>
      </c>
      <c r="F73" s="4" t="s">
        <v>202</v>
      </c>
      <c r="G73" s="4" t="s">
        <v>283</v>
      </c>
    </row>
    <row r="74" spans="1:7" ht="43.5" x14ac:dyDescent="0.35">
      <c r="A74" s="1" t="s">
        <v>365</v>
      </c>
      <c r="B74" s="1" t="s">
        <v>438</v>
      </c>
      <c r="C74" s="1" t="s">
        <v>74</v>
      </c>
      <c r="D74" s="1" t="s">
        <v>362</v>
      </c>
      <c r="E74" s="1" t="s">
        <v>363</v>
      </c>
      <c r="F74" s="4" t="s">
        <v>203</v>
      </c>
      <c r="G74" s="4" t="s">
        <v>265</v>
      </c>
    </row>
    <row r="75" spans="1:7" ht="58" x14ac:dyDescent="0.35">
      <c r="A75" s="1" t="s">
        <v>365</v>
      </c>
      <c r="B75" s="1" t="s">
        <v>439</v>
      </c>
      <c r="C75" s="1" t="s">
        <v>75</v>
      </c>
      <c r="D75" s="1" t="s">
        <v>362</v>
      </c>
      <c r="E75" s="1" t="s">
        <v>364</v>
      </c>
      <c r="F75" s="4" t="s">
        <v>204</v>
      </c>
      <c r="G75" s="4" t="s">
        <v>266</v>
      </c>
    </row>
    <row r="76" spans="1:7" ht="58" x14ac:dyDescent="0.35">
      <c r="A76" s="1" t="s">
        <v>365</v>
      </c>
      <c r="B76" s="1" t="s">
        <v>440</v>
      </c>
      <c r="C76" s="1" t="s">
        <v>76</v>
      </c>
      <c r="D76" s="1" t="s">
        <v>362</v>
      </c>
      <c r="E76" s="1" t="s">
        <v>364</v>
      </c>
      <c r="F76" s="4" t="s">
        <v>354</v>
      </c>
      <c r="G76" s="4" t="s">
        <v>355</v>
      </c>
    </row>
    <row r="77" spans="1:7" ht="43.5" x14ac:dyDescent="0.35">
      <c r="A77" s="1" t="s">
        <v>365</v>
      </c>
      <c r="B77" s="1" t="s">
        <v>441</v>
      </c>
      <c r="C77" s="1" t="s">
        <v>77</v>
      </c>
      <c r="D77" s="1" t="s">
        <v>362</v>
      </c>
      <c r="E77" s="1" t="s">
        <v>364</v>
      </c>
      <c r="F77" s="4" t="s">
        <v>205</v>
      </c>
      <c r="G77" s="4" t="s">
        <v>328</v>
      </c>
    </row>
    <row r="78" spans="1:7" ht="72.5" x14ac:dyDescent="0.35">
      <c r="A78" s="1" t="s">
        <v>365</v>
      </c>
      <c r="B78" s="1" t="s">
        <v>442</v>
      </c>
      <c r="C78" s="1" t="s">
        <v>78</v>
      </c>
      <c r="D78" s="1" t="s">
        <v>362</v>
      </c>
      <c r="E78" s="1" t="s">
        <v>128</v>
      </c>
      <c r="F78" s="4" t="s">
        <v>206</v>
      </c>
      <c r="G78" s="4" t="s">
        <v>284</v>
      </c>
    </row>
    <row r="79" spans="1:7" ht="87" x14ac:dyDescent="0.35">
      <c r="A79" s="1" t="s">
        <v>365</v>
      </c>
      <c r="B79" s="1" t="s">
        <v>443</v>
      </c>
      <c r="C79" s="1" t="s">
        <v>79</v>
      </c>
      <c r="D79" s="1" t="s">
        <v>122</v>
      </c>
      <c r="E79" s="1" t="s">
        <v>363</v>
      </c>
      <c r="F79" s="4" t="s">
        <v>207</v>
      </c>
      <c r="G79" s="4" t="s">
        <v>329</v>
      </c>
    </row>
    <row r="80" spans="1:7" ht="87" x14ac:dyDescent="0.35">
      <c r="A80" s="1" t="s">
        <v>365</v>
      </c>
      <c r="B80" s="1" t="s">
        <v>444</v>
      </c>
      <c r="C80" s="1" t="s">
        <v>80</v>
      </c>
      <c r="D80" s="1" t="s">
        <v>122</v>
      </c>
      <c r="E80" s="1" t="s">
        <v>363</v>
      </c>
      <c r="F80" s="4" t="s">
        <v>208</v>
      </c>
      <c r="G80" s="4" t="s">
        <v>330</v>
      </c>
    </row>
    <row r="81" spans="1:7" ht="101.5" x14ac:dyDescent="0.35">
      <c r="A81" s="1" t="s">
        <v>365</v>
      </c>
      <c r="B81" s="1" t="s">
        <v>445</v>
      </c>
      <c r="C81" s="1" t="s">
        <v>81</v>
      </c>
      <c r="D81" s="1" t="s">
        <v>122</v>
      </c>
      <c r="E81" s="1" t="s">
        <v>363</v>
      </c>
      <c r="F81" s="4" t="s">
        <v>209</v>
      </c>
      <c r="G81" s="4" t="s">
        <v>331</v>
      </c>
    </row>
    <row r="82" spans="1:7" ht="58" x14ac:dyDescent="0.35">
      <c r="A82" s="1" t="s">
        <v>365</v>
      </c>
      <c r="B82" s="1" t="s">
        <v>446</v>
      </c>
      <c r="C82" s="1" t="s">
        <v>82</v>
      </c>
      <c r="D82" s="1" t="s">
        <v>122</v>
      </c>
      <c r="E82" s="1" t="s">
        <v>363</v>
      </c>
      <c r="F82" s="4" t="s">
        <v>210</v>
      </c>
      <c r="G82" s="4" t="s">
        <v>332</v>
      </c>
    </row>
    <row r="83" spans="1:7" ht="58" x14ac:dyDescent="0.35">
      <c r="A83" s="1" t="s">
        <v>365</v>
      </c>
      <c r="B83" s="1" t="s">
        <v>447</v>
      </c>
      <c r="C83" s="1" t="s">
        <v>83</v>
      </c>
      <c r="D83" s="1" t="s">
        <v>122</v>
      </c>
      <c r="E83" s="1" t="s">
        <v>363</v>
      </c>
      <c r="F83" s="4" t="s">
        <v>211</v>
      </c>
      <c r="G83" s="4" t="s">
        <v>333</v>
      </c>
    </row>
    <row r="84" spans="1:7" ht="72.5" x14ac:dyDescent="0.35">
      <c r="A84" s="1" t="s">
        <v>365</v>
      </c>
      <c r="B84" s="1" t="s">
        <v>448</v>
      </c>
      <c r="C84" s="1" t="s">
        <v>84</v>
      </c>
      <c r="D84" s="1" t="s">
        <v>122</v>
      </c>
      <c r="E84" s="1" t="s">
        <v>363</v>
      </c>
      <c r="F84" s="4" t="s">
        <v>212</v>
      </c>
      <c r="G84" s="4" t="s">
        <v>334</v>
      </c>
    </row>
    <row r="85" spans="1:7" ht="72.5" x14ac:dyDescent="0.35">
      <c r="A85" s="1" t="s">
        <v>365</v>
      </c>
      <c r="B85" s="1" t="s">
        <v>449</v>
      </c>
      <c r="C85" s="1" t="s">
        <v>85</v>
      </c>
      <c r="D85" s="1" t="s">
        <v>122</v>
      </c>
      <c r="E85" s="3" t="s">
        <v>363</v>
      </c>
      <c r="F85" s="4" t="s">
        <v>213</v>
      </c>
      <c r="G85" s="4" t="s">
        <v>356</v>
      </c>
    </row>
    <row r="86" spans="1:7" ht="58" x14ac:dyDescent="0.35">
      <c r="A86" s="1" t="s">
        <v>365</v>
      </c>
      <c r="B86" s="1" t="s">
        <v>450</v>
      </c>
      <c r="C86" s="1" t="s">
        <v>86</v>
      </c>
      <c r="D86" s="1" t="s">
        <v>122</v>
      </c>
      <c r="E86" s="1" t="s">
        <v>363</v>
      </c>
      <c r="F86" s="4" t="s">
        <v>214</v>
      </c>
      <c r="G86" s="4" t="s">
        <v>289</v>
      </c>
    </row>
    <row r="87" spans="1:7" ht="87" x14ac:dyDescent="0.35">
      <c r="A87" s="1" t="s">
        <v>365</v>
      </c>
      <c r="B87" s="1" t="s">
        <v>451</v>
      </c>
      <c r="C87" s="1" t="s">
        <v>87</v>
      </c>
      <c r="D87" s="1" t="s">
        <v>122</v>
      </c>
      <c r="E87" s="1" t="s">
        <v>363</v>
      </c>
      <c r="F87" s="4" t="s">
        <v>215</v>
      </c>
      <c r="G87" s="4" t="s">
        <v>293</v>
      </c>
    </row>
    <row r="88" spans="1:7" ht="43.5" x14ac:dyDescent="0.35">
      <c r="A88" s="1" t="s">
        <v>365</v>
      </c>
      <c r="B88" s="1" t="s">
        <v>452</v>
      </c>
      <c r="C88" s="1" t="s">
        <v>88</v>
      </c>
      <c r="D88" s="1" t="s">
        <v>122</v>
      </c>
      <c r="E88" s="1" t="s">
        <v>363</v>
      </c>
      <c r="F88" s="4" t="s">
        <v>216</v>
      </c>
      <c r="G88" s="4" t="s">
        <v>267</v>
      </c>
    </row>
    <row r="89" spans="1:7" ht="43.5" x14ac:dyDescent="0.35">
      <c r="A89" s="1" t="s">
        <v>365</v>
      </c>
      <c r="B89" s="1" t="s">
        <v>453</v>
      </c>
      <c r="C89" s="1" t="s">
        <v>89</v>
      </c>
      <c r="D89" s="1" t="s">
        <v>122</v>
      </c>
      <c r="E89" s="1" t="s">
        <v>363</v>
      </c>
      <c r="F89" s="4" t="s">
        <v>217</v>
      </c>
      <c r="G89" s="4" t="s">
        <v>335</v>
      </c>
    </row>
    <row r="90" spans="1:7" ht="58" x14ac:dyDescent="0.35">
      <c r="A90" s="1" t="s">
        <v>365</v>
      </c>
      <c r="B90" s="1" t="s">
        <v>454</v>
      </c>
      <c r="C90" s="1" t="s">
        <v>90</v>
      </c>
      <c r="D90" s="1" t="s">
        <v>122</v>
      </c>
      <c r="E90" s="1" t="s">
        <v>363</v>
      </c>
      <c r="F90" s="4" t="s">
        <v>218</v>
      </c>
      <c r="G90" s="4" t="s">
        <v>336</v>
      </c>
    </row>
    <row r="91" spans="1:7" ht="58" x14ac:dyDescent="0.35">
      <c r="A91" s="1" t="s">
        <v>365</v>
      </c>
      <c r="B91" s="1" t="s">
        <v>455</v>
      </c>
      <c r="C91" s="1" t="s">
        <v>91</v>
      </c>
      <c r="D91" s="1" t="s">
        <v>122</v>
      </c>
      <c r="E91" s="1" t="s">
        <v>364</v>
      </c>
      <c r="F91" s="4" t="s">
        <v>219</v>
      </c>
      <c r="G91" s="4" t="s">
        <v>337</v>
      </c>
    </row>
    <row r="92" spans="1:7" ht="72.5" x14ac:dyDescent="0.35">
      <c r="A92" s="1" t="s">
        <v>365</v>
      </c>
      <c r="B92" s="1" t="s">
        <v>456</v>
      </c>
      <c r="C92" s="1" t="s">
        <v>92</v>
      </c>
      <c r="D92" s="1" t="s">
        <v>124</v>
      </c>
      <c r="E92" s="1" t="s">
        <v>363</v>
      </c>
      <c r="F92" s="4" t="s">
        <v>220</v>
      </c>
      <c r="G92" s="4" t="s">
        <v>338</v>
      </c>
    </row>
    <row r="93" spans="1:7" ht="87" x14ac:dyDescent="0.35">
      <c r="A93" s="1" t="s">
        <v>365</v>
      </c>
      <c r="B93" s="1" t="s">
        <v>457</v>
      </c>
      <c r="C93" s="1" t="s">
        <v>93</v>
      </c>
      <c r="D93" s="1" t="s">
        <v>124</v>
      </c>
      <c r="E93" s="1" t="s">
        <v>363</v>
      </c>
      <c r="F93" s="4" t="s">
        <v>221</v>
      </c>
      <c r="G93" s="4" t="s">
        <v>294</v>
      </c>
    </row>
    <row r="94" spans="1:7" ht="72.5" x14ac:dyDescent="0.35">
      <c r="A94" s="1" t="s">
        <v>365</v>
      </c>
      <c r="B94" s="1" t="s">
        <v>458</v>
      </c>
      <c r="C94" s="1" t="s">
        <v>94</v>
      </c>
      <c r="D94" s="1" t="s">
        <v>124</v>
      </c>
      <c r="E94" s="1" t="s">
        <v>363</v>
      </c>
      <c r="F94" s="4" t="s">
        <v>222</v>
      </c>
      <c r="G94" s="4" t="s">
        <v>276</v>
      </c>
    </row>
    <row r="95" spans="1:7" ht="43.5" x14ac:dyDescent="0.35">
      <c r="A95" s="1" t="s">
        <v>365</v>
      </c>
      <c r="B95" s="1" t="s">
        <v>459</v>
      </c>
      <c r="C95" s="1" t="s">
        <v>95</v>
      </c>
      <c r="D95" s="1" t="s">
        <v>124</v>
      </c>
      <c r="E95" s="1" t="s">
        <v>363</v>
      </c>
      <c r="F95" s="4" t="s">
        <v>223</v>
      </c>
      <c r="G95" s="4" t="s">
        <v>339</v>
      </c>
    </row>
    <row r="96" spans="1:7" ht="101.5" x14ac:dyDescent="0.35">
      <c r="A96" s="1" t="s">
        <v>365</v>
      </c>
      <c r="B96" s="1" t="s">
        <v>460</v>
      </c>
      <c r="C96" s="1" t="s">
        <v>96</v>
      </c>
      <c r="D96" s="1" t="s">
        <v>124</v>
      </c>
      <c r="E96" s="1" t="s">
        <v>363</v>
      </c>
      <c r="F96" s="4" t="s">
        <v>224</v>
      </c>
      <c r="G96" s="4" t="s">
        <v>340</v>
      </c>
    </row>
    <row r="97" spans="1:7" ht="58" x14ac:dyDescent="0.35">
      <c r="A97" s="1" t="s">
        <v>365</v>
      </c>
      <c r="B97" s="1" t="s">
        <v>461</v>
      </c>
      <c r="C97" s="1" t="s">
        <v>97</v>
      </c>
      <c r="D97" s="1" t="s">
        <v>125</v>
      </c>
      <c r="E97" s="1" t="s">
        <v>363</v>
      </c>
      <c r="F97" s="4" t="s">
        <v>225</v>
      </c>
      <c r="G97" s="4" t="s">
        <v>341</v>
      </c>
    </row>
    <row r="98" spans="1:7" ht="43.5" x14ac:dyDescent="0.35">
      <c r="A98" s="1" t="s">
        <v>365</v>
      </c>
      <c r="B98" s="1" t="s">
        <v>462</v>
      </c>
      <c r="C98" s="1" t="s">
        <v>98</v>
      </c>
      <c r="D98" s="1" t="s">
        <v>125</v>
      </c>
      <c r="E98" s="1" t="s">
        <v>363</v>
      </c>
      <c r="F98" s="4" t="s">
        <v>226</v>
      </c>
      <c r="G98" s="4" t="s">
        <v>342</v>
      </c>
    </row>
    <row r="99" spans="1:7" ht="72.5" x14ac:dyDescent="0.35">
      <c r="A99" s="1" t="s">
        <v>365</v>
      </c>
      <c r="B99" s="1" t="s">
        <v>463</v>
      </c>
      <c r="C99" s="1" t="s">
        <v>99</v>
      </c>
      <c r="D99" s="1" t="s">
        <v>125</v>
      </c>
      <c r="E99" s="1" t="s">
        <v>363</v>
      </c>
      <c r="F99" s="4" t="s">
        <v>227</v>
      </c>
      <c r="G99" s="4" t="s">
        <v>133</v>
      </c>
    </row>
    <row r="100" spans="1:7" ht="58" x14ac:dyDescent="0.35">
      <c r="A100" s="1" t="s">
        <v>365</v>
      </c>
      <c r="B100" s="1" t="s">
        <v>464</v>
      </c>
      <c r="C100" s="1" t="s">
        <v>100</v>
      </c>
      <c r="D100" s="1" t="s">
        <v>125</v>
      </c>
      <c r="E100" s="1" t="s">
        <v>363</v>
      </c>
      <c r="F100" s="4" t="s">
        <v>228</v>
      </c>
      <c r="G100" s="4" t="s">
        <v>343</v>
      </c>
    </row>
    <row r="101" spans="1:7" ht="58" x14ac:dyDescent="0.35">
      <c r="A101" s="1" t="s">
        <v>365</v>
      </c>
      <c r="B101" s="1" t="s">
        <v>465</v>
      </c>
      <c r="C101" s="1" t="s">
        <v>101</v>
      </c>
      <c r="D101" s="1" t="s">
        <v>125</v>
      </c>
      <c r="E101" s="1" t="s">
        <v>363</v>
      </c>
      <c r="F101" s="4" t="s">
        <v>229</v>
      </c>
      <c r="G101" s="4" t="s">
        <v>344</v>
      </c>
    </row>
    <row r="102" spans="1:7" ht="72.5" x14ac:dyDescent="0.35">
      <c r="A102" s="1" t="s">
        <v>365</v>
      </c>
      <c r="B102" s="1" t="s">
        <v>466</v>
      </c>
      <c r="C102" s="1" t="s">
        <v>102</v>
      </c>
      <c r="D102" s="1" t="s">
        <v>125</v>
      </c>
      <c r="E102" s="1" t="s">
        <v>363</v>
      </c>
      <c r="F102" s="4" t="s">
        <v>230</v>
      </c>
      <c r="G102" s="4" t="s">
        <v>345</v>
      </c>
    </row>
    <row r="103" spans="1:7" ht="58" x14ac:dyDescent="0.35">
      <c r="A103" s="1" t="s">
        <v>365</v>
      </c>
      <c r="B103" s="1" t="s">
        <v>467</v>
      </c>
      <c r="C103" s="1" t="s">
        <v>103</v>
      </c>
      <c r="D103" s="1" t="s">
        <v>125</v>
      </c>
      <c r="E103" s="1" t="s">
        <v>363</v>
      </c>
      <c r="F103" s="4" t="s">
        <v>231</v>
      </c>
      <c r="G103" s="4" t="s">
        <v>290</v>
      </c>
    </row>
    <row r="104" spans="1:7" ht="72.5" x14ac:dyDescent="0.35">
      <c r="A104" s="1" t="s">
        <v>365</v>
      </c>
      <c r="B104" s="1" t="s">
        <v>468</v>
      </c>
      <c r="C104" s="1" t="s">
        <v>104</v>
      </c>
      <c r="D104" s="1" t="s">
        <v>126</v>
      </c>
      <c r="E104" s="1" t="s">
        <v>363</v>
      </c>
      <c r="F104" s="4" t="s">
        <v>232</v>
      </c>
      <c r="G104" s="4" t="s">
        <v>346</v>
      </c>
    </row>
    <row r="105" spans="1:7" ht="72.5" x14ac:dyDescent="0.35">
      <c r="A105" s="1" t="s">
        <v>365</v>
      </c>
      <c r="B105" s="1" t="s">
        <v>469</v>
      </c>
      <c r="C105" s="1" t="s">
        <v>105</v>
      </c>
      <c r="D105" s="1" t="s">
        <v>126</v>
      </c>
      <c r="E105" s="1" t="s">
        <v>363</v>
      </c>
      <c r="F105" s="4" t="s">
        <v>233</v>
      </c>
      <c r="G105" s="4" t="s">
        <v>287</v>
      </c>
    </row>
    <row r="106" spans="1:7" ht="72.5" x14ac:dyDescent="0.35">
      <c r="A106" s="1" t="s">
        <v>365</v>
      </c>
      <c r="B106" s="1" t="s">
        <v>470</v>
      </c>
      <c r="C106" s="1" t="s">
        <v>106</v>
      </c>
      <c r="D106" s="1" t="s">
        <v>126</v>
      </c>
      <c r="E106" s="1" t="s">
        <v>363</v>
      </c>
      <c r="F106" s="4" t="s">
        <v>234</v>
      </c>
      <c r="G106" s="4" t="s">
        <v>295</v>
      </c>
    </row>
    <row r="107" spans="1:7" ht="58" x14ac:dyDescent="0.35">
      <c r="A107" s="1" t="s">
        <v>365</v>
      </c>
      <c r="B107" s="1" t="s">
        <v>471</v>
      </c>
      <c r="C107" s="1" t="s">
        <v>107</v>
      </c>
      <c r="D107" s="1" t="s">
        <v>126</v>
      </c>
      <c r="E107" s="1" t="s">
        <v>130</v>
      </c>
      <c r="F107" s="4" t="s">
        <v>235</v>
      </c>
      <c r="G107" s="4" t="s">
        <v>268</v>
      </c>
    </row>
    <row r="108" spans="1:7" ht="87" x14ac:dyDescent="0.35">
      <c r="A108" s="1" t="s">
        <v>365</v>
      </c>
      <c r="B108" s="1" t="s">
        <v>472</v>
      </c>
      <c r="C108" s="1" t="s">
        <v>108</v>
      </c>
      <c r="D108" s="1" t="s">
        <v>127</v>
      </c>
      <c r="E108" s="1" t="s">
        <v>364</v>
      </c>
      <c r="F108" s="4" t="s">
        <v>357</v>
      </c>
      <c r="G108" s="4" t="s">
        <v>347</v>
      </c>
    </row>
    <row r="109" spans="1:7" ht="87" x14ac:dyDescent="0.35">
      <c r="A109" s="1" t="s">
        <v>365</v>
      </c>
      <c r="B109" s="1" t="s">
        <v>473</v>
      </c>
      <c r="C109" s="1" t="s">
        <v>109</v>
      </c>
      <c r="D109" s="1" t="s">
        <v>127</v>
      </c>
      <c r="E109" s="1" t="s">
        <v>364</v>
      </c>
      <c r="F109" s="4" t="s">
        <v>236</v>
      </c>
      <c r="G109" s="4" t="s">
        <v>269</v>
      </c>
    </row>
    <row r="110" spans="1:7" ht="72.5" x14ac:dyDescent="0.35">
      <c r="A110" s="1" t="s">
        <v>365</v>
      </c>
      <c r="B110" s="1" t="s">
        <v>474</v>
      </c>
      <c r="C110" s="1" t="s">
        <v>110</v>
      </c>
      <c r="D110" s="1" t="s">
        <v>127</v>
      </c>
      <c r="E110" s="1" t="s">
        <v>364</v>
      </c>
      <c r="F110" s="4" t="s">
        <v>237</v>
      </c>
      <c r="G110" s="4" t="s">
        <v>348</v>
      </c>
    </row>
    <row r="111" spans="1:7" ht="72.5" x14ac:dyDescent="0.35">
      <c r="A111" s="1" t="s">
        <v>365</v>
      </c>
      <c r="B111" s="1" t="s">
        <v>475</v>
      </c>
      <c r="C111" s="1" t="s">
        <v>111</v>
      </c>
      <c r="D111" s="1" t="s">
        <v>127</v>
      </c>
      <c r="E111" s="1" t="s">
        <v>364</v>
      </c>
      <c r="F111" s="4" t="s">
        <v>238</v>
      </c>
      <c r="G111" s="4" t="s">
        <v>280</v>
      </c>
    </row>
    <row r="112" spans="1:7" ht="43.5" x14ac:dyDescent="0.35">
      <c r="A112" s="1" t="s">
        <v>365</v>
      </c>
      <c r="B112" s="1" t="s">
        <v>476</v>
      </c>
      <c r="C112" s="1" t="s">
        <v>112</v>
      </c>
      <c r="D112" s="1" t="s">
        <v>127</v>
      </c>
      <c r="E112" s="1" t="s">
        <v>364</v>
      </c>
      <c r="F112" s="4" t="s">
        <v>239</v>
      </c>
      <c r="G112" s="4" t="s">
        <v>270</v>
      </c>
    </row>
    <row r="113" spans="1:7" ht="58" x14ac:dyDescent="0.35">
      <c r="A113" s="1" t="s">
        <v>365</v>
      </c>
      <c r="B113" s="1" t="s">
        <v>477</v>
      </c>
      <c r="C113" s="1" t="s">
        <v>113</v>
      </c>
      <c r="D113" s="1" t="s">
        <v>127</v>
      </c>
      <c r="E113" s="1" t="s">
        <v>363</v>
      </c>
      <c r="F113" s="4" t="s">
        <v>240</v>
      </c>
      <c r="G113" s="4" t="s">
        <v>296</v>
      </c>
    </row>
    <row r="114" spans="1:7" ht="72.5" x14ac:dyDescent="0.35">
      <c r="A114" s="1" t="s">
        <v>365</v>
      </c>
      <c r="B114" s="1" t="s">
        <v>478</v>
      </c>
      <c r="C114" s="1" t="s">
        <v>114</v>
      </c>
      <c r="D114" s="1" t="s">
        <v>127</v>
      </c>
      <c r="E114" s="1" t="s">
        <v>363</v>
      </c>
      <c r="F114" s="4" t="s">
        <v>241</v>
      </c>
      <c r="G114" s="4" t="s">
        <v>254</v>
      </c>
    </row>
    <row r="115" spans="1:7" ht="58" x14ac:dyDescent="0.35">
      <c r="A115" s="1" t="s">
        <v>365</v>
      </c>
      <c r="B115" s="1" t="s">
        <v>479</v>
      </c>
      <c r="C115" s="1" t="s">
        <v>115</v>
      </c>
      <c r="D115" s="1" t="s">
        <v>127</v>
      </c>
      <c r="E115" s="1" t="s">
        <v>363</v>
      </c>
      <c r="F115" s="4" t="s">
        <v>242</v>
      </c>
      <c r="G115" s="4" t="s">
        <v>277</v>
      </c>
    </row>
  </sheetData>
  <conditionalFormatting sqref="C1:C1048576">
    <cfRule type="duplicateValues" dxfId="0" priority="1"/>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E06B6DBD91F24FB8229C6DB6865844" ma:contentTypeVersion="11" ma:contentTypeDescription="Create a new document." ma:contentTypeScope="" ma:versionID="74afe19f625f0da1b3759d0c592d897f">
  <xsd:schema xmlns:xsd="http://www.w3.org/2001/XMLSchema" xmlns:xs="http://www.w3.org/2001/XMLSchema" xmlns:p="http://schemas.microsoft.com/office/2006/metadata/properties" xmlns:ns3="a5c44985-45b5-437b-8ce3-986d6c96b5c9" xmlns:ns4="bbee371c-1136-4782-9e04-e51f85f5d47f" targetNamespace="http://schemas.microsoft.com/office/2006/metadata/properties" ma:root="true" ma:fieldsID="c7fce7dd422b6f74ac146cc4481c9fd1" ns3:_="" ns4:_="">
    <xsd:import namespace="a5c44985-45b5-437b-8ce3-986d6c96b5c9"/>
    <xsd:import namespace="bbee371c-1136-4782-9e04-e51f85f5d47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c44985-45b5-437b-8ce3-986d6c96b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ee371c-1136-4782-9e04-e51f85f5d47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537E43-9454-43D2-9C50-1AB0B7E932D0}">
  <ds:schemaRefs>
    <ds:schemaRef ds:uri="http://schemas.microsoft.com/sharepoint/v3/contenttype/forms"/>
  </ds:schemaRefs>
</ds:datastoreItem>
</file>

<file path=customXml/itemProps2.xml><?xml version="1.0" encoding="utf-8"?>
<ds:datastoreItem xmlns:ds="http://schemas.openxmlformats.org/officeDocument/2006/customXml" ds:itemID="{E29011EB-6D38-4F71-AD91-52E345E5007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bee371c-1136-4782-9e04-e51f85f5d47f"/>
    <ds:schemaRef ds:uri="a5c44985-45b5-437b-8ce3-986d6c96b5c9"/>
    <ds:schemaRef ds:uri="http://www.w3.org/XML/1998/namespace"/>
    <ds:schemaRef ds:uri="http://purl.org/dc/dcmitype/"/>
  </ds:schemaRefs>
</ds:datastoreItem>
</file>

<file path=customXml/itemProps3.xml><?xml version="1.0" encoding="utf-8"?>
<ds:datastoreItem xmlns:ds="http://schemas.openxmlformats.org/officeDocument/2006/customXml" ds:itemID="{7203DF1C-295E-4FF5-9EE4-DDE3EDF7B3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c44985-45b5-437b-8ce3-986d6c96b5c9"/>
    <ds:schemaRef ds:uri="bbee371c-1136-4782-9e04-e51f85f5d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Basic</dc:creator>
  <cp:lastModifiedBy>Amar Basic</cp:lastModifiedBy>
  <dcterms:created xsi:type="dcterms:W3CDTF">2020-02-16T11:27:05Z</dcterms:created>
  <dcterms:modified xsi:type="dcterms:W3CDTF">2021-08-24T08:58:47Z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0x0101008AE06B6DBD91F24FB8229C6DB6865844</vt:lpwstr>
  </property>
</Properties>
</file>