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MTEL\Documents\"/>
    </mc:Choice>
  </mc:AlternateContent>
  <bookViews>
    <workbookView xWindow="0" yWindow="0" windowWidth="15360" windowHeight="7755"/>
  </bookViews>
  <sheets>
    <sheet name="ORG_622095840_BalanceOverview_2" sheetId="1" r:id="rId1"/>
  </sheets>
  <calcPr calcId="152511"/>
</workbook>
</file>

<file path=xl/calcChain.xml><?xml version="1.0" encoding="utf-8"?>
<calcChain xmlns="http://schemas.openxmlformats.org/spreadsheetml/2006/main">
  <c r="D1458" i="1" l="1"/>
  <c r="D22" i="1"/>
</calcChain>
</file>

<file path=xl/sharedStrings.xml><?xml version="1.0" encoding="utf-8"?>
<sst xmlns="http://schemas.openxmlformats.org/spreadsheetml/2006/main" count="2915" uniqueCount="1462">
  <si>
    <t>Level</t>
  </si>
  <si>
    <t>Organization Name</t>
  </si>
  <si>
    <t>Parent Organization Name</t>
  </si>
  <si>
    <t>"	622095840 - MASTER_SIM_ZONE_LITTORAL_13"</t>
  </si>
  <si>
    <t>"	620459718 - CSVD_LITTORAL"</t>
  </si>
  <si>
    <t>"	620462655 - DSM4_LT13"</t>
  </si>
  <si>
    <t>"	620462661 - DSM5_LT13"</t>
  </si>
  <si>
    <t>"	620479341 - DSM17_LT13"</t>
  </si>
  <si>
    <t>"	620479342 - DSM18_LT13"</t>
  </si>
  <si>
    <t>"	620481313 - DSM6_LT13"</t>
  </si>
  <si>
    <t>"	620491904 - DSM7_LT13"</t>
  </si>
  <si>
    <t>"	622092500 - DSM8_LT13"</t>
  </si>
  <si>
    <t>"	622092501 - DSM9_LT13"</t>
  </si>
  <si>
    <t>"	622092502 - DSM10_LT13"</t>
  </si>
  <si>
    <t>"	622095841 - DSM1_LT13"</t>
  </si>
  <si>
    <t>"	622095842 - DSM2_LT13"</t>
  </si>
  <si>
    <t>"	622095843 - DSM3_LT13"</t>
  </si>
  <si>
    <t>"	622483750 - DSM11_LT13"</t>
  </si>
  <si>
    <t>"	622483751 - DSM12_LT13"</t>
  </si>
  <si>
    <t>"	622483752 - DSM13_LT13"</t>
  </si>
  <si>
    <t>"	622483823 - DSM14_LT13"</t>
  </si>
  <si>
    <t>"	622483824 - DSM15_LT13"</t>
  </si>
  <si>
    <t>"	622483825 - DSM16_LT13"</t>
  </si>
  <si>
    <t>"	620108911 - POS97_DSM3_LT13"</t>
  </si>
  <si>
    <t>"	620109527 - POS54_DSM3_LT13"</t>
  </si>
  <si>
    <t>"	620110398 - POS60_DSM3_LT13"</t>
  </si>
  <si>
    <t>"	620112557 - POS61_DSM3_LT13"</t>
  </si>
  <si>
    <t>"	620119112 - POS56_DSM8_LT13"</t>
  </si>
  <si>
    <t>"	620122227 - POS40_DSM14_LT13"</t>
  </si>
  <si>
    <t>"	620123061 - POS118_DSM2_LT13"</t>
  </si>
  <si>
    <t>"	620123140 - POS188_DSM2_LT13"</t>
  </si>
  <si>
    <t>"	620123258 - POS14_DSM8_LT13"</t>
  </si>
  <si>
    <t>"	620123262 - POS97_DSM4_LT13"</t>
  </si>
  <si>
    <t>"	620124365 - POS58_DSM2_LT13"</t>
  </si>
  <si>
    <t>"	620124377 - POS123_DSM2_LT13"</t>
  </si>
  <si>
    <t>"	620124663 - POS39_DSM14_LT13"</t>
  </si>
  <si>
    <t>"	620125209 - POS93_DSM4_LT13"</t>
  </si>
  <si>
    <t>"	620125222 - POS139_DSM4_LT13"</t>
  </si>
  <si>
    <t>"	620125602 - POS120_DSM3_LT13"</t>
  </si>
  <si>
    <t>"	620125618 - POS154_DSM2_LT13"</t>
  </si>
  <si>
    <t>"	620131815 - POS91_DSM6_LT13"</t>
  </si>
  <si>
    <t>"	620139684 - POS92_DSM3_LT13"</t>
  </si>
  <si>
    <t>"	620141501 - POS189_DSM3_LT13"</t>
  </si>
  <si>
    <t>"	620142954 - POS134_DSM7_LT13"</t>
  </si>
  <si>
    <t>"	620424573 - POS96_DSM3_LT13"</t>
  </si>
  <si>
    <t>"	620424576 - POS138_DSM4_LT13"</t>
  </si>
  <si>
    <t>"	620424589 - POS51_DSM8_LT13"</t>
  </si>
  <si>
    <t>"	620424590 - POS53_DSM8_LT13"</t>
  </si>
  <si>
    <t>"	620425589 - POS67_DSM8_LT13"</t>
  </si>
  <si>
    <t>"	620425602 - POS214_DSM2_LT13"</t>
  </si>
  <si>
    <t>"	620425619 - POS57_DSM3_LT13"</t>
  </si>
  <si>
    <t>"	620425625 - POS104_DSM3_LT13"</t>
  </si>
  <si>
    <t>"	620425628 - POS121_DSM3_LT13"</t>
  </si>
  <si>
    <t>"	620425633 - POS144_DSM4_LT13"</t>
  </si>
  <si>
    <t>"	620425645 - POS51_DSM3_LT13"</t>
  </si>
  <si>
    <t>"	620425699 - POS191_DSM2_LT13"</t>
  </si>
  <si>
    <t>"	620425702 - POS192_DSM2_LT13"</t>
  </si>
  <si>
    <t>"	620425749 - POS201_DSM2_LT13"</t>
  </si>
  <si>
    <t>"	620425805 - POS59_DSM2_LT13"</t>
  </si>
  <si>
    <t>"	620425874 - POS157_DSM2_LT13"</t>
  </si>
  <si>
    <t>"	620425882 - POS105_DSM3_LT13"</t>
  </si>
  <si>
    <t>"	620425892 - POS99_DSM4_LT13"</t>
  </si>
  <si>
    <t>"	620425896 - POS88_DSM3_LT13"</t>
  </si>
  <si>
    <t>"	620425900 - POS105_DSM4_LT13"</t>
  </si>
  <si>
    <t>"	620425904 - POS22_DSM12_LT13"</t>
  </si>
  <si>
    <t>"	620425914 - POS89_DSM4_LT13"</t>
  </si>
  <si>
    <t>"	620425950 - POS219_DSM2_LT13"</t>
  </si>
  <si>
    <t>"	620425957 - POS137_DSM7_LT13"</t>
  </si>
  <si>
    <t>"	620430004 - POS81_DSM3_LT13"</t>
  </si>
  <si>
    <t>"	620430032 - POS126_DSM3_LT13"</t>
  </si>
  <si>
    <t>"	620430188 - POS124_DSM2_LT13"</t>
  </si>
  <si>
    <t>"	620430190 - POS195_DSM2_LT13"</t>
  </si>
  <si>
    <t>"	620430198 - POS203_DSM2_LT13"</t>
  </si>
  <si>
    <t>"	620430203 - POS44_DSM14_LT13"</t>
  </si>
  <si>
    <t>"	620430228 - POS78_DSM3_LT13"</t>
  </si>
  <si>
    <t>"	620430234 - POS94_DSM6_LT13"</t>
  </si>
  <si>
    <t>"	620430241 - POS212_DSM2_LT13"</t>
  </si>
  <si>
    <t>"	620430244 - POS117_DSM3_LT13"</t>
  </si>
  <si>
    <t>"	620431251 - POS115_DSM2_LT13"</t>
  </si>
  <si>
    <t>"	620431451 - POS130_DSM2_LT13"</t>
  </si>
  <si>
    <t>"	620431455 - POS182_DSM2_LT13"</t>
  </si>
  <si>
    <t>"	620455950 - POS122_DSM2_LT13"</t>
  </si>
  <si>
    <t>"	620455952 - POS209_DSM2_LT13"</t>
  </si>
  <si>
    <t>"	620460300 - POS122_DSM3_LT13"</t>
  </si>
  <si>
    <t>"	620460313 - POS62_DSM2_LT13"</t>
  </si>
  <si>
    <t>"	620460430 - POS152_DSM2_LT13"</t>
  </si>
  <si>
    <t>"	620460460 - POS89_DSM3_LT13"</t>
  </si>
  <si>
    <t>"	620462710 - POS40_DSM1_LT13"</t>
  </si>
  <si>
    <t>"	620462777 - POS117_DSM1_LT13"</t>
  </si>
  <si>
    <t>"	620462778 - POS38_DSM2_LT13"</t>
  </si>
  <si>
    <t>"	620462815 - POS98_DSM1_LT13"</t>
  </si>
  <si>
    <t>"	620462819 - POS132_DSM7_LT13"</t>
  </si>
  <si>
    <t>"	620462822 - POS32_DSM1_LT13"</t>
  </si>
  <si>
    <t>"	620462831 - POS29_DSM14_LT13"</t>
  </si>
  <si>
    <t>"	620462832 - POS56_DSM1_LT13"</t>
  </si>
  <si>
    <t>"	620462904 - POS20_DSM4_LT13"</t>
  </si>
  <si>
    <t>"	620462905 - POS1_DSM4_LT13"</t>
  </si>
  <si>
    <t>"	620462906 - POS23_DSM4_LT13"</t>
  </si>
  <si>
    <t>"	620462907 - POS33_DSM4_LT13"</t>
  </si>
  <si>
    <t>"	620462908 - POS10_DSM4_LT13"</t>
  </si>
  <si>
    <t>"	620462909 - POS36_DSM4_LT13"</t>
  </si>
  <si>
    <t>"	620462910 - POS41_DSM4_LT13"</t>
  </si>
  <si>
    <t>"	620462912 - POS9_DSM4_LT13"</t>
  </si>
  <si>
    <t>"	620462913 - POS54_DSM4_LT13"</t>
  </si>
  <si>
    <t>"	620462914 - POS57_DSM4_LT13"</t>
  </si>
  <si>
    <t>"	620462915 - POS86_DSM4_LT13"</t>
  </si>
  <si>
    <t>"	620462916 - POS61_DSM4_LT13"</t>
  </si>
  <si>
    <t>"	620462917 - POS24_DSM4_LT13"</t>
  </si>
  <si>
    <t>"	620462918 - POS82_DSM4_LT13"</t>
  </si>
  <si>
    <t>"	620462919 - POS27_DSM4_LT13"</t>
  </si>
  <si>
    <t>"	620462920 - POS62_DSM4_LT13"</t>
  </si>
  <si>
    <t>"	620462921 - POS64_DSM4_LT13"</t>
  </si>
  <si>
    <t>"	620462922 - POS75_DSM4_LT13"</t>
  </si>
  <si>
    <t>"	620462923 - POS34_DSM4_LT13"</t>
  </si>
  <si>
    <t>"	620462924 - POS21_DSM4_LT13"</t>
  </si>
  <si>
    <t>"	620462925 - POS22_DSM4_LT13"</t>
  </si>
  <si>
    <t>"	620462926 - POS37_DSM4_LT13"</t>
  </si>
  <si>
    <t>"	620462927 - POS2_DSM4_LT13"</t>
  </si>
  <si>
    <t>"	620462928 - POS81_DSM4_LT13"</t>
  </si>
  <si>
    <t>"	620462929 - POS25_DSM4_LT13"</t>
  </si>
  <si>
    <t>"	620462930 - POS26_DSM4_LT13"</t>
  </si>
  <si>
    <t>"	620462931 - POS15_DSM4_LT13"</t>
  </si>
  <si>
    <t>"	620462932 - POS28_DSM4_LT13"</t>
  </si>
  <si>
    <t>"	620462936 - POS29_DSM4_LT13"</t>
  </si>
  <si>
    <t>"	620462937 - POS30_DSM4_LT13"</t>
  </si>
  <si>
    <t>"	620462938 - POS31_DSM4_LT13"</t>
  </si>
  <si>
    <t>"	620462939 - POS32_DSM4_LT13"</t>
  </si>
  <si>
    <t>"	620462940 - POS45_DSM4_LT13"</t>
  </si>
  <si>
    <t>"	620462941 - POS4_DSM4_LT13"</t>
  </si>
  <si>
    <t>"	620462942 - POS35_DSM4_LT13"</t>
  </si>
  <si>
    <t>"	620462943 - POS47_DSM4_LT13"</t>
  </si>
  <si>
    <t>"	620462944 - POS12_DSM4_LT13"</t>
  </si>
  <si>
    <t>"	620462945 - POS38_DSM4_LT13"</t>
  </si>
  <si>
    <t>"	620462947 - POS39_DSM4_LT13"</t>
  </si>
  <si>
    <t>"	620462948 - POS40_DSM4_LT13"</t>
  </si>
  <si>
    <t>"	620462949 - POS51_DSM4_LT13"</t>
  </si>
  <si>
    <t>"	620462950 - POS127_DSM4_LT13"</t>
  </si>
  <si>
    <t>"	620462952 - POS44_DSM4_LT13"</t>
  </si>
  <si>
    <t>"	620462953 - POS14_DSM4_LT13"</t>
  </si>
  <si>
    <t>"	620462954 - POS46_DSM4_LT13"</t>
  </si>
  <si>
    <t>"	620462955 - POS18_DSM4_LT13"</t>
  </si>
  <si>
    <t>"	620462956 - POS48_DSM4_LT13"</t>
  </si>
  <si>
    <t>"	620462957 - POS49_DSM4_LT13"</t>
  </si>
  <si>
    <t>"	620462958 - POS50_DSM4_LT13"</t>
  </si>
  <si>
    <t>"	620463002 - POS126_DSM2_LT13"</t>
  </si>
  <si>
    <t>"	620463011 - POS85_DSM4_LT13"</t>
  </si>
  <si>
    <t>"	620463088 - POS55_DSM2_LT13"</t>
  </si>
  <si>
    <t>"	620463093 - POS59_DSM1_LT13"</t>
  </si>
  <si>
    <t>"	620463098 - POS33_DSM2_LT13"</t>
  </si>
  <si>
    <t>"	620463114 - POS90_DSM1_LT13"</t>
  </si>
  <si>
    <t>"	620463116 - POS107_DSM1_LT13"</t>
  </si>
  <si>
    <t>"	620463216 - POS76_DSM1_LT13"</t>
  </si>
  <si>
    <t>"	620463239 - POS1_DSM5_LT13"</t>
  </si>
  <si>
    <t>"	620463240 - POS106_DSM1_LT13"</t>
  </si>
  <si>
    <t>"	620463241 - POS2_DSM5_LT13"</t>
  </si>
  <si>
    <t>"	620463242 - POS3_DSM5_LT13"</t>
  </si>
  <si>
    <t>"	620463243 - POS4_DSM5_LT13"</t>
  </si>
  <si>
    <t>"	620463244 - POS5_DSM5_LT13"</t>
  </si>
  <si>
    <t>"	620463245 - POS6_DSM5_LT13"</t>
  </si>
  <si>
    <t>"	620463246 - POS7_DSM5_LT13"</t>
  </si>
  <si>
    <t>"	620463247 - POS8_DSM5_LT13"</t>
  </si>
  <si>
    <t>"	620463248 - POS9_DSM5_LT13"</t>
  </si>
  <si>
    <t>"	620463249 - POS10_DSM5_LT13"</t>
  </si>
  <si>
    <t>"	620463250 - POS11_DSM5_LT13"</t>
  </si>
  <si>
    <t>"	620463251 - POS12_DSM5_LT13"</t>
  </si>
  <si>
    <t>"	620463252 - POS13_DSM5_LT13"</t>
  </si>
  <si>
    <t>"	620463253 - POS14_DSM5_LT13"</t>
  </si>
  <si>
    <t>"	620463254 - POS15_DSM5_LT13"</t>
  </si>
  <si>
    <t>"	620463255 - POS16_DSM5_LT13"</t>
  </si>
  <si>
    <t>"	620463256 - POS17_DSM5_LT13"</t>
  </si>
  <si>
    <t>"	620463257 - POS18_DSM5_LT13"</t>
  </si>
  <si>
    <t>"	620463258 - POS19_DSM5_LT13"</t>
  </si>
  <si>
    <t>"	620463259 - POS20_DSM5_LT13"</t>
  </si>
  <si>
    <t>"	620463260 - POS21_DSM5_LT13"</t>
  </si>
  <si>
    <t>"	620463261 - POS22_DSM5_LT13"</t>
  </si>
  <si>
    <t>"	620463262 - POS23_DSM5_LT13"</t>
  </si>
  <si>
    <t>"	620463263 - POS24_DSM5_LT13"</t>
  </si>
  <si>
    <t>"	620463264 - POS25_DSM5_LT13"</t>
  </si>
  <si>
    <t>"	620463265 - POS26_DSM5_LT13"</t>
  </si>
  <si>
    <t>"	620463266 - POS78_DSM1_LT13"</t>
  </si>
  <si>
    <t>"	620463267 - POS27_DSM5_LT13"</t>
  </si>
  <si>
    <t>"	620463268 - POS28_DSM5_LT13"</t>
  </si>
  <si>
    <t>"	620463269 - POS29_DSM5_LT13"</t>
  </si>
  <si>
    <t>"	620463270 - POS30_DSM5_LT13"</t>
  </si>
  <si>
    <t>"	620463271 - POS31_DSM5_LT13"</t>
  </si>
  <si>
    <t>"	620463272 - POS32_DSM5_LT13"</t>
  </si>
  <si>
    <t>"	620463273 - POS33_DSM5_LT13"</t>
  </si>
  <si>
    <t>"	620463274 - POS34_DSM5_LT13"</t>
  </si>
  <si>
    <t>"	620463275 - POS35_DSM5_LT13"</t>
  </si>
  <si>
    <t>"	620463276 - POS36_DSM5_LT13"</t>
  </si>
  <si>
    <t>"	620463277 - POS37_DSM5_LT13"</t>
  </si>
  <si>
    <t>"	620463278 - POS38_DSM5_LT13"</t>
  </si>
  <si>
    <t>"	620463279 - POS39_DSM5_LT13"</t>
  </si>
  <si>
    <t>"	620463280 - POS40_DSM5_LT13"</t>
  </si>
  <si>
    <t>"	620463281 - POS41_DSM5_LT13"</t>
  </si>
  <si>
    <t>"	620463282 - POS42_DSM5_LT13"</t>
  </si>
  <si>
    <t>"	620463283 - POS43_DSM5_LT13"</t>
  </si>
  <si>
    <t>"	620463284 - POS44_DSM5_LT13"</t>
  </si>
  <si>
    <t>"	620463285 - POS45_DSM5_LT13"</t>
  </si>
  <si>
    <t>"	620463286 - POS46_DSM5_LT13"</t>
  </si>
  <si>
    <t>"	620463287 - POS47_DSM5_LT13"</t>
  </si>
  <si>
    <t>"	620463288 - POS48_DSM5_LT13"</t>
  </si>
  <si>
    <t>"	620463289 - POS49_DSM5_LT13"</t>
  </si>
  <si>
    <t>"	620463290 - POS50_DSM5_LT13"</t>
  </si>
  <si>
    <t>"	620463291 - POS51_DSM5_LT13"</t>
  </si>
  <si>
    <t>"	620463292 - POS52_DSM5_LT13"</t>
  </si>
  <si>
    <t>"	620463293 - POS53_DSM5_LT13"</t>
  </si>
  <si>
    <t>"	620463294 - POS54_DSM5_LT13"</t>
  </si>
  <si>
    <t>"	620463295 - POS55_DSM5_LT13"</t>
  </si>
  <si>
    <t>"	620463326 - POS69_DSM1_LT13"</t>
  </si>
  <si>
    <t>"	620463437 - POS156_DSM2_LT13"</t>
  </si>
  <si>
    <t>"	620463494 - POS39_DSM2_LT13"</t>
  </si>
  <si>
    <t>"	620463528 - POS41_DSM1_LT13"</t>
  </si>
  <si>
    <t>"	620463537 - POS5_DSM4_LT13"</t>
  </si>
  <si>
    <t>"	620463538 - POS79_DSM4_LT13"</t>
  </si>
  <si>
    <t>"	620463539 - POS11_DSM4_LT13"</t>
  </si>
  <si>
    <t>"	620463540 - POS53_DSM4_LT13"</t>
  </si>
  <si>
    <t>"	620463541 - POS60_DSM4_LT13"</t>
  </si>
  <si>
    <t>"	620463542 - POS55_DSM4_LT13"</t>
  </si>
  <si>
    <t>"	620463543 - POS56_DSM4_LT13"</t>
  </si>
  <si>
    <t>"	620463544 - POS63_DSM4_LT13"</t>
  </si>
  <si>
    <t>"	620463545 - POS58_DSM4_LT13"</t>
  </si>
  <si>
    <t>"	620463546 - POS83_DSM4_LT13"</t>
  </si>
  <si>
    <t>"	620463547 - POS59_DSM4_LT13"</t>
  </si>
  <si>
    <t>"	620463548 - POS19_DSM4_LT13"</t>
  </si>
  <si>
    <t>"	620463549 - POS66_DSM4_LT13"</t>
  </si>
  <si>
    <t>"	620463550 - POS67_DSM4_LT13"</t>
  </si>
  <si>
    <t>"	620463551 - POS8_DSM4_LT13"</t>
  </si>
  <si>
    <t>"	620463552 - POS68_DSM4_LT13"</t>
  </si>
  <si>
    <t>"	620463553 - POS65_DSM4_LT13"</t>
  </si>
  <si>
    <t>"	620463556 - POS6_DSM4_LT13"</t>
  </si>
  <si>
    <t>"	620463583 - POS58_DSM1_LT13"</t>
  </si>
  <si>
    <t>"	620466299 - POS110_DSM3_LT13"</t>
  </si>
  <si>
    <t>"	620468324 - POS194_DSM2_LT13"</t>
  </si>
  <si>
    <t>"	620468333 - POS87_DSM3_LT13"</t>
  </si>
  <si>
    <t>"	620468364 - POS64_DSM8_LT13"</t>
  </si>
  <si>
    <t>"	620468366 - POS65_DSM8_LT13"</t>
  </si>
  <si>
    <t>"	620468912 - POS211_DSM2_LT13"</t>
  </si>
  <si>
    <t>"	620468918 - POS184_DSM2_LT13"</t>
  </si>
  <si>
    <t>"	620473773 - POS74_DSM3_LT13"</t>
  </si>
  <si>
    <t>"	620474088 - POS76_DSM3_LT13"</t>
  </si>
  <si>
    <t>"	620479351 - POS1_DSM4_LT10"</t>
  </si>
  <si>
    <t>"	620479352 - POS2_DSM4_LT10"</t>
  </si>
  <si>
    <t>"	620479353 - POS3_DSM4_LT10"</t>
  </si>
  <si>
    <t>"	620479354 - POS4_DSM4_LT10"</t>
  </si>
  <si>
    <t>"	620479355 - POS5_DSM4_LT10"</t>
  </si>
  <si>
    <t>"	620479356 - POS6_DSM4_LT10"</t>
  </si>
  <si>
    <t>"	620479357 - POS7_DSM4_LT10"</t>
  </si>
  <si>
    <t>"	620479358 - POS8_DSM4_LT10"</t>
  </si>
  <si>
    <t>"	620479359 - POS9_DSM4_LT10"</t>
  </si>
  <si>
    <t>"	620479360 - POS10_DSM4_LT10"</t>
  </si>
  <si>
    <t>"	620479361 - POS11_DSM4_LT10"</t>
  </si>
  <si>
    <t>"	620479362 - POS12_DSM4_LT10"</t>
  </si>
  <si>
    <t>"	620479363 - POS13_DSM4_LT10"</t>
  </si>
  <si>
    <t>"	620479364 - POS14_DSM4_LT10"</t>
  </si>
  <si>
    <t>"	620479365 - POS15_DSM4_LT10"</t>
  </si>
  <si>
    <t>"	620479366 - POS16_DSM4_LT10"</t>
  </si>
  <si>
    <t>"	620479367 - POS17_DSM4_LT10"</t>
  </si>
  <si>
    <t>"	620479368 - POS18_DSM4_LT10"</t>
  </si>
  <si>
    <t>"	620479369 - POS19_DSM4_LT10"</t>
  </si>
  <si>
    <t>"	620479370 - POS20_DSM4_LT10"</t>
  </si>
  <si>
    <t>"	620479371 - POS21_DSM4_LT10"</t>
  </si>
  <si>
    <t>"	620479372 - POS22_DSM4_LT10"</t>
  </si>
  <si>
    <t>"	620479373 - POS23_DSM4_LT10"</t>
  </si>
  <si>
    <t>"	620479374 - POS24_DSM4_LT10"</t>
  </si>
  <si>
    <t>"	620479375 - POS25_DSM4_LT10"</t>
  </si>
  <si>
    <t>"	620479376 - POS26_DSM4_LT10"</t>
  </si>
  <si>
    <t>"	620479377 - POS27_DSM4_LT10"</t>
  </si>
  <si>
    <t>"	620479378 - POS28_DSM4_LT10"</t>
  </si>
  <si>
    <t>"	620479379 - POS29_DSM4_LT10"</t>
  </si>
  <si>
    <t>"	620479380 - POS30_DSM4_LT10"</t>
  </si>
  <si>
    <t>"	620479381 - POS31_DSM4_LT10"</t>
  </si>
  <si>
    <t>"	620479382 - POS32_DSM4_LT10"</t>
  </si>
  <si>
    <t>"	620479383 - POS33_DSM4_LT10"</t>
  </si>
  <si>
    <t>"	620479384 - POS34_DSM4_LT10"</t>
  </si>
  <si>
    <t>"	620479385 - POS35_DSM4_LT10"</t>
  </si>
  <si>
    <t>"	620479386 - POS36_DSM4_LT10"</t>
  </si>
  <si>
    <t>"	620479387 - POS37_DSM4_LT10"</t>
  </si>
  <si>
    <t>"	620479388 - POS38_DSM4_LT10"</t>
  </si>
  <si>
    <t>"	620479389 - POS39_DSM4_LT10"</t>
  </si>
  <si>
    <t>"	620479390 - POS40_DSM4_LT10"</t>
  </si>
  <si>
    <t>"	620479391 - POS41_DSM4_LT10"</t>
  </si>
  <si>
    <t>"	620479392 - POS42_DSM4_LT10"</t>
  </si>
  <si>
    <t>"	620479393 - POS43_DSM4_LT10"</t>
  </si>
  <si>
    <t>"	620479394 - POS44_DSM4_LT10"</t>
  </si>
  <si>
    <t>"	620479395 - POS45_DSM4_LT10"</t>
  </si>
  <si>
    <t>"	620479396 - POS46_DSM4_LT10"</t>
  </si>
  <si>
    <t>"	620479397 - POS47_DSM4_LT10"</t>
  </si>
  <si>
    <t>"	620479398 - POS48_DSM4_LT10"</t>
  </si>
  <si>
    <t>"	620479399 - POS49_DSM4_LT10"</t>
  </si>
  <si>
    <t>"	620479400 - POS50_DSM4_LT10"</t>
  </si>
  <si>
    <t>"	620479401 - POS51_DSM4_LT10"</t>
  </si>
  <si>
    <t>"	620479402 - POS52_DSM4_LT10"</t>
  </si>
  <si>
    <t>"	620479403 - POS53_DSM4_LT10"</t>
  </si>
  <si>
    <t>"	620479404 - POS54_DSM4_LT10"</t>
  </si>
  <si>
    <t>"	620479405 - POS55_DSM4_LT10"</t>
  </si>
  <si>
    <t>"	620479406 - POS56_DSM4_LT10"</t>
  </si>
  <si>
    <t>"	620479407 - POS1_DSM5_LT10"</t>
  </si>
  <si>
    <t>"	620479408 - POS2_DSM5_LT10"</t>
  </si>
  <si>
    <t>"	620479409 - POS3_DSM5_LT10"</t>
  </si>
  <si>
    <t>"	620479410 - POS4_DSM5_LT10"</t>
  </si>
  <si>
    <t>"	620479411 - POS5_DSM5_LT10"</t>
  </si>
  <si>
    <t>"	620479412 - POS6_DSM5_LT10"</t>
  </si>
  <si>
    <t>"	620479413 - POS7_DSM5_LT10"</t>
  </si>
  <si>
    <t>"	620479414 - POS8_DSM5_LT10"</t>
  </si>
  <si>
    <t>"	620479415 - POS9_DSM5_LT10"</t>
  </si>
  <si>
    <t>"	620479416 - POS10_DSM5_LT10"</t>
  </si>
  <si>
    <t>"	620479417 - POS11_DSM5_LT10"</t>
  </si>
  <si>
    <t>"	620479418 - POS12_DSM5_LT10"</t>
  </si>
  <si>
    <t>"	620479419 - POS13_DSM5_LT10"</t>
  </si>
  <si>
    <t>"	620479420 - POS14_DSM5_LT10"</t>
  </si>
  <si>
    <t>"	620479421 - POS15_DSM5_LT10"</t>
  </si>
  <si>
    <t>"	620479422 - POS16_DSM5_LT10"</t>
  </si>
  <si>
    <t>"	620479423 - POS17_DSM5_LT10"</t>
  </si>
  <si>
    <t>"	620479424 - POS18_DSM5_LT10"</t>
  </si>
  <si>
    <t>"	620479425 - POS19_DSM5_LT10"</t>
  </si>
  <si>
    <t>"	620479426 - POS20_DSM5_LT10"</t>
  </si>
  <si>
    <t>"	620479427 - POS21_DSM5_LT10"</t>
  </si>
  <si>
    <t>"	620479428 - POS22_DSM5_LT10"</t>
  </si>
  <si>
    <t>"	620479429 - POS23_DSM5_LT10"</t>
  </si>
  <si>
    <t>"	620479430 - POS24_DSM5_LT10"</t>
  </si>
  <si>
    <t>"	620479431 - POS25_DSM5_LT10"</t>
  </si>
  <si>
    <t>"	620479432 - POS26_DSM5_LT10"</t>
  </si>
  <si>
    <t>"	620479433 - POS27_DSM5_LT10"</t>
  </si>
  <si>
    <t>"	620479434 - POS28_DSM5_LT10"</t>
  </si>
  <si>
    <t>"	620479435 - POS29_DSM5_LT10"</t>
  </si>
  <si>
    <t>"	620479436 - POS30_DSM5_LT10"</t>
  </si>
  <si>
    <t>"	620479437 - POS31_DSM5_LT10"</t>
  </si>
  <si>
    <t>"	620479438 - POS32_DSM5_LT10"</t>
  </si>
  <si>
    <t>"	620479439 - POS33_DSM5_LT10"</t>
  </si>
  <si>
    <t>"	620479440 - POS34_DSM5_LT10"</t>
  </si>
  <si>
    <t>"	620479441 - POS35_DSM5_LT10"</t>
  </si>
  <si>
    <t>"	620479442 - POS36_DSM5_LT10"</t>
  </si>
  <si>
    <t>"	620479443 - POS37_DSM5_LT10"</t>
  </si>
  <si>
    <t>"	620479444 - POS38_DSM5_LT10"</t>
  </si>
  <si>
    <t>"	620479445 - POS39_DSM5_LT10"</t>
  </si>
  <si>
    <t>"	620479446 - POS40_DSM5_LT10"</t>
  </si>
  <si>
    <t>"	620479447 - POS41_DSM5_LT10"</t>
  </si>
  <si>
    <t>"	620479448 - POS42_DSM5_LT10"</t>
  </si>
  <si>
    <t>"	620479449 - POS43_DSM5_LT10"</t>
  </si>
  <si>
    <t>"	620479450 - POS44_DSM5_LT10"</t>
  </si>
  <si>
    <t>"	620479451 - POS45_DSM5_LT10"</t>
  </si>
  <si>
    <t>"	620479452 - POS46_DSM5_LT10"</t>
  </si>
  <si>
    <t>"	620479453 - POS47_DSM5_LT10"</t>
  </si>
  <si>
    <t>"	620479454 - POS48_DSM5_LT10"</t>
  </si>
  <si>
    <t>"	620479455 - POS49_DSM5_LT10"</t>
  </si>
  <si>
    <t>"	620479456 - POS50_DSM5_LT10"</t>
  </si>
  <si>
    <t>"	620479457 - POS51_DSM5_LT10"</t>
  </si>
  <si>
    <t>"	620479458 - POS52_DSM5_LT10"</t>
  </si>
  <si>
    <t>"	620479459 - POS53_DSM5_LT10"</t>
  </si>
  <si>
    <t>"	620479460 - POS54_DSM5_LT10"</t>
  </si>
  <si>
    <t>"	620479461 - POS55_DSM5_LT10"</t>
  </si>
  <si>
    <t>"	620479462 - POS56_DSM5_LT10"</t>
  </si>
  <si>
    <t>"	620479480 - POS127_DSM2_LT13"</t>
  </si>
  <si>
    <t>"	620479505 - POS64_DSM1_LT13"</t>
  </si>
  <si>
    <t>"	620479515 - POS47_DSM2_LT13"</t>
  </si>
  <si>
    <t>"	620479593 - POS47_DSM1_LT13"</t>
  </si>
  <si>
    <t>"	620479617 - POS48_DSM1_LT13"</t>
  </si>
  <si>
    <t>"	620479620 - POS99_DSM1_LT13"</t>
  </si>
  <si>
    <t>"	620479630 - POS66_DSM1_LT13"</t>
  </si>
  <si>
    <t>"	620479696 - POS180_DSM2_LT13"</t>
  </si>
  <si>
    <t>"	620479728 - POS65_DSM1_LT13"</t>
  </si>
  <si>
    <t>"	620479734 - POS128_DSM2_LT13"</t>
  </si>
  <si>
    <t>"	620479770 - POS114_DSM2_LT13"</t>
  </si>
  <si>
    <t>"	620479836 - POS111_DSM1_LT13"</t>
  </si>
  <si>
    <t>"	620479839 - POS115_DSM1_LT13"</t>
  </si>
  <si>
    <t>"	620479841 - POS118_DSM1_LT13"</t>
  </si>
  <si>
    <t>"	620479868 - POS121_DSM1_LT13"</t>
  </si>
  <si>
    <t>"	620479869 - POS63_DSM1_LT13"</t>
  </si>
  <si>
    <t>"	620480917 - POS131_DSM7_LT13"</t>
  </si>
  <si>
    <t>"	620480975 - POS113_DSM3_LT13"</t>
  </si>
  <si>
    <t>"	620480987 - POS48_DSM8_LT13"</t>
  </si>
  <si>
    <t>"	620480998 - POS71_DSM3_LT13"</t>
  </si>
  <si>
    <t>"	620481381 - POS119_DSM3_LT13"</t>
  </si>
  <si>
    <t>"	620481388 - POS36_DSM3_LT13"</t>
  </si>
  <si>
    <t>"	620481389 - POS37_DSM3_LT13"</t>
  </si>
  <si>
    <t>"	620481393 - POS50_DSM3_LT13"</t>
  </si>
  <si>
    <t>"	620481395 - POS31_DSM3_LT13"</t>
  </si>
  <si>
    <t>"	620481399 - POS33_DSM3_LT13"</t>
  </si>
  <si>
    <t>"	620481400 - POS32_DSM3_LT13"</t>
  </si>
  <si>
    <t>"	620481418 - POS39_DSM3_LT13"</t>
  </si>
  <si>
    <t>"	620481431 - POS34_DSM3_LT13"</t>
  </si>
  <si>
    <t>"	620481433 - POS35_DSM3_LT13"</t>
  </si>
  <si>
    <t>"	620481638 - POS87_DSM4_LT13"</t>
  </si>
  <si>
    <t>"	620481739 - POS169_DSM2_LT13"</t>
  </si>
  <si>
    <t>"	620481794 - POS1_DSM7_LT13"</t>
  </si>
  <si>
    <t>"	620481795 - POS2_DSM7_LT13"</t>
  </si>
  <si>
    <t>"	620481796 - POS3_DSM7_LT13"</t>
  </si>
  <si>
    <t>"	620481797 - POS4_DSM7_LT13"</t>
  </si>
  <si>
    <t>"	620481798 - POS5_DSM7_LT13"</t>
  </si>
  <si>
    <t>"	620481894 - POS6_DSM7_LT13"</t>
  </si>
  <si>
    <t>"	620481895 - POS7_DSM7_LT13"</t>
  </si>
  <si>
    <t>"	620481896 - POS8_DSM7_LT13"</t>
  </si>
  <si>
    <t>"	620481897 - POS9_DSM7_LT13"</t>
  </si>
  <si>
    <t>"	620481898 - POS10_DSM7_LT13"</t>
  </si>
  <si>
    <t>"	620482003 - POS88_DSM4_LT13"</t>
  </si>
  <si>
    <t>"	620482004 - POS42_DSM3_LT13"</t>
  </si>
  <si>
    <t>"	620482006 - POS44_DSM3_LT13"</t>
  </si>
  <si>
    <t>"	620482008 - POS40_DSM3_LT13"</t>
  </si>
  <si>
    <t>"	620482042 - POS39_DSM1_LT13"</t>
  </si>
  <si>
    <t>"	620482052 - POS45_DSM1_LT13"</t>
  </si>
  <si>
    <t>"	620482076 - POS1_DSM6_LT13"</t>
  </si>
  <si>
    <t>"	620482077 - POS2_DSM6_LT13"</t>
  </si>
  <si>
    <t>"	620482078 - POS3_DSM6_LT13"</t>
  </si>
  <si>
    <t>"	620482079 - POS4_DSM6_LT13"</t>
  </si>
  <si>
    <t>"	620482080 - POS5_DSM6_LT13"</t>
  </si>
  <si>
    <t>"	620482081 - POS6_DSM6_LT13"</t>
  </si>
  <si>
    <t>"	620482082 - POS7_DSM6_LT13"</t>
  </si>
  <si>
    <t>"	620482083 - POS8_DSM6_LT13"</t>
  </si>
  <si>
    <t>"	620482084 - POS9_DSM6_LT13"</t>
  </si>
  <si>
    <t>"	620482085 - POS10_DSM6_LT13"</t>
  </si>
  <si>
    <t>"	620482086 - POS11_DSM6_LT13"</t>
  </si>
  <si>
    <t>"	620482087 - POS12_DSM6_LT13"</t>
  </si>
  <si>
    <t>"	620482088 - POS13_DSM6_LT13"</t>
  </si>
  <si>
    <t>"	620482089 - POS14_DSM6_LT13"</t>
  </si>
  <si>
    <t>"	620482090 - POS15_DSM6_LT13"</t>
  </si>
  <si>
    <t>"	620482091 - POS16_DSM6_LT13"</t>
  </si>
  <si>
    <t>"	620482092 - POS17_DSM6_LT13"</t>
  </si>
  <si>
    <t>"	620482093 - POS18_DSM6_LT13"</t>
  </si>
  <si>
    <t>"	620482094 - POS19_DSM6_LT13"</t>
  </si>
  <si>
    <t>"	620482095 - POS20_DSM6_LT13"</t>
  </si>
  <si>
    <t>"	620482096 - POS21_DSM6_LT13"</t>
  </si>
  <si>
    <t>"	620482097 - POS22_DSM6_LT13"</t>
  </si>
  <si>
    <t>"	620482098 - POS23_DSM6_LT13"</t>
  </si>
  <si>
    <t>"	620482099 - POS24_DSM6_LT13"</t>
  </si>
  <si>
    <t>"	620482100 - POS25_DSM6_LT13"</t>
  </si>
  <si>
    <t>"	620482101 - POS26_DSM6_LT13"</t>
  </si>
  <si>
    <t>"	620482102 - POS27_DSM6_LT13"</t>
  </si>
  <si>
    <t>"	620482103 - POS28_DSM6_LT13"</t>
  </si>
  <si>
    <t>"	620482104 - POS29_DSM6_LT13"</t>
  </si>
  <si>
    <t>"	620482105 - POS30_DSM6_LT13"</t>
  </si>
  <si>
    <t>"	620482106 - POS31_DSM6_LT13"</t>
  </si>
  <si>
    <t>"	620482107 - POS53_DSM3_LT13"</t>
  </si>
  <si>
    <t>"	620482108 - POS33_DSM6_LT13"</t>
  </si>
  <si>
    <t>"	620482109 - POS34_DSM6_LT13"</t>
  </si>
  <si>
    <t>"	620482110 - POS35_DSM6_LT13"</t>
  </si>
  <si>
    <t>"	620482111 - POS36_DSM6_LT13"</t>
  </si>
  <si>
    <t>"	620482112 - POS37_DSM6_LT13"</t>
  </si>
  <si>
    <t>"	620482113 - POS38_DSM6_LT13"</t>
  </si>
  <si>
    <t>"	620482114 - POS39_DSM6_LT13"</t>
  </si>
  <si>
    <t>"	620482116 - POS41_DSM6_LT13"</t>
  </si>
  <si>
    <t>"	620482117 - POS42_DSM6_LT13"</t>
  </si>
  <si>
    <t>"	620482118 - POS43_DSM6_LT13"</t>
  </si>
  <si>
    <t>"	620482119 - POS44_DSM6_LT13"</t>
  </si>
  <si>
    <t>"	620482120 - POS80_DSM3_LT13"</t>
  </si>
  <si>
    <t>"	620482121 - POS46_DSM6_LT13"</t>
  </si>
  <si>
    <t>"	620482122 - POS47_DSM6_LT13"</t>
  </si>
  <si>
    <t>"	620482123 - POS48_DSM6_LT13"</t>
  </si>
  <si>
    <t>"	620482124 - POS49_DSM6_LT13"</t>
  </si>
  <si>
    <t>"	620482125 - POS50_DSM6_LT13"</t>
  </si>
  <si>
    <t>"	620482127 - POS41_DSM3_LT13"</t>
  </si>
  <si>
    <t>"	620482178 - POS108_DSM2_LT13"</t>
  </si>
  <si>
    <t>"	620482258 - POS168_DSM2_LT13"</t>
  </si>
  <si>
    <t>"	620482271 - POS167_DSM2_LT13"</t>
  </si>
  <si>
    <t>"	620482279 - POS153_DSM2_LT13"</t>
  </si>
  <si>
    <t>"	620482282 - POS173_DSM2_LT13"</t>
  </si>
  <si>
    <t>"	620482353 - POS101_DSM4_LT13"</t>
  </si>
  <si>
    <t>"	620482415 - POS99_DSM3_LT13"</t>
  </si>
  <si>
    <t>"	620482441 - POS21_DSM12_LT13"</t>
  </si>
  <si>
    <t>"	620482536 - POS11_DSM7_LT13"</t>
  </si>
  <si>
    <t>"	620482539 - POS12_DSM7_LT13"</t>
  </si>
  <si>
    <t>"	620482540 - POS13_DSM7_LT13"</t>
  </si>
  <si>
    <t>"	620482545 - POS14_DSM7_LT13"</t>
  </si>
  <si>
    <t>"	620482548 - POS15_DSM7_LT13"</t>
  </si>
  <si>
    <t>"	620482551 - POS38_DSM14_LT13"</t>
  </si>
  <si>
    <t>"	620482557 - POS16_DSM7_LT13"</t>
  </si>
  <si>
    <t>"	620482559 - POS17_DSM7_LT13"</t>
  </si>
  <si>
    <t>"	620482561 - POS18_DSM7_LT13"</t>
  </si>
  <si>
    <t>"	620482562 - POS66_DSM3_LT13"</t>
  </si>
  <si>
    <t>"	620482563 - POS19_DSM7_LT13"</t>
  </si>
  <si>
    <t>"	620482564 - POS45_DSM3_LT13"</t>
  </si>
  <si>
    <t>"	620482566 - POS20_DSM7_LT13"</t>
  </si>
  <si>
    <t>"	620482567 - POS120_DSM2_LT13"</t>
  </si>
  <si>
    <t>"	620482568 - POS22_DSM7_LT13"</t>
  </si>
  <si>
    <t>"	620482571 - POS23_DSM7_LT13"</t>
  </si>
  <si>
    <t>"	620482575 - POS24_DSM7_LT13"</t>
  </si>
  <si>
    <t>"	620482579 - POS25_DSM7_LT13"</t>
  </si>
  <si>
    <t>"	620482581 - POS95_DSM6_LT13"</t>
  </si>
  <si>
    <t>"	620488548 - POS26_DSM7_LT13"</t>
  </si>
  <si>
    <t>"	620488550 - POS27_DSM7_LT13"</t>
  </si>
  <si>
    <t>"	620488610 - POS28_DSM7_LT13"</t>
  </si>
  <si>
    <t>"	620488620 - POS112_DSM2_LT13"</t>
  </si>
  <si>
    <t>"	620488668 - POS281_DSM2_LT13"</t>
  </si>
  <si>
    <t>"	620488670 - POS155_DSM2_LT13"</t>
  </si>
  <si>
    <t>"	620488720 - POS51_DSM6_LT13"</t>
  </si>
  <si>
    <t>"	620488721 - POS52_DSM6_LT13"</t>
  </si>
  <si>
    <t>"	620488722 - POS53_DSM6_LT13"</t>
  </si>
  <si>
    <t>"	620488723 - POS54_DSM6_LT13"</t>
  </si>
  <si>
    <t>"	620488724 - POS55_DSM6_LT13"</t>
  </si>
  <si>
    <t>"	620488725 - POS56_DSM6_LT13"</t>
  </si>
  <si>
    <t>"	620488726 - POS57_DSM6_LT13"</t>
  </si>
  <si>
    <t>"	620488727 - POS58_DSM6_LT13"</t>
  </si>
  <si>
    <t>"	620488728 - POS59_DSM6_LT13"</t>
  </si>
  <si>
    <t>"	620488729 - POS60_DSM6_LT13"</t>
  </si>
  <si>
    <t>"	620488730 - POS61_DSM6_LT13"</t>
  </si>
  <si>
    <t>"	620488731 - POS62_DSM6_LT13"</t>
  </si>
  <si>
    <t>"	620488732 - POS63_DSM6_LT13"</t>
  </si>
  <si>
    <t>"	620488733 - POS64_DSM6_LT13"</t>
  </si>
  <si>
    <t>"	620488734 - POS65_DSM6_LT13"</t>
  </si>
  <si>
    <t>"	620488735 - POS66_DSM6_LT13"</t>
  </si>
  <si>
    <t>"	620488736 - POS67_DSM6_LT13"</t>
  </si>
  <si>
    <t>"	620488737 - POS68_DSM6_LT13"</t>
  </si>
  <si>
    <t>"	620488738 - POS69_DSM6_LT13"</t>
  </si>
  <si>
    <t>"	620488739 - POS70_DSM6_LT13"</t>
  </si>
  <si>
    <t>"	620488829 - POS85_DSM3_LT13"</t>
  </si>
  <si>
    <t>"	620488840 - POS29_DSM7_LT13"</t>
  </si>
  <si>
    <t>"	620488841 - POS30_DSM7_LT13"</t>
  </si>
  <si>
    <t>"	620488842 - POS31_DSM7_LT13"</t>
  </si>
  <si>
    <t>"	620488843 - POS32_DSM7_LT13"</t>
  </si>
  <si>
    <t>"	620488844 - POS33_DSM7_LT13"</t>
  </si>
  <si>
    <t>"	620488845 - POS34_DSM7_LT13"</t>
  </si>
  <si>
    <t>"	620488846 - POS35_DSM7_LT13"</t>
  </si>
  <si>
    <t>"	620488847 - POS36_DSM7_LT13"</t>
  </si>
  <si>
    <t>"	620488848 - POS37_DSM7_LT13"</t>
  </si>
  <si>
    <t>"	620488849 - POS38_DSM7_LT13"</t>
  </si>
  <si>
    <t>"	620488863 - POS47_DSM3_LT13"</t>
  </si>
  <si>
    <t>"	620488865 - POS48_DSM3_LT13"</t>
  </si>
  <si>
    <t>"	620488929 - POS210_DSM2_LT13"</t>
  </si>
  <si>
    <t>"	620489002 - POS93_DSM3_LT13"</t>
  </si>
  <si>
    <t>"	620489350 - POS39_DSM7_LT13"</t>
  </si>
  <si>
    <t>"	620489351 - POS40_DSM7_LT13"</t>
  </si>
  <si>
    <t>"	620489352 - POS41_DSM7_LT13"</t>
  </si>
  <si>
    <t>"	620489353 - POS36_DSM14_LT13"</t>
  </si>
  <si>
    <t>"	620489354 - POS43_DSM7_LT13"</t>
  </si>
  <si>
    <t>"	620489355 - POS44_DSM7_LT13"</t>
  </si>
  <si>
    <t>"	620489356 - POS45_DSM7_LT13"</t>
  </si>
  <si>
    <t>"	620489357 - POS46_DSM7_LT13"</t>
  </si>
  <si>
    <t>"	620489358 - POS47_DSM7_LT13"</t>
  </si>
  <si>
    <t>"	620489359 - POS48_DSM7_LT13"</t>
  </si>
  <si>
    <t>"	620489360 - POS49_DSM7_LT13"</t>
  </si>
  <si>
    <t>"	620489361 - POS50_DSM7_LT13"</t>
  </si>
  <si>
    <t>"	620489362 - POS51_DSM7_LT13"</t>
  </si>
  <si>
    <t>"	620489363 - POS52_DSM7_LT13"</t>
  </si>
  <si>
    <t>"	620489364 - POS139_DSM7_LT13"</t>
  </si>
  <si>
    <t>"	620489365 - POS54_DSM7_LT13"</t>
  </si>
  <si>
    <t>"	620489366 - POS55_DSM7_LT13"</t>
  </si>
  <si>
    <t>"	620489367 - POS56_DSM7_LT13"</t>
  </si>
  <si>
    <t>"	620489368 - POS57_DSM7_LT13"</t>
  </si>
  <si>
    <t>"	620489369 - POS58_DSM7_LT13"</t>
  </si>
  <si>
    <t>"	620489370 - POS59_DSM7_LT13"</t>
  </si>
  <si>
    <t>"	620489371 - POS60_DSM7_LT13"</t>
  </si>
  <si>
    <t>"	620489373 - POS62_DSM7_LT13"</t>
  </si>
  <si>
    <t>"	620489374 - POS63_DSM7_LT13"</t>
  </si>
  <si>
    <t>"	620489375 - POS64_DSM7_LT13"</t>
  </si>
  <si>
    <t>"	620489376 - POS65_DSM7_LT13"</t>
  </si>
  <si>
    <t>"	620489377 - POS66_DSM7_LT13"</t>
  </si>
  <si>
    <t>"	620489378 - POS67_DSM7_LT13"</t>
  </si>
  <si>
    <t>"	620489380 - POS69_DSM7_LT13"</t>
  </si>
  <si>
    <t>"	620489381 - POS141_DSM7_LT13"</t>
  </si>
  <si>
    <t>"	620489382 - POS71_DSM7_LT13"</t>
  </si>
  <si>
    <t>"	620489383 - POS72_DSM7_LT13"</t>
  </si>
  <si>
    <t>"	620489384 - POS73_DSM7_LT13"</t>
  </si>
  <si>
    <t>"	620489385 - POS74_DSM7_LT13"</t>
  </si>
  <si>
    <t>"	620489386 - POS75_DSM7_LT13"</t>
  </si>
  <si>
    <t>"	620489387 - POS76_DSM7_LT13"</t>
  </si>
  <si>
    <t>"	620489389 - POS78_DSM7_LT13"</t>
  </si>
  <si>
    <t>"	620489390 - POS79_DSM7_LT13"</t>
  </si>
  <si>
    <t>"	620489391 - POS80_DSM7_LT13"</t>
  </si>
  <si>
    <t>"	620489392 - POS81_DSM7_LT13"</t>
  </si>
  <si>
    <t>"	620489393 - POS82_DSM7_LT13"</t>
  </si>
  <si>
    <t>"	620489394 - POS140_DSM7_LT13"</t>
  </si>
  <si>
    <t>"	620489395 - POS84_DSM7_LT13"</t>
  </si>
  <si>
    <t>"	620489396 - POS85_DSM7_LT13"</t>
  </si>
  <si>
    <t>"	620489397 - POS86_DSM7_LT13"</t>
  </si>
  <si>
    <t>"	620489398 - POS87_DSM7_LT13"</t>
  </si>
  <si>
    <t>"	620489399 - POS88_DSM7_LT13"</t>
  </si>
  <si>
    <t>"	620489404 - POS63_DSM8_LT13"</t>
  </si>
  <si>
    <t>"	620489414 - POS130_DSM4_LT13"</t>
  </si>
  <si>
    <t>"	620489416 - POS175_DSM2_LT13"</t>
  </si>
  <si>
    <t>"	620489453 - POS89_DSM7_LT13"</t>
  </si>
  <si>
    <t>"	620489524 - POS46_DSM3_LT13"</t>
  </si>
  <si>
    <t>"	620489530 - POS49_DSM3_LT13"</t>
  </si>
  <si>
    <t>"	620489642 - POS90_DSM7_LT13"</t>
  </si>
  <si>
    <t>"	620489644 - POS47_DSM8_LT13"</t>
  </si>
  <si>
    <t>"	620489645 - POS76_DSM14_LT13"</t>
  </si>
  <si>
    <t>"	620489652 - POS91_DSM7_LT13"</t>
  </si>
  <si>
    <t>"	620489669 - POS165_DSM2_LT13"</t>
  </si>
  <si>
    <t>"	620489740 - POS185_DSM2_LT13"</t>
  </si>
  <si>
    <t>"	620489743 - POS46_DSM1_LT13"</t>
  </si>
  <si>
    <t>"	620489748 - POS181_DSM2_LT13"</t>
  </si>
  <si>
    <t>"	620491975 - POS159_DSM2_LT13"</t>
  </si>
  <si>
    <t>"	620491980 - POS65_DSM2_LT13"</t>
  </si>
  <si>
    <t>"	620495567 - POS52_DSM2_LT13"</t>
  </si>
  <si>
    <t>"	620495574 - POS81_DSM1_LT13"</t>
  </si>
  <si>
    <t>"	620495579 - POS74_DSM1_LT13"</t>
  </si>
  <si>
    <t>"	620495585 - POS73_DSM1_LT13"</t>
  </si>
  <si>
    <t>"	620495602 - POS106_DSM4_LT13"</t>
  </si>
  <si>
    <t>"	620499506 - POS75_DSM3_LT13"</t>
  </si>
  <si>
    <t>"	620499590 - POS111_DSM2_LT13"</t>
  </si>
  <si>
    <t>"	620499650 - POS69_DSM4_LT13"</t>
  </si>
  <si>
    <t>"	620499651 - POS70_DSM4_LT13"</t>
  </si>
  <si>
    <t>"	620499652 - POS71_DSM4_LT13"</t>
  </si>
  <si>
    <t>"	620499689 - POS72_DSM4_LT13"</t>
  </si>
  <si>
    <t>"	620499691 - POS73_DSM4_LT13"</t>
  </si>
  <si>
    <t>"	620499694 - POS74_DSM4_LT13"</t>
  </si>
  <si>
    <t>"	620499695 - POS76_DSM4_LT13"</t>
  </si>
  <si>
    <t>"	620499698 - POS77_DSM4_LT13"</t>
  </si>
  <si>
    <t>"	620499699 - POS78_DSM4_LT13"</t>
  </si>
  <si>
    <t>"	620500216 - POS84_DSM3_LT13"</t>
  </si>
  <si>
    <t>"	620503093 - POS85_DSM1_LT13"</t>
  </si>
  <si>
    <t>"	620503101 - POS86_DSM1_LT13"</t>
  </si>
  <si>
    <t>"	620503142 - POS118_DSM3_LT13"</t>
  </si>
  <si>
    <t>"	620503201 - POS133_DSM4_LT13"</t>
  </si>
  <si>
    <t>"	620503217 - POS163_DSM2_LT13"</t>
  </si>
  <si>
    <t>"	620503243 - POS52_DSM3_LT13"</t>
  </si>
  <si>
    <t>"	620503944 - POS73_DSM3_LT13"</t>
  </si>
  <si>
    <t>"	620513039 - POS79_DSM3_LT13"</t>
  </si>
  <si>
    <t>"	620516940 - POS107_DSM3_LT13"</t>
  </si>
  <si>
    <t>"	620572150 - POS207_DSM2_LT13"</t>
  </si>
  <si>
    <t>"	620573187 - POS124_DSM3_LT13"</t>
  </si>
  <si>
    <t>"	620573867 - POS125_DSM3_LT13"</t>
  </si>
  <si>
    <t>"	620575123 - POS137_DSM4_LT13"</t>
  </si>
  <si>
    <t>"	620575138 - POS132_DSM4_LT13"</t>
  </si>
  <si>
    <t>"	621533096 - POS87_DSM1_LT13"</t>
  </si>
  <si>
    <t>"	621533146 - POS57_DSM2_LT13"</t>
  </si>
  <si>
    <t>"	621533152 - POS114_DSM3_LT13"</t>
  </si>
  <si>
    <t>"	621533176 - POS82_DSM1_LT13"</t>
  </si>
  <si>
    <t>"	621533210 - POS200_DSM2_LT13"</t>
  </si>
  <si>
    <t>"	621533218 - POS115_DSM3_LT13"</t>
  </si>
  <si>
    <t>"	621533223 - POS202_DSM2_LT13"</t>
  </si>
  <si>
    <t>"	621533236 - POS31_DSM14_LT13"</t>
  </si>
  <si>
    <t>"	621533237 - POS108_DSM3_LT13"</t>
  </si>
  <si>
    <t>"	621533253 - POS86_DSM3_LT13"</t>
  </si>
  <si>
    <t>"	621533279 - POS21_DSM14_LT13"</t>
  </si>
  <si>
    <t>"	621533283 - POS189_DSM2_LT13"</t>
  </si>
  <si>
    <t>"	621533296 - POS41_DSM14_LT13"</t>
  </si>
  <si>
    <t>"	621580111 - POS193_DSM2_LT13"</t>
  </si>
  <si>
    <t>"	621580121 - POS93_DSM6_LT13"</t>
  </si>
  <si>
    <t>"	621580130 - POS123_DSM3_LT13"</t>
  </si>
  <si>
    <t>"	621580135 - POS198_DSM2_LT13"</t>
  </si>
  <si>
    <t>"	621580140 - POS92_DSM6_LT13"</t>
  </si>
  <si>
    <t>"	621580204 - POS143_DSM4_LT13"</t>
  </si>
  <si>
    <t>"	621580214 - POS218_DSM2_LT13"</t>
  </si>
  <si>
    <t>"	621580215 - POS102_DSM6_LT13"</t>
  </si>
  <si>
    <t>"	621580230 - POS217_DSM2_LT13"</t>
  </si>
  <si>
    <t>"	621580233 - POS140_DSM4_LT13"</t>
  </si>
  <si>
    <t>"	621580235 - POS141_DSM4_LT13"</t>
  </si>
  <si>
    <t>"	621580388 - POS63_DSM3_LT13"</t>
  </si>
  <si>
    <t>"	621580392 - POS103_DSM3_LT13"</t>
  </si>
  <si>
    <t>"	621580490 - POS289_DSM2_LT13"</t>
  </si>
  <si>
    <t>"	621580492 - POS282_DSM2_LT13"</t>
  </si>
  <si>
    <t>"	621580499 - POS56_DSM3_LT13"</t>
  </si>
  <si>
    <t>"	621581780 - POS30_DSM14_LT13"</t>
  </si>
  <si>
    <t>"	621581809 - POS58_DSM8_LT13"</t>
  </si>
  <si>
    <t>"	621581812 - POS104_DSM4_LT13"</t>
  </si>
  <si>
    <t>"	621581876 - POS94_DSM1_LT13"</t>
  </si>
  <si>
    <t>"	621581901 - POS120_DSM1_LT13"</t>
  </si>
  <si>
    <t>"	621581984 - POS110_DSM1_LT13"</t>
  </si>
  <si>
    <t>"	621582634 - POS67_DSM3_LT13"</t>
  </si>
  <si>
    <t>"	621582656 - POS135_DSM7_LT13"</t>
  </si>
  <si>
    <t>"	621582677 - POS138_DSM7_LT13"</t>
  </si>
  <si>
    <t>"	621582682 - POS106_DSM3_LT13"</t>
  </si>
  <si>
    <t>"	621582686 - POS49_DSM8_LT13"</t>
  </si>
  <si>
    <t>"	621582721 - POS24_DSM14_LT13"</t>
  </si>
  <si>
    <t>"	621582757 - POS216_DSM2_LT13"</t>
  </si>
  <si>
    <t>"	621582765 - POS215_DSM2_LT13"</t>
  </si>
  <si>
    <t>"	621582802 - POS83_DSM1_LT13"</t>
  </si>
  <si>
    <t>"	621583033 - POS42_DSM14_LT13"</t>
  </si>
  <si>
    <t>"	621583493 - POS128_DSM3_LT13"</t>
  </si>
  <si>
    <t>"	621583495 - POS106_DSM2_LT13"</t>
  </si>
  <si>
    <t>"	621583554 - POS131_DSM4_LT13"</t>
  </si>
  <si>
    <t>"	621583558 - POS72_DSM3_LT13"</t>
  </si>
  <si>
    <t>"	621583566 - POS52_DSM8_LT13"</t>
  </si>
  <si>
    <t>"	621583570 - POS50_DSM8_LT13"</t>
  </si>
  <si>
    <t>"	621583574 - POS54_DSM8_LT13"</t>
  </si>
  <si>
    <t>"	621583869 - POS164_DSM2_LT13"</t>
  </si>
  <si>
    <t>"	621583973 - POS91_DSM4_LT13"</t>
  </si>
  <si>
    <t>"	621583985 - POS125_DSM2_LT13"</t>
  </si>
  <si>
    <t>"	621598053 - POS59_DSM8_LT13"</t>
  </si>
  <si>
    <t>"	621598084 - POS113_DSM2_LT13"</t>
  </si>
  <si>
    <t>"	621598093 - POS96_DSM6_LT13"</t>
  </si>
  <si>
    <t>"	621598097 - POS27_DSM14_LT13"</t>
  </si>
  <si>
    <t>"	621598102 - POS99_DSM6_LT13"</t>
  </si>
  <si>
    <t>"	621598105 - POS60_DSM2_LT13"</t>
  </si>
  <si>
    <t>"	621598316 - POS109_DSM3_LT13"</t>
  </si>
  <si>
    <t>"	621598447 - POS45_DSM14_LT13"</t>
  </si>
  <si>
    <t>"	621598460 - POS100_DSM6_LT13"</t>
  </si>
  <si>
    <t>"	621598470 - POS91_DSM3_LT13"</t>
  </si>
  <si>
    <t>"	621598471 - POS26_DSM14_LT13"</t>
  </si>
  <si>
    <t>"	621598472 - POS158_DSM2_LT13"</t>
  </si>
  <si>
    <t>"	621598480 - POS101_DSM6_LT13"</t>
  </si>
  <si>
    <t>"	621598602 - POS62_DSM3_LT13"</t>
  </si>
  <si>
    <t>"	621598956 - POS59_DSM3_LT13"</t>
  </si>
  <si>
    <t>"	621598994 - POS103_DSM4_LT13"</t>
  </si>
  <si>
    <t>"	621599218 - POS151_DSM2_LT13"</t>
  </si>
  <si>
    <t>"	621599271 - POS84_DSM1_LT13"</t>
  </si>
  <si>
    <t>"	622084015 - POS109_DSM1_LT13"</t>
  </si>
  <si>
    <t>"	622084024 - POS101_DSM1_LT13"</t>
  </si>
  <si>
    <t>"	622084045 - POS112_DSM1_LT13"</t>
  </si>
  <si>
    <t>"	622084121 - POS55_DSM1_LT13"</t>
  </si>
  <si>
    <t>"	622084135 - POS51_DSM2_LT13"</t>
  </si>
  <si>
    <t>"	622084151 - POS100_DSM1_LT13"</t>
  </si>
  <si>
    <t>"	622084153 - POS110_DSM2_LT13"</t>
  </si>
  <si>
    <t>"	622084226 - POS102_DSM3_LT13"</t>
  </si>
  <si>
    <t>"	622084262 - POS34_DSM14_LT13"</t>
  </si>
  <si>
    <t>"	622084306 - POS33_DSM14_LT13"</t>
  </si>
  <si>
    <t>"	622084377 - POS11_DSM8_LT13"</t>
  </si>
  <si>
    <t>"	622084397 - POS220_DSM2_LT13"</t>
  </si>
  <si>
    <t>"	622084398 - POS127_DSM3_LT13"</t>
  </si>
  <si>
    <t>"	622084403 - POS142_DSM4_LT13"</t>
  </si>
  <si>
    <t>"	622084404 - POS58_DSM3_LT13"</t>
  </si>
  <si>
    <t>"	622084409 - POS70_DSM3_LT13"</t>
  </si>
  <si>
    <t>"	622084415 - POS28_DSM14_LT13"</t>
  </si>
  <si>
    <t>"	622084419 - POS97_DSM6_LT13"</t>
  </si>
  <si>
    <t>"	622084430 - POS119_DSM2_LT13"</t>
  </si>
  <si>
    <t>"	622084436 - POS66_DSM8_LT13"</t>
  </si>
  <si>
    <t>"	622084445 - POS55_DSM3_LT13"</t>
  </si>
  <si>
    <t>"	622084450 - POS90_DSM4_LT13"</t>
  </si>
  <si>
    <t>"	622084453 - POS206_DSM2_LT13"</t>
  </si>
  <si>
    <t>"	622084454 - POS55_DSM8_LT13"</t>
  </si>
  <si>
    <t>"	622084461 - POS161_DSM2_LT13"</t>
  </si>
  <si>
    <t>"	622084462 - POS62_DSM8_LT13"</t>
  </si>
  <si>
    <t>"	622084467 - POS61_DSM8_LT13"</t>
  </si>
  <si>
    <t>"	622084468 - POS160_DSM2_LT13"</t>
  </si>
  <si>
    <t>"	622084473 - POS129_DSM2_LT13"</t>
  </si>
  <si>
    <t>"	622084489 - POS98_DSM4_LT13"</t>
  </si>
  <si>
    <t>"	622084568 - POS54_DSM1_LT13"</t>
  </si>
  <si>
    <t>"	622084653 - POS66_DSM2_LT13"</t>
  </si>
  <si>
    <t>"	622084654 - POS67_DSM2_LT13"</t>
  </si>
  <si>
    <t>"	622084655 - POS68_DSM2_LT13"</t>
  </si>
  <si>
    <t>"	622084656 - POS69_DSM2_LT13"</t>
  </si>
  <si>
    <t>"	622084657 - POS70_DSM2_LT13"</t>
  </si>
  <si>
    <t>"	622084658 - POS71_DSM2_LT13"</t>
  </si>
  <si>
    <t>"	622084659 - POS72_DSM2_LT13"</t>
  </si>
  <si>
    <t>"	622084660 - POS73_DSM2_LT13"</t>
  </si>
  <si>
    <t>"	622084661 - POS74_DSM2_LT13"</t>
  </si>
  <si>
    <t>"	622084662 - POS75_DSM2_LT13"</t>
  </si>
  <si>
    <t>"	622084663 - POS76_DSM2_LT13"</t>
  </si>
  <si>
    <t>"	622084664 - POS77_DSM2_LT13"</t>
  </si>
  <si>
    <t>"	622084665 - POS78_DSM2_LT13"</t>
  </si>
  <si>
    <t>"	622084666 - POS79_DSM2_LT13"</t>
  </si>
  <si>
    <t>"	622084667 - POS283_DSM2_LT13"</t>
  </si>
  <si>
    <t>"	622084668 - POS81_DSM2_LT13"</t>
  </si>
  <si>
    <t>"	622084669 - POS82_DSM2_LT13"</t>
  </si>
  <si>
    <t>"	622084670 - POS83_DSM2_LT13"</t>
  </si>
  <si>
    <t>"	622084671 - POS84_DSM2_LT13"</t>
  </si>
  <si>
    <t>"	622084672 - POS85_DSM2_LT13"</t>
  </si>
  <si>
    <t>"	622084675 - POS88_DSM2_LT13"</t>
  </si>
  <si>
    <t>"	622084676 - POS89_DSM2_LT13"</t>
  </si>
  <si>
    <t>"	622084677 - POS90_DSM2_LT13"</t>
  </si>
  <si>
    <t>"	622084678 - POS91_DSM2_LT13"</t>
  </si>
  <si>
    <t>"	622084679 - POS92_DSM2_LT13"</t>
  </si>
  <si>
    <t>"	622084680 - POS93_DSM2_LT13"</t>
  </si>
  <si>
    <t>"	622084681 - POS94_DSM2_LT13"</t>
  </si>
  <si>
    <t>"	622084682 - POS95_DSM2_LT13"</t>
  </si>
  <si>
    <t>"	622084683 - POS96_DSM2_LT13"</t>
  </si>
  <si>
    <t>"	622084684 - POS97_DSM2_LT13"</t>
  </si>
  <si>
    <t>"	622084685 - POS98_DSM2_LT13"</t>
  </si>
  <si>
    <t>"	622084686 - POS99_DSM2_LT13"</t>
  </si>
  <si>
    <t>"	622084687 - POS100_DSM2_LT13"</t>
  </si>
  <si>
    <t>"	622084688 - POS101_DSM2_LT13"</t>
  </si>
  <si>
    <t>"	622084689 - POS102_DSM2_LT13"</t>
  </si>
  <si>
    <t>"	622084690 - POS103_DSM2_LT13"</t>
  </si>
  <si>
    <t>"	622084691 - POS104_DSM2_LT13"</t>
  </si>
  <si>
    <t>"	622084692 - POS105_DSM2_LT13"</t>
  </si>
  <si>
    <t>"	622084714 - POS53_DSM2_LT13"</t>
  </si>
  <si>
    <t>"	622084811 - POS70_DSM8_LT13"</t>
  </si>
  <si>
    <t>"	622084995 - POS135_DSM4_LT13"</t>
  </si>
  <si>
    <t>"	622085110 - POS100_DSM3_LT13"</t>
  </si>
  <si>
    <t>"	622085113 - POS284_DSM2_LT13"</t>
  </si>
  <si>
    <t>"	622085129 - POS176_DSM2_LT13"</t>
  </si>
  <si>
    <t>"	622085537 - POS61_DSM2_LT13"</t>
  </si>
  <si>
    <t>"	622085538 - POS136_DSM7_LT13"</t>
  </si>
  <si>
    <t>"	622085663 - POS177_DSM2_LT13"</t>
  </si>
  <si>
    <t>"	622085714 - POS63_DSM2_LT13"</t>
  </si>
  <si>
    <t>"	622085718 - POS190_DSM3_LT13"</t>
  </si>
  <si>
    <t>"	622085723 - POS204_DSM2_LT13"</t>
  </si>
  <si>
    <t>"	622085739 - POS178_DSM2_LT13"</t>
  </si>
  <si>
    <t>"	622085764 - POS191_DSM3_LT13"</t>
  </si>
  <si>
    <t>"	622085834 - POS90_DSM3_LT13"</t>
  </si>
  <si>
    <t>"	622085861 - POS117_DSM2_LT13"</t>
  </si>
  <si>
    <t>"	622085862 - POS102_DSM4_LT13"</t>
  </si>
  <si>
    <t>"	622085871 - POS12_DSM8_LT13"</t>
  </si>
  <si>
    <t>"	622085873 - POS94_DSM4_LT13"</t>
  </si>
  <si>
    <t>"	622085879 - POS95_DSM4_LT13"</t>
  </si>
  <si>
    <t>"	622085894 - POS68_DSM3_LT13"</t>
  </si>
  <si>
    <t>"	622085896 - POS35_DSM14_LT13"</t>
  </si>
  <si>
    <t>"	622085907 - POS190_DSM2_LT13"</t>
  </si>
  <si>
    <t>"	622085911 - POS94_DSM3_LT13"</t>
  </si>
  <si>
    <t>"	622085984 - POS208_DSM2_LT13"</t>
  </si>
  <si>
    <t>"	622089225 - POS213_DSM2_LT13"</t>
  </si>
  <si>
    <t>"	622089237 - POS68_DSM8_LT13"</t>
  </si>
  <si>
    <t>"	622089242 - POS98_DSM6_LT13"</t>
  </si>
  <si>
    <t>"	622089300 - POS197_DSM2_LT13"</t>
  </si>
  <si>
    <t>"	622089309 - POS196_DSM2_LT13"</t>
  </si>
  <si>
    <t>"	622089310 - POS199_DSM2_LT13"</t>
  </si>
  <si>
    <t>"	622089320 - POS179_DSM2_LT13"</t>
  </si>
  <si>
    <t>"	622089360 - POS96_DSM4_LT13"</t>
  </si>
  <si>
    <t>"	622089415 - POS101_DSM3_LT13"</t>
  </si>
  <si>
    <t>"	622089416 - POS32_DSM14_LT13"</t>
  </si>
  <si>
    <t>"	622089424 - POS22_DSM14_LT13"</t>
  </si>
  <si>
    <t>"	622089432 - POS25_DSM14_LT13"</t>
  </si>
  <si>
    <t>"	622089434 - POS23_DSM14_LT13"</t>
  </si>
  <si>
    <t>"	622089453 - POS205_DSM2_LT13"</t>
  </si>
  <si>
    <t>"	622089463 - POS57_DSM8_LT13"</t>
  </si>
  <si>
    <t>"	622089481 - POS60_DSM8_LT13"</t>
  </si>
  <si>
    <t>"	622092503 - POS1_DSM8_LT13"</t>
  </si>
  <si>
    <t>"	622092504 - POS2_DSM8_LT13"</t>
  </si>
  <si>
    <t>"	622092505 - POS3_DSM8_LT13"</t>
  </si>
  <si>
    <t>"	622092506 - POS4_DSM8_LT13"</t>
  </si>
  <si>
    <t>"	622092507 - POS5_DSM8_LT13"</t>
  </si>
  <si>
    <t>"	622092508 - POS6_DSM8_LT13"</t>
  </si>
  <si>
    <t>"	622092509 - POS7_DSM8_LT13"</t>
  </si>
  <si>
    <t>"	622092510 - POS8_DSM8_LT13"</t>
  </si>
  <si>
    <t>"	622092511 - POS9_DSM8_LT13"</t>
  </si>
  <si>
    <t>"	622092512 - POS10_DSM8_LT13"</t>
  </si>
  <si>
    <t>"	622092513 - POS1_DSM9_LT13"</t>
  </si>
  <si>
    <t>"	622092514 - POS2_DSM9_LT13"</t>
  </si>
  <si>
    <t>"	622092515 - POS3_DSM9_LT13"</t>
  </si>
  <si>
    <t>"	622092516 - POS4_DSM9_LT13"</t>
  </si>
  <si>
    <t>"	622092517 - POS5_DSM9_LT13"</t>
  </si>
  <si>
    <t>"	622092518 - POS6_DSM9_LT13"</t>
  </si>
  <si>
    <t>"	622092519 - POS7_DSM9_LT13"</t>
  </si>
  <si>
    <t>"	622092520 - POS8_DSM9_LT13"</t>
  </si>
  <si>
    <t>"	622092521 - POS9_DSM9_LT13"</t>
  </si>
  <si>
    <t>"	622092522 - POS10_DSM9_LT13"</t>
  </si>
  <si>
    <t>"	622092523 - POS1_DSM10_LT13"</t>
  </si>
  <si>
    <t>"	622092524 - POS2_DSM10_LT13"</t>
  </si>
  <si>
    <t>"	622092525 - POS3_DSM10_LT13"</t>
  </si>
  <si>
    <t>"	622092526 - POS4_DSM10_LT13"</t>
  </si>
  <si>
    <t>"	622092527 - POS5_DSM10_LT13"</t>
  </si>
  <si>
    <t>"	622092528 - POS6_DSM10_LT13"</t>
  </si>
  <si>
    <t>"	622092529 - POS7_DSM10_LT13"</t>
  </si>
  <si>
    <t>"	622092530 - POS8_DSM10_LT13"</t>
  </si>
  <si>
    <t>"	622092531 - POS9_DSM10_LT13"</t>
  </si>
  <si>
    <t>"	622092532 - POS10_DSM10_LT13"</t>
  </si>
  <si>
    <t>"	622092654 - POS162_DSM2_LT13"</t>
  </si>
  <si>
    <t>"	622092655 - POS170_DSM2_LT13"</t>
  </si>
  <si>
    <t>"	622092656 - POS129_DSM4_LT13"</t>
  </si>
  <si>
    <t>"	622094365 - POS116_DSM2_LT13"</t>
  </si>
  <si>
    <t>"	622094405 - POS11_DSM1_LT13"</t>
  </si>
  <si>
    <t>"	622094406 - POS100_DSM4_LT13"</t>
  </si>
  <si>
    <t>"	622094407 - POS13_DSM1_LT13"</t>
  </si>
  <si>
    <t>"	622094408 - POS14_DSM1_LT13"</t>
  </si>
  <si>
    <t>"	622094409 - POS15_DSM1_LT13"</t>
  </si>
  <si>
    <t>"	622094410 - POS16_DSM1_LT13"</t>
  </si>
  <si>
    <t>"	622094411 - POS17_DSM1_LT13"</t>
  </si>
  <si>
    <t>"	622094412 - POS18_DSM1_LT13"</t>
  </si>
  <si>
    <t>"	622094413 - POS15_DSM8_LT13"</t>
  </si>
  <si>
    <t>"	622094414 - POS20_DSM1_LT13"</t>
  </si>
  <si>
    <t>"	622094415 - POS21_DSM1_LT13"</t>
  </si>
  <si>
    <t>"	622094416 - POS22_DSM1_LT13"</t>
  </si>
  <si>
    <t>"	622094417 - POS23_DSM1_LT13"</t>
  </si>
  <si>
    <t>"	622094418 - POS24_DSM1_LT13"</t>
  </si>
  <si>
    <t>"	622094419 - POS25_DSM1_LT13"</t>
  </si>
  <si>
    <t>"	622094420 - POS26_DSM1_LT13"</t>
  </si>
  <si>
    <t>"	622094422 - POS28_DSM1_LT13"</t>
  </si>
  <si>
    <t>"	622094423 - POS29_DSM1_LT13"</t>
  </si>
  <si>
    <t>"	622094424 - POS30_DSM1_LT13"</t>
  </si>
  <si>
    <t>"	622094425 - POS11_DSM2_LT13"</t>
  </si>
  <si>
    <t>"	622094426 - POS12_DSM2_LT13"</t>
  </si>
  <si>
    <t>"	622094427 - POS285_DSM2_LT13"</t>
  </si>
  <si>
    <t>"	622094428 - POS14_DSM2_LT13"</t>
  </si>
  <si>
    <t>"	622094429 - POS15_DSM2_LT13"</t>
  </si>
  <si>
    <t>"	622094430 - POS16_DSM2_LT13"</t>
  </si>
  <si>
    <t>"	622094431 - POS17_DSM2_LT13"</t>
  </si>
  <si>
    <t>"	622094432 - POS18_DSM2_LT13"</t>
  </si>
  <si>
    <t>"	622094433 - POS19_DSM2_LT13"</t>
  </si>
  <si>
    <t>"	622094434 - POS20_DSM2_LT13"</t>
  </si>
  <si>
    <t>"	622094435 - POS21_DSM2_LT13"</t>
  </si>
  <si>
    <t>"	622094436 - POS22_DSM2_LT13"</t>
  </si>
  <si>
    <t>"	622094438 - POS24_DSM2_LT13"</t>
  </si>
  <si>
    <t>"	622094439 - POS25_DSM2_LT13"</t>
  </si>
  <si>
    <t>"	622094441 - POS27_DSM2_LT13"</t>
  </si>
  <si>
    <t>"	622094443 - POS29_DSM2_LT13"</t>
  </si>
  <si>
    <t>"	622094444 - POS30_DSM2_LT13"</t>
  </si>
  <si>
    <t>"	622094445 - POS11_DSM3_LT13"</t>
  </si>
  <si>
    <t>"	622094446 - POS12_DSM3_LT13"</t>
  </si>
  <si>
    <t>"	622094449 - POS92_DSM4_LT13"</t>
  </si>
  <si>
    <t>"	622094451 - POS17_DSM3_LT13"</t>
  </si>
  <si>
    <t>"	622094453 - POS19_DSM3_LT13"</t>
  </si>
  <si>
    <t>"	622094454 - POS20_DSM3_LT13"</t>
  </si>
  <si>
    <t>"	622094455 - POS21_DSM3_LT13"</t>
  </si>
  <si>
    <t>"	622094457 - POS23_DSM3_LT13"</t>
  </si>
  <si>
    <t>"	622094458 - POS24_DSM3_LT13"</t>
  </si>
  <si>
    <t>"	622094459 - POS25_DSM3_LT13"</t>
  </si>
  <si>
    <t>"	622094460 - POS26_DSM3_LT13"</t>
  </si>
  <si>
    <t>"	622094461 - POS27_DSM3_LT13"</t>
  </si>
  <si>
    <t>"	622094462 - POS28_DSM3_LT13"</t>
  </si>
  <si>
    <t>"	622094463 - POS29_DSM3_LT13"</t>
  </si>
  <si>
    <t>"	622094464 - POS30_DSM3_LT13"</t>
  </si>
  <si>
    <t>"	622095591 - POS111_DSM3_LT13"</t>
  </si>
  <si>
    <t>"	622095844 - POS1_DSM1_LT13"</t>
  </si>
  <si>
    <t>"	622095845 - POS2_DSM1_LT13"</t>
  </si>
  <si>
    <t>"	622095846 - POS109_DSM2_LT13"</t>
  </si>
  <si>
    <t>"	622095847 - POS4_DSM1_LT13"</t>
  </si>
  <si>
    <t>"	622095848 - POS5_DSM1_LT13"</t>
  </si>
  <si>
    <t>"	622095849 - POS6_DSM1_LT13"</t>
  </si>
  <si>
    <t>"	622095850 - POS7_DSM1_LT13"</t>
  </si>
  <si>
    <t>"	622095851 - POS8_DSM1_LT13"</t>
  </si>
  <si>
    <t>"	622095852 - POS9_DSM1_LT13"</t>
  </si>
  <si>
    <t>"	622095853 - POS10_DSM1_LT13"</t>
  </si>
  <si>
    <t>"	622095854 - POS1_DSM2_LT13"</t>
  </si>
  <si>
    <t>"	622095855 - POS2_DSM2_LT13"</t>
  </si>
  <si>
    <t>"	622095856 - POS3_DSM2_LT13"</t>
  </si>
  <si>
    <t>"	622095857 - POS4_DSM2_LT13"</t>
  </si>
  <si>
    <t>"	622095858 - POS5_DSM2_LT13"</t>
  </si>
  <si>
    <t>"	622095859 - POS6_DSM2_LT13"</t>
  </si>
  <si>
    <t>"	622095860 - POS7_DSM2_LT13"</t>
  </si>
  <si>
    <t>"	622095861 - POS8_DSM2_LT13"</t>
  </si>
  <si>
    <t>"	622095862 - POS9_DSM2_LT13"</t>
  </si>
  <si>
    <t>"	622095863 - POS10_DSM2_LT13"</t>
  </si>
  <si>
    <t>"	622095864 - POS1_DSM3_LT13"</t>
  </si>
  <si>
    <t>"	622095865 - POS2_DSM3_LT13"</t>
  </si>
  <si>
    <t>"	622095867 - POS4_DSM3_LT13"</t>
  </si>
  <si>
    <t>"	622095868 - POS5_DSM3_LT13"</t>
  </si>
  <si>
    <t>"	622095869 - POS6_DSM3_LT13"</t>
  </si>
  <si>
    <t>"	622095870 - POS7_DSM3_LT13"</t>
  </si>
  <si>
    <t>"	622095871 - POS8_DSM3_LT13"</t>
  </si>
  <si>
    <t>"	622095872 - POS9_DSM3_LT13"</t>
  </si>
  <si>
    <t>"	622483074 - POS128_DSM4_LT13"</t>
  </si>
  <si>
    <t>"	622483089 - POS133_DSM7_LT13"</t>
  </si>
  <si>
    <t>"	622483129 - POS166_DSM2_LT13"</t>
  </si>
  <si>
    <t>"	622483500 - POS131_DSM2_LT13"</t>
  </si>
  <si>
    <t>"	622483501 - POS286_DSM2_LT13"</t>
  </si>
  <si>
    <t>"	622483502 - POS133_DSM2_LT13"</t>
  </si>
  <si>
    <t>"	622483503 - POS134_DSM2_LT13"</t>
  </si>
  <si>
    <t>"	622483504 - POS135_DSM2_LT13"</t>
  </si>
  <si>
    <t>"	622483505 - POS136_DSM2_LT13"</t>
  </si>
  <si>
    <t>"	622483506 - POS137_DSM2_LT13"</t>
  </si>
  <si>
    <t>"	622483507 - POS138_DSM2_LT13"</t>
  </si>
  <si>
    <t>"	622483508 - POS139_DSM2_LT13"</t>
  </si>
  <si>
    <t>"	622483509 - POS140_DSM2_LT13"</t>
  </si>
  <si>
    <t>"	622483510 - POS141_DSM2_LT13"</t>
  </si>
  <si>
    <t>"	622483511 - POS142_DSM2_LT13"</t>
  </si>
  <si>
    <t>"	622483512 - POS143_DSM2_LT13"</t>
  </si>
  <si>
    <t>"	622483514 - POS287_DSM2_LT13"</t>
  </si>
  <si>
    <t>"	622483515 - POS146_DSM2_LT13"</t>
  </si>
  <si>
    <t>"	622483516 - POS147_DSM2_LT13"</t>
  </si>
  <si>
    <t>"	622483517 - POS148_DSM2_LT13"</t>
  </si>
  <si>
    <t>"	622483518 - POS288_DSM2_LT13"</t>
  </si>
  <si>
    <t>"	622483519 - POS150_DSM2_LT13"</t>
  </si>
  <si>
    <t>"	622483521 - POS130_DSM3_LT13"</t>
  </si>
  <si>
    <t>"	622483522 - POS131_DSM3_LT13"</t>
  </si>
  <si>
    <t>"	622483523 - POS132_DSM3_LT13"</t>
  </si>
  <si>
    <t>"	622483524 - POS133_DSM3_LT13"</t>
  </si>
  <si>
    <t>"	622483525 - POS134_DSM3_LT13"</t>
  </si>
  <si>
    <t>"	622483527 - POS136_DSM3_LT13"</t>
  </si>
  <si>
    <t>"	622483528 - POS137_DSM3_LT13"</t>
  </si>
  <si>
    <t>"	622483529 - POS138_DSM3_LT13"</t>
  </si>
  <si>
    <t>"	622483530 - POS139_DSM3_LT13"</t>
  </si>
  <si>
    <t>"	622483531 - POS140_DSM3_LT13"</t>
  </si>
  <si>
    <t>"	622483532 - POS141_DSM3_LT13"</t>
  </si>
  <si>
    <t>"	622483533 - POS142_DSM3_LT13"</t>
  </si>
  <si>
    <t>"	622483534 - POS143_DSM3_LT13"</t>
  </si>
  <si>
    <t>"	622483535 - POS144_DSM3_LT13"</t>
  </si>
  <si>
    <t>"	622483536 - POS145_DSM3_LT13"</t>
  </si>
  <si>
    <t>"	622483537 - POS146_DSM3_LT13"</t>
  </si>
  <si>
    <t>"	622483539 - POS148_DSM3_LT13"</t>
  </si>
  <si>
    <t>"	622483540 - POS149_DSM3_LT13"</t>
  </si>
  <si>
    <t>"	622483541 - POS150_DSM3_LT13"</t>
  </si>
  <si>
    <t>"	622483542 - POS151_DSM3_LT13"</t>
  </si>
  <si>
    <t>"	622483544 - POS153_DSM3_LT13"</t>
  </si>
  <si>
    <t>"	622483546 - POS155_DSM3_LT13"</t>
  </si>
  <si>
    <t>"	622483547 - POS156_DSM3_LT13"</t>
  </si>
  <si>
    <t>"	622483548 - POS157_DSM3_LT13"</t>
  </si>
  <si>
    <t>"	622483549 - POS158_DSM3_LT13"</t>
  </si>
  <si>
    <t>"	622483551 - POS108_DSM4_LT13"</t>
  </si>
  <si>
    <t>"	622483553 - POS110_DSM4_LT13"</t>
  </si>
  <si>
    <t>"	622483554 - POS111_DSM4_LT13"</t>
  </si>
  <si>
    <t>"	622483555 - POS112_DSM4_LT13"</t>
  </si>
  <si>
    <t>"	622483556 - POS113_DSM4_LT13"</t>
  </si>
  <si>
    <t>"	622483557 - POS114_DSM4_LT13"</t>
  </si>
  <si>
    <t>"	622483558 - POS115_DSM4_LT13"</t>
  </si>
  <si>
    <t>"	622483559 - POS116_DSM4_LT13"</t>
  </si>
  <si>
    <t>"	622483560 - POS117_DSM4_LT13"</t>
  </si>
  <si>
    <t>"	622483561 - POS118_DSM4_LT13"</t>
  </si>
  <si>
    <t>"	622483562 - POS119_DSM4_LT13"</t>
  </si>
  <si>
    <t>"	622483563 - POS120_DSM4_LT13"</t>
  </si>
  <si>
    <t>"	622483564 - POS121_DSM4_LT13"</t>
  </si>
  <si>
    <t>"	622483565 - POS122_DSM4_LT13"</t>
  </si>
  <si>
    <t>"	622483566 - POS123_DSM4_LT13"</t>
  </si>
  <si>
    <t>"	622483567 - POS124_DSM4_LT13"</t>
  </si>
  <si>
    <t>"	622483568 - POS125_DSM4_LT13"</t>
  </si>
  <si>
    <t>"	622483569 - POS126_DSM4_LT13"</t>
  </si>
  <si>
    <t>"	622483570 - POS71_DSM6_LT13"</t>
  </si>
  <si>
    <t>"	622483571 - POS72_DSM6_LT13"</t>
  </si>
  <si>
    <t>"	622483572 - POS73_DSM6_LT13"</t>
  </si>
  <si>
    <t>"	622483573 - POS74_DSM6_LT13"</t>
  </si>
  <si>
    <t>"	622483574 - POS75_DSM6_LT13"</t>
  </si>
  <si>
    <t>"	622483575 - POS76_DSM6_LT13"</t>
  </si>
  <si>
    <t>"	622483576 - POS77_DSM6_LT13"</t>
  </si>
  <si>
    <t>"	622483577 - POS78_DSM6_LT13"</t>
  </si>
  <si>
    <t>"	622483578 - POS79_DSM6_LT13"</t>
  </si>
  <si>
    <t>"	622483579 - POS80_DSM6_LT13"</t>
  </si>
  <si>
    <t>"	622483580 - POS81_DSM6_LT13"</t>
  </si>
  <si>
    <t>"	622483581 - POS82_DSM6_LT13"</t>
  </si>
  <si>
    <t>"	622483582 - POS83_DSM6_LT13"</t>
  </si>
  <si>
    <t>"	622483583 - POS84_DSM6_LT13"</t>
  </si>
  <si>
    <t>"	622483584 - POS85_DSM6_LT13"</t>
  </si>
  <si>
    <t>"	622483585 - POS86_DSM6_LT13"</t>
  </si>
  <si>
    <t>"	622483586 - POS87_DSM6_LT13"</t>
  </si>
  <si>
    <t>"	622483587 - POS88_DSM6_LT13"</t>
  </si>
  <si>
    <t>"	622483588 - POS89_DSM6_LT13"</t>
  </si>
  <si>
    <t>"	622483589 - POS90_DSM6_LT13"</t>
  </si>
  <si>
    <t>"	622483590 - POS92_DSM7_LT13"</t>
  </si>
  <si>
    <t>"	622483591 - POS93_DSM7_LT13"</t>
  </si>
  <si>
    <t>"	622483592 - POS94_DSM7_LT13"</t>
  </si>
  <si>
    <t>"	622483593 - POS95_DSM7_LT13"</t>
  </si>
  <si>
    <t>"	622483594 - POS96_DSM7_LT13"</t>
  </si>
  <si>
    <t>"	622483595 - POS97_DSM7_LT13"</t>
  </si>
  <si>
    <t>"	622483596 - POS98_DSM7_LT13"</t>
  </si>
  <si>
    <t>"	622483597 - POS99_DSM7_LT13"</t>
  </si>
  <si>
    <t>"	622483598 - POS100_DSM7_LT13"</t>
  </si>
  <si>
    <t>"	622483599 - POS16_DSM8_LT13"</t>
  </si>
  <si>
    <t>"	622483600 - POS17_DSM8_LT13"</t>
  </si>
  <si>
    <t>"	622483601 - POS18_DSM8_LT13"</t>
  </si>
  <si>
    <t>"	622483602 - POS19_DSM8_LT13"</t>
  </si>
  <si>
    <t>"	622483603 - POS20_DSM8_LT13"</t>
  </si>
  <si>
    <t>"	622483604 - POS21_DSM8_LT13"</t>
  </si>
  <si>
    <t>"	622483605 - POS22_DSM8_LT13"</t>
  </si>
  <si>
    <t>"	622483606 - POS23_DSM8_LT13"</t>
  </si>
  <si>
    <t>"	622483607 - POS24_DSM8_LT13"</t>
  </si>
  <si>
    <t>"	622483608 - POS25_DSM8_LT13"</t>
  </si>
  <si>
    <t>"	622483609 - POS26_DSM8_LT13"</t>
  </si>
  <si>
    <t>"	622483610 - POS27_DSM8_LT13"</t>
  </si>
  <si>
    <t>"	622483611 - POS28_DSM8_LT13"</t>
  </si>
  <si>
    <t>"	622483612 - POS29_DSM8_LT13"</t>
  </si>
  <si>
    <t>"	622483613 - POS30_DSM8_LT13"</t>
  </si>
  <si>
    <t>"	622483614 - POS31_DSM8_LT13"</t>
  </si>
  <si>
    <t>"	622483615 - POS32_DSM8_LT13"</t>
  </si>
  <si>
    <t>"	622483616 - POS33_DSM8_LT13"</t>
  </si>
  <si>
    <t>"	622483617 - POS34_DSM8_LT13"</t>
  </si>
  <si>
    <t>"	622483619 - POS36_DSM8_LT13"</t>
  </si>
  <si>
    <t>"	622483620 - POS37_DSM8_LT13"</t>
  </si>
  <si>
    <t>"	622483621 - POS38_DSM8_LT13"</t>
  </si>
  <si>
    <t>"	622483622 - POS39_DSM8_LT13"</t>
  </si>
  <si>
    <t>"	622483623 - POS40_DSM8_LT13"</t>
  </si>
  <si>
    <t>"	622483624 - POS41_DSM8_LT13"</t>
  </si>
  <si>
    <t>"	622483625 - POS42_DSM8_LT13"</t>
  </si>
  <si>
    <t>"	622483626 - POS43_DSM8_LT13"</t>
  </si>
  <si>
    <t>"	622483627 - POS44_DSM8_LT13"</t>
  </si>
  <si>
    <t>"	622483628 - POS45_DSM8_LT13"</t>
  </si>
  <si>
    <t>"	622483629 - POS46_DSM8_LT13"</t>
  </si>
  <si>
    <t>"	622483753 - POS1_DSM11_LT13"</t>
  </si>
  <si>
    <t>"	622483754 - POS2_DSM11_LT13"</t>
  </si>
  <si>
    <t>"	622483755 - POS3_DSM11_LT13"</t>
  </si>
  <si>
    <t>"	622483756 - POS4_DSM11_LT13"</t>
  </si>
  <si>
    <t>"	622483757 - POS5_DSM11_LT13"</t>
  </si>
  <si>
    <t>"	622483758 - POS6_DSM11_LT13"</t>
  </si>
  <si>
    <t>"	622483759 - POS7_DSM11_LT13"</t>
  </si>
  <si>
    <t>"	622483760 - POS8_DSM11_LT13"</t>
  </si>
  <si>
    <t>"	622483762 - POS10_DSM11_LT13"</t>
  </si>
  <si>
    <t>"	622483763 - POS11_DSM11_LT13"</t>
  </si>
  <si>
    <t>"	622483764 - POS12_DSM11_LT13"</t>
  </si>
  <si>
    <t>"	622483765 - POS13_DSM11_LT13"</t>
  </si>
  <si>
    <t>"	622483766 - POS14_DSM11_LT13"</t>
  </si>
  <si>
    <t>"	622483767 - POS15_DSM11_LT13"</t>
  </si>
  <si>
    <t>"	622483768 - POS16_DSM11_LT13"</t>
  </si>
  <si>
    <t>"	622483769 - POS17_DSM11_LT13"</t>
  </si>
  <si>
    <t>"	622483770 - POS18_DSM11_LT13"</t>
  </si>
  <si>
    <t>"	622483771 - POS19_DSM11_LT13"</t>
  </si>
  <si>
    <t>"	622483772 - POS20_DSM11_LT13"</t>
  </si>
  <si>
    <t>"	622483773 - POS1_DSM12_LT13"</t>
  </si>
  <si>
    <t>"	622483774 - POS2_DSM12_LT13"</t>
  </si>
  <si>
    <t>"	622483775 - POS3_DSM12_LT13"</t>
  </si>
  <si>
    <t>"	622483776 - POS4_DSM12_LT13"</t>
  </si>
  <si>
    <t>"	622483777 - POS5_DSM12_LT13"</t>
  </si>
  <si>
    <t>"	622483778 - POS6_DSM12_LT13"</t>
  </si>
  <si>
    <t>"	622483779 - POS7_DSM12_LT13"</t>
  </si>
  <si>
    <t>"	622483780 - POS8_DSM12_LT13"</t>
  </si>
  <si>
    <t>"	622483781 - POS9_DSM12_LT13"</t>
  </si>
  <si>
    <t>"	622483782 - POS10_DSM12_LT13"</t>
  </si>
  <si>
    <t>"	622483783 - POS11_DSM12_LT13"</t>
  </si>
  <si>
    <t>"	622483784 - POS12_DSM12_LT13"</t>
  </si>
  <si>
    <t>"	622483785 - POS13_DSM12_LT13"</t>
  </si>
  <si>
    <t>"	622483786 - POS14_DSM12_LT13"</t>
  </si>
  <si>
    <t>"	622483787 - POS15_DSM12_LT13"</t>
  </si>
  <si>
    <t>"	622483788 - POS16_DSM12_LT13"</t>
  </si>
  <si>
    <t>"	622483789 - POS17_DSM12_LT13"</t>
  </si>
  <si>
    <t>"	622483790 - POS18_DSM12_LT13"</t>
  </si>
  <si>
    <t>"	622483791 - POS19_DSM12_LT13"</t>
  </si>
  <si>
    <t>"	622483792 - POS20_DSM12_LT13"</t>
  </si>
  <si>
    <t>"	622483793 - POS1_DSM13_LT13"</t>
  </si>
  <si>
    <t>"	622483794 - POS2_DSM13_LT13"</t>
  </si>
  <si>
    <t>"	622483795 - POS3_DSM13_LT13"</t>
  </si>
  <si>
    <t>"	622483796 - POS4_DSM13_LT13"</t>
  </si>
  <si>
    <t>"	622483797 - POS5_DSM13_LT13"</t>
  </si>
  <si>
    <t>"	622483798 - POS6_DSM13_LT13"</t>
  </si>
  <si>
    <t>"	622483799 - POS7_DSM13_LT13"</t>
  </si>
  <si>
    <t>"	622483800 - POS8_DSM13_LT13"</t>
  </si>
  <si>
    <t>"	622483801 - POS9_DSM13_LT13"</t>
  </si>
  <si>
    <t>"	622483802 - POS10_DSM13_LT13"</t>
  </si>
  <si>
    <t>"	622483803 - POS11_DSM13_LT13"</t>
  </si>
  <si>
    <t>"	622483804 - POS12_DSM13_LT13"</t>
  </si>
  <si>
    <t>"	622483805 - POS13_DSM13_LT13"</t>
  </si>
  <si>
    <t>"	622483806 - POS14_DSM13_LT13"</t>
  </si>
  <si>
    <t>"	622483807 - POS15_DSM13_LT13"</t>
  </si>
  <si>
    <t>"	622483808 - POS16_DSM13_LT13"</t>
  </si>
  <si>
    <t>"	622483809 - POS17_DSM13_LT13"</t>
  </si>
  <si>
    <t>"	622483810 - POS18_DSM13_LT13"</t>
  </si>
  <si>
    <t>"	622483811 - POS19_DSM13_LT13"</t>
  </si>
  <si>
    <t>"	622483812 - POS20_DSM13_LT13"</t>
  </si>
  <si>
    <t>"	622483826 - POS1_DSM14_LT13"</t>
  </si>
  <si>
    <t>"	622483827 - POS2_DSM14_LT13"</t>
  </si>
  <si>
    <t>"	622483828 - POS3_DSM14_LT13"</t>
  </si>
  <si>
    <t>"	622483829 - POS4_DSM14_LT13"</t>
  </si>
  <si>
    <t>"	622483830 - POS78_DSM14_LT13"</t>
  </si>
  <si>
    <t>"	622483831 - POS6_DSM14_LT13"</t>
  </si>
  <si>
    <t>"	622483832 - POS7_DSM14_LT13"</t>
  </si>
  <si>
    <t>"	622483833 - POS8_DSM14_LT13"</t>
  </si>
  <si>
    <t>"	622483834 - POS9_DSM14_LT13"</t>
  </si>
  <si>
    <t>"	622483835 - POS10_DSM14_LT13"</t>
  </si>
  <si>
    <t>"	622483836 - POS11_DSM14_LT13"</t>
  </si>
  <si>
    <t>"	622483837 - POS12_DSM14_LT13"</t>
  </si>
  <si>
    <t>"	622483838 - POS13_DSM14_LT13"</t>
  </si>
  <si>
    <t>"	622483839 - POS14_DSM14_LT13"</t>
  </si>
  <si>
    <t>"	622483840 - POS15_DSM14_LT13"</t>
  </si>
  <si>
    <t>"	622483841 - POS16_DSM14_LT13"</t>
  </si>
  <si>
    <t>"	622483842 - POS17_DSM14_LT13"</t>
  </si>
  <si>
    <t>"	622483843 - POS18_DSM14_LT13"</t>
  </si>
  <si>
    <t>"	622483844 - POS19_DSM14_LT13"</t>
  </si>
  <si>
    <t>"	622483845 - POS20_DSM14_LT13"</t>
  </si>
  <si>
    <t>"	622483846 - POS1_DSM15_LT13"</t>
  </si>
  <si>
    <t>"	622483847 - POS2_DSM15_LT13"</t>
  </si>
  <si>
    <t>"	622483848 - POS3_DSM15_LT13"</t>
  </si>
  <si>
    <t>"	622483849 - POS4_DSM15_LT13"</t>
  </si>
  <si>
    <t>"	622483850 - POS5_DSM15_LT13"</t>
  </si>
  <si>
    <t>"	622483851 - POS6_DSM15_LT13"</t>
  </si>
  <si>
    <t>"	622483852 - POS7_DSM15_LT13"</t>
  </si>
  <si>
    <t>"	622483853 - POS8_DSM15_LT13"</t>
  </si>
  <si>
    <t>"	622483854 - POS9_DSM15_LT13"</t>
  </si>
  <si>
    <t>"	622483855 - POS10_DSM15_LT13"</t>
  </si>
  <si>
    <t>"	622483856 - POS11_DSM15_LT13"</t>
  </si>
  <si>
    <t>"	622483857 - POS12_DSM15_LT13"</t>
  </si>
  <si>
    <t>"	622483858 - POS13_DSM15_LT13"</t>
  </si>
  <si>
    <t>"	622483859 - POS14_DSM15_LT13"</t>
  </si>
  <si>
    <t>"	622483860 - POS15_DSM15_LT13"</t>
  </si>
  <si>
    <t>"	622483861 - POS16_DSM15_LT13"</t>
  </si>
  <si>
    <t>"	622483862 - POS17_DSM15_LT13"</t>
  </si>
  <si>
    <t>"	622483863 - POS18_DSM15_LT13"</t>
  </si>
  <si>
    <t>"	622483864 - POS19_DSM15_LT13"</t>
  </si>
  <si>
    <t>"	622483865 - POS20_DSM15_LT13"</t>
  </si>
  <si>
    <t>"	622483866 - POS1_DSM16_LT13"</t>
  </si>
  <si>
    <t>"	622483867 - POS2_DSM16_LT13"</t>
  </si>
  <si>
    <t>"	622483868 - POS3_DSM16_LT13"</t>
  </si>
  <si>
    <t>"	622483869 - POS4_DSM16_LT13"</t>
  </si>
  <si>
    <t>"	622483870 - POS5_DSM16_LT13"</t>
  </si>
  <si>
    <t>"	622483871 - POS6_DSM16_LT13"</t>
  </si>
  <si>
    <t>"	622483872 - POS7_DSM16_LT13"</t>
  </si>
  <si>
    <t>"	622483873 - POS8_DSM16_LT13"</t>
  </si>
  <si>
    <t>"	622483874 - POS9_DSM16_LT13"</t>
  </si>
  <si>
    <t>"	622483875 - POS10_DSM16_LT13"</t>
  </si>
  <si>
    <t>"	622483876 - POS11_DSM16_LT13"</t>
  </si>
  <si>
    <t>"	622483877 - POS12_DSM16_LT13"</t>
  </si>
  <si>
    <t>"	622483878 - POS13_DSM16_LT13"</t>
  </si>
  <si>
    <t>"	622483879 - POS14_DSM16_LT13"</t>
  </si>
  <si>
    <t>"	622483880 - POS15_DSM16_LT13"</t>
  </si>
  <si>
    <t>"	622483881 - POS16_DSM16_LT13"</t>
  </si>
  <si>
    <t>"	622483882 - POS17_DSM16_LT13"</t>
  </si>
  <si>
    <t>"	622483883 - POS18_DSM16_LT13"</t>
  </si>
  <si>
    <t>"	622483884 - POS19_DSM16_LT13"</t>
  </si>
  <si>
    <t>"	622483885 - POS20_DSM16_LT13"</t>
  </si>
  <si>
    <t>"	622483950 - POS187_DSM2_LT13"</t>
  </si>
  <si>
    <t>"	622484290 - POS21_DSM11_LT13"</t>
  </si>
  <si>
    <t>"	622484291 - POS22_DSM11_LT13"</t>
  </si>
  <si>
    <t>"	622484292 - POS23_DSM11_LT13"</t>
  </si>
  <si>
    <t>"	622484293 - POS24_DSM11_LT13"</t>
  </si>
  <si>
    <t>"	622484294 - POS25_DSM11_LT13"</t>
  </si>
  <si>
    <t>"	622484295 - POS26_DSM11_LT13"</t>
  </si>
  <si>
    <t>"	622484296 - POS27_DSM11_LT13"</t>
  </si>
  <si>
    <t>"	622484297 - POS28_DSM11_LT13"</t>
  </si>
  <si>
    <t>"	622484298 - POS29_DSM11_LT13"</t>
  </si>
  <si>
    <t>"	622484299 - POS30_DSM11_LT13"</t>
  </si>
  <si>
    <t>"	622484300 - POS31_DSM11_LT13"</t>
  </si>
  <si>
    <t>"	622484301 - POS32_DSM11_LT13"</t>
  </si>
  <si>
    <t>"	622484302 - POS33_DSM11_LT13"</t>
  </si>
  <si>
    <t>"	622484303 - POS34_DSM11_LT13"</t>
  </si>
  <si>
    <t>"	622484304 - POS35_DSM11_LT13"</t>
  </si>
  <si>
    <t>"	622484305 - POS36_DSM11_LT13"</t>
  </si>
  <si>
    <t>"	622484306 - POS37_DSM11_LT13"</t>
  </si>
  <si>
    <t>"	622484307 - POS38_DSM11_LT13"</t>
  </si>
  <si>
    <t>"	622484308 - POS39_DSM11_LT13"</t>
  </si>
  <si>
    <t>"	622484309 - POS40_DSM11_LT13"</t>
  </si>
  <si>
    <t>"	622484310 - POS11_DSM10_LT13"</t>
  </si>
  <si>
    <t>"	622484311 - POS12_DSM10_LT13"</t>
  </si>
  <si>
    <t>"	622484312 - POS13_DSM10_LT13"</t>
  </si>
  <si>
    <t>"	622484313 - POS14_DSM10_LT13"</t>
  </si>
  <si>
    <t>"	622484314 - POS15_DSM10_LT13"</t>
  </si>
  <si>
    <t>"	622484315 - POS16_DSM10_LT13"</t>
  </si>
  <si>
    <t>"	622484316 - POS17_DSM10_LT13"</t>
  </si>
  <si>
    <t>"	622484317 - POS18_DSM10_LT13"</t>
  </si>
  <si>
    <t>"	622484318 - POS19_DSM10_LT13"</t>
  </si>
  <si>
    <t>"	622484319 - POS20_DSM10_LT13"</t>
  </si>
  <si>
    <t>"	622484320 - POS21_DSM10_LT13"</t>
  </si>
  <si>
    <t>"	622484321 - POS22_DSM10_LT13"</t>
  </si>
  <si>
    <t>"	622484322 - POS23_DSM10_LT13"</t>
  </si>
  <si>
    <t>"	622484323 - POS24_DSM10_LT13"</t>
  </si>
  <si>
    <t>"	622484324 - POS25_DSM10_LT13"</t>
  </si>
  <si>
    <t>"	622484325 - POS26_DSM10_LT13"</t>
  </si>
  <si>
    <t>"	622484326 - POS27_DSM10_LT13"</t>
  </si>
  <si>
    <t>"	622484327 - POS28_DSM10_LT13"</t>
  </si>
  <si>
    <t>"	622484328 - POS29_DSM10_LT13"</t>
  </si>
  <si>
    <t>"	622484329 - POS30_DSM10_LT13"</t>
  </si>
  <si>
    <t>"	622484330 - POS11_DSM9_LT13"</t>
  </si>
  <si>
    <t>"	622484331 - POS12_DSM9_LT13"</t>
  </si>
  <si>
    <t>"	622484332 - POS13_DSM9_LT13"</t>
  </si>
  <si>
    <t>"	622484333 - POS14_DSM9_LT13"</t>
  </si>
  <si>
    <t>"	622484334 - POS15_DSM9_LT13"</t>
  </si>
  <si>
    <t>"	622484335 - POS16_DSM9_LT13"</t>
  </si>
  <si>
    <t>"	622484336 - POS17_DSM9_LT13"</t>
  </si>
  <si>
    <t>"	622484337 - POS18_DSM9_LT13"</t>
  </si>
  <si>
    <t>"	622484338 - POS19_DSM9_LT13"</t>
  </si>
  <si>
    <t>"	622484339 - POS20_DSM9_LT13"</t>
  </si>
  <si>
    <t>"	622484340 - POS21_DSM9_LT13"</t>
  </si>
  <si>
    <t>"	622484341 - POS22_DSM9_LT13"</t>
  </si>
  <si>
    <t>"	622484342 - POS23_DSM9_LT13"</t>
  </si>
  <si>
    <t>"	622484343 - POS24_DSM9_LT13"</t>
  </si>
  <si>
    <t>"	622484344 - POS25_DSM9_LT13"</t>
  </si>
  <si>
    <t>"	622484345 - POS26_DSM9_LT13"</t>
  </si>
  <si>
    <t>"	622484346 - POS27_DSM9_LT13"</t>
  </si>
  <si>
    <t>"	622484347 - POS28_DSM9_LT13"</t>
  </si>
  <si>
    <t>"	622484348 - POS29_DSM9_LT13"</t>
  </si>
  <si>
    <t>"	622484349 - POS30_DSM9_LT13"</t>
  </si>
  <si>
    <t>"	622484350 - POS159_DSM3_LT13"</t>
  </si>
  <si>
    <t>"	622484351 - POS160_DSM3_LT13"</t>
  </si>
  <si>
    <t>"	622484352 - POS161_DSM3_LT13"</t>
  </si>
  <si>
    <t>"	622484354 - POS163_DSM3_LT13"</t>
  </si>
  <si>
    <t>"	622484355 - POS164_DSM3_LT13"</t>
  </si>
  <si>
    <t>"	622484356 - POS165_DSM3_LT13"</t>
  </si>
  <si>
    <t>"	622484358 - POS167_DSM3_LT13"</t>
  </si>
  <si>
    <t>"	622484360 - POS169_DSM3_LT13"</t>
  </si>
  <si>
    <t>"	622484361 - POS170_DSM3_LT13"</t>
  </si>
  <si>
    <t>"	622484362 - POS171_DSM3_LT13"</t>
  </si>
  <si>
    <t>"	622484363 - POS172_DSM3_LT13"</t>
  </si>
  <si>
    <t>"	622484364 - POS173_DSM3_LT13"</t>
  </si>
  <si>
    <t>"	622484365 - POS174_DSM3_LT13"</t>
  </si>
  <si>
    <t>"	622484366 - POS175_DSM3_LT13"</t>
  </si>
  <si>
    <t>"	622484367 - POS176_DSM3_LT13"</t>
  </si>
  <si>
    <t>"	622484368 - POS177_DSM3_LT13"</t>
  </si>
  <si>
    <t>"	622484369 - POS178_DSM3_LT13"</t>
  </si>
  <si>
    <t>"	622484370 - POS179_DSM3_LT13"</t>
  </si>
  <si>
    <t>"	622484371 - POS180_DSM3_LT13"</t>
  </si>
  <si>
    <t>"	622484372 - POS181_DSM3_LT13"</t>
  </si>
  <si>
    <t>"	622484373 - POS182_DSM3_LT13"</t>
  </si>
  <si>
    <t>"	622484374 - POS183_DSM3_LT13"</t>
  </si>
  <si>
    <t>"	622484375 - POS184_DSM3_LT13"</t>
  </si>
  <si>
    <t>"	622484376 - POS185_DSM3_LT13"</t>
  </si>
  <si>
    <t>"	622484377 - POS186_DSM3_LT13"</t>
  </si>
  <si>
    <t>"	622484378 - POS187_DSM3_LT13"</t>
  </si>
  <si>
    <t>"	622484379 - POS188_DSM3_LT13"</t>
  </si>
  <si>
    <t>"	622484380 - POS101_DSM7_LT13"</t>
  </si>
  <si>
    <t>"	622484381 - POS102_DSM7_LT13"</t>
  </si>
  <si>
    <t>"	622484382 - POS103_DSM7_LT13"</t>
  </si>
  <si>
    <t>"	622484383 - POS104_DSM7_LT13"</t>
  </si>
  <si>
    <t>"	622484384 - POS105_DSM7_LT13"</t>
  </si>
  <si>
    <t>"	622484385 - POS106_DSM7_LT13"</t>
  </si>
  <si>
    <t>"	622484386 - POS107_DSM7_LT13"</t>
  </si>
  <si>
    <t>"	622484387 - POS108_DSM7_LT13"</t>
  </si>
  <si>
    <t>"	622484388 - POS109_DSM7_LT13"</t>
  </si>
  <si>
    <t>"	622484389 - POS110_DSM7_LT13"</t>
  </si>
  <si>
    <t>"	622484390 - POS111_DSM7_LT13"</t>
  </si>
  <si>
    <t>"	622484391 - POS112_DSM7_LT13"</t>
  </si>
  <si>
    <t>"	622484392 - POS113_DSM7_LT13"</t>
  </si>
  <si>
    <t>"	622484393 - POS114_DSM7_LT13"</t>
  </si>
  <si>
    <t>"	622484394 - POS115_DSM7_LT13"</t>
  </si>
  <si>
    <t>"	622484395 - POS116_DSM7_LT13"</t>
  </si>
  <si>
    <t>"	622484396 - POS117_DSM7_LT13"</t>
  </si>
  <si>
    <t>"	622484397 - POS118_DSM7_LT13"</t>
  </si>
  <si>
    <t>"	622484398 - POS119_DSM7_LT13"</t>
  </si>
  <si>
    <t>"	622484399 - POS120_DSM7_LT13"</t>
  </si>
  <si>
    <t>"	622484400 - POS121_DSM7_LT13"</t>
  </si>
  <si>
    <t>"	622484401 - POS122_DSM7_LT13"</t>
  </si>
  <si>
    <t>"	622484402 - POS123_DSM7_LT13"</t>
  </si>
  <si>
    <t>"	622484403 - POS124_DSM7_LT13"</t>
  </si>
  <si>
    <t>"	622484404 - POS125_DSM7_LT13"</t>
  </si>
  <si>
    <t>"	622484405 - POS126_DSM7_LT13"</t>
  </si>
  <si>
    <t>"	622484406 - POS127_DSM7_LT13"</t>
  </si>
  <si>
    <t>"	622484407 - POS128_DSM7_LT13"</t>
  </si>
  <si>
    <t>"	622484408 - POS129_DSM7_LT13"</t>
  </si>
  <si>
    <t>"	622484409 - POS130_DSM7_LT13"</t>
  </si>
  <si>
    <t>"	622484535 - POS69_DSM8_LT13"</t>
  </si>
  <si>
    <t>"	622486187 - POS186_DSM2_LT13"</t>
  </si>
  <si>
    <t>"	622486500 - POS250_DSM2_LT13"</t>
  </si>
  <si>
    <t>"	622486501 - POS251_DSM2_LT13"</t>
  </si>
  <si>
    <t>"	622486502 - POS252_DSM2_LT13"</t>
  </si>
  <si>
    <t>"	622486503 - POS253_DSM2_LT13"</t>
  </si>
  <si>
    <t>"	622486504 - POS254_DSM2_LT13"</t>
  </si>
  <si>
    <t>"	622486505 - POS255_DSM2_LT13"</t>
  </si>
  <si>
    <t>"	622486506 - POS256_DSM2_LT13"</t>
  </si>
  <si>
    <t>"	622486507 - POS257_DSM2_LT13"</t>
  </si>
  <si>
    <t>"	622486508 - POS258_DSM2_LT13"</t>
  </si>
  <si>
    <t>"	622486509 - POS259_DSM2_LT13"</t>
  </si>
  <si>
    <t>"	622486510 - POS260_DSM2_LT13"</t>
  </si>
  <si>
    <t>"	622486511 - POS261_DSM2_LT13"</t>
  </si>
  <si>
    <t>"	622486512 - POS262_DSM2_LT13"</t>
  </si>
  <si>
    <t>"	622486513 - POS263_DSM2_LT13"</t>
  </si>
  <si>
    <t>"	622486514 - POS264_DSM2_LT13"</t>
  </si>
  <si>
    <t>"	622486515 - POS265_DSM2_LT13"</t>
  </si>
  <si>
    <t>"	622486516 - POS266_DSM2_LT13"</t>
  </si>
  <si>
    <t>"	622486517 - POS267_DSM2_LT13"</t>
  </si>
  <si>
    <t>"	622486518 - POS268_DSM2_LT13"</t>
  </si>
  <si>
    <t>"	622486519 - POS269_DSM2_LT13"</t>
  </si>
  <si>
    <t>"	622486520 - POS270_DSM2_LT13"</t>
  </si>
  <si>
    <t>"	622486521 - POS271_DSM2_LT13"</t>
  </si>
  <si>
    <t>"	622486522 - POS272_DSM2_LT13"</t>
  </si>
  <si>
    <t>"	622486523 - POS273_DSM2_LT13"</t>
  </si>
  <si>
    <t>"	622486524 - POS274_DSM2_LT13"</t>
  </si>
  <si>
    <t>"	622486525 - POS275_DSM2_LT13"</t>
  </si>
  <si>
    <t>"	622486526 - POS276_DSM2_LT13"</t>
  </si>
  <si>
    <t>"	622486527 - POS277_DSM2_LT13"</t>
  </si>
  <si>
    <t>"	622486528 - POS278_DSM2_LT13"</t>
  </si>
  <si>
    <t>"	622486529 - POS279_DSM2_LT13"</t>
  </si>
  <si>
    <t>"	622486530 - POS280_DSM2_LT13"</t>
  </si>
  <si>
    <t>"	622486531 - POS221_DSM2_LT13"</t>
  </si>
  <si>
    <t>"	622486532 - POS222_DSM2_LT13"</t>
  </si>
  <si>
    <t>"	622486533 - POS223_DSM2_LT13"</t>
  </si>
  <si>
    <t>"	622486534 - POS224_DSM2_LT13"</t>
  </si>
  <si>
    <t>"	622486535 - POS225_DSM2_LT13"</t>
  </si>
  <si>
    <t>"	622486536 - POS226_DSM2_LT13"</t>
  </si>
  <si>
    <t>"	622486537 - POS227_DSM2_LT13"</t>
  </si>
  <si>
    <t>"	622486538 - POS228_DSM2_LT13"</t>
  </si>
  <si>
    <t>"	622486539 - POS229_DSM2_LT13"</t>
  </si>
  <si>
    <t>"	622486540 - POS230_DSM2_LT13"</t>
  </si>
  <si>
    <t>"	622486541 - POS231_DSM2_LT13"</t>
  </si>
  <si>
    <t>"	622486542 - POS232_DSM2_LT13"</t>
  </si>
  <si>
    <t>"	622486543 - POS233_DSM2_LT13"</t>
  </si>
  <si>
    <t>"	622486544 - POS234_DSM2_LT13"</t>
  </si>
  <si>
    <t>"	622486545 - POS235_DSM2_LT13"</t>
  </si>
  <si>
    <t>"	622486546 - POS236_DSM2_LT13"</t>
  </si>
  <si>
    <t>"	622486547 - POS237_DSM2_LT13"</t>
  </si>
  <si>
    <t>"	622486548 - POS238_DSM2_LT13"</t>
  </si>
  <si>
    <t>"	622486549 - POS239_DSM2_LT13"</t>
  </si>
  <si>
    <t>"	622486550 - POS240_DSM2_LT13"</t>
  </si>
  <si>
    <t>"	622486551 - POS241_DSM2_LT13"</t>
  </si>
  <si>
    <t>"	622486552 - POS242_DSM2_LT13"</t>
  </si>
  <si>
    <t>"	622486553 - POS243_DSM2_LT13"</t>
  </si>
  <si>
    <t>"	622486554 - POS244_DSM2_LT13"</t>
  </si>
  <si>
    <t>"	622486555 - POS245_DSM2_LT13"</t>
  </si>
  <si>
    <t>"	622486556 - POS246_DSM2_LT13"</t>
  </si>
  <si>
    <t>"	622486557 - POS247_DSM2_LT13"</t>
  </si>
  <si>
    <t>"	622486558 - POS248_DSM2_LT13"</t>
  </si>
  <si>
    <t>"	622486559 - POS249_DSM2_LT13"</t>
  </si>
  <si>
    <t>"	622486560 - POS192_DSM3_LT13"</t>
  </si>
  <si>
    <t>"	622486561 - POS193_DSM3_LT13"</t>
  </si>
  <si>
    <t>"	622486562 - POS194_DSM3_LT13"</t>
  </si>
  <si>
    <t>"	622486563 - POS195_DSM3_LT13"</t>
  </si>
  <si>
    <t>"	622486564 - POS196_DSM3_LT13"</t>
  </si>
  <si>
    <t>"	622486565 - POS197_DSM3_LT13"</t>
  </si>
  <si>
    <t>"	622486566 - POS198_DSM3_LT13"</t>
  </si>
  <si>
    <t>"	622486567 - POS199_DSM3_LT13"</t>
  </si>
  <si>
    <t>"	622486568 - POS200_DSM3_LT13"</t>
  </si>
  <si>
    <t>"	622486569 - POS201_DSM3_LT13"</t>
  </si>
  <si>
    <t>"	622486570 - POS202_DSM3_LT13"</t>
  </si>
  <si>
    <t>"	622486571 - POS203_DSM3_LT13"</t>
  </si>
  <si>
    <t>"	622486572 - POS204_DSM3_LT13"</t>
  </si>
  <si>
    <t>"	622486573 - POS205_DSM3_LT13"</t>
  </si>
  <si>
    <t>"	622486574 - POS206_DSM3_LT13"</t>
  </si>
  <si>
    <t>"	622486575 - POS207_DSM3_LT13"</t>
  </si>
  <si>
    <t>"	622486576 - POS208_DSM3_LT13"</t>
  </si>
  <si>
    <t>"	622486577 - POS209_DSM3_LT13"</t>
  </si>
  <si>
    <t>"	622486578 - POS210_DSM3_LT13"</t>
  </si>
  <si>
    <t>"	622486579 - POS211_DSM3_LT13"</t>
  </si>
  <si>
    <t>"	622486580 - POS212_DSM3_LT13"</t>
  </si>
  <si>
    <t>"	622486581 - POS213_DSM3_LT13"</t>
  </si>
  <si>
    <t>"	622486582 - POS214_DSM3_LT13"</t>
  </si>
  <si>
    <t>"	622486583 - POS215_DSM3_LT13"</t>
  </si>
  <si>
    <t>"	622486584 - POS216_DSM3_LT13"</t>
  </si>
  <si>
    <t>"	622486585 - POS217_DSM3_LT13"</t>
  </si>
  <si>
    <t>"	622486586 - POS218_DSM3_LT13"</t>
  </si>
  <si>
    <t>"	622486587 - POS219_DSM3_LT13"</t>
  </si>
  <si>
    <t>"	622486588 - POS220_DSM3_LT13"</t>
  </si>
  <si>
    <t>"	622486589 - POS221_DSM3_LT13"</t>
  </si>
  <si>
    <t>"	622486590 - POS222_DSM3_LT13"</t>
  </si>
  <si>
    <t>"	622486591 - POS223_DSM3_LT13"</t>
  </si>
  <si>
    <t>"	622486592 - POS224_DSM3_LT13"</t>
  </si>
  <si>
    <t>"	622486593 - POS225_DSM3_LT13"</t>
  </si>
  <si>
    <t>"	622486594 - POS226_DSM3_LT13"</t>
  </si>
  <si>
    <t>"	622486595 - POS227_DSM3_LT13"</t>
  </si>
  <si>
    <t>"	622486596 - POS228_DSM3_LT13"</t>
  </si>
  <si>
    <t>"	622486597 - POS229_DSM3_LT13"</t>
  </si>
  <si>
    <t>"	622486598 - POS230_DSM3_LT13"</t>
  </si>
  <si>
    <t>"	622486599 - POS231_DSM3_LT13"</t>
  </si>
  <si>
    <t>"	622486600 - POS232_DSM3_LT13"</t>
  </si>
  <si>
    <t>"	622486601 - POS233_DSM3_LT13"</t>
  </si>
  <si>
    <t>"	622486602 - POS234_DSM3_LT13"</t>
  </si>
  <si>
    <t>"	622486603 - POS235_DSM3_LT13"</t>
  </si>
  <si>
    <t>"	622486604 - POS236_DSM3_LT13"</t>
  </si>
  <si>
    <t>"	622486605 - POS237_DSM3_LT13"</t>
  </si>
  <si>
    <t>"	622486606 - POS238_DSM3_LT13"</t>
  </si>
  <si>
    <t>"	622486607 - POS239_DSM3_LT13"</t>
  </si>
  <si>
    <t>"	622486608 - POS240_DSM3_LT13"</t>
  </si>
  <si>
    <t>"	622486609 - POS241_DSM3_LT13"</t>
  </si>
  <si>
    <t>"	622486610 - POS242_DSM3_LT13"</t>
  </si>
  <si>
    <t>"	622486611 - POS243_DSM3_LT13"</t>
  </si>
  <si>
    <t>"	622486612 - POS244_DSM3_LT13"</t>
  </si>
  <si>
    <t>"	622486613 - POS245_DSM3_LT13"</t>
  </si>
  <si>
    <t>"	622486614 - POS246_DSM3_LT13"</t>
  </si>
  <si>
    <t>"	622486615 - POS247_DSM3_LT13"</t>
  </si>
  <si>
    <t>"	622486616 - POS248_DSM3_LT13"</t>
  </si>
  <si>
    <t>"	622486617 - POS249_DSM3_LT13"</t>
  </si>
  <si>
    <t>"	622486618 - POS250_DSM3_LT13"</t>
  </si>
  <si>
    <t>"	622486619 - POS251_DSM3_LT13"</t>
  </si>
  <si>
    <t>"	622486620 - POS46_DSM14_LT13"</t>
  </si>
  <si>
    <t>"	622486621 - POS47_DSM14_LT13"</t>
  </si>
  <si>
    <t>"	622486622 - POS48_DSM14_LT13"</t>
  </si>
  <si>
    <t>"	622486623 - POS49_DSM14_LT13"</t>
  </si>
  <si>
    <t>"	622486624 - POS50_DSM14_LT13"</t>
  </si>
  <si>
    <t>"	622486625 - POS51_DSM14_LT13"</t>
  </si>
  <si>
    <t>"	622486626 - POS52_DSM14_LT13"</t>
  </si>
  <si>
    <t>"	622486627 - POS53_DSM14_LT13"</t>
  </si>
  <si>
    <t>"	622486628 - POS54_DSM14_LT13"</t>
  </si>
  <si>
    <t>"	622486629 - POS55_DSM14_LT13"</t>
  </si>
  <si>
    <t>"	622486630 - POS56_DSM14_LT13"</t>
  </si>
  <si>
    <t>"	622486631 - POS57_DSM14_LT13"</t>
  </si>
  <si>
    <t>"	622486632 - POS58_DSM14_LT13"</t>
  </si>
  <si>
    <t>"	622486633 - POS59_DSM14_LT13"</t>
  </si>
  <si>
    <t>"	622486634 - POS60_DSM14_LT13"</t>
  </si>
  <si>
    <t>"	622486635 - POS61_DSM14_LT13"</t>
  </si>
  <si>
    <t>"	622486636 - POS62_DSM14_LT13"</t>
  </si>
  <si>
    <t>"	622486637 - POS63_DSM14_LT13"</t>
  </si>
  <si>
    <t>"	622486638 - POS64_DSM14_LT13"</t>
  </si>
  <si>
    <t>"	622486639 - POS65_DSM14_LT13"</t>
  </si>
  <si>
    <t>"	622486640 - POS66_DSM14_LT13"</t>
  </si>
  <si>
    <t>"	622486641 - POS67_DSM14_LT13"</t>
  </si>
  <si>
    <t>"	622486642 - POS68_DSM14_LT13"</t>
  </si>
  <si>
    <t>"	622486643 - POS69_DSM14_LT13"</t>
  </si>
  <si>
    <t>"	622486644 - POS70_DSM14_LT13"</t>
  </si>
  <si>
    <t>"	622486645 - POS71_DSM14_LT13"</t>
  </si>
  <si>
    <t>"	622486646 - POS72_DSM14_LT13"</t>
  </si>
  <si>
    <t>"	622486647 - POS73_DSM14_LT13"</t>
  </si>
  <si>
    <t>"	622486648 - POS74_DSM14_LT13"</t>
  </si>
  <si>
    <t>"	622486649 - POS75_DSM14_LT13"</t>
  </si>
  <si>
    <t>"	620468805 - POS36_DSM20_LT5"</t>
  </si>
  <si>
    <t>"	620468806 - POS37_DSM20_LT5"</t>
  </si>
  <si>
    <t>"	620468807 - POS38_DSM20_LT5"</t>
  </si>
  <si>
    <t>"	620468808 - POS39_DSM20_LT5"</t>
  </si>
  <si>
    <t>"	620468809 - POS40_DSM20_LT5"</t>
  </si>
  <si>
    <t>"	620468810 - POS41_DSM20_LT5"</t>
  </si>
  <si>
    <t>"	620468811 - POS42_DSM20_LT5"</t>
  </si>
  <si>
    <t>"	620468812 - POS43_DSM20_LT5"</t>
  </si>
  <si>
    <t>"	620468813 - POS44_DSM20_LT5"</t>
  </si>
  <si>
    <t>"	620468814 - POS45_DSM20_LT5"</t>
  </si>
  <si>
    <t>"	620468815 - POS46_DSM20_LT5"</t>
  </si>
  <si>
    <t>"	620468816 - POS47_DSM20_LT5"</t>
  </si>
  <si>
    <t>"	620468817 - POS48_DSM20_LT5"</t>
  </si>
  <si>
    <t>"	620468818 - POS49_DSM20_LT5"</t>
  </si>
  <si>
    <t>"	620468819 - POS50_DSM20_LT5"</t>
  </si>
  <si>
    <t>"	620489760 - POS1_DSM20_LT5"</t>
  </si>
  <si>
    <t>"	620489761 - POS2_DSM20_LT5"</t>
  </si>
  <si>
    <t>"	620489762 - POS3_DSM20_LT5"</t>
  </si>
  <si>
    <t>"	620489763 - POS4_DSM20_LT5"</t>
  </si>
  <si>
    <t>"	620489764 - POS5_DSM20_LT5"</t>
  </si>
  <si>
    <t>"	620489765 - POS6_DSM20_LT5"</t>
  </si>
  <si>
    <t>"	620489766 - POS7_DSM20_LT5"</t>
  </si>
  <si>
    <t>"	620489767 - POS8_DSM20_LT5"</t>
  </si>
  <si>
    <t>"	620489768 - POS9_DSM20_LT5"</t>
  </si>
  <si>
    <t>"	620489769 - POS10_DSM20_LT5"</t>
  </si>
  <si>
    <t>"	620489770 - POS11_DSM20_LT5"</t>
  </si>
  <si>
    <t>"	620489771 - POS12_DSM20_LT5"</t>
  </si>
  <si>
    <t>"	620489772 - POS13_DSM20_LT5"</t>
  </si>
  <si>
    <t>"	620489773 - POS14_DSM20_LT5"</t>
  </si>
  <si>
    <t>"	620489774 - POS15_DSM20_LT5"</t>
  </si>
  <si>
    <t>"	620489775 - POS16_DSM20_LT5"</t>
  </si>
  <si>
    <t>"	620489776 - POS17_DSM20_LT5"</t>
  </si>
  <si>
    <t>"	620489777 - POS18_DSM20_LT5"</t>
  </si>
  <si>
    <t>"	620489778 - POS19_DSM20_LT5"</t>
  </si>
  <si>
    <t>"	620489779 - POS20_DSM20_LT5"</t>
  </si>
  <si>
    <t xml:space="preserve">                                                  Current Balance                                                  </t>
  </si>
  <si>
    <t>MASTERS STOCK</t>
  </si>
  <si>
    <t>DSM STOCK</t>
  </si>
  <si>
    <t>POS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</si>
</sst>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F_C_F_A_-;\-* #,##0\ _F_C_F_A_-;_-* &quot;-&quot;\ _F_C_F_A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De Futura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41" fontId="18" fillId="0" borderId="0" xfId="0" applyNumberFormat="1" applyFont="1" applyAlignment="1">
      <alignment horizontal="center"/>
    </xf>
    <xf numFmtId="41" fontId="19" fillId="33" borderId="0" xfId="1" applyFont="1" applyFill="1"/>
    <xf numFmtId="41" fontId="19" fillId="33" borderId="0" xfId="1" applyFont="1" applyFill="1" applyAlignment="1">
      <alignment horizontal="center"/>
    </xf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Commentaire" xfId="16" builtinId="10" customBuiltin="1"/>
    <cellStyle name="Entrée" xfId="10" builtinId="20" customBuiltin="1"/>
    <cellStyle name="Insatisfaisant" xfId="8" builtinId="27" customBuiltin="1"/>
    <cellStyle name="Milliers [0]" xfId="1" builtinId="6"/>
    <cellStyle name="Neutre" xfId="9" builtinId="28" customBuiltin="1"/>
    <cellStyle name="Normal" xfId="0" builtinId="0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8"/>
  <sheetViews>
    <sheetView tabSelected="1" workbookViewId="0">
      <selection activeCell="D12" sqref="D12"/>
    </sheetView>
  </sheetViews>
  <sheetFormatPr baseColWidth="10" defaultRowHeight="15"/>
  <cols>
    <col min="1" max="1" width="6.7109375" customWidth="1"/>
    <col min="2" max="2" width="24.42578125" customWidth="1"/>
    <col min="4" max="4" width="21.855468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1458</v>
      </c>
    </row>
    <row r="2" spans="1:4">
      <c r="A2">
        <v>4</v>
      </c>
      <c r="B2" t="s">
        <v>3</v>
      </c>
      <c r="C2" t="s">
        <v>4</v>
      </c>
      <c r="D2">
        <v>7592375</v>
      </c>
    </row>
    <row r="3" spans="1:4" ht="15.75">
      <c r="A3" s="4" t="s">
        <v>1459</v>
      </c>
      <c r="B3" s="4"/>
      <c r="C3" s="4"/>
      <c r="D3" s="3">
        <v>7592375</v>
      </c>
    </row>
    <row r="4" spans="1:4">
      <c r="A4">
        <v>5</v>
      </c>
      <c r="B4" t="s">
        <v>5</v>
      </c>
      <c r="C4" t="s">
        <v>3</v>
      </c>
      <c r="D4">
        <v>128961</v>
      </c>
    </row>
    <row r="5" spans="1:4">
      <c r="A5">
        <v>5</v>
      </c>
      <c r="B5" t="s">
        <v>6</v>
      </c>
      <c r="C5" t="s">
        <v>3</v>
      </c>
      <c r="D5">
        <v>16700</v>
      </c>
    </row>
    <row r="6" spans="1:4">
      <c r="A6">
        <v>5</v>
      </c>
      <c r="B6" t="s">
        <v>7</v>
      </c>
      <c r="C6" t="s">
        <v>3</v>
      </c>
      <c r="D6">
        <v>0</v>
      </c>
    </row>
    <row r="7" spans="1:4">
      <c r="A7">
        <v>5</v>
      </c>
      <c r="B7" t="s">
        <v>8</v>
      </c>
      <c r="C7" t="s">
        <v>3</v>
      </c>
      <c r="D7">
        <v>75600</v>
      </c>
    </row>
    <row r="8" spans="1:4">
      <c r="A8">
        <v>5</v>
      </c>
      <c r="B8" t="s">
        <v>9</v>
      </c>
      <c r="C8" t="s">
        <v>3</v>
      </c>
      <c r="D8">
        <v>22695</v>
      </c>
    </row>
    <row r="9" spans="1:4">
      <c r="A9">
        <v>5</v>
      </c>
      <c r="B9" t="s">
        <v>10</v>
      </c>
      <c r="C9" t="s">
        <v>3</v>
      </c>
      <c r="D9">
        <v>236635</v>
      </c>
    </row>
    <row r="10" spans="1:4">
      <c r="A10">
        <v>5</v>
      </c>
      <c r="B10" t="s">
        <v>11</v>
      </c>
      <c r="C10" t="s">
        <v>3</v>
      </c>
      <c r="D10">
        <v>0</v>
      </c>
    </row>
    <row r="11" spans="1:4">
      <c r="A11">
        <v>5</v>
      </c>
      <c r="B11" t="s">
        <v>12</v>
      </c>
      <c r="C11" t="s">
        <v>3</v>
      </c>
      <c r="D11">
        <v>350</v>
      </c>
    </row>
    <row r="12" spans="1:4">
      <c r="A12">
        <v>5</v>
      </c>
      <c r="B12" t="s">
        <v>13</v>
      </c>
      <c r="C12" t="s">
        <v>3</v>
      </c>
      <c r="D12">
        <v>38850</v>
      </c>
    </row>
    <row r="13" spans="1:4">
      <c r="A13">
        <v>5</v>
      </c>
      <c r="B13" t="s">
        <v>14</v>
      </c>
      <c r="C13" t="s">
        <v>3</v>
      </c>
      <c r="D13">
        <v>0</v>
      </c>
    </row>
    <row r="14" spans="1:4">
      <c r="A14">
        <v>5</v>
      </c>
      <c r="B14" t="s">
        <v>15</v>
      </c>
      <c r="C14" t="s">
        <v>3</v>
      </c>
      <c r="D14">
        <v>252850</v>
      </c>
    </row>
    <row r="15" spans="1:4">
      <c r="A15">
        <v>5</v>
      </c>
      <c r="B15" t="s">
        <v>16</v>
      </c>
      <c r="C15" t="s">
        <v>3</v>
      </c>
      <c r="D15">
        <v>266245</v>
      </c>
    </row>
    <row r="16" spans="1:4">
      <c r="A16">
        <v>5</v>
      </c>
      <c r="B16" t="s">
        <v>17</v>
      </c>
      <c r="C16" t="s">
        <v>3</v>
      </c>
      <c r="D16">
        <v>200</v>
      </c>
    </row>
    <row r="17" spans="1:4">
      <c r="A17">
        <v>5</v>
      </c>
      <c r="B17" t="s">
        <v>18</v>
      </c>
      <c r="C17" t="s">
        <v>3</v>
      </c>
      <c r="D17">
        <v>0</v>
      </c>
    </row>
    <row r="18" spans="1:4">
      <c r="A18">
        <v>5</v>
      </c>
      <c r="B18" t="s">
        <v>19</v>
      </c>
      <c r="C18" t="s">
        <v>3</v>
      </c>
      <c r="D18">
        <v>16500</v>
      </c>
    </row>
    <row r="19" spans="1:4">
      <c r="A19">
        <v>5</v>
      </c>
      <c r="B19" t="s">
        <v>20</v>
      </c>
      <c r="C19" t="s">
        <v>3</v>
      </c>
      <c r="D19">
        <v>36000</v>
      </c>
    </row>
    <row r="20" spans="1:4">
      <c r="A20">
        <v>5</v>
      </c>
      <c r="B20" t="s">
        <v>21</v>
      </c>
      <c r="C20" t="s">
        <v>3</v>
      </c>
      <c r="D20">
        <v>40000</v>
      </c>
    </row>
    <row r="21" spans="1:4">
      <c r="A21">
        <v>5</v>
      </c>
      <c r="B21" t="s">
        <v>22</v>
      </c>
      <c r="C21" t="s">
        <v>3</v>
      </c>
      <c r="D21">
        <v>22000</v>
      </c>
    </row>
    <row r="22" spans="1:4" ht="15.75">
      <c r="A22" s="4" t="s">
        <v>1460</v>
      </c>
      <c r="B22" s="4"/>
      <c r="C22" s="4"/>
      <c r="D22" s="3">
        <f>SUM(D4:D21)</f>
        <v>1153586</v>
      </c>
    </row>
    <row r="23" spans="1:4">
      <c r="A23">
        <v>6</v>
      </c>
      <c r="B23" t="s">
        <v>23</v>
      </c>
      <c r="C23" t="s">
        <v>16</v>
      </c>
      <c r="D23">
        <v>200</v>
      </c>
    </row>
    <row r="24" spans="1:4">
      <c r="A24">
        <v>6</v>
      </c>
      <c r="B24" t="s">
        <v>24</v>
      </c>
      <c r="C24" t="s">
        <v>16</v>
      </c>
      <c r="D24">
        <v>2800</v>
      </c>
    </row>
    <row r="25" spans="1:4">
      <c r="A25">
        <v>6</v>
      </c>
      <c r="B25" t="s">
        <v>25</v>
      </c>
      <c r="C25" t="s">
        <v>16</v>
      </c>
      <c r="D25">
        <v>1950</v>
      </c>
    </row>
    <row r="26" spans="1:4">
      <c r="A26">
        <v>6</v>
      </c>
      <c r="B26" t="s">
        <v>26</v>
      </c>
      <c r="C26" t="s">
        <v>16</v>
      </c>
      <c r="D26">
        <v>0</v>
      </c>
    </row>
    <row r="27" spans="1:4">
      <c r="A27">
        <v>6</v>
      </c>
      <c r="B27" t="s">
        <v>27</v>
      </c>
      <c r="C27" t="s">
        <v>11</v>
      </c>
      <c r="D27">
        <v>50</v>
      </c>
    </row>
    <row r="28" spans="1:4">
      <c r="A28">
        <v>6</v>
      </c>
      <c r="B28" t="s">
        <v>28</v>
      </c>
      <c r="C28" t="s">
        <v>20</v>
      </c>
      <c r="D28">
        <v>11050</v>
      </c>
    </row>
    <row r="29" spans="1:4">
      <c r="A29">
        <v>6</v>
      </c>
      <c r="B29" t="s">
        <v>29</v>
      </c>
      <c r="C29" t="s">
        <v>15</v>
      </c>
      <c r="D29">
        <v>0</v>
      </c>
    </row>
    <row r="30" spans="1:4">
      <c r="A30">
        <v>6</v>
      </c>
      <c r="B30" t="s">
        <v>30</v>
      </c>
      <c r="C30" t="s">
        <v>15</v>
      </c>
      <c r="D30">
        <v>15398</v>
      </c>
    </row>
    <row r="31" spans="1:4">
      <c r="A31">
        <v>6</v>
      </c>
      <c r="B31" t="s">
        <v>31</v>
      </c>
      <c r="C31" t="s">
        <v>11</v>
      </c>
      <c r="D31">
        <v>50</v>
      </c>
    </row>
    <row r="32" spans="1:4">
      <c r="A32">
        <v>6</v>
      </c>
      <c r="B32" t="s">
        <v>32</v>
      </c>
      <c r="C32" t="s">
        <v>5</v>
      </c>
      <c r="D32">
        <v>0</v>
      </c>
    </row>
    <row r="33" spans="1:4">
      <c r="A33">
        <v>6</v>
      </c>
      <c r="B33" t="s">
        <v>33</v>
      </c>
      <c r="C33" t="s">
        <v>15</v>
      </c>
      <c r="D33">
        <v>0</v>
      </c>
    </row>
    <row r="34" spans="1:4">
      <c r="A34">
        <v>6</v>
      </c>
      <c r="B34" t="s">
        <v>34</v>
      </c>
      <c r="C34" t="s">
        <v>15</v>
      </c>
      <c r="D34">
        <v>0</v>
      </c>
    </row>
    <row r="35" spans="1:4">
      <c r="A35">
        <v>6</v>
      </c>
      <c r="B35" t="s">
        <v>35</v>
      </c>
      <c r="C35" t="s">
        <v>20</v>
      </c>
      <c r="D35">
        <v>600</v>
      </c>
    </row>
    <row r="36" spans="1:4">
      <c r="A36">
        <v>6</v>
      </c>
      <c r="B36" t="s">
        <v>36</v>
      </c>
      <c r="C36" t="s">
        <v>5</v>
      </c>
      <c r="D36">
        <v>0</v>
      </c>
    </row>
    <row r="37" spans="1:4">
      <c r="A37">
        <v>6</v>
      </c>
      <c r="B37" t="s">
        <v>37</v>
      </c>
      <c r="C37" t="s">
        <v>5</v>
      </c>
      <c r="D37">
        <v>250</v>
      </c>
    </row>
    <row r="38" spans="1:4">
      <c r="A38">
        <v>6</v>
      </c>
      <c r="B38" t="s">
        <v>38</v>
      </c>
      <c r="C38" t="s">
        <v>16</v>
      </c>
      <c r="D38">
        <v>6900</v>
      </c>
    </row>
    <row r="39" spans="1:4">
      <c r="A39">
        <v>6</v>
      </c>
      <c r="B39" t="s">
        <v>39</v>
      </c>
      <c r="C39" t="s">
        <v>15</v>
      </c>
      <c r="D39">
        <v>0</v>
      </c>
    </row>
    <row r="40" spans="1:4">
      <c r="A40">
        <v>6</v>
      </c>
      <c r="B40" t="s">
        <v>40</v>
      </c>
      <c r="C40" t="s">
        <v>9</v>
      </c>
      <c r="D40">
        <v>11550</v>
      </c>
    </row>
    <row r="41" spans="1:4">
      <c r="A41">
        <v>6</v>
      </c>
      <c r="B41" t="s">
        <v>41</v>
      </c>
      <c r="C41" t="s">
        <v>16</v>
      </c>
      <c r="D41">
        <v>150</v>
      </c>
    </row>
    <row r="42" spans="1:4">
      <c r="A42">
        <v>6</v>
      </c>
      <c r="B42" t="s">
        <v>42</v>
      </c>
      <c r="C42" t="s">
        <v>16</v>
      </c>
      <c r="D42">
        <v>1400</v>
      </c>
    </row>
    <row r="43" spans="1:4">
      <c r="A43">
        <v>6</v>
      </c>
      <c r="B43" t="s">
        <v>43</v>
      </c>
      <c r="C43" t="s">
        <v>10</v>
      </c>
      <c r="D43">
        <v>0</v>
      </c>
    </row>
    <row r="44" spans="1:4">
      <c r="A44">
        <v>6</v>
      </c>
      <c r="B44" t="s">
        <v>44</v>
      </c>
      <c r="C44" t="s">
        <v>16</v>
      </c>
      <c r="D44">
        <v>0</v>
      </c>
    </row>
    <row r="45" spans="1:4">
      <c r="A45">
        <v>6</v>
      </c>
      <c r="B45" t="s">
        <v>45</v>
      </c>
      <c r="C45" t="s">
        <v>5</v>
      </c>
      <c r="D45">
        <v>0</v>
      </c>
    </row>
    <row r="46" spans="1:4">
      <c r="A46">
        <v>6</v>
      </c>
      <c r="B46" t="s">
        <v>46</v>
      </c>
      <c r="C46" t="s">
        <v>11</v>
      </c>
      <c r="D46">
        <v>50</v>
      </c>
    </row>
    <row r="47" spans="1:4">
      <c r="A47">
        <v>6</v>
      </c>
      <c r="B47" t="s">
        <v>47</v>
      </c>
      <c r="C47" t="s">
        <v>11</v>
      </c>
      <c r="D47">
        <v>11100</v>
      </c>
    </row>
    <row r="48" spans="1:4">
      <c r="A48">
        <v>6</v>
      </c>
      <c r="B48" t="s">
        <v>48</v>
      </c>
      <c r="C48" t="s">
        <v>11</v>
      </c>
      <c r="D48">
        <v>9920</v>
      </c>
    </row>
    <row r="49" spans="1:4">
      <c r="A49">
        <v>6</v>
      </c>
      <c r="B49" t="s">
        <v>49</v>
      </c>
      <c r="C49" t="s">
        <v>15</v>
      </c>
      <c r="D49">
        <v>1900</v>
      </c>
    </row>
    <row r="50" spans="1:4">
      <c r="A50">
        <v>6</v>
      </c>
      <c r="B50" t="s">
        <v>50</v>
      </c>
      <c r="C50" t="s">
        <v>16</v>
      </c>
      <c r="D50">
        <v>11300</v>
      </c>
    </row>
    <row r="51" spans="1:4">
      <c r="A51">
        <v>6</v>
      </c>
      <c r="B51" t="s">
        <v>51</v>
      </c>
      <c r="C51" t="s">
        <v>16</v>
      </c>
      <c r="D51">
        <v>200</v>
      </c>
    </row>
    <row r="52" spans="1:4">
      <c r="A52">
        <v>6</v>
      </c>
      <c r="B52" t="s">
        <v>52</v>
      </c>
      <c r="C52" t="s">
        <v>16</v>
      </c>
      <c r="D52">
        <v>0</v>
      </c>
    </row>
    <row r="53" spans="1:4">
      <c r="A53">
        <v>6</v>
      </c>
      <c r="B53" t="s">
        <v>53</v>
      </c>
      <c r="C53" t="s">
        <v>5</v>
      </c>
      <c r="D53">
        <v>0</v>
      </c>
    </row>
    <row r="54" spans="1:4">
      <c r="A54">
        <v>6</v>
      </c>
      <c r="B54" t="s">
        <v>54</v>
      </c>
      <c r="C54" t="s">
        <v>16</v>
      </c>
      <c r="D54">
        <v>5750</v>
      </c>
    </row>
    <row r="55" spans="1:4">
      <c r="A55">
        <v>6</v>
      </c>
      <c r="B55" t="s">
        <v>55</v>
      </c>
      <c r="C55" t="s">
        <v>15</v>
      </c>
      <c r="D55">
        <v>100</v>
      </c>
    </row>
    <row r="56" spans="1:4">
      <c r="A56">
        <v>6</v>
      </c>
      <c r="B56" t="s">
        <v>56</v>
      </c>
      <c r="C56" t="s">
        <v>15</v>
      </c>
      <c r="D56">
        <v>18710</v>
      </c>
    </row>
    <row r="57" spans="1:4">
      <c r="A57">
        <v>6</v>
      </c>
      <c r="B57" t="s">
        <v>57</v>
      </c>
      <c r="C57" t="s">
        <v>15</v>
      </c>
      <c r="D57">
        <v>0</v>
      </c>
    </row>
    <row r="58" spans="1:4">
      <c r="A58">
        <v>6</v>
      </c>
      <c r="B58" t="s">
        <v>58</v>
      </c>
      <c r="C58" t="s">
        <v>15</v>
      </c>
      <c r="D58">
        <v>10300</v>
      </c>
    </row>
    <row r="59" spans="1:4">
      <c r="A59">
        <v>6</v>
      </c>
      <c r="B59" t="s">
        <v>59</v>
      </c>
      <c r="C59" t="s">
        <v>15</v>
      </c>
      <c r="D59">
        <v>111675</v>
      </c>
    </row>
    <row r="60" spans="1:4">
      <c r="A60">
        <v>6</v>
      </c>
      <c r="B60" t="s">
        <v>60</v>
      </c>
      <c r="C60" t="s">
        <v>16</v>
      </c>
      <c r="D60">
        <v>1200</v>
      </c>
    </row>
    <row r="61" spans="1:4">
      <c r="A61">
        <v>6</v>
      </c>
      <c r="B61" t="s">
        <v>61</v>
      </c>
      <c r="C61" t="s">
        <v>5</v>
      </c>
      <c r="D61">
        <v>5950</v>
      </c>
    </row>
    <row r="62" spans="1:4">
      <c r="A62">
        <v>6</v>
      </c>
      <c r="B62" t="s">
        <v>62</v>
      </c>
      <c r="C62" t="s">
        <v>16</v>
      </c>
      <c r="D62">
        <v>10450</v>
      </c>
    </row>
    <row r="63" spans="1:4">
      <c r="A63">
        <v>6</v>
      </c>
      <c r="B63" t="s">
        <v>63</v>
      </c>
      <c r="C63" t="s">
        <v>5</v>
      </c>
      <c r="D63">
        <v>2450</v>
      </c>
    </row>
    <row r="64" spans="1:4">
      <c r="A64">
        <v>6</v>
      </c>
      <c r="B64" t="s">
        <v>64</v>
      </c>
      <c r="C64" t="s">
        <v>18</v>
      </c>
      <c r="D64">
        <v>545</v>
      </c>
    </row>
    <row r="65" spans="1:4">
      <c r="A65">
        <v>6</v>
      </c>
      <c r="B65" t="s">
        <v>65</v>
      </c>
      <c r="C65" t="s">
        <v>5</v>
      </c>
      <c r="D65">
        <v>1925</v>
      </c>
    </row>
    <row r="66" spans="1:4">
      <c r="A66">
        <v>6</v>
      </c>
      <c r="B66" t="s">
        <v>66</v>
      </c>
      <c r="C66" t="s">
        <v>15</v>
      </c>
      <c r="D66">
        <v>23550</v>
      </c>
    </row>
    <row r="67" spans="1:4">
      <c r="A67">
        <v>6</v>
      </c>
      <c r="B67" t="s">
        <v>67</v>
      </c>
      <c r="C67" t="s">
        <v>10</v>
      </c>
      <c r="D67">
        <v>3400</v>
      </c>
    </row>
    <row r="68" spans="1:4">
      <c r="A68">
        <v>6</v>
      </c>
      <c r="B68" t="s">
        <v>68</v>
      </c>
      <c r="C68" t="s">
        <v>16</v>
      </c>
      <c r="D68">
        <v>50</v>
      </c>
    </row>
    <row r="69" spans="1:4">
      <c r="A69">
        <v>6</v>
      </c>
      <c r="B69" t="s">
        <v>69</v>
      </c>
      <c r="C69" t="s">
        <v>16</v>
      </c>
      <c r="D69">
        <v>500</v>
      </c>
    </row>
    <row r="70" spans="1:4">
      <c r="A70">
        <v>6</v>
      </c>
      <c r="B70" t="s">
        <v>70</v>
      </c>
      <c r="C70" t="s">
        <v>15</v>
      </c>
      <c r="D70">
        <v>0</v>
      </c>
    </row>
    <row r="71" spans="1:4">
      <c r="A71">
        <v>6</v>
      </c>
      <c r="B71" t="s">
        <v>71</v>
      </c>
      <c r="C71" t="s">
        <v>15</v>
      </c>
      <c r="D71">
        <v>26800</v>
      </c>
    </row>
    <row r="72" spans="1:4">
      <c r="A72">
        <v>6</v>
      </c>
      <c r="B72" t="s">
        <v>72</v>
      </c>
      <c r="C72" t="s">
        <v>15</v>
      </c>
      <c r="D72">
        <v>1050</v>
      </c>
    </row>
    <row r="73" spans="1:4">
      <c r="A73">
        <v>6</v>
      </c>
      <c r="B73" t="s">
        <v>73</v>
      </c>
      <c r="C73" t="s">
        <v>20</v>
      </c>
      <c r="D73">
        <v>250</v>
      </c>
    </row>
    <row r="74" spans="1:4">
      <c r="A74">
        <v>6</v>
      </c>
      <c r="B74" t="s">
        <v>74</v>
      </c>
      <c r="C74" t="s">
        <v>16</v>
      </c>
      <c r="D74">
        <v>2750</v>
      </c>
    </row>
    <row r="75" spans="1:4">
      <c r="A75">
        <v>6</v>
      </c>
      <c r="B75" t="s">
        <v>75</v>
      </c>
      <c r="C75" t="s">
        <v>9</v>
      </c>
      <c r="D75">
        <v>11200</v>
      </c>
    </row>
    <row r="76" spans="1:4">
      <c r="A76">
        <v>6</v>
      </c>
      <c r="B76" t="s">
        <v>76</v>
      </c>
      <c r="C76" t="s">
        <v>15</v>
      </c>
      <c r="D76">
        <v>0</v>
      </c>
    </row>
    <row r="77" spans="1:4">
      <c r="A77">
        <v>6</v>
      </c>
      <c r="B77" t="s">
        <v>77</v>
      </c>
      <c r="C77" t="s">
        <v>16</v>
      </c>
      <c r="D77">
        <v>850</v>
      </c>
    </row>
    <row r="78" spans="1:4">
      <c r="A78">
        <v>6</v>
      </c>
      <c r="B78" t="s">
        <v>78</v>
      </c>
      <c r="C78" t="s">
        <v>15</v>
      </c>
      <c r="D78">
        <v>0</v>
      </c>
    </row>
    <row r="79" spans="1:4">
      <c r="A79">
        <v>6</v>
      </c>
      <c r="B79" t="s">
        <v>79</v>
      </c>
      <c r="C79" t="s">
        <v>15</v>
      </c>
      <c r="D79">
        <v>12500</v>
      </c>
    </row>
    <row r="80" spans="1:4">
      <c r="A80">
        <v>6</v>
      </c>
      <c r="B80" t="s">
        <v>80</v>
      </c>
      <c r="C80" t="s">
        <v>15</v>
      </c>
      <c r="D80">
        <v>3150</v>
      </c>
    </row>
    <row r="81" spans="1:4">
      <c r="A81">
        <v>6</v>
      </c>
      <c r="B81" t="s">
        <v>81</v>
      </c>
      <c r="C81" t="s">
        <v>15</v>
      </c>
      <c r="D81">
        <v>21800</v>
      </c>
    </row>
    <row r="82" spans="1:4">
      <c r="A82">
        <v>6</v>
      </c>
      <c r="B82" t="s">
        <v>82</v>
      </c>
      <c r="C82" t="s">
        <v>15</v>
      </c>
      <c r="D82">
        <v>7950</v>
      </c>
    </row>
    <row r="83" spans="1:4">
      <c r="A83">
        <v>6</v>
      </c>
      <c r="B83" t="s">
        <v>83</v>
      </c>
      <c r="C83" t="s">
        <v>16</v>
      </c>
      <c r="D83">
        <v>0</v>
      </c>
    </row>
    <row r="84" spans="1:4">
      <c r="A84">
        <v>6</v>
      </c>
      <c r="B84" t="s">
        <v>84</v>
      </c>
      <c r="C84" t="s">
        <v>15</v>
      </c>
      <c r="D84">
        <v>11650</v>
      </c>
    </row>
    <row r="85" spans="1:4">
      <c r="A85">
        <v>6</v>
      </c>
      <c r="B85" t="s">
        <v>85</v>
      </c>
      <c r="C85" t="s">
        <v>15</v>
      </c>
      <c r="D85">
        <v>25650</v>
      </c>
    </row>
    <row r="86" spans="1:4">
      <c r="A86">
        <v>6</v>
      </c>
      <c r="B86" t="s">
        <v>86</v>
      </c>
      <c r="C86" t="s">
        <v>16</v>
      </c>
      <c r="D86">
        <v>1400</v>
      </c>
    </row>
    <row r="87" spans="1:4">
      <c r="A87">
        <v>6</v>
      </c>
      <c r="B87" t="s">
        <v>87</v>
      </c>
      <c r="C87" t="s">
        <v>14</v>
      </c>
      <c r="D87">
        <v>0</v>
      </c>
    </row>
    <row r="88" spans="1:4">
      <c r="A88">
        <v>6</v>
      </c>
      <c r="B88" t="s">
        <v>88</v>
      </c>
      <c r="C88" t="s">
        <v>14</v>
      </c>
      <c r="D88">
        <v>0</v>
      </c>
    </row>
    <row r="89" spans="1:4">
      <c r="A89">
        <v>6</v>
      </c>
      <c r="B89" t="s">
        <v>89</v>
      </c>
      <c r="C89" t="s">
        <v>15</v>
      </c>
      <c r="D89">
        <v>0</v>
      </c>
    </row>
    <row r="90" spans="1:4">
      <c r="A90">
        <v>6</v>
      </c>
      <c r="B90" t="s">
        <v>90</v>
      </c>
      <c r="C90" t="s">
        <v>14</v>
      </c>
      <c r="D90">
        <v>200</v>
      </c>
    </row>
    <row r="91" spans="1:4">
      <c r="A91">
        <v>6</v>
      </c>
      <c r="B91" t="s">
        <v>91</v>
      </c>
      <c r="C91" t="s">
        <v>10</v>
      </c>
      <c r="D91">
        <v>21950</v>
      </c>
    </row>
    <row r="92" spans="1:4">
      <c r="A92">
        <v>6</v>
      </c>
      <c r="B92" t="s">
        <v>92</v>
      </c>
      <c r="C92" t="s">
        <v>14</v>
      </c>
      <c r="D92">
        <v>0</v>
      </c>
    </row>
    <row r="93" spans="1:4">
      <c r="A93">
        <v>6</v>
      </c>
      <c r="B93" t="s">
        <v>93</v>
      </c>
      <c r="C93" t="s">
        <v>20</v>
      </c>
      <c r="D93">
        <v>9400</v>
      </c>
    </row>
    <row r="94" spans="1:4">
      <c r="A94">
        <v>6</v>
      </c>
      <c r="B94" t="s">
        <v>94</v>
      </c>
      <c r="C94" t="s">
        <v>14</v>
      </c>
      <c r="D94">
        <v>800</v>
      </c>
    </row>
    <row r="95" spans="1:4">
      <c r="A95">
        <v>6</v>
      </c>
      <c r="B95" t="s">
        <v>95</v>
      </c>
      <c r="C95" t="s">
        <v>5</v>
      </c>
      <c r="D95">
        <v>0</v>
      </c>
    </row>
    <row r="96" spans="1:4">
      <c r="A96">
        <v>6</v>
      </c>
      <c r="B96" t="s">
        <v>96</v>
      </c>
      <c r="C96" t="s">
        <v>5</v>
      </c>
      <c r="D96">
        <v>150</v>
      </c>
    </row>
    <row r="97" spans="1:4">
      <c r="A97">
        <v>6</v>
      </c>
      <c r="B97" t="s">
        <v>97</v>
      </c>
      <c r="C97" t="s">
        <v>5</v>
      </c>
      <c r="D97">
        <v>1290</v>
      </c>
    </row>
    <row r="98" spans="1:4">
      <c r="A98">
        <v>6</v>
      </c>
      <c r="B98" t="s">
        <v>98</v>
      </c>
      <c r="C98" t="s">
        <v>5</v>
      </c>
      <c r="D98">
        <v>150</v>
      </c>
    </row>
    <row r="99" spans="1:4">
      <c r="A99">
        <v>6</v>
      </c>
      <c r="B99" t="s">
        <v>99</v>
      </c>
      <c r="C99" t="s">
        <v>5</v>
      </c>
      <c r="D99">
        <v>19750</v>
      </c>
    </row>
    <row r="100" spans="1:4">
      <c r="A100">
        <v>6</v>
      </c>
      <c r="B100" t="s">
        <v>100</v>
      </c>
      <c r="C100" t="s">
        <v>5</v>
      </c>
      <c r="D100">
        <v>400</v>
      </c>
    </row>
    <row r="101" spans="1:4">
      <c r="A101">
        <v>6</v>
      </c>
      <c r="B101" t="s">
        <v>101</v>
      </c>
      <c r="C101" t="s">
        <v>5</v>
      </c>
      <c r="D101">
        <v>0</v>
      </c>
    </row>
    <row r="102" spans="1:4">
      <c r="A102">
        <v>6</v>
      </c>
      <c r="B102" t="s">
        <v>102</v>
      </c>
      <c r="C102" t="s">
        <v>5</v>
      </c>
      <c r="D102">
        <v>69200</v>
      </c>
    </row>
    <row r="103" spans="1:4">
      <c r="A103">
        <v>6</v>
      </c>
      <c r="B103" t="s">
        <v>103</v>
      </c>
      <c r="C103" t="s">
        <v>5</v>
      </c>
      <c r="D103">
        <v>150</v>
      </c>
    </row>
    <row r="104" spans="1:4">
      <c r="A104">
        <v>6</v>
      </c>
      <c r="B104" t="s">
        <v>104</v>
      </c>
      <c r="C104" t="s">
        <v>5</v>
      </c>
      <c r="D104">
        <v>50</v>
      </c>
    </row>
    <row r="105" spans="1:4">
      <c r="A105">
        <v>6</v>
      </c>
      <c r="B105" t="s">
        <v>105</v>
      </c>
      <c r="C105" t="s">
        <v>5</v>
      </c>
      <c r="D105">
        <v>300</v>
      </c>
    </row>
    <row r="106" spans="1:4">
      <c r="A106">
        <v>6</v>
      </c>
      <c r="B106" t="s">
        <v>106</v>
      </c>
      <c r="C106" t="s">
        <v>5</v>
      </c>
      <c r="D106">
        <v>400</v>
      </c>
    </row>
    <row r="107" spans="1:4">
      <c r="A107">
        <v>6</v>
      </c>
      <c r="B107" t="s">
        <v>107</v>
      </c>
      <c r="C107" t="s">
        <v>5</v>
      </c>
      <c r="D107">
        <v>150</v>
      </c>
    </row>
    <row r="108" spans="1:4">
      <c r="A108">
        <v>6</v>
      </c>
      <c r="B108" t="s">
        <v>108</v>
      </c>
      <c r="C108" t="s">
        <v>5</v>
      </c>
      <c r="D108">
        <v>0</v>
      </c>
    </row>
    <row r="109" spans="1:4">
      <c r="A109">
        <v>6</v>
      </c>
      <c r="B109" t="s">
        <v>109</v>
      </c>
      <c r="C109" t="s">
        <v>5</v>
      </c>
      <c r="D109">
        <v>11300</v>
      </c>
    </row>
    <row r="110" spans="1:4">
      <c r="A110">
        <v>6</v>
      </c>
      <c r="B110" t="s">
        <v>110</v>
      </c>
      <c r="C110" t="s">
        <v>5</v>
      </c>
      <c r="D110">
        <v>12295</v>
      </c>
    </row>
    <row r="111" spans="1:4">
      <c r="A111">
        <v>6</v>
      </c>
      <c r="B111" t="s">
        <v>111</v>
      </c>
      <c r="C111" t="s">
        <v>5</v>
      </c>
      <c r="D111">
        <v>0</v>
      </c>
    </row>
    <row r="112" spans="1:4">
      <c r="A112">
        <v>6</v>
      </c>
      <c r="B112" t="s">
        <v>112</v>
      </c>
      <c r="C112" t="s">
        <v>5</v>
      </c>
      <c r="D112">
        <v>1652</v>
      </c>
    </row>
    <row r="113" spans="1:4">
      <c r="A113">
        <v>6</v>
      </c>
      <c r="B113" t="s">
        <v>113</v>
      </c>
      <c r="C113" t="s">
        <v>5</v>
      </c>
      <c r="D113">
        <v>160</v>
      </c>
    </row>
    <row r="114" spans="1:4">
      <c r="A114">
        <v>6</v>
      </c>
      <c r="B114" t="s">
        <v>114</v>
      </c>
      <c r="C114" t="s">
        <v>5</v>
      </c>
      <c r="D114">
        <v>0</v>
      </c>
    </row>
    <row r="115" spans="1:4">
      <c r="A115">
        <v>6</v>
      </c>
      <c r="B115" t="s">
        <v>115</v>
      </c>
      <c r="C115" t="s">
        <v>5</v>
      </c>
      <c r="D115">
        <v>0</v>
      </c>
    </row>
    <row r="116" spans="1:4">
      <c r="A116">
        <v>6</v>
      </c>
      <c r="B116" t="s">
        <v>116</v>
      </c>
      <c r="C116" t="s">
        <v>5</v>
      </c>
      <c r="D116">
        <v>4800</v>
      </c>
    </row>
    <row r="117" spans="1:4">
      <c r="A117">
        <v>6</v>
      </c>
      <c r="B117" t="s">
        <v>117</v>
      </c>
      <c r="C117" t="s">
        <v>5</v>
      </c>
      <c r="D117">
        <v>13950</v>
      </c>
    </row>
    <row r="118" spans="1:4">
      <c r="A118">
        <v>6</v>
      </c>
      <c r="B118" t="s">
        <v>118</v>
      </c>
      <c r="C118" t="s">
        <v>5</v>
      </c>
      <c r="D118">
        <v>200</v>
      </c>
    </row>
    <row r="119" spans="1:4">
      <c r="A119">
        <v>6</v>
      </c>
      <c r="B119" t="s">
        <v>119</v>
      </c>
      <c r="C119" t="s">
        <v>5</v>
      </c>
      <c r="D119">
        <v>300</v>
      </c>
    </row>
    <row r="120" spans="1:4">
      <c r="A120">
        <v>6</v>
      </c>
      <c r="B120" t="s">
        <v>120</v>
      </c>
      <c r="C120" t="s">
        <v>5</v>
      </c>
      <c r="D120">
        <v>250</v>
      </c>
    </row>
    <row r="121" spans="1:4">
      <c r="A121">
        <v>6</v>
      </c>
      <c r="B121" t="s">
        <v>121</v>
      </c>
      <c r="C121" t="s">
        <v>5</v>
      </c>
      <c r="D121">
        <v>50</v>
      </c>
    </row>
    <row r="122" spans="1:4">
      <c r="A122">
        <v>6</v>
      </c>
      <c r="B122" t="s">
        <v>122</v>
      </c>
      <c r="C122" t="s">
        <v>5</v>
      </c>
      <c r="D122">
        <v>300</v>
      </c>
    </row>
    <row r="123" spans="1:4">
      <c r="A123">
        <v>6</v>
      </c>
      <c r="B123" t="s">
        <v>123</v>
      </c>
      <c r="C123" t="s">
        <v>5</v>
      </c>
      <c r="D123">
        <v>14750</v>
      </c>
    </row>
    <row r="124" spans="1:4">
      <c r="A124">
        <v>6</v>
      </c>
      <c r="B124" t="s">
        <v>124</v>
      </c>
      <c r="C124" t="s">
        <v>5</v>
      </c>
      <c r="D124">
        <v>150</v>
      </c>
    </row>
    <row r="125" spans="1:4">
      <c r="A125">
        <v>6</v>
      </c>
      <c r="B125" t="s">
        <v>125</v>
      </c>
      <c r="C125" t="s">
        <v>5</v>
      </c>
      <c r="D125">
        <v>0</v>
      </c>
    </row>
    <row r="126" spans="1:4">
      <c r="A126">
        <v>6</v>
      </c>
      <c r="B126" t="s">
        <v>126</v>
      </c>
      <c r="C126" t="s">
        <v>5</v>
      </c>
      <c r="D126">
        <v>0</v>
      </c>
    </row>
    <row r="127" spans="1:4">
      <c r="A127">
        <v>6</v>
      </c>
      <c r="B127" t="s">
        <v>127</v>
      </c>
      <c r="C127" t="s">
        <v>5</v>
      </c>
      <c r="D127">
        <v>300</v>
      </c>
    </row>
    <row r="128" spans="1:4">
      <c r="A128">
        <v>6</v>
      </c>
      <c r="B128" t="s">
        <v>128</v>
      </c>
      <c r="C128" t="s">
        <v>5</v>
      </c>
      <c r="D128">
        <v>200</v>
      </c>
    </row>
    <row r="129" spans="1:4">
      <c r="A129">
        <v>6</v>
      </c>
      <c r="B129" t="s">
        <v>129</v>
      </c>
      <c r="C129" t="s">
        <v>5</v>
      </c>
      <c r="D129">
        <v>650</v>
      </c>
    </row>
    <row r="130" spans="1:4">
      <c r="A130">
        <v>6</v>
      </c>
      <c r="B130" t="s">
        <v>130</v>
      </c>
      <c r="C130" t="s">
        <v>5</v>
      </c>
      <c r="D130">
        <v>7000</v>
      </c>
    </row>
    <row r="131" spans="1:4">
      <c r="A131">
        <v>6</v>
      </c>
      <c r="B131" t="s">
        <v>131</v>
      </c>
      <c r="C131" t="s">
        <v>5</v>
      </c>
      <c r="D131">
        <v>51550</v>
      </c>
    </row>
    <row r="132" spans="1:4">
      <c r="A132">
        <v>6</v>
      </c>
      <c r="B132" t="s">
        <v>132</v>
      </c>
      <c r="C132" t="s">
        <v>5</v>
      </c>
      <c r="D132">
        <v>960</v>
      </c>
    </row>
    <row r="133" spans="1:4">
      <c r="A133">
        <v>6</v>
      </c>
      <c r="B133" t="s">
        <v>133</v>
      </c>
      <c r="C133" t="s">
        <v>5</v>
      </c>
      <c r="D133">
        <v>800</v>
      </c>
    </row>
    <row r="134" spans="1:4">
      <c r="A134">
        <v>6</v>
      </c>
      <c r="B134" t="s">
        <v>134</v>
      </c>
      <c r="C134" t="s">
        <v>5</v>
      </c>
      <c r="D134">
        <v>27100</v>
      </c>
    </row>
    <row r="135" spans="1:4">
      <c r="A135">
        <v>6</v>
      </c>
      <c r="B135" t="s">
        <v>135</v>
      </c>
      <c r="C135" t="s">
        <v>5</v>
      </c>
      <c r="D135">
        <v>400</v>
      </c>
    </row>
    <row r="136" spans="1:4">
      <c r="A136">
        <v>6</v>
      </c>
      <c r="B136" t="s">
        <v>136</v>
      </c>
      <c r="C136" t="s">
        <v>5</v>
      </c>
      <c r="D136">
        <v>31800</v>
      </c>
    </row>
    <row r="137" spans="1:4">
      <c r="A137">
        <v>6</v>
      </c>
      <c r="B137" t="s">
        <v>137</v>
      </c>
      <c r="C137" t="s">
        <v>5</v>
      </c>
      <c r="D137">
        <v>500</v>
      </c>
    </row>
    <row r="138" spans="1:4">
      <c r="A138">
        <v>6</v>
      </c>
      <c r="B138" t="s">
        <v>138</v>
      </c>
      <c r="C138" t="s">
        <v>5</v>
      </c>
      <c r="D138">
        <v>18150</v>
      </c>
    </row>
    <row r="139" spans="1:4">
      <c r="A139">
        <v>6</v>
      </c>
      <c r="B139" t="s">
        <v>139</v>
      </c>
      <c r="C139" t="s">
        <v>5</v>
      </c>
      <c r="D139">
        <v>400</v>
      </c>
    </row>
    <row r="140" spans="1:4">
      <c r="A140">
        <v>6</v>
      </c>
      <c r="B140" t="s">
        <v>140</v>
      </c>
      <c r="C140" t="s">
        <v>5</v>
      </c>
      <c r="D140">
        <v>200</v>
      </c>
    </row>
    <row r="141" spans="1:4">
      <c r="A141">
        <v>6</v>
      </c>
      <c r="B141" t="s">
        <v>141</v>
      </c>
      <c r="C141" t="s">
        <v>5</v>
      </c>
      <c r="D141">
        <v>200</v>
      </c>
    </row>
    <row r="142" spans="1:4">
      <c r="A142">
        <v>6</v>
      </c>
      <c r="B142" t="s">
        <v>142</v>
      </c>
      <c r="C142" t="s">
        <v>5</v>
      </c>
      <c r="D142">
        <v>50</v>
      </c>
    </row>
    <row r="143" spans="1:4">
      <c r="A143">
        <v>6</v>
      </c>
      <c r="B143" t="s">
        <v>143</v>
      </c>
      <c r="C143" t="s">
        <v>5</v>
      </c>
      <c r="D143">
        <v>150</v>
      </c>
    </row>
    <row r="144" spans="1:4">
      <c r="A144">
        <v>6</v>
      </c>
      <c r="B144" t="s">
        <v>144</v>
      </c>
      <c r="C144" t="s">
        <v>15</v>
      </c>
      <c r="D144">
        <v>10670</v>
      </c>
    </row>
    <row r="145" spans="1:4">
      <c r="A145">
        <v>6</v>
      </c>
      <c r="B145" t="s">
        <v>145</v>
      </c>
      <c r="C145" t="s">
        <v>5</v>
      </c>
      <c r="D145">
        <v>0</v>
      </c>
    </row>
    <row r="146" spans="1:4">
      <c r="A146">
        <v>6</v>
      </c>
      <c r="B146" t="s">
        <v>146</v>
      </c>
      <c r="C146" t="s">
        <v>15</v>
      </c>
      <c r="D146">
        <v>0</v>
      </c>
    </row>
    <row r="147" spans="1:4">
      <c r="A147">
        <v>6</v>
      </c>
      <c r="B147" t="s">
        <v>147</v>
      </c>
      <c r="C147" t="s">
        <v>14</v>
      </c>
      <c r="D147">
        <v>0</v>
      </c>
    </row>
    <row r="148" spans="1:4">
      <c r="A148">
        <v>6</v>
      </c>
      <c r="B148" t="s">
        <v>148</v>
      </c>
      <c r="C148" t="s">
        <v>15</v>
      </c>
      <c r="D148">
        <v>4200</v>
      </c>
    </row>
    <row r="149" spans="1:4">
      <c r="A149">
        <v>6</v>
      </c>
      <c r="B149" t="s">
        <v>149</v>
      </c>
      <c r="C149" t="s">
        <v>14</v>
      </c>
      <c r="D149">
        <v>0</v>
      </c>
    </row>
    <row r="150" spans="1:4">
      <c r="A150">
        <v>6</v>
      </c>
      <c r="B150" t="s">
        <v>150</v>
      </c>
      <c r="C150" t="s">
        <v>14</v>
      </c>
      <c r="D150">
        <v>0</v>
      </c>
    </row>
    <row r="151" spans="1:4">
      <c r="A151">
        <v>6</v>
      </c>
      <c r="B151" t="s">
        <v>151</v>
      </c>
      <c r="C151" t="s">
        <v>14</v>
      </c>
      <c r="D151">
        <v>0</v>
      </c>
    </row>
    <row r="152" spans="1:4">
      <c r="A152">
        <v>6</v>
      </c>
      <c r="B152" t="s">
        <v>152</v>
      </c>
      <c r="C152" t="s">
        <v>6</v>
      </c>
      <c r="D152">
        <v>14600</v>
      </c>
    </row>
    <row r="153" spans="1:4">
      <c r="A153">
        <v>6</v>
      </c>
      <c r="B153" t="s">
        <v>153</v>
      </c>
      <c r="C153" t="s">
        <v>14</v>
      </c>
      <c r="D153">
        <v>150</v>
      </c>
    </row>
    <row r="154" spans="1:4">
      <c r="A154">
        <v>6</v>
      </c>
      <c r="B154" t="s">
        <v>154</v>
      </c>
      <c r="C154" t="s">
        <v>6</v>
      </c>
      <c r="D154">
        <v>400</v>
      </c>
    </row>
    <row r="155" spans="1:4">
      <c r="A155">
        <v>6</v>
      </c>
      <c r="B155" t="s">
        <v>155</v>
      </c>
      <c r="C155" t="s">
        <v>6</v>
      </c>
      <c r="D155">
        <v>5350</v>
      </c>
    </row>
    <row r="156" spans="1:4">
      <c r="A156">
        <v>6</v>
      </c>
      <c r="B156" t="s">
        <v>156</v>
      </c>
      <c r="C156" t="s">
        <v>6</v>
      </c>
      <c r="D156">
        <v>12150</v>
      </c>
    </row>
    <row r="157" spans="1:4">
      <c r="A157">
        <v>6</v>
      </c>
      <c r="B157" t="s">
        <v>157</v>
      </c>
      <c r="C157" t="s">
        <v>6</v>
      </c>
      <c r="D157">
        <v>350</v>
      </c>
    </row>
    <row r="158" spans="1:4">
      <c r="A158">
        <v>6</v>
      </c>
      <c r="B158" t="s">
        <v>158</v>
      </c>
      <c r="C158" t="s">
        <v>6</v>
      </c>
      <c r="D158">
        <v>0</v>
      </c>
    </row>
    <row r="159" spans="1:4">
      <c r="A159">
        <v>6</v>
      </c>
      <c r="B159" t="s">
        <v>159</v>
      </c>
      <c r="C159" t="s">
        <v>6</v>
      </c>
      <c r="D159">
        <v>0</v>
      </c>
    </row>
    <row r="160" spans="1:4">
      <c r="A160">
        <v>6</v>
      </c>
      <c r="B160" t="s">
        <v>160</v>
      </c>
      <c r="C160" t="s">
        <v>6</v>
      </c>
      <c r="D160">
        <v>0</v>
      </c>
    </row>
    <row r="161" spans="1:4">
      <c r="A161">
        <v>6</v>
      </c>
      <c r="B161" t="s">
        <v>161</v>
      </c>
      <c r="C161" t="s">
        <v>6</v>
      </c>
      <c r="D161">
        <v>0</v>
      </c>
    </row>
    <row r="162" spans="1:4">
      <c r="A162">
        <v>6</v>
      </c>
      <c r="B162" t="s">
        <v>162</v>
      </c>
      <c r="C162" t="s">
        <v>6</v>
      </c>
      <c r="D162">
        <v>500</v>
      </c>
    </row>
    <row r="163" spans="1:4">
      <c r="A163">
        <v>6</v>
      </c>
      <c r="B163" t="s">
        <v>163</v>
      </c>
      <c r="C163" t="s">
        <v>6</v>
      </c>
      <c r="D163">
        <v>0</v>
      </c>
    </row>
    <row r="164" spans="1:4">
      <c r="A164">
        <v>6</v>
      </c>
      <c r="B164" t="s">
        <v>164</v>
      </c>
      <c r="C164" t="s">
        <v>6</v>
      </c>
      <c r="D164">
        <v>0</v>
      </c>
    </row>
    <row r="165" spans="1:4">
      <c r="A165">
        <v>6</v>
      </c>
      <c r="B165" t="s">
        <v>165</v>
      </c>
      <c r="C165" t="s">
        <v>6</v>
      </c>
      <c r="D165">
        <v>3300</v>
      </c>
    </row>
    <row r="166" spans="1:4">
      <c r="A166">
        <v>6</v>
      </c>
      <c r="B166" t="s">
        <v>166</v>
      </c>
      <c r="C166" t="s">
        <v>6</v>
      </c>
      <c r="D166">
        <v>10000</v>
      </c>
    </row>
    <row r="167" spans="1:4">
      <c r="A167">
        <v>6</v>
      </c>
      <c r="B167" t="s">
        <v>167</v>
      </c>
      <c r="C167" t="s">
        <v>6</v>
      </c>
      <c r="D167">
        <v>7750</v>
      </c>
    </row>
    <row r="168" spans="1:4">
      <c r="A168">
        <v>6</v>
      </c>
      <c r="B168" t="s">
        <v>168</v>
      </c>
      <c r="C168" t="s">
        <v>6</v>
      </c>
      <c r="D168">
        <v>0</v>
      </c>
    </row>
    <row r="169" spans="1:4">
      <c r="A169">
        <v>6</v>
      </c>
      <c r="B169" t="s">
        <v>169</v>
      </c>
      <c r="C169" t="s">
        <v>6</v>
      </c>
      <c r="D169">
        <v>0</v>
      </c>
    </row>
    <row r="170" spans="1:4">
      <c r="A170">
        <v>6</v>
      </c>
      <c r="B170" t="s">
        <v>170</v>
      </c>
      <c r="C170" t="s">
        <v>6</v>
      </c>
      <c r="D170">
        <v>0</v>
      </c>
    </row>
    <row r="171" spans="1:4">
      <c r="A171">
        <v>6</v>
      </c>
      <c r="B171" t="s">
        <v>171</v>
      </c>
      <c r="C171" t="s">
        <v>6</v>
      </c>
      <c r="D171">
        <v>0</v>
      </c>
    </row>
    <row r="172" spans="1:4">
      <c r="A172">
        <v>6</v>
      </c>
      <c r="B172" t="s">
        <v>172</v>
      </c>
      <c r="C172" t="s">
        <v>6</v>
      </c>
      <c r="D172">
        <v>400</v>
      </c>
    </row>
    <row r="173" spans="1:4">
      <c r="A173">
        <v>6</v>
      </c>
      <c r="B173" t="s">
        <v>173</v>
      </c>
      <c r="C173" t="s">
        <v>6</v>
      </c>
      <c r="D173">
        <v>0</v>
      </c>
    </row>
    <row r="174" spans="1:4">
      <c r="A174">
        <v>6</v>
      </c>
      <c r="B174" t="s">
        <v>174</v>
      </c>
      <c r="C174" t="s">
        <v>6</v>
      </c>
      <c r="D174">
        <v>0</v>
      </c>
    </row>
    <row r="175" spans="1:4">
      <c r="A175">
        <v>6</v>
      </c>
      <c r="B175" t="s">
        <v>175</v>
      </c>
      <c r="C175" t="s">
        <v>6</v>
      </c>
      <c r="D175">
        <v>0</v>
      </c>
    </row>
    <row r="176" spans="1:4">
      <c r="A176">
        <v>6</v>
      </c>
      <c r="B176" t="s">
        <v>176</v>
      </c>
      <c r="C176" t="s">
        <v>6</v>
      </c>
      <c r="D176">
        <v>0</v>
      </c>
    </row>
    <row r="177" spans="1:4">
      <c r="A177">
        <v>6</v>
      </c>
      <c r="B177" t="s">
        <v>177</v>
      </c>
      <c r="C177" t="s">
        <v>6</v>
      </c>
      <c r="D177">
        <v>0</v>
      </c>
    </row>
    <row r="178" spans="1:4">
      <c r="A178">
        <v>6</v>
      </c>
      <c r="B178" t="s">
        <v>178</v>
      </c>
      <c r="C178" t="s">
        <v>6</v>
      </c>
      <c r="D178">
        <v>0</v>
      </c>
    </row>
    <row r="179" spans="1:4">
      <c r="A179">
        <v>6</v>
      </c>
      <c r="B179" t="s">
        <v>179</v>
      </c>
      <c r="C179" t="s">
        <v>14</v>
      </c>
      <c r="D179">
        <v>0</v>
      </c>
    </row>
    <row r="180" spans="1:4">
      <c r="A180">
        <v>6</v>
      </c>
      <c r="B180" t="s">
        <v>180</v>
      </c>
      <c r="C180" t="s">
        <v>6</v>
      </c>
      <c r="D180">
        <v>0</v>
      </c>
    </row>
    <row r="181" spans="1:4">
      <c r="A181">
        <v>6</v>
      </c>
      <c r="B181" t="s">
        <v>181</v>
      </c>
      <c r="C181" t="s">
        <v>6</v>
      </c>
      <c r="D181">
        <v>9100</v>
      </c>
    </row>
    <row r="182" spans="1:4">
      <c r="A182">
        <v>6</v>
      </c>
      <c r="B182" t="s">
        <v>182</v>
      </c>
      <c r="C182" t="s">
        <v>6</v>
      </c>
      <c r="D182">
        <v>0</v>
      </c>
    </row>
    <row r="183" spans="1:4">
      <c r="A183">
        <v>6</v>
      </c>
      <c r="B183" t="s">
        <v>183</v>
      </c>
      <c r="C183" t="s">
        <v>6</v>
      </c>
      <c r="D183">
        <v>0</v>
      </c>
    </row>
    <row r="184" spans="1:4">
      <c r="A184">
        <v>6</v>
      </c>
      <c r="B184" t="s">
        <v>184</v>
      </c>
      <c r="C184" t="s">
        <v>6</v>
      </c>
      <c r="D184">
        <v>0</v>
      </c>
    </row>
    <row r="185" spans="1:4">
      <c r="A185">
        <v>6</v>
      </c>
      <c r="B185" t="s">
        <v>185</v>
      </c>
      <c r="C185" t="s">
        <v>6</v>
      </c>
      <c r="D185">
        <v>0</v>
      </c>
    </row>
    <row r="186" spans="1:4">
      <c r="A186">
        <v>6</v>
      </c>
      <c r="B186" t="s">
        <v>186</v>
      </c>
      <c r="C186" t="s">
        <v>6</v>
      </c>
      <c r="D186">
        <v>0</v>
      </c>
    </row>
    <row r="187" spans="1:4">
      <c r="A187">
        <v>6</v>
      </c>
      <c r="B187" t="s">
        <v>187</v>
      </c>
      <c r="C187" t="s">
        <v>6</v>
      </c>
      <c r="D187">
        <v>3600</v>
      </c>
    </row>
    <row r="188" spans="1:4">
      <c r="A188">
        <v>6</v>
      </c>
      <c r="B188" t="s">
        <v>188</v>
      </c>
      <c r="C188" t="s">
        <v>6</v>
      </c>
      <c r="D188">
        <v>300</v>
      </c>
    </row>
    <row r="189" spans="1:4">
      <c r="A189">
        <v>6</v>
      </c>
      <c r="B189" t="s">
        <v>189</v>
      </c>
      <c r="C189" t="s">
        <v>6</v>
      </c>
      <c r="D189">
        <v>300</v>
      </c>
    </row>
    <row r="190" spans="1:4">
      <c r="A190">
        <v>6</v>
      </c>
      <c r="B190" t="s">
        <v>190</v>
      </c>
      <c r="C190" t="s">
        <v>6</v>
      </c>
      <c r="D190">
        <v>0</v>
      </c>
    </row>
    <row r="191" spans="1:4">
      <c r="A191">
        <v>6</v>
      </c>
      <c r="B191" t="s">
        <v>191</v>
      </c>
      <c r="C191" t="s">
        <v>6</v>
      </c>
      <c r="D191">
        <v>100</v>
      </c>
    </row>
    <row r="192" spans="1:4">
      <c r="A192">
        <v>6</v>
      </c>
      <c r="B192" t="s">
        <v>192</v>
      </c>
      <c r="C192" t="s">
        <v>6</v>
      </c>
      <c r="D192">
        <v>3300</v>
      </c>
    </row>
    <row r="193" spans="1:4">
      <c r="A193">
        <v>6</v>
      </c>
      <c r="B193" t="s">
        <v>193</v>
      </c>
      <c r="C193" t="s">
        <v>6</v>
      </c>
      <c r="D193">
        <v>0</v>
      </c>
    </row>
    <row r="194" spans="1:4">
      <c r="A194">
        <v>6</v>
      </c>
      <c r="B194" t="s">
        <v>194</v>
      </c>
      <c r="C194" t="s">
        <v>6</v>
      </c>
      <c r="D194">
        <v>0</v>
      </c>
    </row>
    <row r="195" spans="1:4">
      <c r="A195">
        <v>6</v>
      </c>
      <c r="B195" t="s">
        <v>195</v>
      </c>
      <c r="C195" t="s">
        <v>6</v>
      </c>
      <c r="D195">
        <v>0</v>
      </c>
    </row>
    <row r="196" spans="1:4">
      <c r="A196">
        <v>6</v>
      </c>
      <c r="B196" t="s">
        <v>196</v>
      </c>
      <c r="C196" t="s">
        <v>6</v>
      </c>
      <c r="D196">
        <v>0</v>
      </c>
    </row>
    <row r="197" spans="1:4">
      <c r="A197">
        <v>6</v>
      </c>
      <c r="B197" t="s">
        <v>197</v>
      </c>
      <c r="C197" t="s">
        <v>6</v>
      </c>
      <c r="D197">
        <v>0</v>
      </c>
    </row>
    <row r="198" spans="1:4">
      <c r="A198">
        <v>6</v>
      </c>
      <c r="B198" t="s">
        <v>198</v>
      </c>
      <c r="C198" t="s">
        <v>6</v>
      </c>
      <c r="D198">
        <v>0</v>
      </c>
    </row>
    <row r="199" spans="1:4">
      <c r="A199">
        <v>6</v>
      </c>
      <c r="B199" t="s">
        <v>199</v>
      </c>
      <c r="C199" t="s">
        <v>6</v>
      </c>
      <c r="D199">
        <v>0</v>
      </c>
    </row>
    <row r="200" spans="1:4">
      <c r="A200">
        <v>6</v>
      </c>
      <c r="B200" t="s">
        <v>200</v>
      </c>
      <c r="C200" t="s">
        <v>6</v>
      </c>
      <c r="D200">
        <v>0</v>
      </c>
    </row>
    <row r="201" spans="1:4">
      <c r="A201">
        <v>6</v>
      </c>
      <c r="B201" t="s">
        <v>201</v>
      </c>
      <c r="C201" t="s">
        <v>6</v>
      </c>
      <c r="D201">
        <v>0</v>
      </c>
    </row>
    <row r="202" spans="1:4">
      <c r="A202">
        <v>6</v>
      </c>
      <c r="B202" t="s">
        <v>202</v>
      </c>
      <c r="C202" t="s">
        <v>6</v>
      </c>
      <c r="D202">
        <v>300</v>
      </c>
    </row>
    <row r="203" spans="1:4">
      <c r="A203">
        <v>6</v>
      </c>
      <c r="B203" t="s">
        <v>203</v>
      </c>
      <c r="C203" t="s">
        <v>6</v>
      </c>
      <c r="D203">
        <v>0</v>
      </c>
    </row>
    <row r="204" spans="1:4">
      <c r="A204">
        <v>6</v>
      </c>
      <c r="B204" t="s">
        <v>204</v>
      </c>
      <c r="C204" t="s">
        <v>6</v>
      </c>
      <c r="D204">
        <v>0</v>
      </c>
    </row>
    <row r="205" spans="1:4">
      <c r="A205">
        <v>6</v>
      </c>
      <c r="B205" t="s">
        <v>205</v>
      </c>
      <c r="C205" t="s">
        <v>6</v>
      </c>
      <c r="D205">
        <v>0</v>
      </c>
    </row>
    <row r="206" spans="1:4">
      <c r="A206">
        <v>6</v>
      </c>
      <c r="B206" t="s">
        <v>206</v>
      </c>
      <c r="C206" t="s">
        <v>6</v>
      </c>
      <c r="D206">
        <v>0</v>
      </c>
    </row>
    <row r="207" spans="1:4">
      <c r="A207">
        <v>6</v>
      </c>
      <c r="B207" t="s">
        <v>207</v>
      </c>
      <c r="C207" t="s">
        <v>6</v>
      </c>
      <c r="D207">
        <v>0</v>
      </c>
    </row>
    <row r="208" spans="1:4">
      <c r="A208">
        <v>6</v>
      </c>
      <c r="B208" t="s">
        <v>208</v>
      </c>
      <c r="C208" t="s">
        <v>6</v>
      </c>
      <c r="D208">
        <v>0</v>
      </c>
    </row>
    <row r="209" spans="1:4">
      <c r="A209">
        <v>6</v>
      </c>
      <c r="B209" t="s">
        <v>209</v>
      </c>
      <c r="C209" t="s">
        <v>14</v>
      </c>
      <c r="D209">
        <v>50</v>
      </c>
    </row>
    <row r="210" spans="1:4">
      <c r="A210">
        <v>6</v>
      </c>
      <c r="B210" t="s">
        <v>210</v>
      </c>
      <c r="C210" t="s">
        <v>15</v>
      </c>
      <c r="D210">
        <v>0</v>
      </c>
    </row>
    <row r="211" spans="1:4">
      <c r="A211">
        <v>6</v>
      </c>
      <c r="B211" t="s">
        <v>211</v>
      </c>
      <c r="C211" t="s">
        <v>15</v>
      </c>
      <c r="D211">
        <v>0</v>
      </c>
    </row>
    <row r="212" spans="1:4">
      <c r="A212">
        <v>6</v>
      </c>
      <c r="B212" t="s">
        <v>212</v>
      </c>
      <c r="C212" t="s">
        <v>14</v>
      </c>
      <c r="D212">
        <v>150</v>
      </c>
    </row>
    <row r="213" spans="1:4">
      <c r="A213">
        <v>6</v>
      </c>
      <c r="B213" t="s">
        <v>213</v>
      </c>
      <c r="C213" t="s">
        <v>5</v>
      </c>
      <c r="D213">
        <v>300</v>
      </c>
    </row>
    <row r="214" spans="1:4">
      <c r="A214">
        <v>6</v>
      </c>
      <c r="B214" t="s">
        <v>214</v>
      </c>
      <c r="C214" t="s">
        <v>5</v>
      </c>
      <c r="D214">
        <v>50</v>
      </c>
    </row>
    <row r="215" spans="1:4">
      <c r="A215">
        <v>6</v>
      </c>
      <c r="B215" t="s">
        <v>215</v>
      </c>
      <c r="C215" t="s">
        <v>5</v>
      </c>
      <c r="D215">
        <v>21150</v>
      </c>
    </row>
    <row r="216" spans="1:4">
      <c r="A216">
        <v>6</v>
      </c>
      <c r="B216" t="s">
        <v>216</v>
      </c>
      <c r="C216" t="s">
        <v>5</v>
      </c>
      <c r="D216">
        <v>4000</v>
      </c>
    </row>
    <row r="217" spans="1:4">
      <c r="A217">
        <v>6</v>
      </c>
      <c r="B217" t="s">
        <v>217</v>
      </c>
      <c r="C217" t="s">
        <v>5</v>
      </c>
      <c r="D217">
        <v>5900</v>
      </c>
    </row>
    <row r="218" spans="1:4">
      <c r="A218">
        <v>6</v>
      </c>
      <c r="B218" t="s">
        <v>218</v>
      </c>
      <c r="C218" t="s">
        <v>5</v>
      </c>
      <c r="D218">
        <v>0</v>
      </c>
    </row>
    <row r="219" spans="1:4">
      <c r="A219">
        <v>6</v>
      </c>
      <c r="B219" t="s">
        <v>219</v>
      </c>
      <c r="C219" t="s">
        <v>5</v>
      </c>
      <c r="D219">
        <v>50</v>
      </c>
    </row>
    <row r="220" spans="1:4">
      <c r="A220">
        <v>6</v>
      </c>
      <c r="B220" t="s">
        <v>220</v>
      </c>
      <c r="C220" t="s">
        <v>5</v>
      </c>
      <c r="D220">
        <v>200</v>
      </c>
    </row>
    <row r="221" spans="1:4">
      <c r="A221">
        <v>6</v>
      </c>
      <c r="B221" t="s">
        <v>221</v>
      </c>
      <c r="C221" t="s">
        <v>5</v>
      </c>
      <c r="D221">
        <v>0</v>
      </c>
    </row>
    <row r="222" spans="1:4">
      <c r="A222">
        <v>6</v>
      </c>
      <c r="B222" t="s">
        <v>222</v>
      </c>
      <c r="C222" t="s">
        <v>5</v>
      </c>
      <c r="D222">
        <v>300</v>
      </c>
    </row>
    <row r="223" spans="1:4">
      <c r="A223">
        <v>6</v>
      </c>
      <c r="B223" t="s">
        <v>223</v>
      </c>
      <c r="C223" t="s">
        <v>5</v>
      </c>
      <c r="D223">
        <v>0</v>
      </c>
    </row>
    <row r="224" spans="1:4">
      <c r="A224">
        <v>6</v>
      </c>
      <c r="B224" t="s">
        <v>224</v>
      </c>
      <c r="C224" t="s">
        <v>5</v>
      </c>
      <c r="D224">
        <v>9800</v>
      </c>
    </row>
    <row r="225" spans="1:4">
      <c r="A225">
        <v>6</v>
      </c>
      <c r="B225" t="s">
        <v>225</v>
      </c>
      <c r="C225" t="s">
        <v>5</v>
      </c>
      <c r="D225">
        <v>200</v>
      </c>
    </row>
    <row r="226" spans="1:4">
      <c r="A226">
        <v>6</v>
      </c>
      <c r="B226" t="s">
        <v>226</v>
      </c>
      <c r="C226" t="s">
        <v>5</v>
      </c>
      <c r="D226">
        <v>50</v>
      </c>
    </row>
    <row r="227" spans="1:4">
      <c r="A227">
        <v>6</v>
      </c>
      <c r="B227" t="s">
        <v>227</v>
      </c>
      <c r="C227" t="s">
        <v>5</v>
      </c>
      <c r="D227">
        <v>150</v>
      </c>
    </row>
    <row r="228" spans="1:4">
      <c r="A228">
        <v>6</v>
      </c>
      <c r="B228" t="s">
        <v>228</v>
      </c>
      <c r="C228" t="s">
        <v>5</v>
      </c>
      <c r="D228">
        <v>21600</v>
      </c>
    </row>
    <row r="229" spans="1:4">
      <c r="A229">
        <v>6</v>
      </c>
      <c r="B229" t="s">
        <v>229</v>
      </c>
      <c r="C229" t="s">
        <v>5</v>
      </c>
      <c r="D229">
        <v>0</v>
      </c>
    </row>
    <row r="230" spans="1:4">
      <c r="A230">
        <v>6</v>
      </c>
      <c r="B230" t="s">
        <v>230</v>
      </c>
      <c r="C230" t="s">
        <v>5</v>
      </c>
      <c r="D230">
        <v>40400</v>
      </c>
    </row>
    <row r="231" spans="1:4">
      <c r="A231">
        <v>6</v>
      </c>
      <c r="B231" t="s">
        <v>231</v>
      </c>
      <c r="C231" t="s">
        <v>14</v>
      </c>
      <c r="D231">
        <v>0</v>
      </c>
    </row>
    <row r="232" spans="1:4">
      <c r="A232">
        <v>6</v>
      </c>
      <c r="B232" t="s">
        <v>232</v>
      </c>
      <c r="C232" t="s">
        <v>16</v>
      </c>
      <c r="D232">
        <v>1100</v>
      </c>
    </row>
    <row r="233" spans="1:4">
      <c r="A233">
        <v>6</v>
      </c>
      <c r="B233" t="s">
        <v>233</v>
      </c>
      <c r="C233" t="s">
        <v>15</v>
      </c>
      <c r="D233">
        <v>56000</v>
      </c>
    </row>
    <row r="234" spans="1:4">
      <c r="A234">
        <v>6</v>
      </c>
      <c r="B234" t="s">
        <v>234</v>
      </c>
      <c r="C234" t="s">
        <v>16</v>
      </c>
      <c r="D234">
        <v>3700</v>
      </c>
    </row>
    <row r="235" spans="1:4">
      <c r="A235">
        <v>6</v>
      </c>
      <c r="B235" t="s">
        <v>235</v>
      </c>
      <c r="C235" t="s">
        <v>11</v>
      </c>
      <c r="D235">
        <v>5200</v>
      </c>
    </row>
    <row r="236" spans="1:4">
      <c r="A236">
        <v>6</v>
      </c>
      <c r="B236" t="s">
        <v>236</v>
      </c>
      <c r="C236" t="s">
        <v>11</v>
      </c>
      <c r="D236">
        <v>2250</v>
      </c>
    </row>
    <row r="237" spans="1:4">
      <c r="A237">
        <v>6</v>
      </c>
      <c r="B237" t="s">
        <v>237</v>
      </c>
      <c r="C237" t="s">
        <v>15</v>
      </c>
      <c r="D237">
        <v>8200</v>
      </c>
    </row>
    <row r="238" spans="1:4">
      <c r="A238">
        <v>6</v>
      </c>
      <c r="B238" t="s">
        <v>238</v>
      </c>
      <c r="C238" t="s">
        <v>15</v>
      </c>
      <c r="D238">
        <v>250</v>
      </c>
    </row>
    <row r="239" spans="1:4">
      <c r="A239">
        <v>6</v>
      </c>
      <c r="B239" t="s">
        <v>239</v>
      </c>
      <c r="C239" t="s">
        <v>16</v>
      </c>
      <c r="D239">
        <v>3800</v>
      </c>
    </row>
    <row r="240" spans="1:4">
      <c r="A240">
        <v>6</v>
      </c>
      <c r="B240" t="s">
        <v>240</v>
      </c>
      <c r="C240" t="s">
        <v>16</v>
      </c>
      <c r="D240">
        <v>9900</v>
      </c>
    </row>
    <row r="241" spans="1:4">
      <c r="A241">
        <v>6</v>
      </c>
      <c r="B241" t="s">
        <v>241</v>
      </c>
      <c r="C241" t="s">
        <v>7</v>
      </c>
      <c r="D241">
        <v>150</v>
      </c>
    </row>
    <row r="242" spans="1:4">
      <c r="A242">
        <v>6</v>
      </c>
      <c r="B242" t="s">
        <v>242</v>
      </c>
      <c r="C242" t="s">
        <v>7</v>
      </c>
      <c r="D242">
        <v>0</v>
      </c>
    </row>
    <row r="243" spans="1:4">
      <c r="A243">
        <v>6</v>
      </c>
      <c r="B243" t="s">
        <v>243</v>
      </c>
      <c r="C243" t="s">
        <v>7</v>
      </c>
      <c r="D243">
        <v>650</v>
      </c>
    </row>
    <row r="244" spans="1:4">
      <c r="A244">
        <v>6</v>
      </c>
      <c r="B244" t="s">
        <v>244</v>
      </c>
      <c r="C244" t="s">
        <v>7</v>
      </c>
      <c r="D244">
        <v>500</v>
      </c>
    </row>
    <row r="245" spans="1:4">
      <c r="A245">
        <v>6</v>
      </c>
      <c r="B245" t="s">
        <v>245</v>
      </c>
      <c r="C245" t="s">
        <v>7</v>
      </c>
      <c r="D245">
        <v>100</v>
      </c>
    </row>
    <row r="246" spans="1:4">
      <c r="A246">
        <v>6</v>
      </c>
      <c r="B246" t="s">
        <v>246</v>
      </c>
      <c r="C246" t="s">
        <v>7</v>
      </c>
      <c r="D246">
        <v>3375</v>
      </c>
    </row>
    <row r="247" spans="1:4">
      <c r="A247">
        <v>6</v>
      </c>
      <c r="B247" t="s">
        <v>247</v>
      </c>
      <c r="C247" t="s">
        <v>7</v>
      </c>
      <c r="D247">
        <v>7500</v>
      </c>
    </row>
    <row r="248" spans="1:4">
      <c r="A248">
        <v>6</v>
      </c>
      <c r="B248" t="s">
        <v>248</v>
      </c>
      <c r="C248" t="s">
        <v>7</v>
      </c>
      <c r="D248">
        <v>2850</v>
      </c>
    </row>
    <row r="249" spans="1:4">
      <c r="A249">
        <v>6</v>
      </c>
      <c r="B249" t="s">
        <v>249</v>
      </c>
      <c r="C249" t="s">
        <v>7</v>
      </c>
      <c r="D249">
        <v>0</v>
      </c>
    </row>
    <row r="250" spans="1:4">
      <c r="A250">
        <v>6</v>
      </c>
      <c r="B250" t="s">
        <v>250</v>
      </c>
      <c r="C250" t="s">
        <v>7</v>
      </c>
      <c r="D250">
        <v>0</v>
      </c>
    </row>
    <row r="251" spans="1:4">
      <c r="A251">
        <v>6</v>
      </c>
      <c r="B251" t="s">
        <v>251</v>
      </c>
      <c r="C251" t="s">
        <v>7</v>
      </c>
      <c r="D251">
        <v>30200</v>
      </c>
    </row>
    <row r="252" spans="1:4">
      <c r="A252">
        <v>6</v>
      </c>
      <c r="B252" t="s">
        <v>252</v>
      </c>
      <c r="C252" t="s">
        <v>7</v>
      </c>
      <c r="D252">
        <v>0</v>
      </c>
    </row>
    <row r="253" spans="1:4">
      <c r="A253">
        <v>6</v>
      </c>
      <c r="B253" t="s">
        <v>253</v>
      </c>
      <c r="C253" t="s">
        <v>7</v>
      </c>
      <c r="D253">
        <v>25</v>
      </c>
    </row>
    <row r="254" spans="1:4">
      <c r="A254">
        <v>6</v>
      </c>
      <c r="B254" t="s">
        <v>254</v>
      </c>
      <c r="C254" t="s">
        <v>7</v>
      </c>
      <c r="D254">
        <v>75</v>
      </c>
    </row>
    <row r="255" spans="1:4">
      <c r="A255">
        <v>6</v>
      </c>
      <c r="B255" t="s">
        <v>255</v>
      </c>
      <c r="C255" t="s">
        <v>7</v>
      </c>
      <c r="D255">
        <v>900</v>
      </c>
    </row>
    <row r="256" spans="1:4">
      <c r="A256">
        <v>6</v>
      </c>
      <c r="B256" t="s">
        <v>256</v>
      </c>
      <c r="C256" t="s">
        <v>7</v>
      </c>
      <c r="D256">
        <v>0</v>
      </c>
    </row>
    <row r="257" spans="1:4">
      <c r="A257">
        <v>6</v>
      </c>
      <c r="B257" t="s">
        <v>257</v>
      </c>
      <c r="C257" t="s">
        <v>7</v>
      </c>
      <c r="D257">
        <v>0</v>
      </c>
    </row>
    <row r="258" spans="1:4">
      <c r="A258">
        <v>6</v>
      </c>
      <c r="B258" t="s">
        <v>258</v>
      </c>
      <c r="C258" t="s">
        <v>7</v>
      </c>
      <c r="D258">
        <v>0</v>
      </c>
    </row>
    <row r="259" spans="1:4">
      <c r="A259">
        <v>6</v>
      </c>
      <c r="B259" t="s">
        <v>259</v>
      </c>
      <c r="C259" t="s">
        <v>7</v>
      </c>
      <c r="D259">
        <v>200</v>
      </c>
    </row>
    <row r="260" spans="1:4">
      <c r="A260">
        <v>6</v>
      </c>
      <c r="B260" t="s">
        <v>260</v>
      </c>
      <c r="C260" t="s">
        <v>7</v>
      </c>
      <c r="D260">
        <v>0</v>
      </c>
    </row>
    <row r="261" spans="1:4">
      <c r="A261">
        <v>6</v>
      </c>
      <c r="B261" t="s">
        <v>261</v>
      </c>
      <c r="C261" t="s">
        <v>7</v>
      </c>
      <c r="D261">
        <v>99</v>
      </c>
    </row>
    <row r="262" spans="1:4">
      <c r="A262">
        <v>6</v>
      </c>
      <c r="B262" t="s">
        <v>262</v>
      </c>
      <c r="C262" t="s">
        <v>7</v>
      </c>
      <c r="D262">
        <v>950</v>
      </c>
    </row>
    <row r="263" spans="1:4">
      <c r="A263">
        <v>6</v>
      </c>
      <c r="B263" t="s">
        <v>263</v>
      </c>
      <c r="C263" t="s">
        <v>7</v>
      </c>
      <c r="D263">
        <v>0</v>
      </c>
    </row>
    <row r="264" spans="1:4">
      <c r="A264">
        <v>6</v>
      </c>
      <c r="B264" t="s">
        <v>264</v>
      </c>
      <c r="C264" t="s">
        <v>7</v>
      </c>
      <c r="D264">
        <v>100</v>
      </c>
    </row>
    <row r="265" spans="1:4">
      <c r="A265">
        <v>6</v>
      </c>
      <c r="B265" t="s">
        <v>265</v>
      </c>
      <c r="C265" t="s">
        <v>7</v>
      </c>
      <c r="D265">
        <v>0</v>
      </c>
    </row>
    <row r="266" spans="1:4">
      <c r="A266">
        <v>6</v>
      </c>
      <c r="B266" t="s">
        <v>266</v>
      </c>
      <c r="C266" t="s">
        <v>7</v>
      </c>
      <c r="D266">
        <v>100</v>
      </c>
    </row>
    <row r="267" spans="1:4">
      <c r="A267">
        <v>6</v>
      </c>
      <c r="B267" t="s">
        <v>267</v>
      </c>
      <c r="C267" t="s">
        <v>7</v>
      </c>
      <c r="D267">
        <v>175</v>
      </c>
    </row>
    <row r="268" spans="1:4">
      <c r="A268">
        <v>6</v>
      </c>
      <c r="B268" t="s">
        <v>268</v>
      </c>
      <c r="C268" t="s">
        <v>7</v>
      </c>
      <c r="D268">
        <v>1425</v>
      </c>
    </row>
    <row r="269" spans="1:4">
      <c r="A269">
        <v>6</v>
      </c>
      <c r="B269" t="s">
        <v>269</v>
      </c>
      <c r="C269" t="s">
        <v>7</v>
      </c>
      <c r="D269">
        <v>0</v>
      </c>
    </row>
    <row r="270" spans="1:4">
      <c r="A270">
        <v>6</v>
      </c>
      <c r="B270" t="s">
        <v>270</v>
      </c>
      <c r="C270" t="s">
        <v>7</v>
      </c>
      <c r="D270">
        <v>9450</v>
      </c>
    </row>
    <row r="271" spans="1:4">
      <c r="A271">
        <v>6</v>
      </c>
      <c r="B271" t="s">
        <v>271</v>
      </c>
      <c r="C271" t="s">
        <v>7</v>
      </c>
      <c r="D271">
        <v>0</v>
      </c>
    </row>
    <row r="272" spans="1:4">
      <c r="A272">
        <v>6</v>
      </c>
      <c r="B272" t="s">
        <v>272</v>
      </c>
      <c r="C272" t="s">
        <v>7</v>
      </c>
      <c r="D272">
        <v>350</v>
      </c>
    </row>
    <row r="273" spans="1:4">
      <c r="A273">
        <v>6</v>
      </c>
      <c r="B273" t="s">
        <v>273</v>
      </c>
      <c r="C273" t="s">
        <v>7</v>
      </c>
      <c r="D273">
        <v>25</v>
      </c>
    </row>
    <row r="274" spans="1:4">
      <c r="A274">
        <v>6</v>
      </c>
      <c r="B274" t="s">
        <v>274</v>
      </c>
      <c r="C274" t="s">
        <v>7</v>
      </c>
      <c r="D274">
        <v>0</v>
      </c>
    </row>
    <row r="275" spans="1:4">
      <c r="A275">
        <v>6</v>
      </c>
      <c r="B275" t="s">
        <v>275</v>
      </c>
      <c r="C275" t="s">
        <v>7</v>
      </c>
      <c r="D275">
        <v>50</v>
      </c>
    </row>
    <row r="276" spans="1:4">
      <c r="A276">
        <v>6</v>
      </c>
      <c r="B276" t="s">
        <v>276</v>
      </c>
      <c r="C276" t="s">
        <v>7</v>
      </c>
      <c r="D276">
        <v>50</v>
      </c>
    </row>
    <row r="277" spans="1:4">
      <c r="A277">
        <v>6</v>
      </c>
      <c r="B277" t="s">
        <v>277</v>
      </c>
      <c r="C277" t="s">
        <v>7</v>
      </c>
      <c r="D277">
        <v>250</v>
      </c>
    </row>
    <row r="278" spans="1:4">
      <c r="A278">
        <v>6</v>
      </c>
      <c r="B278" t="s">
        <v>278</v>
      </c>
      <c r="C278" t="s">
        <v>7</v>
      </c>
      <c r="D278">
        <v>0</v>
      </c>
    </row>
    <row r="279" spans="1:4">
      <c r="A279">
        <v>6</v>
      </c>
      <c r="B279" t="s">
        <v>279</v>
      </c>
      <c r="C279" t="s">
        <v>7</v>
      </c>
      <c r="D279">
        <v>650</v>
      </c>
    </row>
    <row r="280" spans="1:4">
      <c r="A280">
        <v>6</v>
      </c>
      <c r="B280" t="s">
        <v>280</v>
      </c>
      <c r="C280" t="s">
        <v>7</v>
      </c>
      <c r="D280">
        <v>0</v>
      </c>
    </row>
    <row r="281" spans="1:4">
      <c r="A281">
        <v>6</v>
      </c>
      <c r="B281" t="s">
        <v>281</v>
      </c>
      <c r="C281" t="s">
        <v>7</v>
      </c>
      <c r="D281">
        <v>50</v>
      </c>
    </row>
    <row r="282" spans="1:4">
      <c r="A282">
        <v>6</v>
      </c>
      <c r="B282" t="s">
        <v>282</v>
      </c>
      <c r="C282" t="s">
        <v>7</v>
      </c>
      <c r="D282">
        <v>0</v>
      </c>
    </row>
    <row r="283" spans="1:4">
      <c r="A283">
        <v>6</v>
      </c>
      <c r="B283" t="s">
        <v>283</v>
      </c>
      <c r="C283" t="s">
        <v>7</v>
      </c>
      <c r="D283">
        <v>100</v>
      </c>
    </row>
    <row r="284" spans="1:4">
      <c r="A284">
        <v>6</v>
      </c>
      <c r="B284" t="s">
        <v>284</v>
      </c>
      <c r="C284" t="s">
        <v>7</v>
      </c>
      <c r="D284">
        <v>0</v>
      </c>
    </row>
    <row r="285" spans="1:4">
      <c r="A285">
        <v>6</v>
      </c>
      <c r="B285" t="s">
        <v>285</v>
      </c>
      <c r="C285" t="s">
        <v>7</v>
      </c>
      <c r="D285">
        <v>0</v>
      </c>
    </row>
    <row r="286" spans="1:4">
      <c r="A286">
        <v>6</v>
      </c>
      <c r="B286" t="s">
        <v>286</v>
      </c>
      <c r="C286" t="s">
        <v>7</v>
      </c>
      <c r="D286">
        <v>0</v>
      </c>
    </row>
    <row r="287" spans="1:4">
      <c r="A287">
        <v>6</v>
      </c>
      <c r="B287" t="s">
        <v>287</v>
      </c>
      <c r="C287" t="s">
        <v>7</v>
      </c>
      <c r="D287">
        <v>350</v>
      </c>
    </row>
    <row r="288" spans="1:4">
      <c r="A288">
        <v>6</v>
      </c>
      <c r="B288" t="s">
        <v>288</v>
      </c>
      <c r="C288" t="s">
        <v>7</v>
      </c>
      <c r="D288">
        <v>0</v>
      </c>
    </row>
    <row r="289" spans="1:4">
      <c r="A289">
        <v>6</v>
      </c>
      <c r="B289" t="s">
        <v>289</v>
      </c>
      <c r="C289" t="s">
        <v>7</v>
      </c>
      <c r="D289">
        <v>375</v>
      </c>
    </row>
    <row r="290" spans="1:4">
      <c r="A290">
        <v>6</v>
      </c>
      <c r="B290" t="s">
        <v>290</v>
      </c>
      <c r="C290" t="s">
        <v>7</v>
      </c>
      <c r="D290">
        <v>25</v>
      </c>
    </row>
    <row r="291" spans="1:4">
      <c r="A291">
        <v>6</v>
      </c>
      <c r="B291" t="s">
        <v>291</v>
      </c>
      <c r="C291" t="s">
        <v>7</v>
      </c>
      <c r="D291">
        <v>0</v>
      </c>
    </row>
    <row r="292" spans="1:4">
      <c r="A292">
        <v>6</v>
      </c>
      <c r="B292" t="s">
        <v>292</v>
      </c>
      <c r="C292" t="s">
        <v>7</v>
      </c>
      <c r="D292">
        <v>0</v>
      </c>
    </row>
    <row r="293" spans="1:4">
      <c r="A293">
        <v>6</v>
      </c>
      <c r="B293" t="s">
        <v>293</v>
      </c>
      <c r="C293" t="s">
        <v>7</v>
      </c>
      <c r="D293">
        <v>200</v>
      </c>
    </row>
    <row r="294" spans="1:4">
      <c r="A294">
        <v>6</v>
      </c>
      <c r="B294" t="s">
        <v>294</v>
      </c>
      <c r="C294" t="s">
        <v>7</v>
      </c>
      <c r="D294">
        <v>350</v>
      </c>
    </row>
    <row r="295" spans="1:4">
      <c r="A295">
        <v>6</v>
      </c>
      <c r="B295" t="s">
        <v>295</v>
      </c>
      <c r="C295" t="s">
        <v>7</v>
      </c>
      <c r="D295">
        <v>50</v>
      </c>
    </row>
    <row r="296" spans="1:4">
      <c r="A296">
        <v>6</v>
      </c>
      <c r="B296" t="s">
        <v>296</v>
      </c>
      <c r="C296" t="s">
        <v>7</v>
      </c>
      <c r="D296">
        <v>0</v>
      </c>
    </row>
    <row r="297" spans="1:4">
      <c r="A297">
        <v>6</v>
      </c>
      <c r="B297" t="s">
        <v>297</v>
      </c>
      <c r="C297" t="s">
        <v>8</v>
      </c>
      <c r="D297">
        <v>0</v>
      </c>
    </row>
    <row r="298" spans="1:4">
      <c r="A298">
        <v>6</v>
      </c>
      <c r="B298" t="s">
        <v>298</v>
      </c>
      <c r="C298" t="s">
        <v>8</v>
      </c>
      <c r="D298">
        <v>200</v>
      </c>
    </row>
    <row r="299" spans="1:4">
      <c r="A299">
        <v>6</v>
      </c>
      <c r="B299" t="s">
        <v>299</v>
      </c>
      <c r="C299" t="s">
        <v>8</v>
      </c>
      <c r="D299">
        <v>550</v>
      </c>
    </row>
    <row r="300" spans="1:4">
      <c r="A300">
        <v>6</v>
      </c>
      <c r="B300" t="s">
        <v>300</v>
      </c>
      <c r="C300" t="s">
        <v>8</v>
      </c>
      <c r="D300">
        <v>0</v>
      </c>
    </row>
    <row r="301" spans="1:4">
      <c r="A301">
        <v>6</v>
      </c>
      <c r="B301" t="s">
        <v>301</v>
      </c>
      <c r="C301" t="s">
        <v>8</v>
      </c>
      <c r="D301">
        <v>125</v>
      </c>
    </row>
    <row r="302" spans="1:4">
      <c r="A302">
        <v>6</v>
      </c>
      <c r="B302" t="s">
        <v>302</v>
      </c>
      <c r="C302" t="s">
        <v>8</v>
      </c>
      <c r="D302">
        <v>0</v>
      </c>
    </row>
    <row r="303" spans="1:4">
      <c r="A303">
        <v>6</v>
      </c>
      <c r="B303" t="s">
        <v>303</v>
      </c>
      <c r="C303" t="s">
        <v>8</v>
      </c>
      <c r="D303">
        <v>50</v>
      </c>
    </row>
    <row r="304" spans="1:4">
      <c r="A304">
        <v>6</v>
      </c>
      <c r="B304" t="s">
        <v>304</v>
      </c>
      <c r="C304" t="s">
        <v>8</v>
      </c>
      <c r="D304">
        <v>0</v>
      </c>
    </row>
    <row r="305" spans="1:4">
      <c r="A305">
        <v>6</v>
      </c>
      <c r="B305" t="s">
        <v>305</v>
      </c>
      <c r="C305" t="s">
        <v>8</v>
      </c>
      <c r="D305">
        <v>100</v>
      </c>
    </row>
    <row r="306" spans="1:4">
      <c r="A306">
        <v>6</v>
      </c>
      <c r="B306" t="s">
        <v>306</v>
      </c>
      <c r="C306" t="s">
        <v>8</v>
      </c>
      <c r="D306">
        <v>14950</v>
      </c>
    </row>
    <row r="307" spans="1:4">
      <c r="A307">
        <v>6</v>
      </c>
      <c r="B307" t="s">
        <v>307</v>
      </c>
      <c r="C307" t="s">
        <v>8</v>
      </c>
      <c r="D307">
        <v>200</v>
      </c>
    </row>
    <row r="308" spans="1:4">
      <c r="A308">
        <v>6</v>
      </c>
      <c r="B308" t="s">
        <v>308</v>
      </c>
      <c r="C308" t="s">
        <v>8</v>
      </c>
      <c r="D308">
        <v>15550</v>
      </c>
    </row>
    <row r="309" spans="1:4">
      <c r="A309">
        <v>6</v>
      </c>
      <c r="B309" t="s">
        <v>309</v>
      </c>
      <c r="C309" t="s">
        <v>8</v>
      </c>
      <c r="D309">
        <v>0</v>
      </c>
    </row>
    <row r="310" spans="1:4">
      <c r="A310">
        <v>6</v>
      </c>
      <c r="B310" t="s">
        <v>310</v>
      </c>
      <c r="C310" t="s">
        <v>8</v>
      </c>
      <c r="D310">
        <v>13000</v>
      </c>
    </row>
    <row r="311" spans="1:4">
      <c r="A311">
        <v>6</v>
      </c>
      <c r="B311" t="s">
        <v>311</v>
      </c>
      <c r="C311" t="s">
        <v>8</v>
      </c>
      <c r="D311">
        <v>50</v>
      </c>
    </row>
    <row r="312" spans="1:4">
      <c r="A312">
        <v>6</v>
      </c>
      <c r="B312" t="s">
        <v>312</v>
      </c>
      <c r="C312" t="s">
        <v>8</v>
      </c>
      <c r="D312">
        <v>14350</v>
      </c>
    </row>
    <row r="313" spans="1:4">
      <c r="A313">
        <v>6</v>
      </c>
      <c r="B313" t="s">
        <v>313</v>
      </c>
      <c r="C313" t="s">
        <v>8</v>
      </c>
      <c r="D313">
        <v>0</v>
      </c>
    </row>
    <row r="314" spans="1:4">
      <c r="A314">
        <v>6</v>
      </c>
      <c r="B314" t="s">
        <v>314</v>
      </c>
      <c r="C314" t="s">
        <v>8</v>
      </c>
      <c r="D314">
        <v>37200</v>
      </c>
    </row>
    <row r="315" spans="1:4">
      <c r="A315">
        <v>6</v>
      </c>
      <c r="B315" t="s">
        <v>315</v>
      </c>
      <c r="C315" t="s">
        <v>8</v>
      </c>
      <c r="D315">
        <v>13500</v>
      </c>
    </row>
    <row r="316" spans="1:4">
      <c r="A316">
        <v>6</v>
      </c>
      <c r="B316" t="s">
        <v>316</v>
      </c>
      <c r="C316" t="s">
        <v>8</v>
      </c>
      <c r="D316">
        <v>150</v>
      </c>
    </row>
    <row r="317" spans="1:4">
      <c r="A317">
        <v>6</v>
      </c>
      <c r="B317" t="s">
        <v>317</v>
      </c>
      <c r="C317" t="s">
        <v>8</v>
      </c>
      <c r="D317">
        <v>0</v>
      </c>
    </row>
    <row r="318" spans="1:4">
      <c r="A318">
        <v>6</v>
      </c>
      <c r="B318" t="s">
        <v>318</v>
      </c>
      <c r="C318" t="s">
        <v>8</v>
      </c>
      <c r="D318">
        <v>50</v>
      </c>
    </row>
    <row r="319" spans="1:4">
      <c r="A319">
        <v>6</v>
      </c>
      <c r="B319" t="s">
        <v>319</v>
      </c>
      <c r="C319" t="s">
        <v>8</v>
      </c>
      <c r="D319">
        <v>350</v>
      </c>
    </row>
    <row r="320" spans="1:4">
      <c r="A320">
        <v>6</v>
      </c>
      <c r="B320" t="s">
        <v>320</v>
      </c>
      <c r="C320" t="s">
        <v>8</v>
      </c>
      <c r="D320">
        <v>10800</v>
      </c>
    </row>
    <row r="321" spans="1:4">
      <c r="A321">
        <v>6</v>
      </c>
      <c r="B321" t="s">
        <v>321</v>
      </c>
      <c r="C321" t="s">
        <v>8</v>
      </c>
      <c r="D321">
        <v>35900</v>
      </c>
    </row>
    <row r="322" spans="1:4">
      <c r="A322">
        <v>6</v>
      </c>
      <c r="B322" t="s">
        <v>322</v>
      </c>
      <c r="C322" t="s">
        <v>8</v>
      </c>
      <c r="D322">
        <v>79400</v>
      </c>
    </row>
    <row r="323" spans="1:4">
      <c r="A323">
        <v>6</v>
      </c>
      <c r="B323" t="s">
        <v>323</v>
      </c>
      <c r="C323" t="s">
        <v>8</v>
      </c>
      <c r="D323">
        <v>200</v>
      </c>
    </row>
    <row r="324" spans="1:4">
      <c r="A324">
        <v>6</v>
      </c>
      <c r="B324" t="s">
        <v>324</v>
      </c>
      <c r="C324" t="s">
        <v>8</v>
      </c>
      <c r="D324">
        <v>100</v>
      </c>
    </row>
    <row r="325" spans="1:4">
      <c r="A325">
        <v>6</v>
      </c>
      <c r="B325" t="s">
        <v>325</v>
      </c>
      <c r="C325" t="s">
        <v>8</v>
      </c>
      <c r="D325">
        <v>1150</v>
      </c>
    </row>
    <row r="326" spans="1:4">
      <c r="A326">
        <v>6</v>
      </c>
      <c r="B326" t="s">
        <v>326</v>
      </c>
      <c r="C326" t="s">
        <v>8</v>
      </c>
      <c r="D326">
        <v>15600</v>
      </c>
    </row>
    <row r="327" spans="1:4">
      <c r="A327">
        <v>6</v>
      </c>
      <c r="B327" t="s">
        <v>327</v>
      </c>
      <c r="C327" t="s">
        <v>8</v>
      </c>
      <c r="D327">
        <v>0</v>
      </c>
    </row>
    <row r="328" spans="1:4">
      <c r="A328">
        <v>6</v>
      </c>
      <c r="B328" t="s">
        <v>328</v>
      </c>
      <c r="C328" t="s">
        <v>8</v>
      </c>
      <c r="D328">
        <v>0</v>
      </c>
    </row>
    <row r="329" spans="1:4">
      <c r="A329">
        <v>6</v>
      </c>
      <c r="B329" t="s">
        <v>329</v>
      </c>
      <c r="C329" t="s">
        <v>8</v>
      </c>
      <c r="D329">
        <v>2400</v>
      </c>
    </row>
    <row r="330" spans="1:4">
      <c r="A330">
        <v>6</v>
      </c>
      <c r="B330" t="s">
        <v>330</v>
      </c>
      <c r="C330" t="s">
        <v>8</v>
      </c>
      <c r="D330">
        <v>1000</v>
      </c>
    </row>
    <row r="331" spans="1:4">
      <c r="A331">
        <v>6</v>
      </c>
      <c r="B331" t="s">
        <v>331</v>
      </c>
      <c r="C331" t="s">
        <v>8</v>
      </c>
      <c r="D331">
        <v>0</v>
      </c>
    </row>
    <row r="332" spans="1:4">
      <c r="A332">
        <v>6</v>
      </c>
      <c r="B332" t="s">
        <v>332</v>
      </c>
      <c r="C332" t="s">
        <v>8</v>
      </c>
      <c r="D332">
        <v>25</v>
      </c>
    </row>
    <row r="333" spans="1:4">
      <c r="A333">
        <v>6</v>
      </c>
      <c r="B333" t="s">
        <v>333</v>
      </c>
      <c r="C333" t="s">
        <v>8</v>
      </c>
      <c r="D333">
        <v>11000</v>
      </c>
    </row>
    <row r="334" spans="1:4">
      <c r="A334">
        <v>6</v>
      </c>
      <c r="B334" t="s">
        <v>334</v>
      </c>
      <c r="C334" t="s">
        <v>8</v>
      </c>
      <c r="D334">
        <v>11150</v>
      </c>
    </row>
    <row r="335" spans="1:4">
      <c r="A335">
        <v>6</v>
      </c>
      <c r="B335" t="s">
        <v>335</v>
      </c>
      <c r="C335" t="s">
        <v>8</v>
      </c>
      <c r="D335">
        <v>1150</v>
      </c>
    </row>
    <row r="336" spans="1:4">
      <c r="A336">
        <v>6</v>
      </c>
      <c r="B336" t="s">
        <v>336</v>
      </c>
      <c r="C336" t="s">
        <v>8</v>
      </c>
      <c r="D336">
        <v>200</v>
      </c>
    </row>
    <row r="337" spans="1:4">
      <c r="A337">
        <v>6</v>
      </c>
      <c r="B337" t="s">
        <v>337</v>
      </c>
      <c r="C337" t="s">
        <v>8</v>
      </c>
      <c r="D337">
        <v>25</v>
      </c>
    </row>
    <row r="338" spans="1:4">
      <c r="A338">
        <v>6</v>
      </c>
      <c r="B338" t="s">
        <v>338</v>
      </c>
      <c r="C338" t="s">
        <v>8</v>
      </c>
      <c r="D338">
        <v>25</v>
      </c>
    </row>
    <row r="339" spans="1:4">
      <c r="A339">
        <v>6</v>
      </c>
      <c r="B339" t="s">
        <v>339</v>
      </c>
      <c r="C339" t="s">
        <v>8</v>
      </c>
      <c r="D339">
        <v>1825</v>
      </c>
    </row>
    <row r="340" spans="1:4">
      <c r="A340">
        <v>6</v>
      </c>
      <c r="B340" t="s">
        <v>340</v>
      </c>
      <c r="C340" t="s">
        <v>8</v>
      </c>
      <c r="D340">
        <v>4800</v>
      </c>
    </row>
    <row r="341" spans="1:4">
      <c r="A341">
        <v>6</v>
      </c>
      <c r="B341" t="s">
        <v>341</v>
      </c>
      <c r="C341" t="s">
        <v>8</v>
      </c>
      <c r="D341">
        <v>1400</v>
      </c>
    </row>
    <row r="342" spans="1:4">
      <c r="A342">
        <v>6</v>
      </c>
      <c r="B342" t="s">
        <v>342</v>
      </c>
      <c r="C342" t="s">
        <v>8</v>
      </c>
      <c r="D342">
        <v>500</v>
      </c>
    </row>
    <row r="343" spans="1:4">
      <c r="A343">
        <v>6</v>
      </c>
      <c r="B343" t="s">
        <v>343</v>
      </c>
      <c r="C343" t="s">
        <v>8</v>
      </c>
      <c r="D343">
        <v>6525</v>
      </c>
    </row>
    <row r="344" spans="1:4">
      <c r="A344">
        <v>6</v>
      </c>
      <c r="B344" t="s">
        <v>344</v>
      </c>
      <c r="C344" t="s">
        <v>8</v>
      </c>
      <c r="D344">
        <v>0</v>
      </c>
    </row>
    <row r="345" spans="1:4">
      <c r="A345">
        <v>6</v>
      </c>
      <c r="B345" t="s">
        <v>345</v>
      </c>
      <c r="C345" t="s">
        <v>8</v>
      </c>
      <c r="D345">
        <v>150</v>
      </c>
    </row>
    <row r="346" spans="1:4">
      <c r="A346">
        <v>6</v>
      </c>
      <c r="B346" t="s">
        <v>346</v>
      </c>
      <c r="C346" t="s">
        <v>8</v>
      </c>
      <c r="D346">
        <v>1975</v>
      </c>
    </row>
    <row r="347" spans="1:4">
      <c r="A347">
        <v>6</v>
      </c>
      <c r="B347" t="s">
        <v>347</v>
      </c>
      <c r="C347" t="s">
        <v>8</v>
      </c>
      <c r="D347">
        <v>25</v>
      </c>
    </row>
    <row r="348" spans="1:4">
      <c r="A348">
        <v>6</v>
      </c>
      <c r="B348" t="s">
        <v>348</v>
      </c>
      <c r="C348" t="s">
        <v>8</v>
      </c>
      <c r="D348">
        <v>75</v>
      </c>
    </row>
    <row r="349" spans="1:4">
      <c r="A349">
        <v>6</v>
      </c>
      <c r="B349" t="s">
        <v>349</v>
      </c>
      <c r="C349" t="s">
        <v>8</v>
      </c>
      <c r="D349">
        <v>4675</v>
      </c>
    </row>
    <row r="350" spans="1:4">
      <c r="A350">
        <v>6</v>
      </c>
      <c r="B350" t="s">
        <v>350</v>
      </c>
      <c r="C350" t="s">
        <v>8</v>
      </c>
      <c r="D350">
        <v>50</v>
      </c>
    </row>
    <row r="351" spans="1:4">
      <c r="A351">
        <v>6</v>
      </c>
      <c r="B351" t="s">
        <v>351</v>
      </c>
      <c r="C351" t="s">
        <v>8</v>
      </c>
      <c r="D351">
        <v>250</v>
      </c>
    </row>
    <row r="352" spans="1:4">
      <c r="A352">
        <v>6</v>
      </c>
      <c r="B352" t="s">
        <v>352</v>
      </c>
      <c r="C352" t="s">
        <v>8</v>
      </c>
      <c r="D352">
        <v>300</v>
      </c>
    </row>
    <row r="353" spans="1:4">
      <c r="A353">
        <v>6</v>
      </c>
      <c r="B353" t="s">
        <v>353</v>
      </c>
      <c r="C353" t="s">
        <v>15</v>
      </c>
      <c r="D353">
        <v>59400</v>
      </c>
    </row>
    <row r="354" spans="1:4">
      <c r="A354">
        <v>6</v>
      </c>
      <c r="B354" t="s">
        <v>354</v>
      </c>
      <c r="C354" t="s">
        <v>14</v>
      </c>
      <c r="D354">
        <v>0</v>
      </c>
    </row>
    <row r="355" spans="1:4">
      <c r="A355">
        <v>6</v>
      </c>
      <c r="B355" t="s">
        <v>355</v>
      </c>
      <c r="C355" t="s">
        <v>15</v>
      </c>
      <c r="D355">
        <v>3000</v>
      </c>
    </row>
    <row r="356" spans="1:4">
      <c r="A356">
        <v>6</v>
      </c>
      <c r="B356" t="s">
        <v>356</v>
      </c>
      <c r="C356" t="s">
        <v>14</v>
      </c>
      <c r="D356">
        <v>495</v>
      </c>
    </row>
    <row r="357" spans="1:4">
      <c r="A357">
        <v>6</v>
      </c>
      <c r="B357" t="s">
        <v>357</v>
      </c>
      <c r="C357" t="s">
        <v>14</v>
      </c>
      <c r="D357">
        <v>25</v>
      </c>
    </row>
    <row r="358" spans="1:4">
      <c r="A358">
        <v>6</v>
      </c>
      <c r="B358" t="s">
        <v>358</v>
      </c>
      <c r="C358" t="s">
        <v>14</v>
      </c>
      <c r="D358">
        <v>75</v>
      </c>
    </row>
    <row r="359" spans="1:4">
      <c r="A359">
        <v>6</v>
      </c>
      <c r="B359" t="s">
        <v>359</v>
      </c>
      <c r="C359" t="s">
        <v>14</v>
      </c>
      <c r="D359">
        <v>150</v>
      </c>
    </row>
    <row r="360" spans="1:4">
      <c r="A360">
        <v>6</v>
      </c>
      <c r="B360" t="s">
        <v>360</v>
      </c>
      <c r="C360" t="s">
        <v>15</v>
      </c>
      <c r="D360">
        <v>9400</v>
      </c>
    </row>
    <row r="361" spans="1:4">
      <c r="A361">
        <v>6</v>
      </c>
      <c r="B361" t="s">
        <v>361</v>
      </c>
      <c r="C361" t="s">
        <v>14</v>
      </c>
      <c r="D361">
        <v>0</v>
      </c>
    </row>
    <row r="362" spans="1:4">
      <c r="A362">
        <v>6</v>
      </c>
      <c r="B362" t="s">
        <v>362</v>
      </c>
      <c r="C362" t="s">
        <v>15</v>
      </c>
      <c r="D362">
        <v>150</v>
      </c>
    </row>
    <row r="363" spans="1:4">
      <c r="A363">
        <v>6</v>
      </c>
      <c r="B363" t="s">
        <v>363</v>
      </c>
      <c r="C363" t="s">
        <v>15</v>
      </c>
      <c r="D363">
        <v>0</v>
      </c>
    </row>
    <row r="364" spans="1:4">
      <c r="A364">
        <v>6</v>
      </c>
      <c r="B364" t="s">
        <v>364</v>
      </c>
      <c r="C364" t="s">
        <v>14</v>
      </c>
      <c r="D364">
        <v>1100</v>
      </c>
    </row>
    <row r="365" spans="1:4">
      <c r="A365">
        <v>6</v>
      </c>
      <c r="B365" t="s">
        <v>365</v>
      </c>
      <c r="C365" t="s">
        <v>14</v>
      </c>
      <c r="D365">
        <v>0</v>
      </c>
    </row>
    <row r="366" spans="1:4">
      <c r="A366">
        <v>6</v>
      </c>
      <c r="B366" t="s">
        <v>366</v>
      </c>
      <c r="C366" t="s">
        <v>14</v>
      </c>
      <c r="D366">
        <v>200</v>
      </c>
    </row>
    <row r="367" spans="1:4">
      <c r="A367">
        <v>6</v>
      </c>
      <c r="B367" t="s">
        <v>367</v>
      </c>
      <c r="C367" t="s">
        <v>14</v>
      </c>
      <c r="D367">
        <v>300</v>
      </c>
    </row>
    <row r="368" spans="1:4">
      <c r="A368">
        <v>6</v>
      </c>
      <c r="B368" t="s">
        <v>368</v>
      </c>
      <c r="C368" t="s">
        <v>14</v>
      </c>
      <c r="D368">
        <v>0</v>
      </c>
    </row>
    <row r="369" spans="1:4">
      <c r="A369">
        <v>6</v>
      </c>
      <c r="B369" t="s">
        <v>369</v>
      </c>
      <c r="C369" t="s">
        <v>10</v>
      </c>
      <c r="D369">
        <v>0</v>
      </c>
    </row>
    <row r="370" spans="1:4">
      <c r="A370">
        <v>6</v>
      </c>
      <c r="B370" t="s">
        <v>370</v>
      </c>
      <c r="C370" t="s">
        <v>16</v>
      </c>
      <c r="D370">
        <v>12300</v>
      </c>
    </row>
    <row r="371" spans="1:4">
      <c r="A371">
        <v>6</v>
      </c>
      <c r="B371" t="s">
        <v>371</v>
      </c>
      <c r="C371" t="s">
        <v>11</v>
      </c>
      <c r="D371">
        <v>300</v>
      </c>
    </row>
    <row r="372" spans="1:4">
      <c r="A372">
        <v>6</v>
      </c>
      <c r="B372" t="s">
        <v>372</v>
      </c>
      <c r="C372" t="s">
        <v>16</v>
      </c>
      <c r="D372">
        <v>18900</v>
      </c>
    </row>
    <row r="373" spans="1:4">
      <c r="A373">
        <v>6</v>
      </c>
      <c r="B373" t="s">
        <v>373</v>
      </c>
      <c r="C373" t="s">
        <v>16</v>
      </c>
      <c r="D373">
        <v>52600</v>
      </c>
    </row>
    <row r="374" spans="1:4">
      <c r="A374">
        <v>6</v>
      </c>
      <c r="B374" t="s">
        <v>374</v>
      </c>
      <c r="C374" t="s">
        <v>16</v>
      </c>
      <c r="D374">
        <v>1400</v>
      </c>
    </row>
    <row r="375" spans="1:4">
      <c r="A375">
        <v>6</v>
      </c>
      <c r="B375" t="s">
        <v>375</v>
      </c>
      <c r="C375" t="s">
        <v>16</v>
      </c>
      <c r="D375">
        <v>17350</v>
      </c>
    </row>
    <row r="376" spans="1:4">
      <c r="A376">
        <v>6</v>
      </c>
      <c r="B376" t="s">
        <v>376</v>
      </c>
      <c r="C376" t="s">
        <v>16</v>
      </c>
      <c r="D376">
        <v>100</v>
      </c>
    </row>
    <row r="377" spans="1:4">
      <c r="A377">
        <v>6</v>
      </c>
      <c r="B377" t="s">
        <v>377</v>
      </c>
      <c r="C377" t="s">
        <v>16</v>
      </c>
      <c r="D377">
        <v>4900</v>
      </c>
    </row>
    <row r="378" spans="1:4">
      <c r="A378">
        <v>6</v>
      </c>
      <c r="B378" t="s">
        <v>378</v>
      </c>
      <c r="C378" t="s">
        <v>16</v>
      </c>
      <c r="D378">
        <v>800</v>
      </c>
    </row>
    <row r="379" spans="1:4">
      <c r="A379">
        <v>6</v>
      </c>
      <c r="B379" t="s">
        <v>379</v>
      </c>
      <c r="C379" t="s">
        <v>16</v>
      </c>
      <c r="D379">
        <v>2900</v>
      </c>
    </row>
    <row r="380" spans="1:4">
      <c r="A380">
        <v>6</v>
      </c>
      <c r="B380" t="s">
        <v>380</v>
      </c>
      <c r="C380" t="s">
        <v>16</v>
      </c>
      <c r="D380">
        <v>750</v>
      </c>
    </row>
    <row r="381" spans="1:4">
      <c r="A381">
        <v>6</v>
      </c>
      <c r="B381" t="s">
        <v>381</v>
      </c>
      <c r="C381" t="s">
        <v>16</v>
      </c>
      <c r="D381">
        <v>14900</v>
      </c>
    </row>
    <row r="382" spans="1:4">
      <c r="A382">
        <v>6</v>
      </c>
      <c r="B382" t="s">
        <v>382</v>
      </c>
      <c r="C382" t="s">
        <v>16</v>
      </c>
      <c r="D382">
        <v>5700</v>
      </c>
    </row>
    <row r="383" spans="1:4">
      <c r="A383">
        <v>6</v>
      </c>
      <c r="B383" t="s">
        <v>383</v>
      </c>
      <c r="C383" t="s">
        <v>5</v>
      </c>
      <c r="D383">
        <v>4</v>
      </c>
    </row>
    <row r="384" spans="1:4">
      <c r="A384">
        <v>6</v>
      </c>
      <c r="B384" t="s">
        <v>384</v>
      </c>
      <c r="C384" t="s">
        <v>15</v>
      </c>
      <c r="D384">
        <v>18600</v>
      </c>
    </row>
    <row r="385" spans="1:4">
      <c r="A385">
        <v>6</v>
      </c>
      <c r="B385" t="s">
        <v>385</v>
      </c>
      <c r="C385" t="s">
        <v>10</v>
      </c>
      <c r="D385">
        <v>0</v>
      </c>
    </row>
    <row r="386" spans="1:4">
      <c r="A386">
        <v>6</v>
      </c>
      <c r="B386" t="s">
        <v>386</v>
      </c>
      <c r="C386" t="s">
        <v>10</v>
      </c>
      <c r="D386">
        <v>0</v>
      </c>
    </row>
    <row r="387" spans="1:4">
      <c r="A387">
        <v>6</v>
      </c>
      <c r="B387" t="s">
        <v>387</v>
      </c>
      <c r="C387" t="s">
        <v>10</v>
      </c>
      <c r="D387">
        <v>21800</v>
      </c>
    </row>
    <row r="388" spans="1:4">
      <c r="A388">
        <v>6</v>
      </c>
      <c r="B388" t="s">
        <v>388</v>
      </c>
      <c r="C388" t="s">
        <v>10</v>
      </c>
      <c r="D388">
        <v>4028</v>
      </c>
    </row>
    <row r="389" spans="1:4">
      <c r="A389">
        <v>6</v>
      </c>
      <c r="B389" t="s">
        <v>389</v>
      </c>
      <c r="C389" t="s">
        <v>10</v>
      </c>
      <c r="D389">
        <v>9750</v>
      </c>
    </row>
    <row r="390" spans="1:4">
      <c r="A390">
        <v>6</v>
      </c>
      <c r="B390" t="s">
        <v>390</v>
      </c>
      <c r="C390" t="s">
        <v>10</v>
      </c>
      <c r="D390">
        <v>51600</v>
      </c>
    </row>
    <row r="391" spans="1:4">
      <c r="A391">
        <v>6</v>
      </c>
      <c r="B391" t="s">
        <v>391</v>
      </c>
      <c r="C391" t="s">
        <v>10</v>
      </c>
      <c r="D391">
        <v>26600</v>
      </c>
    </row>
    <row r="392" spans="1:4">
      <c r="A392">
        <v>6</v>
      </c>
      <c r="B392" t="s">
        <v>392</v>
      </c>
      <c r="C392" t="s">
        <v>10</v>
      </c>
      <c r="D392">
        <v>12650</v>
      </c>
    </row>
    <row r="393" spans="1:4">
      <c r="A393">
        <v>6</v>
      </c>
      <c r="B393" t="s">
        <v>393</v>
      </c>
      <c r="C393" t="s">
        <v>10</v>
      </c>
      <c r="D393">
        <v>0</v>
      </c>
    </row>
    <row r="394" spans="1:4">
      <c r="A394">
        <v>6</v>
      </c>
      <c r="B394" t="s">
        <v>394</v>
      </c>
      <c r="C394" t="s">
        <v>10</v>
      </c>
      <c r="D394">
        <v>0</v>
      </c>
    </row>
    <row r="395" spans="1:4">
      <c r="A395">
        <v>6</v>
      </c>
      <c r="B395" t="s">
        <v>395</v>
      </c>
      <c r="C395" t="s">
        <v>5</v>
      </c>
      <c r="D395">
        <v>0</v>
      </c>
    </row>
    <row r="396" spans="1:4">
      <c r="A396">
        <v>6</v>
      </c>
      <c r="B396" t="s">
        <v>396</v>
      </c>
      <c r="C396" t="s">
        <v>16</v>
      </c>
      <c r="D396">
        <v>7000</v>
      </c>
    </row>
    <row r="397" spans="1:4">
      <c r="A397">
        <v>6</v>
      </c>
      <c r="B397" t="s">
        <v>397</v>
      </c>
      <c r="C397" t="s">
        <v>16</v>
      </c>
      <c r="D397">
        <v>620</v>
      </c>
    </row>
    <row r="398" spans="1:4">
      <c r="A398">
        <v>6</v>
      </c>
      <c r="B398" t="s">
        <v>398</v>
      </c>
      <c r="C398" t="s">
        <v>16</v>
      </c>
      <c r="D398">
        <v>12800</v>
      </c>
    </row>
    <row r="399" spans="1:4">
      <c r="A399">
        <v>6</v>
      </c>
      <c r="B399" t="s">
        <v>399</v>
      </c>
      <c r="C399" t="s">
        <v>14</v>
      </c>
      <c r="D399">
        <v>200</v>
      </c>
    </row>
    <row r="400" spans="1:4">
      <c r="A400">
        <v>6</v>
      </c>
      <c r="B400" t="s">
        <v>400</v>
      </c>
      <c r="C400" t="s">
        <v>14</v>
      </c>
      <c r="D400">
        <v>0</v>
      </c>
    </row>
    <row r="401" spans="1:4">
      <c r="A401">
        <v>6</v>
      </c>
      <c r="B401" t="s">
        <v>401</v>
      </c>
      <c r="C401" t="s">
        <v>9</v>
      </c>
      <c r="D401">
        <v>0</v>
      </c>
    </row>
    <row r="402" spans="1:4">
      <c r="A402">
        <v>6</v>
      </c>
      <c r="B402" t="s">
        <v>402</v>
      </c>
      <c r="C402" t="s">
        <v>9</v>
      </c>
      <c r="D402">
        <v>0</v>
      </c>
    </row>
    <row r="403" spans="1:4">
      <c r="A403">
        <v>6</v>
      </c>
      <c r="B403" t="s">
        <v>403</v>
      </c>
      <c r="C403" t="s">
        <v>9</v>
      </c>
      <c r="D403">
        <v>100</v>
      </c>
    </row>
    <row r="404" spans="1:4">
      <c r="A404">
        <v>6</v>
      </c>
      <c r="B404" t="s">
        <v>404</v>
      </c>
      <c r="C404" t="s">
        <v>9</v>
      </c>
      <c r="D404">
        <v>400</v>
      </c>
    </row>
    <row r="405" spans="1:4">
      <c r="A405">
        <v>6</v>
      </c>
      <c r="B405" t="s">
        <v>405</v>
      </c>
      <c r="C405" t="s">
        <v>9</v>
      </c>
      <c r="D405">
        <v>50</v>
      </c>
    </row>
    <row r="406" spans="1:4">
      <c r="A406">
        <v>6</v>
      </c>
      <c r="B406" t="s">
        <v>406</v>
      </c>
      <c r="C406" t="s">
        <v>9</v>
      </c>
      <c r="D406">
        <v>0</v>
      </c>
    </row>
    <row r="407" spans="1:4">
      <c r="A407">
        <v>6</v>
      </c>
      <c r="B407" t="s">
        <v>407</v>
      </c>
      <c r="C407" t="s">
        <v>9</v>
      </c>
      <c r="D407">
        <v>0</v>
      </c>
    </row>
    <row r="408" spans="1:4">
      <c r="A408">
        <v>6</v>
      </c>
      <c r="B408" t="s">
        <v>408</v>
      </c>
      <c r="C408" t="s">
        <v>9</v>
      </c>
      <c r="D408">
        <v>0</v>
      </c>
    </row>
    <row r="409" spans="1:4">
      <c r="A409">
        <v>6</v>
      </c>
      <c r="B409" t="s">
        <v>409</v>
      </c>
      <c r="C409" t="s">
        <v>9</v>
      </c>
      <c r="D409">
        <v>100</v>
      </c>
    </row>
    <row r="410" spans="1:4">
      <c r="A410">
        <v>6</v>
      </c>
      <c r="B410" t="s">
        <v>410</v>
      </c>
      <c r="C410" t="s">
        <v>9</v>
      </c>
      <c r="D410">
        <v>0</v>
      </c>
    </row>
    <row r="411" spans="1:4">
      <c r="A411">
        <v>6</v>
      </c>
      <c r="B411" t="s">
        <v>411</v>
      </c>
      <c r="C411" t="s">
        <v>9</v>
      </c>
      <c r="D411">
        <v>0</v>
      </c>
    </row>
    <row r="412" spans="1:4">
      <c r="A412">
        <v>6</v>
      </c>
      <c r="B412" t="s">
        <v>412</v>
      </c>
      <c r="C412" t="s">
        <v>9</v>
      </c>
      <c r="D412">
        <v>350</v>
      </c>
    </row>
    <row r="413" spans="1:4">
      <c r="A413">
        <v>6</v>
      </c>
      <c r="B413" t="s">
        <v>413</v>
      </c>
      <c r="C413" t="s">
        <v>9</v>
      </c>
      <c r="D413">
        <v>50</v>
      </c>
    </row>
    <row r="414" spans="1:4">
      <c r="A414">
        <v>6</v>
      </c>
      <c r="B414" t="s">
        <v>414</v>
      </c>
      <c r="C414" t="s">
        <v>9</v>
      </c>
      <c r="D414">
        <v>250</v>
      </c>
    </row>
    <row r="415" spans="1:4">
      <c r="A415">
        <v>6</v>
      </c>
      <c r="B415" t="s">
        <v>415</v>
      </c>
      <c r="C415" t="s">
        <v>9</v>
      </c>
      <c r="D415">
        <v>0</v>
      </c>
    </row>
    <row r="416" spans="1:4">
      <c r="A416">
        <v>6</v>
      </c>
      <c r="B416" t="s">
        <v>416</v>
      </c>
      <c r="C416" t="s">
        <v>9</v>
      </c>
      <c r="D416">
        <v>0</v>
      </c>
    </row>
    <row r="417" spans="1:4">
      <c r="A417">
        <v>6</v>
      </c>
      <c r="B417" t="s">
        <v>417</v>
      </c>
      <c r="C417" t="s">
        <v>9</v>
      </c>
      <c r="D417">
        <v>50</v>
      </c>
    </row>
    <row r="418" spans="1:4">
      <c r="A418">
        <v>6</v>
      </c>
      <c r="B418" t="s">
        <v>418</v>
      </c>
      <c r="C418" t="s">
        <v>9</v>
      </c>
      <c r="D418">
        <v>0</v>
      </c>
    </row>
    <row r="419" spans="1:4">
      <c r="A419">
        <v>6</v>
      </c>
      <c r="B419" t="s">
        <v>419</v>
      </c>
      <c r="C419" t="s">
        <v>9</v>
      </c>
      <c r="D419">
        <v>0</v>
      </c>
    </row>
    <row r="420" spans="1:4">
      <c r="A420">
        <v>6</v>
      </c>
      <c r="B420" t="s">
        <v>420</v>
      </c>
      <c r="C420" t="s">
        <v>9</v>
      </c>
      <c r="D420">
        <v>0</v>
      </c>
    </row>
    <row r="421" spans="1:4">
      <c r="A421">
        <v>6</v>
      </c>
      <c r="B421" t="s">
        <v>421</v>
      </c>
      <c r="C421" t="s">
        <v>9</v>
      </c>
      <c r="D421">
        <v>0</v>
      </c>
    </row>
    <row r="422" spans="1:4">
      <c r="A422">
        <v>6</v>
      </c>
      <c r="B422" t="s">
        <v>422</v>
      </c>
      <c r="C422" t="s">
        <v>9</v>
      </c>
      <c r="D422">
        <v>0</v>
      </c>
    </row>
    <row r="423" spans="1:4">
      <c r="A423">
        <v>6</v>
      </c>
      <c r="B423" t="s">
        <v>423</v>
      </c>
      <c r="C423" t="s">
        <v>9</v>
      </c>
      <c r="D423">
        <v>0</v>
      </c>
    </row>
    <row r="424" spans="1:4">
      <c r="A424">
        <v>6</v>
      </c>
      <c r="B424" t="s">
        <v>424</v>
      </c>
      <c r="C424" t="s">
        <v>9</v>
      </c>
      <c r="D424">
        <v>50</v>
      </c>
    </row>
    <row r="425" spans="1:4">
      <c r="A425">
        <v>6</v>
      </c>
      <c r="B425" t="s">
        <v>425</v>
      </c>
      <c r="C425" t="s">
        <v>9</v>
      </c>
      <c r="D425">
        <v>0</v>
      </c>
    </row>
    <row r="426" spans="1:4">
      <c r="A426">
        <v>6</v>
      </c>
      <c r="B426" t="s">
        <v>426</v>
      </c>
      <c r="C426" t="s">
        <v>9</v>
      </c>
      <c r="D426">
        <v>150</v>
      </c>
    </row>
    <row r="427" spans="1:4">
      <c r="A427">
        <v>6</v>
      </c>
      <c r="B427" t="s">
        <v>427</v>
      </c>
      <c r="C427" t="s">
        <v>9</v>
      </c>
      <c r="D427">
        <v>0</v>
      </c>
    </row>
    <row r="428" spans="1:4">
      <c r="A428">
        <v>6</v>
      </c>
      <c r="B428" t="s">
        <v>428</v>
      </c>
      <c r="C428" t="s">
        <v>9</v>
      </c>
      <c r="D428">
        <v>100</v>
      </c>
    </row>
    <row r="429" spans="1:4">
      <c r="A429">
        <v>6</v>
      </c>
      <c r="B429" t="s">
        <v>429</v>
      </c>
      <c r="C429" t="s">
        <v>9</v>
      </c>
      <c r="D429">
        <v>0</v>
      </c>
    </row>
    <row r="430" spans="1:4">
      <c r="A430">
        <v>6</v>
      </c>
      <c r="B430" t="s">
        <v>430</v>
      </c>
      <c r="C430" t="s">
        <v>9</v>
      </c>
      <c r="D430">
        <v>0</v>
      </c>
    </row>
    <row r="431" spans="1:4">
      <c r="A431">
        <v>6</v>
      </c>
      <c r="B431" t="s">
        <v>431</v>
      </c>
      <c r="C431" t="s">
        <v>9</v>
      </c>
      <c r="D431">
        <v>300</v>
      </c>
    </row>
    <row r="432" spans="1:4">
      <c r="A432">
        <v>6</v>
      </c>
      <c r="B432" t="s">
        <v>432</v>
      </c>
      <c r="C432" t="s">
        <v>16</v>
      </c>
      <c r="D432">
        <v>3550</v>
      </c>
    </row>
    <row r="433" spans="1:4">
      <c r="A433">
        <v>6</v>
      </c>
      <c r="B433" t="s">
        <v>433</v>
      </c>
      <c r="C433" t="s">
        <v>9</v>
      </c>
      <c r="D433">
        <v>2900</v>
      </c>
    </row>
    <row r="434" spans="1:4">
      <c r="A434">
        <v>6</v>
      </c>
      <c r="B434" t="s">
        <v>434</v>
      </c>
      <c r="C434" t="s">
        <v>9</v>
      </c>
      <c r="D434">
        <v>100</v>
      </c>
    </row>
    <row r="435" spans="1:4">
      <c r="A435">
        <v>6</v>
      </c>
      <c r="B435" t="s">
        <v>435</v>
      </c>
      <c r="C435" t="s">
        <v>9</v>
      </c>
      <c r="D435">
        <v>0</v>
      </c>
    </row>
    <row r="436" spans="1:4">
      <c r="A436">
        <v>6</v>
      </c>
      <c r="B436" t="s">
        <v>436</v>
      </c>
      <c r="C436" t="s">
        <v>9</v>
      </c>
      <c r="D436">
        <v>0</v>
      </c>
    </row>
    <row r="437" spans="1:4">
      <c r="A437">
        <v>6</v>
      </c>
      <c r="B437" t="s">
        <v>437</v>
      </c>
      <c r="C437" t="s">
        <v>9</v>
      </c>
      <c r="D437">
        <v>0</v>
      </c>
    </row>
    <row r="438" spans="1:4">
      <c r="A438">
        <v>6</v>
      </c>
      <c r="B438" t="s">
        <v>438</v>
      </c>
      <c r="C438" t="s">
        <v>9</v>
      </c>
      <c r="D438">
        <v>1950</v>
      </c>
    </row>
    <row r="439" spans="1:4">
      <c r="A439">
        <v>6</v>
      </c>
      <c r="B439" t="s">
        <v>439</v>
      </c>
      <c r="C439" t="s">
        <v>9</v>
      </c>
      <c r="D439">
        <v>550</v>
      </c>
    </row>
    <row r="440" spans="1:4">
      <c r="A440">
        <v>6</v>
      </c>
      <c r="B440" t="s">
        <v>440</v>
      </c>
      <c r="C440" t="s">
        <v>9</v>
      </c>
      <c r="D440">
        <v>40</v>
      </c>
    </row>
    <row r="441" spans="1:4">
      <c r="A441">
        <v>6</v>
      </c>
      <c r="B441" t="s">
        <v>441</v>
      </c>
      <c r="C441" t="s">
        <v>9</v>
      </c>
      <c r="D441">
        <v>4500</v>
      </c>
    </row>
    <row r="442" spans="1:4">
      <c r="A442">
        <v>6</v>
      </c>
      <c r="B442" t="s">
        <v>442</v>
      </c>
      <c r="C442" t="s">
        <v>9</v>
      </c>
      <c r="D442">
        <v>21150</v>
      </c>
    </row>
    <row r="443" spans="1:4">
      <c r="A443">
        <v>6</v>
      </c>
      <c r="B443" t="s">
        <v>443</v>
      </c>
      <c r="C443" t="s">
        <v>9</v>
      </c>
      <c r="D443">
        <v>0</v>
      </c>
    </row>
    <row r="444" spans="1:4">
      <c r="A444">
        <v>6</v>
      </c>
      <c r="B444" t="s">
        <v>444</v>
      </c>
      <c r="C444" t="s">
        <v>16</v>
      </c>
      <c r="D444">
        <v>10700</v>
      </c>
    </row>
    <row r="445" spans="1:4">
      <c r="A445">
        <v>6</v>
      </c>
      <c r="B445" t="s">
        <v>445</v>
      </c>
      <c r="C445" t="s">
        <v>9</v>
      </c>
      <c r="D445">
        <v>1250</v>
      </c>
    </row>
    <row r="446" spans="1:4">
      <c r="A446">
        <v>6</v>
      </c>
      <c r="B446" t="s">
        <v>446</v>
      </c>
      <c r="C446" t="s">
        <v>9</v>
      </c>
      <c r="D446">
        <v>1350</v>
      </c>
    </row>
    <row r="447" spans="1:4">
      <c r="A447">
        <v>6</v>
      </c>
      <c r="B447" t="s">
        <v>447</v>
      </c>
      <c r="C447" t="s">
        <v>9</v>
      </c>
      <c r="D447">
        <v>0</v>
      </c>
    </row>
    <row r="448" spans="1:4">
      <c r="A448">
        <v>6</v>
      </c>
      <c r="B448" t="s">
        <v>448</v>
      </c>
      <c r="C448" t="s">
        <v>9</v>
      </c>
      <c r="D448">
        <v>170</v>
      </c>
    </row>
    <row r="449" spans="1:4">
      <c r="A449">
        <v>6</v>
      </c>
      <c r="B449" t="s">
        <v>449</v>
      </c>
      <c r="C449" t="s">
        <v>9</v>
      </c>
      <c r="D449">
        <v>50</v>
      </c>
    </row>
    <row r="450" spans="1:4">
      <c r="A450">
        <v>6</v>
      </c>
      <c r="B450" t="s">
        <v>450</v>
      </c>
      <c r="C450" t="s">
        <v>16</v>
      </c>
      <c r="D450">
        <v>9450</v>
      </c>
    </row>
    <row r="451" spans="1:4">
      <c r="A451">
        <v>6</v>
      </c>
      <c r="B451" t="s">
        <v>451</v>
      </c>
      <c r="C451" t="s">
        <v>15</v>
      </c>
      <c r="D451">
        <v>600</v>
      </c>
    </row>
    <row r="452" spans="1:4">
      <c r="A452">
        <v>6</v>
      </c>
      <c r="B452" t="s">
        <v>452</v>
      </c>
      <c r="C452" t="s">
        <v>15</v>
      </c>
      <c r="D452">
        <v>13750</v>
      </c>
    </row>
    <row r="453" spans="1:4">
      <c r="A453">
        <v>6</v>
      </c>
      <c r="B453" t="s">
        <v>453</v>
      </c>
      <c r="C453" t="s">
        <v>15</v>
      </c>
      <c r="D453">
        <v>19900</v>
      </c>
    </row>
    <row r="454" spans="1:4">
      <c r="A454">
        <v>6</v>
      </c>
      <c r="B454" t="s">
        <v>454</v>
      </c>
      <c r="C454" t="s">
        <v>15</v>
      </c>
      <c r="D454">
        <v>5150</v>
      </c>
    </row>
    <row r="455" spans="1:4">
      <c r="A455">
        <v>6</v>
      </c>
      <c r="B455" t="s">
        <v>455</v>
      </c>
      <c r="C455" t="s">
        <v>15</v>
      </c>
      <c r="D455">
        <v>7000</v>
      </c>
    </row>
    <row r="456" spans="1:4">
      <c r="A456">
        <v>6</v>
      </c>
      <c r="B456" t="s">
        <v>456</v>
      </c>
      <c r="C456" t="s">
        <v>5</v>
      </c>
      <c r="D456">
        <v>20</v>
      </c>
    </row>
    <row r="457" spans="1:4">
      <c r="A457">
        <v>6</v>
      </c>
      <c r="B457" t="s">
        <v>457</v>
      </c>
      <c r="C457" t="s">
        <v>16</v>
      </c>
      <c r="D457">
        <v>50</v>
      </c>
    </row>
    <row r="458" spans="1:4">
      <c r="A458">
        <v>6</v>
      </c>
      <c r="B458" t="s">
        <v>458</v>
      </c>
      <c r="C458" t="s">
        <v>18</v>
      </c>
      <c r="D458">
        <v>0</v>
      </c>
    </row>
    <row r="459" spans="1:4">
      <c r="A459">
        <v>6</v>
      </c>
      <c r="B459" t="s">
        <v>459</v>
      </c>
      <c r="C459" t="s">
        <v>10</v>
      </c>
      <c r="D459">
        <v>550</v>
      </c>
    </row>
    <row r="460" spans="1:4">
      <c r="A460">
        <v>6</v>
      </c>
      <c r="B460" t="s">
        <v>460</v>
      </c>
      <c r="C460" t="s">
        <v>10</v>
      </c>
      <c r="D460">
        <v>850</v>
      </c>
    </row>
    <row r="461" spans="1:4">
      <c r="A461">
        <v>6</v>
      </c>
      <c r="B461" t="s">
        <v>461</v>
      </c>
      <c r="C461" t="s">
        <v>10</v>
      </c>
      <c r="D461">
        <v>900</v>
      </c>
    </row>
    <row r="462" spans="1:4">
      <c r="A462">
        <v>6</v>
      </c>
      <c r="B462" t="s">
        <v>462</v>
      </c>
      <c r="C462" t="s">
        <v>10</v>
      </c>
      <c r="D462">
        <v>0</v>
      </c>
    </row>
    <row r="463" spans="1:4">
      <c r="A463">
        <v>6</v>
      </c>
      <c r="B463" t="s">
        <v>463</v>
      </c>
      <c r="C463" t="s">
        <v>10</v>
      </c>
      <c r="D463">
        <v>20100</v>
      </c>
    </row>
    <row r="464" spans="1:4">
      <c r="A464">
        <v>6</v>
      </c>
      <c r="B464" t="s">
        <v>464</v>
      </c>
      <c r="C464" t="s">
        <v>20</v>
      </c>
      <c r="D464">
        <v>1400</v>
      </c>
    </row>
    <row r="465" spans="1:4">
      <c r="A465">
        <v>6</v>
      </c>
      <c r="B465" t="s">
        <v>465</v>
      </c>
      <c r="C465" t="s">
        <v>10</v>
      </c>
      <c r="D465">
        <v>15000</v>
      </c>
    </row>
    <row r="466" spans="1:4">
      <c r="A466">
        <v>6</v>
      </c>
      <c r="B466" t="s">
        <v>466</v>
      </c>
      <c r="C466" t="s">
        <v>10</v>
      </c>
      <c r="D466">
        <v>46</v>
      </c>
    </row>
    <row r="467" spans="1:4">
      <c r="A467">
        <v>6</v>
      </c>
      <c r="B467" t="s">
        <v>467</v>
      </c>
      <c r="C467" t="s">
        <v>10</v>
      </c>
      <c r="D467">
        <v>7650</v>
      </c>
    </row>
    <row r="468" spans="1:4">
      <c r="A468">
        <v>6</v>
      </c>
      <c r="B468" t="s">
        <v>468</v>
      </c>
      <c r="C468" t="s">
        <v>16</v>
      </c>
      <c r="D468">
        <v>0</v>
      </c>
    </row>
    <row r="469" spans="1:4">
      <c r="A469">
        <v>6</v>
      </c>
      <c r="B469" t="s">
        <v>469</v>
      </c>
      <c r="C469" t="s">
        <v>10</v>
      </c>
      <c r="D469">
        <v>100</v>
      </c>
    </row>
    <row r="470" spans="1:4">
      <c r="A470">
        <v>6</v>
      </c>
      <c r="B470" t="s">
        <v>470</v>
      </c>
      <c r="C470" t="s">
        <v>16</v>
      </c>
      <c r="D470">
        <v>11600</v>
      </c>
    </row>
    <row r="471" spans="1:4">
      <c r="A471">
        <v>6</v>
      </c>
      <c r="B471" t="s">
        <v>471</v>
      </c>
      <c r="C471" t="s">
        <v>10</v>
      </c>
      <c r="D471">
        <v>0</v>
      </c>
    </row>
    <row r="472" spans="1:4">
      <c r="A472">
        <v>6</v>
      </c>
      <c r="B472" t="s">
        <v>472</v>
      </c>
      <c r="C472" t="s">
        <v>15</v>
      </c>
      <c r="D472">
        <v>0</v>
      </c>
    </row>
    <row r="473" spans="1:4">
      <c r="A473">
        <v>6</v>
      </c>
      <c r="B473" t="s">
        <v>473</v>
      </c>
      <c r="C473" t="s">
        <v>10</v>
      </c>
      <c r="D473">
        <v>150</v>
      </c>
    </row>
    <row r="474" spans="1:4">
      <c r="A474">
        <v>6</v>
      </c>
      <c r="B474" t="s">
        <v>474</v>
      </c>
      <c r="C474" t="s">
        <v>10</v>
      </c>
      <c r="D474">
        <v>20000</v>
      </c>
    </row>
    <row r="475" spans="1:4">
      <c r="A475">
        <v>6</v>
      </c>
      <c r="B475" t="s">
        <v>475</v>
      </c>
      <c r="C475" t="s">
        <v>10</v>
      </c>
      <c r="D475">
        <v>10450</v>
      </c>
    </row>
    <row r="476" spans="1:4">
      <c r="A476">
        <v>6</v>
      </c>
      <c r="B476" t="s">
        <v>476</v>
      </c>
      <c r="C476" t="s">
        <v>10</v>
      </c>
      <c r="D476">
        <v>60</v>
      </c>
    </row>
    <row r="477" spans="1:4">
      <c r="A477">
        <v>6</v>
      </c>
      <c r="B477" t="s">
        <v>477</v>
      </c>
      <c r="C477" t="s">
        <v>9</v>
      </c>
      <c r="D477">
        <v>150</v>
      </c>
    </row>
    <row r="478" spans="1:4">
      <c r="A478">
        <v>6</v>
      </c>
      <c r="B478" t="s">
        <v>478</v>
      </c>
      <c r="C478" t="s">
        <v>10</v>
      </c>
      <c r="D478">
        <v>0</v>
      </c>
    </row>
    <row r="479" spans="1:4">
      <c r="A479">
        <v>6</v>
      </c>
      <c r="B479" t="s">
        <v>479</v>
      </c>
      <c r="C479" t="s">
        <v>10</v>
      </c>
      <c r="D479">
        <v>0</v>
      </c>
    </row>
    <row r="480" spans="1:4">
      <c r="A480">
        <v>6</v>
      </c>
      <c r="B480" t="s">
        <v>480</v>
      </c>
      <c r="C480" t="s">
        <v>10</v>
      </c>
      <c r="D480">
        <v>0</v>
      </c>
    </row>
    <row r="481" spans="1:4">
      <c r="A481">
        <v>6</v>
      </c>
      <c r="B481" t="s">
        <v>481</v>
      </c>
      <c r="C481" t="s">
        <v>15</v>
      </c>
      <c r="D481">
        <v>10900</v>
      </c>
    </row>
    <row r="482" spans="1:4">
      <c r="A482">
        <v>6</v>
      </c>
      <c r="B482" t="s">
        <v>482</v>
      </c>
      <c r="C482" t="s">
        <v>15</v>
      </c>
      <c r="D482">
        <v>12300</v>
      </c>
    </row>
    <row r="483" spans="1:4">
      <c r="A483">
        <v>6</v>
      </c>
      <c r="B483" t="s">
        <v>483</v>
      </c>
      <c r="C483" t="s">
        <v>15</v>
      </c>
      <c r="D483">
        <v>250</v>
      </c>
    </row>
    <row r="484" spans="1:4">
      <c r="A484">
        <v>6</v>
      </c>
      <c r="B484" t="s">
        <v>484</v>
      </c>
      <c r="C484" t="s">
        <v>9</v>
      </c>
      <c r="D484">
        <v>50</v>
      </c>
    </row>
    <row r="485" spans="1:4">
      <c r="A485">
        <v>6</v>
      </c>
      <c r="B485" t="s">
        <v>485</v>
      </c>
      <c r="C485" t="s">
        <v>9</v>
      </c>
      <c r="D485">
        <v>0</v>
      </c>
    </row>
    <row r="486" spans="1:4">
      <c r="A486">
        <v>6</v>
      </c>
      <c r="B486" t="s">
        <v>486</v>
      </c>
      <c r="C486" t="s">
        <v>9</v>
      </c>
      <c r="D486">
        <v>0</v>
      </c>
    </row>
    <row r="487" spans="1:4">
      <c r="A487">
        <v>6</v>
      </c>
      <c r="B487" t="s">
        <v>487</v>
      </c>
      <c r="C487" t="s">
        <v>9</v>
      </c>
      <c r="D487">
        <v>0</v>
      </c>
    </row>
    <row r="488" spans="1:4">
      <c r="A488">
        <v>6</v>
      </c>
      <c r="B488" t="s">
        <v>488</v>
      </c>
      <c r="C488" t="s">
        <v>9</v>
      </c>
      <c r="D488">
        <v>1000</v>
      </c>
    </row>
    <row r="489" spans="1:4">
      <c r="A489">
        <v>6</v>
      </c>
      <c r="B489" t="s">
        <v>489</v>
      </c>
      <c r="C489" t="s">
        <v>9</v>
      </c>
      <c r="D489">
        <v>300</v>
      </c>
    </row>
    <row r="490" spans="1:4">
      <c r="A490">
        <v>6</v>
      </c>
      <c r="B490" t="s">
        <v>490</v>
      </c>
      <c r="C490" t="s">
        <v>9</v>
      </c>
      <c r="D490">
        <v>0</v>
      </c>
    </row>
    <row r="491" spans="1:4">
      <c r="A491">
        <v>6</v>
      </c>
      <c r="B491" t="s">
        <v>491</v>
      </c>
      <c r="C491" t="s">
        <v>9</v>
      </c>
      <c r="D491">
        <v>0</v>
      </c>
    </row>
    <row r="492" spans="1:4">
      <c r="A492">
        <v>6</v>
      </c>
      <c r="B492" t="s">
        <v>492</v>
      </c>
      <c r="C492" t="s">
        <v>9</v>
      </c>
      <c r="D492">
        <v>0</v>
      </c>
    </row>
    <row r="493" spans="1:4">
      <c r="A493">
        <v>6</v>
      </c>
      <c r="B493" t="s">
        <v>493</v>
      </c>
      <c r="C493" t="s">
        <v>9</v>
      </c>
      <c r="D493">
        <v>3100</v>
      </c>
    </row>
    <row r="494" spans="1:4">
      <c r="A494">
        <v>6</v>
      </c>
      <c r="B494" t="s">
        <v>494</v>
      </c>
      <c r="C494" t="s">
        <v>9</v>
      </c>
      <c r="D494">
        <v>9200</v>
      </c>
    </row>
    <row r="495" spans="1:4">
      <c r="A495">
        <v>6</v>
      </c>
      <c r="B495" t="s">
        <v>495</v>
      </c>
      <c r="C495" t="s">
        <v>9</v>
      </c>
      <c r="D495">
        <v>0</v>
      </c>
    </row>
    <row r="496" spans="1:4">
      <c r="A496">
        <v>6</v>
      </c>
      <c r="B496" t="s">
        <v>496</v>
      </c>
      <c r="C496" t="s">
        <v>9</v>
      </c>
      <c r="D496">
        <v>0</v>
      </c>
    </row>
    <row r="497" spans="1:4">
      <c r="A497">
        <v>6</v>
      </c>
      <c r="B497" t="s">
        <v>497</v>
      </c>
      <c r="C497" t="s">
        <v>9</v>
      </c>
      <c r="D497">
        <v>0</v>
      </c>
    </row>
    <row r="498" spans="1:4">
      <c r="A498">
        <v>6</v>
      </c>
      <c r="B498" t="s">
        <v>498</v>
      </c>
      <c r="C498" t="s">
        <v>9</v>
      </c>
      <c r="D498">
        <v>0</v>
      </c>
    </row>
    <row r="499" spans="1:4">
      <c r="A499">
        <v>6</v>
      </c>
      <c r="B499" t="s">
        <v>499</v>
      </c>
      <c r="C499" t="s">
        <v>9</v>
      </c>
      <c r="D499">
        <v>0</v>
      </c>
    </row>
    <row r="500" spans="1:4">
      <c r="A500">
        <v>6</v>
      </c>
      <c r="B500" t="s">
        <v>500</v>
      </c>
      <c r="C500" t="s">
        <v>9</v>
      </c>
      <c r="D500">
        <v>0</v>
      </c>
    </row>
    <row r="501" spans="1:4">
      <c r="A501">
        <v>6</v>
      </c>
      <c r="B501" t="s">
        <v>501</v>
      </c>
      <c r="C501" t="s">
        <v>9</v>
      </c>
      <c r="D501">
        <v>0</v>
      </c>
    </row>
    <row r="502" spans="1:4">
      <c r="A502">
        <v>6</v>
      </c>
      <c r="B502" t="s">
        <v>502</v>
      </c>
      <c r="C502" t="s">
        <v>9</v>
      </c>
      <c r="D502">
        <v>0</v>
      </c>
    </row>
    <row r="503" spans="1:4">
      <c r="A503">
        <v>6</v>
      </c>
      <c r="B503" t="s">
        <v>503</v>
      </c>
      <c r="C503" t="s">
        <v>9</v>
      </c>
      <c r="D503">
        <v>0</v>
      </c>
    </row>
    <row r="504" spans="1:4">
      <c r="A504">
        <v>6</v>
      </c>
      <c r="B504" t="s">
        <v>504</v>
      </c>
      <c r="C504" t="s">
        <v>16</v>
      </c>
      <c r="D504">
        <v>5500</v>
      </c>
    </row>
    <row r="505" spans="1:4">
      <c r="A505">
        <v>6</v>
      </c>
      <c r="B505" t="s">
        <v>505</v>
      </c>
      <c r="C505" t="s">
        <v>10</v>
      </c>
      <c r="D505">
        <v>0</v>
      </c>
    </row>
    <row r="506" spans="1:4">
      <c r="A506">
        <v>6</v>
      </c>
      <c r="B506" t="s">
        <v>506</v>
      </c>
      <c r="C506" t="s">
        <v>10</v>
      </c>
      <c r="D506">
        <v>13000</v>
      </c>
    </row>
    <row r="507" spans="1:4">
      <c r="A507">
        <v>6</v>
      </c>
      <c r="B507" t="s">
        <v>507</v>
      </c>
      <c r="C507" t="s">
        <v>10</v>
      </c>
      <c r="D507">
        <v>4850</v>
      </c>
    </row>
    <row r="508" spans="1:4">
      <c r="A508">
        <v>6</v>
      </c>
      <c r="B508" t="s">
        <v>508</v>
      </c>
      <c r="C508" t="s">
        <v>10</v>
      </c>
      <c r="D508">
        <v>300</v>
      </c>
    </row>
    <row r="509" spans="1:4">
      <c r="A509">
        <v>6</v>
      </c>
      <c r="B509" t="s">
        <v>509</v>
      </c>
      <c r="C509" t="s">
        <v>10</v>
      </c>
      <c r="D509">
        <v>100</v>
      </c>
    </row>
    <row r="510" spans="1:4">
      <c r="A510">
        <v>6</v>
      </c>
      <c r="B510" t="s">
        <v>510</v>
      </c>
      <c r="C510" t="s">
        <v>10</v>
      </c>
      <c r="D510">
        <v>3450</v>
      </c>
    </row>
    <row r="511" spans="1:4">
      <c r="A511">
        <v>6</v>
      </c>
      <c r="B511" t="s">
        <v>511</v>
      </c>
      <c r="C511" t="s">
        <v>10</v>
      </c>
      <c r="D511">
        <v>0</v>
      </c>
    </row>
    <row r="512" spans="1:4">
      <c r="A512">
        <v>6</v>
      </c>
      <c r="B512" t="s">
        <v>512</v>
      </c>
      <c r="C512" t="s">
        <v>10</v>
      </c>
      <c r="D512">
        <v>9050</v>
      </c>
    </row>
    <row r="513" spans="1:4">
      <c r="A513">
        <v>6</v>
      </c>
      <c r="B513" t="s">
        <v>513</v>
      </c>
      <c r="C513" t="s">
        <v>10</v>
      </c>
      <c r="D513">
        <v>1200</v>
      </c>
    </row>
    <row r="514" spans="1:4">
      <c r="A514">
        <v>6</v>
      </c>
      <c r="B514" t="s">
        <v>514</v>
      </c>
      <c r="C514" t="s">
        <v>10</v>
      </c>
      <c r="D514">
        <v>9900</v>
      </c>
    </row>
    <row r="515" spans="1:4">
      <c r="A515">
        <v>6</v>
      </c>
      <c r="B515" t="s">
        <v>515</v>
      </c>
      <c r="C515" t="s">
        <v>16</v>
      </c>
      <c r="D515">
        <v>24650</v>
      </c>
    </row>
    <row r="516" spans="1:4">
      <c r="A516">
        <v>6</v>
      </c>
      <c r="B516" t="s">
        <v>516</v>
      </c>
      <c r="C516" t="s">
        <v>16</v>
      </c>
      <c r="D516">
        <v>7650</v>
      </c>
    </row>
    <row r="517" spans="1:4">
      <c r="A517">
        <v>6</v>
      </c>
      <c r="B517" t="s">
        <v>517</v>
      </c>
      <c r="C517" t="s">
        <v>15</v>
      </c>
      <c r="D517">
        <v>10800</v>
      </c>
    </row>
    <row r="518" spans="1:4">
      <c r="A518">
        <v>6</v>
      </c>
      <c r="B518" t="s">
        <v>518</v>
      </c>
      <c r="C518" t="s">
        <v>16</v>
      </c>
      <c r="D518">
        <v>4399</v>
      </c>
    </row>
    <row r="519" spans="1:4">
      <c r="A519">
        <v>6</v>
      </c>
      <c r="B519" t="s">
        <v>519</v>
      </c>
      <c r="C519" t="s">
        <v>10</v>
      </c>
      <c r="D519">
        <v>8500</v>
      </c>
    </row>
    <row r="520" spans="1:4">
      <c r="A520">
        <v>6</v>
      </c>
      <c r="B520" t="s">
        <v>520</v>
      </c>
      <c r="C520" t="s">
        <v>10</v>
      </c>
      <c r="D520">
        <v>200</v>
      </c>
    </row>
    <row r="521" spans="1:4">
      <c r="A521">
        <v>6</v>
      </c>
      <c r="B521" t="s">
        <v>521</v>
      </c>
      <c r="C521" t="s">
        <v>10</v>
      </c>
      <c r="D521">
        <v>13950</v>
      </c>
    </row>
    <row r="522" spans="1:4">
      <c r="A522">
        <v>6</v>
      </c>
      <c r="B522" t="s">
        <v>522</v>
      </c>
      <c r="C522" t="s">
        <v>20</v>
      </c>
      <c r="D522">
        <v>300</v>
      </c>
    </row>
    <row r="523" spans="1:4">
      <c r="A523">
        <v>6</v>
      </c>
      <c r="B523" t="s">
        <v>523</v>
      </c>
      <c r="C523" t="s">
        <v>10</v>
      </c>
      <c r="D523">
        <v>50</v>
      </c>
    </row>
    <row r="524" spans="1:4">
      <c r="A524">
        <v>6</v>
      </c>
      <c r="B524" t="s">
        <v>524</v>
      </c>
      <c r="C524" t="s">
        <v>10</v>
      </c>
      <c r="D524">
        <v>2800</v>
      </c>
    </row>
    <row r="525" spans="1:4">
      <c r="A525">
        <v>6</v>
      </c>
      <c r="B525" t="s">
        <v>525</v>
      </c>
      <c r="C525" t="s">
        <v>10</v>
      </c>
      <c r="D525">
        <v>1100</v>
      </c>
    </row>
    <row r="526" spans="1:4">
      <c r="A526">
        <v>6</v>
      </c>
      <c r="B526" t="s">
        <v>526</v>
      </c>
      <c r="C526" t="s">
        <v>10</v>
      </c>
      <c r="D526">
        <v>8500</v>
      </c>
    </row>
    <row r="527" spans="1:4">
      <c r="A527">
        <v>6</v>
      </c>
      <c r="B527" t="s">
        <v>527</v>
      </c>
      <c r="C527" t="s">
        <v>10</v>
      </c>
      <c r="D527">
        <v>3500</v>
      </c>
    </row>
    <row r="528" spans="1:4">
      <c r="A528">
        <v>6</v>
      </c>
      <c r="B528" t="s">
        <v>528</v>
      </c>
      <c r="C528" t="s">
        <v>10</v>
      </c>
      <c r="D528">
        <v>10800</v>
      </c>
    </row>
    <row r="529" spans="1:4">
      <c r="A529">
        <v>6</v>
      </c>
      <c r="B529" t="s">
        <v>529</v>
      </c>
      <c r="C529" t="s">
        <v>10</v>
      </c>
      <c r="D529">
        <v>6200</v>
      </c>
    </row>
    <row r="530" spans="1:4">
      <c r="A530">
        <v>6</v>
      </c>
      <c r="B530" t="s">
        <v>530</v>
      </c>
      <c r="C530" t="s">
        <v>10</v>
      </c>
      <c r="D530">
        <v>6900</v>
      </c>
    </row>
    <row r="531" spans="1:4">
      <c r="A531">
        <v>6</v>
      </c>
      <c r="B531" t="s">
        <v>531</v>
      </c>
      <c r="C531" t="s">
        <v>10</v>
      </c>
      <c r="D531">
        <v>20800</v>
      </c>
    </row>
    <row r="532" spans="1:4">
      <c r="A532">
        <v>6</v>
      </c>
      <c r="B532" t="s">
        <v>532</v>
      </c>
      <c r="C532" t="s">
        <v>10</v>
      </c>
      <c r="D532">
        <v>6350</v>
      </c>
    </row>
    <row r="533" spans="1:4">
      <c r="A533">
        <v>6</v>
      </c>
      <c r="B533" t="s">
        <v>533</v>
      </c>
      <c r="C533" t="s">
        <v>10</v>
      </c>
      <c r="D533">
        <v>15850</v>
      </c>
    </row>
    <row r="534" spans="1:4">
      <c r="A534">
        <v>6</v>
      </c>
      <c r="B534" t="s">
        <v>534</v>
      </c>
      <c r="C534" t="s">
        <v>10</v>
      </c>
      <c r="D534">
        <v>206050</v>
      </c>
    </row>
    <row r="535" spans="1:4">
      <c r="A535">
        <v>6</v>
      </c>
      <c r="B535" t="s">
        <v>535</v>
      </c>
      <c r="C535" t="s">
        <v>10</v>
      </c>
      <c r="D535">
        <v>2100</v>
      </c>
    </row>
    <row r="536" spans="1:4">
      <c r="A536">
        <v>6</v>
      </c>
      <c r="B536" t="s">
        <v>536</v>
      </c>
      <c r="C536" t="s">
        <v>10</v>
      </c>
      <c r="D536">
        <v>7800</v>
      </c>
    </row>
    <row r="537" spans="1:4">
      <c r="A537">
        <v>6</v>
      </c>
      <c r="B537" t="s">
        <v>537</v>
      </c>
      <c r="C537" t="s">
        <v>10</v>
      </c>
      <c r="D537">
        <v>350</v>
      </c>
    </row>
    <row r="538" spans="1:4">
      <c r="A538">
        <v>6</v>
      </c>
      <c r="B538" t="s">
        <v>538</v>
      </c>
      <c r="C538" t="s">
        <v>10</v>
      </c>
      <c r="D538">
        <v>1100</v>
      </c>
    </row>
    <row r="539" spans="1:4">
      <c r="A539">
        <v>6</v>
      </c>
      <c r="B539" t="s">
        <v>539</v>
      </c>
      <c r="C539" t="s">
        <v>10</v>
      </c>
      <c r="D539">
        <v>7300</v>
      </c>
    </row>
    <row r="540" spans="1:4">
      <c r="A540">
        <v>6</v>
      </c>
      <c r="B540" t="s">
        <v>540</v>
      </c>
      <c r="C540" t="s">
        <v>10</v>
      </c>
      <c r="D540">
        <v>18550</v>
      </c>
    </row>
    <row r="541" spans="1:4">
      <c r="A541">
        <v>6</v>
      </c>
      <c r="B541" t="s">
        <v>541</v>
      </c>
      <c r="C541" t="s">
        <v>10</v>
      </c>
      <c r="D541">
        <v>8366</v>
      </c>
    </row>
    <row r="542" spans="1:4">
      <c r="A542">
        <v>6</v>
      </c>
      <c r="B542" t="s">
        <v>542</v>
      </c>
      <c r="C542" t="s">
        <v>10</v>
      </c>
      <c r="D542">
        <v>1800</v>
      </c>
    </row>
    <row r="543" spans="1:4">
      <c r="A543">
        <v>6</v>
      </c>
      <c r="B543" t="s">
        <v>543</v>
      </c>
      <c r="C543" t="s">
        <v>10</v>
      </c>
      <c r="D543">
        <v>0</v>
      </c>
    </row>
    <row r="544" spans="1:4">
      <c r="A544">
        <v>6</v>
      </c>
      <c r="B544" t="s">
        <v>544</v>
      </c>
      <c r="C544" t="s">
        <v>10</v>
      </c>
      <c r="D544">
        <v>20600</v>
      </c>
    </row>
    <row r="545" spans="1:4">
      <c r="A545">
        <v>6</v>
      </c>
      <c r="B545" t="s">
        <v>545</v>
      </c>
      <c r="C545" t="s">
        <v>10</v>
      </c>
      <c r="D545">
        <v>100</v>
      </c>
    </row>
    <row r="546" spans="1:4">
      <c r="A546">
        <v>6</v>
      </c>
      <c r="B546" t="s">
        <v>546</v>
      </c>
      <c r="C546" t="s">
        <v>10</v>
      </c>
      <c r="D546">
        <v>9300</v>
      </c>
    </row>
    <row r="547" spans="1:4">
      <c r="A547">
        <v>6</v>
      </c>
      <c r="B547" t="s">
        <v>547</v>
      </c>
      <c r="C547" t="s">
        <v>10</v>
      </c>
      <c r="D547">
        <v>19700</v>
      </c>
    </row>
    <row r="548" spans="1:4">
      <c r="A548">
        <v>6</v>
      </c>
      <c r="B548" t="s">
        <v>548</v>
      </c>
      <c r="C548" t="s">
        <v>10</v>
      </c>
      <c r="D548">
        <v>8400</v>
      </c>
    </row>
    <row r="549" spans="1:4">
      <c r="A549">
        <v>6</v>
      </c>
      <c r="B549" t="s">
        <v>549</v>
      </c>
      <c r="C549" t="s">
        <v>10</v>
      </c>
      <c r="D549">
        <v>3900</v>
      </c>
    </row>
    <row r="550" spans="1:4">
      <c r="A550">
        <v>6</v>
      </c>
      <c r="B550" t="s">
        <v>550</v>
      </c>
      <c r="C550" t="s">
        <v>10</v>
      </c>
      <c r="D550">
        <v>47750</v>
      </c>
    </row>
    <row r="551" spans="1:4">
      <c r="A551">
        <v>6</v>
      </c>
      <c r="B551" t="s">
        <v>551</v>
      </c>
      <c r="C551" t="s">
        <v>10</v>
      </c>
      <c r="D551">
        <v>4450</v>
      </c>
    </row>
    <row r="552" spans="1:4">
      <c r="A552">
        <v>6</v>
      </c>
      <c r="B552" t="s">
        <v>552</v>
      </c>
      <c r="C552" t="s">
        <v>10</v>
      </c>
      <c r="D552">
        <v>500</v>
      </c>
    </row>
    <row r="553" spans="1:4">
      <c r="A553">
        <v>6</v>
      </c>
      <c r="B553" t="s">
        <v>553</v>
      </c>
      <c r="C553" t="s">
        <v>10</v>
      </c>
      <c r="D553">
        <v>10200</v>
      </c>
    </row>
    <row r="554" spans="1:4">
      <c r="A554">
        <v>6</v>
      </c>
      <c r="B554" t="s">
        <v>554</v>
      </c>
      <c r="C554" t="s">
        <v>10</v>
      </c>
      <c r="D554">
        <v>250</v>
      </c>
    </row>
    <row r="555" spans="1:4">
      <c r="A555">
        <v>6</v>
      </c>
      <c r="B555" t="s">
        <v>555</v>
      </c>
      <c r="C555" t="s">
        <v>10</v>
      </c>
      <c r="D555">
        <v>24250</v>
      </c>
    </row>
    <row r="556" spans="1:4">
      <c r="A556">
        <v>6</v>
      </c>
      <c r="B556" t="s">
        <v>556</v>
      </c>
      <c r="C556" t="s">
        <v>10</v>
      </c>
      <c r="D556">
        <v>1900</v>
      </c>
    </row>
    <row r="557" spans="1:4">
      <c r="A557">
        <v>6</v>
      </c>
      <c r="B557" t="s">
        <v>557</v>
      </c>
      <c r="C557" t="s">
        <v>10</v>
      </c>
      <c r="D557">
        <v>20600</v>
      </c>
    </row>
    <row r="558" spans="1:4">
      <c r="A558">
        <v>6</v>
      </c>
      <c r="B558" t="s">
        <v>558</v>
      </c>
      <c r="C558" t="s">
        <v>10</v>
      </c>
      <c r="D558">
        <v>750</v>
      </c>
    </row>
    <row r="559" spans="1:4">
      <c r="A559">
        <v>6</v>
      </c>
      <c r="B559" t="s">
        <v>559</v>
      </c>
      <c r="C559" t="s">
        <v>10</v>
      </c>
      <c r="D559">
        <v>1200</v>
      </c>
    </row>
    <row r="560" spans="1:4">
      <c r="A560">
        <v>6</v>
      </c>
      <c r="B560" t="s">
        <v>560</v>
      </c>
      <c r="C560" t="s">
        <v>10</v>
      </c>
      <c r="D560">
        <v>2000</v>
      </c>
    </row>
    <row r="561" spans="1:4">
      <c r="A561">
        <v>6</v>
      </c>
      <c r="B561" t="s">
        <v>561</v>
      </c>
      <c r="C561" t="s">
        <v>10</v>
      </c>
      <c r="D561">
        <v>800</v>
      </c>
    </row>
    <row r="562" spans="1:4">
      <c r="A562">
        <v>6</v>
      </c>
      <c r="B562" t="s">
        <v>562</v>
      </c>
      <c r="C562" t="s">
        <v>10</v>
      </c>
      <c r="D562">
        <v>1500</v>
      </c>
    </row>
    <row r="563" spans="1:4">
      <c r="A563">
        <v>6</v>
      </c>
      <c r="B563" t="s">
        <v>563</v>
      </c>
      <c r="C563" t="s">
        <v>10</v>
      </c>
      <c r="D563">
        <v>37450</v>
      </c>
    </row>
    <row r="564" spans="1:4">
      <c r="A564">
        <v>6</v>
      </c>
      <c r="B564" t="s">
        <v>564</v>
      </c>
      <c r="C564" t="s">
        <v>10</v>
      </c>
      <c r="D564">
        <v>5600</v>
      </c>
    </row>
    <row r="565" spans="1:4">
      <c r="A565">
        <v>6</v>
      </c>
      <c r="B565" t="s">
        <v>565</v>
      </c>
      <c r="C565" t="s">
        <v>10</v>
      </c>
      <c r="D565">
        <v>10200</v>
      </c>
    </row>
    <row r="566" spans="1:4">
      <c r="A566">
        <v>6</v>
      </c>
      <c r="B566" t="s">
        <v>566</v>
      </c>
      <c r="C566" t="s">
        <v>11</v>
      </c>
      <c r="D566">
        <v>15800</v>
      </c>
    </row>
    <row r="567" spans="1:4">
      <c r="A567">
        <v>6</v>
      </c>
      <c r="B567" t="s">
        <v>567</v>
      </c>
      <c r="C567" t="s">
        <v>5</v>
      </c>
      <c r="D567">
        <v>10050</v>
      </c>
    </row>
    <row r="568" spans="1:4">
      <c r="A568">
        <v>6</v>
      </c>
      <c r="B568" t="s">
        <v>568</v>
      </c>
      <c r="C568" t="s">
        <v>15</v>
      </c>
      <c r="D568">
        <v>0</v>
      </c>
    </row>
    <row r="569" spans="1:4">
      <c r="A569">
        <v>6</v>
      </c>
      <c r="B569" t="s">
        <v>569</v>
      </c>
      <c r="C569" t="s">
        <v>10</v>
      </c>
      <c r="D569">
        <v>1500</v>
      </c>
    </row>
    <row r="570" spans="1:4">
      <c r="A570">
        <v>6</v>
      </c>
      <c r="B570" t="s">
        <v>570</v>
      </c>
      <c r="C570" t="s">
        <v>16</v>
      </c>
      <c r="D570">
        <v>5400</v>
      </c>
    </row>
    <row r="571" spans="1:4">
      <c r="A571">
        <v>6</v>
      </c>
      <c r="B571" t="s">
        <v>571</v>
      </c>
      <c r="C571" t="s">
        <v>16</v>
      </c>
      <c r="D571">
        <v>8600</v>
      </c>
    </row>
    <row r="572" spans="1:4">
      <c r="A572">
        <v>6</v>
      </c>
      <c r="B572" t="s">
        <v>572</v>
      </c>
      <c r="C572" t="s">
        <v>10</v>
      </c>
      <c r="D572">
        <v>200</v>
      </c>
    </row>
    <row r="573" spans="1:4">
      <c r="A573">
        <v>6</v>
      </c>
      <c r="B573" t="s">
        <v>573</v>
      </c>
      <c r="C573" t="s">
        <v>11</v>
      </c>
      <c r="D573">
        <v>5950</v>
      </c>
    </row>
    <row r="574" spans="1:4">
      <c r="A574">
        <v>6</v>
      </c>
      <c r="B574" t="s">
        <v>574</v>
      </c>
      <c r="C574" t="s">
        <v>20</v>
      </c>
      <c r="D574">
        <v>300</v>
      </c>
    </row>
    <row r="575" spans="1:4">
      <c r="A575">
        <v>6</v>
      </c>
      <c r="B575" t="s">
        <v>575</v>
      </c>
      <c r="C575" t="s">
        <v>10</v>
      </c>
      <c r="D575">
        <v>0</v>
      </c>
    </row>
    <row r="576" spans="1:4">
      <c r="A576">
        <v>6</v>
      </c>
      <c r="B576" t="s">
        <v>576</v>
      </c>
      <c r="C576" t="s">
        <v>15</v>
      </c>
      <c r="D576">
        <v>0</v>
      </c>
    </row>
    <row r="577" spans="1:4">
      <c r="A577">
        <v>6</v>
      </c>
      <c r="B577" t="s">
        <v>577</v>
      </c>
      <c r="C577" t="s">
        <v>15</v>
      </c>
      <c r="D577">
        <v>0</v>
      </c>
    </row>
    <row r="578" spans="1:4">
      <c r="A578">
        <v>6</v>
      </c>
      <c r="B578" t="s">
        <v>578</v>
      </c>
      <c r="C578" t="s">
        <v>14</v>
      </c>
      <c r="D578">
        <v>30</v>
      </c>
    </row>
    <row r="579" spans="1:4">
      <c r="A579">
        <v>6</v>
      </c>
      <c r="B579" t="s">
        <v>579</v>
      </c>
      <c r="C579" t="s">
        <v>15</v>
      </c>
      <c r="D579">
        <v>49740</v>
      </c>
    </row>
    <row r="580" spans="1:4">
      <c r="A580">
        <v>6</v>
      </c>
      <c r="B580" t="s">
        <v>580</v>
      </c>
      <c r="C580" t="s">
        <v>15</v>
      </c>
      <c r="D580">
        <v>1000</v>
      </c>
    </row>
    <row r="581" spans="1:4">
      <c r="A581">
        <v>6</v>
      </c>
      <c r="B581" t="s">
        <v>581</v>
      </c>
      <c r="C581" t="s">
        <v>15</v>
      </c>
      <c r="D581">
        <v>0</v>
      </c>
    </row>
    <row r="582" spans="1:4">
      <c r="A582">
        <v>6</v>
      </c>
      <c r="B582" t="s">
        <v>582</v>
      </c>
      <c r="C582" t="s">
        <v>15</v>
      </c>
      <c r="D582">
        <v>6600</v>
      </c>
    </row>
    <row r="583" spans="1:4">
      <c r="A583">
        <v>6</v>
      </c>
      <c r="B583" t="s">
        <v>583</v>
      </c>
      <c r="C583" t="s">
        <v>14</v>
      </c>
      <c r="D583">
        <v>0</v>
      </c>
    </row>
    <row r="584" spans="1:4">
      <c r="A584">
        <v>6</v>
      </c>
      <c r="B584" t="s">
        <v>584</v>
      </c>
      <c r="C584" t="s">
        <v>14</v>
      </c>
      <c r="D584">
        <v>550</v>
      </c>
    </row>
    <row r="585" spans="1:4">
      <c r="A585">
        <v>6</v>
      </c>
      <c r="B585" t="s">
        <v>585</v>
      </c>
      <c r="C585" t="s">
        <v>14</v>
      </c>
      <c r="D585">
        <v>50</v>
      </c>
    </row>
    <row r="586" spans="1:4">
      <c r="A586">
        <v>6</v>
      </c>
      <c r="B586" t="s">
        <v>586</v>
      </c>
      <c r="C586" t="s">
        <v>5</v>
      </c>
      <c r="D586">
        <v>2630</v>
      </c>
    </row>
    <row r="587" spans="1:4">
      <c r="A587">
        <v>6</v>
      </c>
      <c r="B587" t="s">
        <v>587</v>
      </c>
      <c r="C587" t="s">
        <v>16</v>
      </c>
      <c r="D587">
        <v>200</v>
      </c>
    </row>
    <row r="588" spans="1:4">
      <c r="A588">
        <v>6</v>
      </c>
      <c r="B588" t="s">
        <v>588</v>
      </c>
      <c r="C588" t="s">
        <v>15</v>
      </c>
      <c r="D588">
        <v>0</v>
      </c>
    </row>
    <row r="589" spans="1:4">
      <c r="A589">
        <v>6</v>
      </c>
      <c r="B589" t="s">
        <v>589</v>
      </c>
      <c r="C589" t="s">
        <v>5</v>
      </c>
      <c r="D589">
        <v>0</v>
      </c>
    </row>
    <row r="590" spans="1:4">
      <c r="A590">
        <v>6</v>
      </c>
      <c r="B590" t="s">
        <v>590</v>
      </c>
      <c r="C590" t="s">
        <v>5</v>
      </c>
      <c r="D590">
        <v>600</v>
      </c>
    </row>
    <row r="591" spans="1:4">
      <c r="A591">
        <v>6</v>
      </c>
      <c r="B591" t="s">
        <v>591</v>
      </c>
      <c r="C591" t="s">
        <v>5</v>
      </c>
      <c r="D591">
        <v>400</v>
      </c>
    </row>
    <row r="592" spans="1:4">
      <c r="A592">
        <v>6</v>
      </c>
      <c r="B592" t="s">
        <v>592</v>
      </c>
      <c r="C592" t="s">
        <v>5</v>
      </c>
      <c r="D592">
        <v>4300</v>
      </c>
    </row>
    <row r="593" spans="1:4">
      <c r="A593">
        <v>6</v>
      </c>
      <c r="B593" t="s">
        <v>593</v>
      </c>
      <c r="C593" t="s">
        <v>5</v>
      </c>
      <c r="D593">
        <v>1100</v>
      </c>
    </row>
    <row r="594" spans="1:4">
      <c r="A594">
        <v>6</v>
      </c>
      <c r="B594" t="s">
        <v>594</v>
      </c>
      <c r="C594" t="s">
        <v>5</v>
      </c>
      <c r="D594">
        <v>0</v>
      </c>
    </row>
    <row r="595" spans="1:4">
      <c r="A595">
        <v>6</v>
      </c>
      <c r="B595" t="s">
        <v>595</v>
      </c>
      <c r="C595" t="s">
        <v>5</v>
      </c>
      <c r="D595">
        <v>19550</v>
      </c>
    </row>
    <row r="596" spans="1:4">
      <c r="A596">
        <v>6</v>
      </c>
      <c r="B596" t="s">
        <v>596</v>
      </c>
      <c r="C596" t="s">
        <v>5</v>
      </c>
      <c r="D596">
        <v>1600</v>
      </c>
    </row>
    <row r="597" spans="1:4">
      <c r="A597">
        <v>6</v>
      </c>
      <c r="B597" t="s">
        <v>597</v>
      </c>
      <c r="C597" t="s">
        <v>5</v>
      </c>
      <c r="D597">
        <v>0</v>
      </c>
    </row>
    <row r="598" spans="1:4">
      <c r="A598">
        <v>6</v>
      </c>
      <c r="B598" t="s">
        <v>598</v>
      </c>
      <c r="C598" t="s">
        <v>16</v>
      </c>
      <c r="D598">
        <v>6600</v>
      </c>
    </row>
    <row r="599" spans="1:4">
      <c r="A599">
        <v>6</v>
      </c>
      <c r="B599" t="s">
        <v>599</v>
      </c>
      <c r="C599" t="s">
        <v>14</v>
      </c>
      <c r="D599">
        <v>0</v>
      </c>
    </row>
    <row r="600" spans="1:4">
      <c r="A600">
        <v>6</v>
      </c>
      <c r="B600" t="s">
        <v>600</v>
      </c>
      <c r="C600" t="s">
        <v>14</v>
      </c>
      <c r="D600">
        <v>200</v>
      </c>
    </row>
    <row r="601" spans="1:4">
      <c r="A601">
        <v>6</v>
      </c>
      <c r="B601" t="s">
        <v>601</v>
      </c>
      <c r="C601" t="s">
        <v>16</v>
      </c>
      <c r="D601">
        <v>9200</v>
      </c>
    </row>
    <row r="602" spans="1:4">
      <c r="A602">
        <v>6</v>
      </c>
      <c r="B602" t="s">
        <v>602</v>
      </c>
      <c r="C602" t="s">
        <v>5</v>
      </c>
      <c r="D602">
        <v>400</v>
      </c>
    </row>
    <row r="603" spans="1:4">
      <c r="A603">
        <v>6</v>
      </c>
      <c r="B603" t="s">
        <v>603</v>
      </c>
      <c r="C603" t="s">
        <v>15</v>
      </c>
      <c r="D603">
        <v>3600</v>
      </c>
    </row>
    <row r="604" spans="1:4">
      <c r="A604">
        <v>6</v>
      </c>
      <c r="B604" t="s">
        <v>604</v>
      </c>
      <c r="C604" t="s">
        <v>16</v>
      </c>
      <c r="D604">
        <v>350</v>
      </c>
    </row>
    <row r="605" spans="1:4">
      <c r="A605">
        <v>6</v>
      </c>
      <c r="B605" t="s">
        <v>605</v>
      </c>
      <c r="C605" t="s">
        <v>16</v>
      </c>
      <c r="D605">
        <v>0</v>
      </c>
    </row>
    <row r="606" spans="1:4">
      <c r="A606">
        <v>6</v>
      </c>
      <c r="B606" t="s">
        <v>606</v>
      </c>
      <c r="C606" t="s">
        <v>16</v>
      </c>
      <c r="D606">
        <v>600</v>
      </c>
    </row>
    <row r="607" spans="1:4">
      <c r="A607">
        <v>6</v>
      </c>
      <c r="B607" t="s">
        <v>607</v>
      </c>
      <c r="C607" t="s">
        <v>16</v>
      </c>
      <c r="D607">
        <v>4650</v>
      </c>
    </row>
    <row r="608" spans="1:4">
      <c r="A608">
        <v>6</v>
      </c>
      <c r="B608" t="s">
        <v>608</v>
      </c>
      <c r="C608" t="s">
        <v>15</v>
      </c>
      <c r="D608">
        <v>19050</v>
      </c>
    </row>
    <row r="609" spans="1:4">
      <c r="A609">
        <v>6</v>
      </c>
      <c r="B609" t="s">
        <v>609</v>
      </c>
      <c r="C609" t="s">
        <v>16</v>
      </c>
      <c r="D609">
        <v>16250</v>
      </c>
    </row>
    <row r="610" spans="1:4">
      <c r="A610">
        <v>6</v>
      </c>
      <c r="B610" t="s">
        <v>610</v>
      </c>
      <c r="C610" t="s">
        <v>16</v>
      </c>
      <c r="D610">
        <v>48800</v>
      </c>
    </row>
    <row r="611" spans="1:4">
      <c r="A611">
        <v>6</v>
      </c>
      <c r="B611" t="s">
        <v>611</v>
      </c>
      <c r="C611" t="s">
        <v>5</v>
      </c>
      <c r="D611">
        <v>0</v>
      </c>
    </row>
    <row r="612" spans="1:4">
      <c r="A612">
        <v>6</v>
      </c>
      <c r="B612" t="s">
        <v>612</v>
      </c>
      <c r="C612" t="s">
        <v>5</v>
      </c>
      <c r="D612">
        <v>27912</v>
      </c>
    </row>
    <row r="613" spans="1:4">
      <c r="A613">
        <v>6</v>
      </c>
      <c r="B613" t="s">
        <v>613</v>
      </c>
      <c r="C613" t="s">
        <v>14</v>
      </c>
      <c r="D613">
        <v>0</v>
      </c>
    </row>
    <row r="614" spans="1:4">
      <c r="A614">
        <v>6</v>
      </c>
      <c r="B614" t="s">
        <v>614</v>
      </c>
      <c r="C614" t="s">
        <v>15</v>
      </c>
      <c r="D614">
        <v>30</v>
      </c>
    </row>
    <row r="615" spans="1:4">
      <c r="A615">
        <v>6</v>
      </c>
      <c r="B615" t="s">
        <v>615</v>
      </c>
      <c r="C615" t="s">
        <v>16</v>
      </c>
      <c r="D615">
        <v>27000</v>
      </c>
    </row>
    <row r="616" spans="1:4">
      <c r="A616">
        <v>6</v>
      </c>
      <c r="B616" t="s">
        <v>616</v>
      </c>
      <c r="C616" t="s">
        <v>14</v>
      </c>
      <c r="D616">
        <v>0</v>
      </c>
    </row>
    <row r="617" spans="1:4">
      <c r="A617">
        <v>6</v>
      </c>
      <c r="B617" t="s">
        <v>617</v>
      </c>
      <c r="C617" t="s">
        <v>15</v>
      </c>
      <c r="D617">
        <v>16250</v>
      </c>
    </row>
    <row r="618" spans="1:4">
      <c r="A618">
        <v>6</v>
      </c>
      <c r="B618" t="s">
        <v>618</v>
      </c>
      <c r="C618" t="s">
        <v>16</v>
      </c>
      <c r="D618">
        <v>3650</v>
      </c>
    </row>
    <row r="619" spans="1:4">
      <c r="A619">
        <v>6</v>
      </c>
      <c r="B619" t="s">
        <v>619</v>
      </c>
      <c r="C619" t="s">
        <v>15</v>
      </c>
      <c r="D619">
        <v>25000</v>
      </c>
    </row>
    <row r="620" spans="1:4">
      <c r="A620">
        <v>6</v>
      </c>
      <c r="B620" t="s">
        <v>620</v>
      </c>
      <c r="C620" t="s">
        <v>20</v>
      </c>
      <c r="D620">
        <v>11200</v>
      </c>
    </row>
    <row r="621" spans="1:4">
      <c r="A621">
        <v>6</v>
      </c>
      <c r="B621" t="s">
        <v>621</v>
      </c>
      <c r="C621" t="s">
        <v>16</v>
      </c>
      <c r="D621">
        <v>0</v>
      </c>
    </row>
    <row r="622" spans="1:4">
      <c r="A622">
        <v>6</v>
      </c>
      <c r="B622" t="s">
        <v>622</v>
      </c>
      <c r="C622" t="s">
        <v>16</v>
      </c>
      <c r="D622">
        <v>0</v>
      </c>
    </row>
    <row r="623" spans="1:4">
      <c r="A623">
        <v>6</v>
      </c>
      <c r="B623" t="s">
        <v>623</v>
      </c>
      <c r="C623" t="s">
        <v>20</v>
      </c>
      <c r="D623">
        <v>8162</v>
      </c>
    </row>
    <row r="624" spans="1:4">
      <c r="A624">
        <v>6</v>
      </c>
      <c r="B624" t="s">
        <v>624</v>
      </c>
      <c r="C624" t="s">
        <v>15</v>
      </c>
      <c r="D624">
        <v>3000</v>
      </c>
    </row>
    <row r="625" spans="1:4">
      <c r="A625">
        <v>6</v>
      </c>
      <c r="B625" t="s">
        <v>625</v>
      </c>
      <c r="C625" t="s">
        <v>20</v>
      </c>
      <c r="D625">
        <v>0</v>
      </c>
    </row>
    <row r="626" spans="1:4">
      <c r="A626">
        <v>6</v>
      </c>
      <c r="B626" t="s">
        <v>626</v>
      </c>
      <c r="C626" t="s">
        <v>15</v>
      </c>
      <c r="D626">
        <v>9800</v>
      </c>
    </row>
    <row r="627" spans="1:4">
      <c r="A627">
        <v>6</v>
      </c>
      <c r="B627" t="s">
        <v>627</v>
      </c>
      <c r="C627" t="s">
        <v>9</v>
      </c>
      <c r="D627">
        <v>2700</v>
      </c>
    </row>
    <row r="628" spans="1:4">
      <c r="A628">
        <v>6</v>
      </c>
      <c r="B628" t="s">
        <v>628</v>
      </c>
      <c r="C628" t="s">
        <v>16</v>
      </c>
      <c r="D628">
        <v>0</v>
      </c>
    </row>
    <row r="629" spans="1:4">
      <c r="A629">
        <v>6</v>
      </c>
      <c r="B629" t="s">
        <v>629</v>
      </c>
      <c r="C629" t="s">
        <v>15</v>
      </c>
      <c r="D629">
        <v>21300</v>
      </c>
    </row>
    <row r="630" spans="1:4">
      <c r="A630">
        <v>6</v>
      </c>
      <c r="B630" t="s">
        <v>630</v>
      </c>
      <c r="C630" t="s">
        <v>9</v>
      </c>
      <c r="D630">
        <v>30600</v>
      </c>
    </row>
    <row r="631" spans="1:4">
      <c r="A631">
        <v>6</v>
      </c>
      <c r="B631" t="s">
        <v>631</v>
      </c>
      <c r="C631" t="s">
        <v>5</v>
      </c>
      <c r="D631">
        <v>7700</v>
      </c>
    </row>
    <row r="632" spans="1:4">
      <c r="A632">
        <v>6</v>
      </c>
      <c r="B632" t="s">
        <v>632</v>
      </c>
      <c r="C632" t="s">
        <v>15</v>
      </c>
      <c r="D632">
        <v>4650</v>
      </c>
    </row>
    <row r="633" spans="1:4">
      <c r="A633">
        <v>6</v>
      </c>
      <c r="B633" t="s">
        <v>633</v>
      </c>
      <c r="C633" t="s">
        <v>9</v>
      </c>
      <c r="D633">
        <v>100</v>
      </c>
    </row>
    <row r="634" spans="1:4">
      <c r="A634">
        <v>6</v>
      </c>
      <c r="B634" t="s">
        <v>634</v>
      </c>
      <c r="C634" t="s">
        <v>15</v>
      </c>
      <c r="D634">
        <v>11200</v>
      </c>
    </row>
    <row r="635" spans="1:4">
      <c r="A635">
        <v>6</v>
      </c>
      <c r="B635" t="s">
        <v>635</v>
      </c>
      <c r="C635" t="s">
        <v>5</v>
      </c>
      <c r="D635">
        <v>1600</v>
      </c>
    </row>
    <row r="636" spans="1:4">
      <c r="A636">
        <v>6</v>
      </c>
      <c r="B636" t="s">
        <v>636</v>
      </c>
      <c r="C636" t="s">
        <v>5</v>
      </c>
      <c r="D636">
        <v>9200</v>
      </c>
    </row>
    <row r="637" spans="1:4">
      <c r="A637">
        <v>6</v>
      </c>
      <c r="B637" t="s">
        <v>637</v>
      </c>
      <c r="C637" t="s">
        <v>16</v>
      </c>
      <c r="D637">
        <v>1900</v>
      </c>
    </row>
    <row r="638" spans="1:4">
      <c r="A638">
        <v>6</v>
      </c>
      <c r="B638" t="s">
        <v>638</v>
      </c>
      <c r="C638" t="s">
        <v>16</v>
      </c>
      <c r="D638">
        <v>150</v>
      </c>
    </row>
    <row r="639" spans="1:4">
      <c r="A639">
        <v>6</v>
      </c>
      <c r="B639" t="s">
        <v>639</v>
      </c>
      <c r="C639" t="s">
        <v>15</v>
      </c>
      <c r="D639">
        <v>1</v>
      </c>
    </row>
    <row r="640" spans="1:4">
      <c r="A640">
        <v>6</v>
      </c>
      <c r="B640" t="s">
        <v>640</v>
      </c>
      <c r="C640" t="s">
        <v>15</v>
      </c>
      <c r="D640">
        <v>0</v>
      </c>
    </row>
    <row r="641" spans="1:4">
      <c r="A641">
        <v>6</v>
      </c>
      <c r="B641" t="s">
        <v>641</v>
      </c>
      <c r="C641" t="s">
        <v>16</v>
      </c>
      <c r="D641">
        <v>8000</v>
      </c>
    </row>
    <row r="642" spans="1:4">
      <c r="A642">
        <v>6</v>
      </c>
      <c r="B642" t="s">
        <v>642</v>
      </c>
      <c r="C642" t="s">
        <v>20</v>
      </c>
      <c r="D642">
        <v>5350</v>
      </c>
    </row>
    <row r="643" spans="1:4">
      <c r="A643">
        <v>6</v>
      </c>
      <c r="B643" t="s">
        <v>643</v>
      </c>
      <c r="C643" t="s">
        <v>11</v>
      </c>
      <c r="D643">
        <v>18550</v>
      </c>
    </row>
    <row r="644" spans="1:4">
      <c r="A644">
        <v>6</v>
      </c>
      <c r="B644" t="s">
        <v>644</v>
      </c>
      <c r="C644" t="s">
        <v>5</v>
      </c>
      <c r="D644">
        <v>0</v>
      </c>
    </row>
    <row r="645" spans="1:4">
      <c r="A645">
        <v>6</v>
      </c>
      <c r="B645" t="s">
        <v>645</v>
      </c>
      <c r="C645" t="s">
        <v>14</v>
      </c>
      <c r="D645">
        <v>400</v>
      </c>
    </row>
    <row r="646" spans="1:4">
      <c r="A646">
        <v>6</v>
      </c>
      <c r="B646" t="s">
        <v>646</v>
      </c>
      <c r="C646" t="s">
        <v>14</v>
      </c>
      <c r="D646">
        <v>0</v>
      </c>
    </row>
    <row r="647" spans="1:4">
      <c r="A647">
        <v>6</v>
      </c>
      <c r="B647" t="s">
        <v>647</v>
      </c>
      <c r="C647" t="s">
        <v>14</v>
      </c>
      <c r="D647">
        <v>0</v>
      </c>
    </row>
    <row r="648" spans="1:4">
      <c r="A648">
        <v>6</v>
      </c>
      <c r="B648" t="s">
        <v>648</v>
      </c>
      <c r="C648" t="s">
        <v>16</v>
      </c>
      <c r="D648">
        <v>50681</v>
      </c>
    </row>
    <row r="649" spans="1:4">
      <c r="A649">
        <v>6</v>
      </c>
      <c r="B649" t="s">
        <v>649</v>
      </c>
      <c r="C649" t="s">
        <v>10</v>
      </c>
      <c r="D649">
        <v>200</v>
      </c>
    </row>
    <row r="650" spans="1:4">
      <c r="A650">
        <v>6</v>
      </c>
      <c r="B650" t="s">
        <v>650</v>
      </c>
      <c r="C650" t="s">
        <v>10</v>
      </c>
      <c r="D650">
        <v>297</v>
      </c>
    </row>
    <row r="651" spans="1:4">
      <c r="A651">
        <v>6</v>
      </c>
      <c r="B651" t="s">
        <v>651</v>
      </c>
      <c r="C651" t="s">
        <v>16</v>
      </c>
      <c r="D651">
        <v>0</v>
      </c>
    </row>
    <row r="652" spans="1:4">
      <c r="A652">
        <v>6</v>
      </c>
      <c r="B652" t="s">
        <v>652</v>
      </c>
      <c r="C652" t="s">
        <v>11</v>
      </c>
      <c r="D652">
        <v>22000</v>
      </c>
    </row>
    <row r="653" spans="1:4">
      <c r="A653">
        <v>6</v>
      </c>
      <c r="B653" t="s">
        <v>653</v>
      </c>
      <c r="C653" t="s">
        <v>20</v>
      </c>
      <c r="D653">
        <v>5800</v>
      </c>
    </row>
    <row r="654" spans="1:4">
      <c r="A654">
        <v>6</v>
      </c>
      <c r="B654" t="s">
        <v>654</v>
      </c>
      <c r="C654" t="s">
        <v>15</v>
      </c>
      <c r="D654">
        <v>22350</v>
      </c>
    </row>
    <row r="655" spans="1:4">
      <c r="A655">
        <v>6</v>
      </c>
      <c r="B655" t="s">
        <v>655</v>
      </c>
      <c r="C655" t="s">
        <v>15</v>
      </c>
      <c r="D655">
        <v>10750</v>
      </c>
    </row>
    <row r="656" spans="1:4">
      <c r="A656">
        <v>6</v>
      </c>
      <c r="B656" t="s">
        <v>656</v>
      </c>
      <c r="C656" t="s">
        <v>14</v>
      </c>
      <c r="D656">
        <v>500</v>
      </c>
    </row>
    <row r="657" spans="1:4">
      <c r="A657">
        <v>6</v>
      </c>
      <c r="B657" t="s">
        <v>657</v>
      </c>
      <c r="C657" t="s">
        <v>20</v>
      </c>
      <c r="D657">
        <v>0</v>
      </c>
    </row>
    <row r="658" spans="1:4">
      <c r="A658">
        <v>6</v>
      </c>
      <c r="B658" t="s">
        <v>658</v>
      </c>
      <c r="C658" t="s">
        <v>16</v>
      </c>
      <c r="D658">
        <v>70</v>
      </c>
    </row>
    <row r="659" spans="1:4">
      <c r="A659">
        <v>6</v>
      </c>
      <c r="B659" t="s">
        <v>659</v>
      </c>
      <c r="C659" t="s">
        <v>15</v>
      </c>
      <c r="D659">
        <v>20700</v>
      </c>
    </row>
    <row r="660" spans="1:4">
      <c r="A660">
        <v>6</v>
      </c>
      <c r="B660" t="s">
        <v>660</v>
      </c>
      <c r="C660" t="s">
        <v>5</v>
      </c>
      <c r="D660">
        <v>18600</v>
      </c>
    </row>
    <row r="661" spans="1:4">
      <c r="A661">
        <v>6</v>
      </c>
      <c r="B661" t="s">
        <v>661</v>
      </c>
      <c r="C661" t="s">
        <v>16</v>
      </c>
      <c r="D661">
        <v>275</v>
      </c>
    </row>
    <row r="662" spans="1:4">
      <c r="A662">
        <v>6</v>
      </c>
      <c r="B662" t="s">
        <v>662</v>
      </c>
      <c r="C662" t="s">
        <v>11</v>
      </c>
      <c r="D662">
        <v>800</v>
      </c>
    </row>
    <row r="663" spans="1:4">
      <c r="A663">
        <v>6</v>
      </c>
      <c r="B663" t="s">
        <v>663</v>
      </c>
      <c r="C663" t="s">
        <v>11</v>
      </c>
      <c r="D663">
        <v>18100</v>
      </c>
    </row>
    <row r="664" spans="1:4">
      <c r="A664">
        <v>6</v>
      </c>
      <c r="B664" t="s">
        <v>664</v>
      </c>
      <c r="C664" t="s">
        <v>11</v>
      </c>
      <c r="D664">
        <v>1226</v>
      </c>
    </row>
    <row r="665" spans="1:4">
      <c r="A665">
        <v>6</v>
      </c>
      <c r="B665" t="s">
        <v>665</v>
      </c>
      <c r="C665" t="s">
        <v>15</v>
      </c>
      <c r="D665">
        <v>16400</v>
      </c>
    </row>
    <row r="666" spans="1:4">
      <c r="A666">
        <v>6</v>
      </c>
      <c r="B666" t="s">
        <v>666</v>
      </c>
      <c r="C666" t="s">
        <v>5</v>
      </c>
      <c r="D666">
        <v>1600</v>
      </c>
    </row>
    <row r="667" spans="1:4">
      <c r="A667">
        <v>6</v>
      </c>
      <c r="B667" t="s">
        <v>667</v>
      </c>
      <c r="C667" t="s">
        <v>15</v>
      </c>
      <c r="D667">
        <v>21400</v>
      </c>
    </row>
    <row r="668" spans="1:4">
      <c r="A668">
        <v>6</v>
      </c>
      <c r="B668" t="s">
        <v>668</v>
      </c>
      <c r="C668" t="s">
        <v>11</v>
      </c>
      <c r="D668">
        <v>0</v>
      </c>
    </row>
    <row r="669" spans="1:4">
      <c r="A669">
        <v>6</v>
      </c>
      <c r="B669" t="s">
        <v>669</v>
      </c>
      <c r="C669" t="s">
        <v>15</v>
      </c>
      <c r="D669">
        <v>0</v>
      </c>
    </row>
    <row r="670" spans="1:4">
      <c r="A670">
        <v>6</v>
      </c>
      <c r="B670" t="s">
        <v>670</v>
      </c>
      <c r="C670" t="s">
        <v>9</v>
      </c>
      <c r="D670">
        <v>246</v>
      </c>
    </row>
    <row r="671" spans="1:4">
      <c r="A671">
        <v>6</v>
      </c>
      <c r="B671" t="s">
        <v>671</v>
      </c>
      <c r="C671" t="s">
        <v>20</v>
      </c>
      <c r="D671">
        <v>12800</v>
      </c>
    </row>
    <row r="672" spans="1:4">
      <c r="A672">
        <v>6</v>
      </c>
      <c r="B672" t="s">
        <v>672</v>
      </c>
      <c r="C672" t="s">
        <v>9</v>
      </c>
      <c r="D672">
        <v>7850</v>
      </c>
    </row>
    <row r="673" spans="1:4">
      <c r="A673">
        <v>6</v>
      </c>
      <c r="B673" t="s">
        <v>673</v>
      </c>
      <c r="C673" t="s">
        <v>15</v>
      </c>
      <c r="D673">
        <v>0</v>
      </c>
    </row>
    <row r="674" spans="1:4">
      <c r="A674">
        <v>6</v>
      </c>
      <c r="B674" t="s">
        <v>674</v>
      </c>
      <c r="C674" t="s">
        <v>16</v>
      </c>
      <c r="D674">
        <v>0</v>
      </c>
    </row>
    <row r="675" spans="1:4">
      <c r="A675">
        <v>6</v>
      </c>
      <c r="B675" t="s">
        <v>675</v>
      </c>
      <c r="C675" t="s">
        <v>20</v>
      </c>
      <c r="D675">
        <v>8700</v>
      </c>
    </row>
    <row r="676" spans="1:4">
      <c r="A676">
        <v>6</v>
      </c>
      <c r="B676" t="s">
        <v>676</v>
      </c>
      <c r="C676" t="s">
        <v>9</v>
      </c>
      <c r="D676">
        <v>20400</v>
      </c>
    </row>
    <row r="677" spans="1:4">
      <c r="A677">
        <v>6</v>
      </c>
      <c r="B677" t="s">
        <v>677</v>
      </c>
      <c r="C677" t="s">
        <v>16</v>
      </c>
      <c r="D677">
        <v>10550</v>
      </c>
    </row>
    <row r="678" spans="1:4">
      <c r="A678">
        <v>6</v>
      </c>
      <c r="B678" t="s">
        <v>678</v>
      </c>
      <c r="C678" t="s">
        <v>20</v>
      </c>
      <c r="D678">
        <v>7100</v>
      </c>
    </row>
    <row r="679" spans="1:4">
      <c r="A679">
        <v>6</v>
      </c>
      <c r="B679" t="s">
        <v>679</v>
      </c>
      <c r="C679" t="s">
        <v>15</v>
      </c>
      <c r="D679">
        <v>19400</v>
      </c>
    </row>
    <row r="680" spans="1:4">
      <c r="A680">
        <v>6</v>
      </c>
      <c r="B680" t="s">
        <v>680</v>
      </c>
      <c r="C680" t="s">
        <v>9</v>
      </c>
      <c r="D680">
        <v>21150</v>
      </c>
    </row>
    <row r="681" spans="1:4">
      <c r="A681">
        <v>6</v>
      </c>
      <c r="B681" t="s">
        <v>681</v>
      </c>
      <c r="C681" t="s">
        <v>16</v>
      </c>
      <c r="D681">
        <v>6600</v>
      </c>
    </row>
    <row r="682" spans="1:4">
      <c r="A682">
        <v>6</v>
      </c>
      <c r="B682" t="s">
        <v>682</v>
      </c>
      <c r="C682" t="s">
        <v>16</v>
      </c>
      <c r="D682">
        <v>16210</v>
      </c>
    </row>
    <row r="683" spans="1:4">
      <c r="A683">
        <v>6</v>
      </c>
      <c r="B683" t="s">
        <v>683</v>
      </c>
      <c r="C683" t="s">
        <v>5</v>
      </c>
      <c r="D683">
        <v>1350</v>
      </c>
    </row>
    <row r="684" spans="1:4">
      <c r="A684">
        <v>6</v>
      </c>
      <c r="B684" t="s">
        <v>684</v>
      </c>
      <c r="C684" t="s">
        <v>15</v>
      </c>
      <c r="D684">
        <v>50</v>
      </c>
    </row>
    <row r="685" spans="1:4">
      <c r="A685">
        <v>6</v>
      </c>
      <c r="B685" t="s">
        <v>685</v>
      </c>
      <c r="C685" t="s">
        <v>14</v>
      </c>
      <c r="D685">
        <v>0</v>
      </c>
    </row>
    <row r="686" spans="1:4">
      <c r="A686">
        <v>6</v>
      </c>
      <c r="B686" t="s">
        <v>686</v>
      </c>
      <c r="C686" t="s">
        <v>14</v>
      </c>
      <c r="D686">
        <v>30</v>
      </c>
    </row>
    <row r="687" spans="1:4">
      <c r="A687">
        <v>6</v>
      </c>
      <c r="B687" t="s">
        <v>687</v>
      </c>
      <c r="C687" t="s">
        <v>14</v>
      </c>
      <c r="D687">
        <v>0</v>
      </c>
    </row>
    <row r="688" spans="1:4">
      <c r="A688">
        <v>6</v>
      </c>
      <c r="B688" t="s">
        <v>688</v>
      </c>
      <c r="C688" t="s">
        <v>14</v>
      </c>
      <c r="D688">
        <v>0</v>
      </c>
    </row>
    <row r="689" spans="1:4">
      <c r="A689">
        <v>6</v>
      </c>
      <c r="B689" t="s">
        <v>689</v>
      </c>
      <c r="C689" t="s">
        <v>14</v>
      </c>
      <c r="D689">
        <v>0</v>
      </c>
    </row>
    <row r="690" spans="1:4">
      <c r="A690">
        <v>6</v>
      </c>
      <c r="B690" t="s">
        <v>690</v>
      </c>
      <c r="C690" t="s">
        <v>15</v>
      </c>
      <c r="D690">
        <v>50</v>
      </c>
    </row>
    <row r="691" spans="1:4">
      <c r="A691">
        <v>6</v>
      </c>
      <c r="B691" t="s">
        <v>691</v>
      </c>
      <c r="C691" t="s">
        <v>14</v>
      </c>
      <c r="D691">
        <v>0</v>
      </c>
    </row>
    <row r="692" spans="1:4">
      <c r="A692">
        <v>6</v>
      </c>
      <c r="B692" t="s">
        <v>692</v>
      </c>
      <c r="C692" t="s">
        <v>15</v>
      </c>
      <c r="D692">
        <v>0</v>
      </c>
    </row>
    <row r="693" spans="1:4">
      <c r="A693">
        <v>6</v>
      </c>
      <c r="B693" t="s">
        <v>693</v>
      </c>
      <c r="C693" t="s">
        <v>16</v>
      </c>
      <c r="D693">
        <v>0</v>
      </c>
    </row>
    <row r="694" spans="1:4">
      <c r="A694">
        <v>6</v>
      </c>
      <c r="B694" t="s">
        <v>694</v>
      </c>
      <c r="C694" t="s">
        <v>20</v>
      </c>
      <c r="D694">
        <v>0</v>
      </c>
    </row>
    <row r="695" spans="1:4">
      <c r="A695">
        <v>6</v>
      </c>
      <c r="B695" t="s">
        <v>695</v>
      </c>
      <c r="C695" t="s">
        <v>20</v>
      </c>
      <c r="D695">
        <v>27150</v>
      </c>
    </row>
    <row r="696" spans="1:4">
      <c r="A696">
        <v>6</v>
      </c>
      <c r="B696" t="s">
        <v>696</v>
      </c>
      <c r="C696" t="s">
        <v>11</v>
      </c>
      <c r="D696">
        <v>700</v>
      </c>
    </row>
    <row r="697" spans="1:4">
      <c r="A697">
        <v>6</v>
      </c>
      <c r="B697" t="s">
        <v>697</v>
      </c>
      <c r="C697" t="s">
        <v>15</v>
      </c>
      <c r="D697">
        <v>9200</v>
      </c>
    </row>
    <row r="698" spans="1:4">
      <c r="A698">
        <v>6</v>
      </c>
      <c r="B698" t="s">
        <v>698</v>
      </c>
      <c r="C698" t="s">
        <v>16</v>
      </c>
      <c r="D698">
        <v>0</v>
      </c>
    </row>
    <row r="699" spans="1:4">
      <c r="A699">
        <v>6</v>
      </c>
      <c r="B699" t="s">
        <v>699</v>
      </c>
      <c r="C699" t="s">
        <v>5</v>
      </c>
      <c r="D699">
        <v>2350</v>
      </c>
    </row>
    <row r="700" spans="1:4">
      <c r="A700">
        <v>6</v>
      </c>
      <c r="B700" t="s">
        <v>700</v>
      </c>
      <c r="C700" t="s">
        <v>16</v>
      </c>
      <c r="D700">
        <v>14300</v>
      </c>
    </row>
    <row r="701" spans="1:4">
      <c r="A701">
        <v>6</v>
      </c>
      <c r="B701" t="s">
        <v>701</v>
      </c>
      <c r="C701" t="s">
        <v>16</v>
      </c>
      <c r="D701">
        <v>6750</v>
      </c>
    </row>
    <row r="702" spans="1:4">
      <c r="A702">
        <v>6</v>
      </c>
      <c r="B702" t="s">
        <v>702</v>
      </c>
      <c r="C702" t="s">
        <v>20</v>
      </c>
      <c r="D702">
        <v>11250</v>
      </c>
    </row>
    <row r="703" spans="1:4">
      <c r="A703">
        <v>6</v>
      </c>
      <c r="B703" t="s">
        <v>703</v>
      </c>
      <c r="C703" t="s">
        <v>9</v>
      </c>
      <c r="D703">
        <v>10300</v>
      </c>
    </row>
    <row r="704" spans="1:4">
      <c r="A704">
        <v>6</v>
      </c>
      <c r="B704" t="s">
        <v>704</v>
      </c>
      <c r="C704" t="s">
        <v>15</v>
      </c>
      <c r="D704">
        <v>100</v>
      </c>
    </row>
    <row r="705" spans="1:4">
      <c r="A705">
        <v>6</v>
      </c>
      <c r="B705" t="s">
        <v>705</v>
      </c>
      <c r="C705" t="s">
        <v>11</v>
      </c>
      <c r="D705">
        <v>0</v>
      </c>
    </row>
    <row r="706" spans="1:4">
      <c r="A706">
        <v>6</v>
      </c>
      <c r="B706" t="s">
        <v>706</v>
      </c>
      <c r="C706" t="s">
        <v>16</v>
      </c>
      <c r="D706">
        <v>300</v>
      </c>
    </row>
    <row r="707" spans="1:4">
      <c r="A707">
        <v>6</v>
      </c>
      <c r="B707" t="s">
        <v>707</v>
      </c>
      <c r="C707" t="s">
        <v>5</v>
      </c>
      <c r="D707">
        <v>825</v>
      </c>
    </row>
    <row r="708" spans="1:4">
      <c r="A708">
        <v>6</v>
      </c>
      <c r="B708" t="s">
        <v>708</v>
      </c>
      <c r="C708" t="s">
        <v>15</v>
      </c>
      <c r="D708">
        <v>1100</v>
      </c>
    </row>
    <row r="709" spans="1:4">
      <c r="A709">
        <v>6</v>
      </c>
      <c r="B709" t="s">
        <v>709</v>
      </c>
      <c r="C709" t="s">
        <v>11</v>
      </c>
      <c r="D709">
        <v>2100</v>
      </c>
    </row>
    <row r="710" spans="1:4">
      <c r="A710">
        <v>6</v>
      </c>
      <c r="B710" t="s">
        <v>710</v>
      </c>
      <c r="C710" t="s">
        <v>15</v>
      </c>
      <c r="D710">
        <v>5700</v>
      </c>
    </row>
    <row r="711" spans="1:4">
      <c r="A711">
        <v>6</v>
      </c>
      <c r="B711" t="s">
        <v>711</v>
      </c>
      <c r="C711" t="s">
        <v>11</v>
      </c>
      <c r="D711">
        <v>0</v>
      </c>
    </row>
    <row r="712" spans="1:4">
      <c r="A712">
        <v>6</v>
      </c>
      <c r="B712" t="s">
        <v>712</v>
      </c>
      <c r="C712" t="s">
        <v>11</v>
      </c>
      <c r="D712">
        <v>300</v>
      </c>
    </row>
    <row r="713" spans="1:4">
      <c r="A713">
        <v>6</v>
      </c>
      <c r="B713" t="s">
        <v>713</v>
      </c>
      <c r="C713" t="s">
        <v>15</v>
      </c>
      <c r="D713">
        <v>1500</v>
      </c>
    </row>
    <row r="714" spans="1:4">
      <c r="A714">
        <v>6</v>
      </c>
      <c r="B714" t="s">
        <v>714</v>
      </c>
      <c r="C714" t="s">
        <v>15</v>
      </c>
      <c r="D714">
        <v>0</v>
      </c>
    </row>
    <row r="715" spans="1:4">
      <c r="A715">
        <v>6</v>
      </c>
      <c r="B715" t="s">
        <v>715</v>
      </c>
      <c r="C715" t="s">
        <v>5</v>
      </c>
      <c r="D715">
        <v>0</v>
      </c>
    </row>
    <row r="716" spans="1:4">
      <c r="A716">
        <v>6</v>
      </c>
      <c r="B716" t="s">
        <v>716</v>
      </c>
      <c r="C716" t="s">
        <v>14</v>
      </c>
      <c r="D716">
        <v>50</v>
      </c>
    </row>
    <row r="717" spans="1:4">
      <c r="A717">
        <v>6</v>
      </c>
      <c r="B717" t="s">
        <v>717</v>
      </c>
      <c r="C717" t="s">
        <v>15</v>
      </c>
      <c r="D717">
        <v>0</v>
      </c>
    </row>
    <row r="718" spans="1:4">
      <c r="A718">
        <v>6</v>
      </c>
      <c r="B718" t="s">
        <v>718</v>
      </c>
      <c r="C718" t="s">
        <v>15</v>
      </c>
      <c r="D718">
        <v>1000</v>
      </c>
    </row>
    <row r="719" spans="1:4">
      <c r="A719">
        <v>6</v>
      </c>
      <c r="B719" t="s">
        <v>719</v>
      </c>
      <c r="C719" t="s">
        <v>15</v>
      </c>
      <c r="D719">
        <v>54099</v>
      </c>
    </row>
    <row r="720" spans="1:4">
      <c r="A720">
        <v>6</v>
      </c>
      <c r="B720" t="s">
        <v>720</v>
      </c>
      <c r="C720" t="s">
        <v>15</v>
      </c>
      <c r="D720">
        <v>7100</v>
      </c>
    </row>
    <row r="721" spans="1:4">
      <c r="A721">
        <v>6</v>
      </c>
      <c r="B721" t="s">
        <v>721</v>
      </c>
      <c r="C721" t="s">
        <v>15</v>
      </c>
      <c r="D721">
        <v>0</v>
      </c>
    </row>
    <row r="722" spans="1:4">
      <c r="A722">
        <v>6</v>
      </c>
      <c r="B722" t="s">
        <v>722</v>
      </c>
      <c r="C722" t="s">
        <v>15</v>
      </c>
      <c r="D722">
        <v>132350</v>
      </c>
    </row>
    <row r="723" spans="1:4">
      <c r="A723">
        <v>6</v>
      </c>
      <c r="B723" t="s">
        <v>723</v>
      </c>
      <c r="C723" t="s">
        <v>15</v>
      </c>
      <c r="D723">
        <v>500</v>
      </c>
    </row>
    <row r="724" spans="1:4">
      <c r="A724">
        <v>6</v>
      </c>
      <c r="B724" t="s">
        <v>724</v>
      </c>
      <c r="C724" t="s">
        <v>15</v>
      </c>
      <c r="D724">
        <v>0</v>
      </c>
    </row>
    <row r="725" spans="1:4">
      <c r="A725">
        <v>6</v>
      </c>
      <c r="B725" t="s">
        <v>725</v>
      </c>
      <c r="C725" t="s">
        <v>15</v>
      </c>
      <c r="D725">
        <v>0</v>
      </c>
    </row>
    <row r="726" spans="1:4">
      <c r="A726">
        <v>6</v>
      </c>
      <c r="B726" t="s">
        <v>726</v>
      </c>
      <c r="C726" t="s">
        <v>15</v>
      </c>
      <c r="D726">
        <v>0</v>
      </c>
    </row>
    <row r="727" spans="1:4">
      <c r="A727">
        <v>6</v>
      </c>
      <c r="B727" t="s">
        <v>727</v>
      </c>
      <c r="C727" t="s">
        <v>15</v>
      </c>
      <c r="D727">
        <v>0</v>
      </c>
    </row>
    <row r="728" spans="1:4">
      <c r="A728">
        <v>6</v>
      </c>
      <c r="B728" t="s">
        <v>728</v>
      </c>
      <c r="C728" t="s">
        <v>15</v>
      </c>
      <c r="D728">
        <v>0</v>
      </c>
    </row>
    <row r="729" spans="1:4">
      <c r="A729">
        <v>6</v>
      </c>
      <c r="B729" t="s">
        <v>729</v>
      </c>
      <c r="C729" t="s">
        <v>15</v>
      </c>
      <c r="D729">
        <v>0</v>
      </c>
    </row>
    <row r="730" spans="1:4">
      <c r="A730">
        <v>6</v>
      </c>
      <c r="B730" t="s">
        <v>730</v>
      </c>
      <c r="C730" t="s">
        <v>15</v>
      </c>
      <c r="D730">
        <v>0</v>
      </c>
    </row>
    <row r="731" spans="1:4">
      <c r="A731">
        <v>6</v>
      </c>
      <c r="B731" t="s">
        <v>731</v>
      </c>
      <c r="C731" t="s">
        <v>15</v>
      </c>
      <c r="D731">
        <v>0</v>
      </c>
    </row>
    <row r="732" spans="1:4">
      <c r="A732">
        <v>6</v>
      </c>
      <c r="B732" t="s">
        <v>732</v>
      </c>
      <c r="C732" t="s">
        <v>15</v>
      </c>
      <c r="D732">
        <v>0</v>
      </c>
    </row>
    <row r="733" spans="1:4">
      <c r="A733">
        <v>6</v>
      </c>
      <c r="B733" t="s">
        <v>733</v>
      </c>
      <c r="C733" t="s">
        <v>15</v>
      </c>
      <c r="D733">
        <v>9099</v>
      </c>
    </row>
    <row r="734" spans="1:4">
      <c r="A734">
        <v>6</v>
      </c>
      <c r="B734" t="s">
        <v>734</v>
      </c>
      <c r="C734" t="s">
        <v>15</v>
      </c>
      <c r="D734">
        <v>23600</v>
      </c>
    </row>
    <row r="735" spans="1:4">
      <c r="A735">
        <v>6</v>
      </c>
      <c r="B735" t="s">
        <v>735</v>
      </c>
      <c r="C735" t="s">
        <v>15</v>
      </c>
      <c r="D735">
        <v>1200</v>
      </c>
    </row>
    <row r="736" spans="1:4">
      <c r="A736">
        <v>6</v>
      </c>
      <c r="B736" t="s">
        <v>736</v>
      </c>
      <c r="C736" t="s">
        <v>15</v>
      </c>
      <c r="D736">
        <v>9300</v>
      </c>
    </row>
    <row r="737" spans="1:4">
      <c r="A737">
        <v>6</v>
      </c>
      <c r="B737" t="s">
        <v>737</v>
      </c>
      <c r="C737" t="s">
        <v>15</v>
      </c>
      <c r="D737">
        <v>23700</v>
      </c>
    </row>
    <row r="738" spans="1:4">
      <c r="A738">
        <v>6</v>
      </c>
      <c r="B738" t="s">
        <v>738</v>
      </c>
      <c r="C738" t="s">
        <v>15</v>
      </c>
      <c r="D738">
        <v>15800</v>
      </c>
    </row>
    <row r="739" spans="1:4">
      <c r="A739">
        <v>6</v>
      </c>
      <c r="B739" t="s">
        <v>739</v>
      </c>
      <c r="C739" t="s">
        <v>15</v>
      </c>
      <c r="D739">
        <v>7800</v>
      </c>
    </row>
    <row r="740" spans="1:4">
      <c r="A740">
        <v>6</v>
      </c>
      <c r="B740" t="s">
        <v>740</v>
      </c>
      <c r="C740" t="s">
        <v>15</v>
      </c>
      <c r="D740">
        <v>26100</v>
      </c>
    </row>
    <row r="741" spans="1:4">
      <c r="A741">
        <v>6</v>
      </c>
      <c r="B741" t="s">
        <v>741</v>
      </c>
      <c r="C741" t="s">
        <v>15</v>
      </c>
      <c r="D741">
        <v>7250</v>
      </c>
    </row>
    <row r="742" spans="1:4">
      <c r="A742">
        <v>6</v>
      </c>
      <c r="B742" t="s">
        <v>742</v>
      </c>
      <c r="C742" t="s">
        <v>15</v>
      </c>
      <c r="D742">
        <v>4100</v>
      </c>
    </row>
    <row r="743" spans="1:4">
      <c r="A743">
        <v>6</v>
      </c>
      <c r="B743" t="s">
        <v>743</v>
      </c>
      <c r="C743" t="s">
        <v>15</v>
      </c>
      <c r="D743">
        <v>23450</v>
      </c>
    </row>
    <row r="744" spans="1:4">
      <c r="A744">
        <v>6</v>
      </c>
      <c r="B744" t="s">
        <v>744</v>
      </c>
      <c r="C744" t="s">
        <v>15</v>
      </c>
      <c r="D744">
        <v>9650</v>
      </c>
    </row>
    <row r="745" spans="1:4">
      <c r="A745">
        <v>6</v>
      </c>
      <c r="B745" t="s">
        <v>745</v>
      </c>
      <c r="C745" t="s">
        <v>15</v>
      </c>
      <c r="D745">
        <v>7700</v>
      </c>
    </row>
    <row r="746" spans="1:4">
      <c r="A746">
        <v>6</v>
      </c>
      <c r="B746" t="s">
        <v>746</v>
      </c>
      <c r="C746" t="s">
        <v>15</v>
      </c>
      <c r="D746">
        <v>16200</v>
      </c>
    </row>
    <row r="747" spans="1:4">
      <c r="A747">
        <v>6</v>
      </c>
      <c r="B747" t="s">
        <v>747</v>
      </c>
      <c r="C747" t="s">
        <v>15</v>
      </c>
      <c r="D747">
        <v>23700</v>
      </c>
    </row>
    <row r="748" spans="1:4">
      <c r="A748">
        <v>6</v>
      </c>
      <c r="B748" t="s">
        <v>748</v>
      </c>
      <c r="C748" t="s">
        <v>15</v>
      </c>
      <c r="D748">
        <v>1300</v>
      </c>
    </row>
    <row r="749" spans="1:4">
      <c r="A749">
        <v>6</v>
      </c>
      <c r="B749" t="s">
        <v>749</v>
      </c>
      <c r="C749" t="s">
        <v>15</v>
      </c>
      <c r="D749">
        <v>400</v>
      </c>
    </row>
    <row r="750" spans="1:4">
      <c r="A750">
        <v>6</v>
      </c>
      <c r="B750" t="s">
        <v>750</v>
      </c>
      <c r="C750" t="s">
        <v>15</v>
      </c>
      <c r="D750">
        <v>1800</v>
      </c>
    </row>
    <row r="751" spans="1:4">
      <c r="A751">
        <v>6</v>
      </c>
      <c r="B751" t="s">
        <v>751</v>
      </c>
      <c r="C751" t="s">
        <v>15</v>
      </c>
      <c r="D751">
        <v>0</v>
      </c>
    </row>
    <row r="752" spans="1:4">
      <c r="A752">
        <v>6</v>
      </c>
      <c r="B752" t="s">
        <v>752</v>
      </c>
      <c r="C752" t="s">
        <v>15</v>
      </c>
      <c r="D752">
        <v>11250</v>
      </c>
    </row>
    <row r="753" spans="1:4">
      <c r="A753">
        <v>6</v>
      </c>
      <c r="B753" t="s">
        <v>753</v>
      </c>
      <c r="C753" t="s">
        <v>15</v>
      </c>
      <c r="D753">
        <v>22900</v>
      </c>
    </row>
    <row r="754" spans="1:4">
      <c r="A754">
        <v>6</v>
      </c>
      <c r="B754" t="s">
        <v>754</v>
      </c>
      <c r="C754" t="s">
        <v>15</v>
      </c>
      <c r="D754">
        <v>0</v>
      </c>
    </row>
    <row r="755" spans="1:4">
      <c r="A755">
        <v>6</v>
      </c>
      <c r="B755" t="s">
        <v>755</v>
      </c>
      <c r="C755" t="s">
        <v>15</v>
      </c>
      <c r="D755">
        <v>14000</v>
      </c>
    </row>
    <row r="756" spans="1:4">
      <c r="A756">
        <v>6</v>
      </c>
      <c r="B756" t="s">
        <v>756</v>
      </c>
      <c r="C756" t="s">
        <v>11</v>
      </c>
      <c r="D756">
        <v>6600</v>
      </c>
    </row>
    <row r="757" spans="1:4">
      <c r="A757">
        <v>6</v>
      </c>
      <c r="B757" t="s">
        <v>757</v>
      </c>
      <c r="C757" t="s">
        <v>5</v>
      </c>
      <c r="D757">
        <v>0</v>
      </c>
    </row>
    <row r="758" spans="1:4">
      <c r="A758">
        <v>6</v>
      </c>
      <c r="B758" t="s">
        <v>758</v>
      </c>
      <c r="C758" t="s">
        <v>16</v>
      </c>
      <c r="D758">
        <v>4600</v>
      </c>
    </row>
    <row r="759" spans="1:4">
      <c r="A759">
        <v>6</v>
      </c>
      <c r="B759" t="s">
        <v>759</v>
      </c>
      <c r="C759" t="s">
        <v>15</v>
      </c>
      <c r="D759">
        <v>1</v>
      </c>
    </row>
    <row r="760" spans="1:4">
      <c r="A760">
        <v>6</v>
      </c>
      <c r="B760" t="s">
        <v>760</v>
      </c>
      <c r="C760" t="s">
        <v>15</v>
      </c>
      <c r="D760">
        <v>35550</v>
      </c>
    </row>
    <row r="761" spans="1:4">
      <c r="A761">
        <v>6</v>
      </c>
      <c r="B761" t="s">
        <v>761</v>
      </c>
      <c r="C761" t="s">
        <v>15</v>
      </c>
      <c r="D761">
        <v>150</v>
      </c>
    </row>
    <row r="762" spans="1:4">
      <c r="A762">
        <v>6</v>
      </c>
      <c r="B762" t="s">
        <v>762</v>
      </c>
      <c r="C762" t="s">
        <v>10</v>
      </c>
      <c r="D762">
        <v>10250</v>
      </c>
    </row>
    <row r="763" spans="1:4">
      <c r="A763">
        <v>6</v>
      </c>
      <c r="B763" t="s">
        <v>763</v>
      </c>
      <c r="C763" t="s">
        <v>15</v>
      </c>
      <c r="D763">
        <v>0</v>
      </c>
    </row>
    <row r="764" spans="1:4">
      <c r="A764">
        <v>6</v>
      </c>
      <c r="B764" t="s">
        <v>764</v>
      </c>
      <c r="C764" t="s">
        <v>15</v>
      </c>
      <c r="D764">
        <v>100</v>
      </c>
    </row>
    <row r="765" spans="1:4">
      <c r="A765">
        <v>6</v>
      </c>
      <c r="B765" t="s">
        <v>765</v>
      </c>
      <c r="C765" t="s">
        <v>16</v>
      </c>
      <c r="D765">
        <v>600</v>
      </c>
    </row>
    <row r="766" spans="1:4">
      <c r="A766">
        <v>6</v>
      </c>
      <c r="B766" t="s">
        <v>766</v>
      </c>
      <c r="C766" t="s">
        <v>15</v>
      </c>
      <c r="D766">
        <v>1800</v>
      </c>
    </row>
    <row r="767" spans="1:4">
      <c r="A767">
        <v>6</v>
      </c>
      <c r="B767" t="s">
        <v>767</v>
      </c>
      <c r="C767" t="s">
        <v>15</v>
      </c>
      <c r="D767">
        <v>7600</v>
      </c>
    </row>
    <row r="768" spans="1:4">
      <c r="A768">
        <v>6</v>
      </c>
      <c r="B768" t="s">
        <v>768</v>
      </c>
      <c r="C768" t="s">
        <v>16</v>
      </c>
      <c r="D768">
        <v>1500</v>
      </c>
    </row>
    <row r="769" spans="1:4">
      <c r="A769">
        <v>6</v>
      </c>
      <c r="B769" t="s">
        <v>769</v>
      </c>
      <c r="C769" t="s">
        <v>16</v>
      </c>
      <c r="D769">
        <v>15825</v>
      </c>
    </row>
    <row r="770" spans="1:4">
      <c r="A770">
        <v>6</v>
      </c>
      <c r="B770" t="s">
        <v>770</v>
      </c>
      <c r="C770" t="s">
        <v>15</v>
      </c>
      <c r="D770">
        <v>28550</v>
      </c>
    </row>
    <row r="771" spans="1:4">
      <c r="A771">
        <v>6</v>
      </c>
      <c r="B771" t="s">
        <v>771</v>
      </c>
      <c r="C771" t="s">
        <v>5</v>
      </c>
      <c r="D771">
        <v>2400</v>
      </c>
    </row>
    <row r="772" spans="1:4">
      <c r="A772">
        <v>6</v>
      </c>
      <c r="B772" t="s">
        <v>772</v>
      </c>
      <c r="C772" t="s">
        <v>11</v>
      </c>
      <c r="D772">
        <v>600</v>
      </c>
    </row>
    <row r="773" spans="1:4">
      <c r="A773">
        <v>6</v>
      </c>
      <c r="B773" t="s">
        <v>773</v>
      </c>
      <c r="C773" t="s">
        <v>5</v>
      </c>
      <c r="D773">
        <v>95</v>
      </c>
    </row>
    <row r="774" spans="1:4">
      <c r="A774">
        <v>6</v>
      </c>
      <c r="B774" t="s">
        <v>774</v>
      </c>
      <c r="C774" t="s">
        <v>5</v>
      </c>
      <c r="D774">
        <v>100</v>
      </c>
    </row>
    <row r="775" spans="1:4">
      <c r="A775">
        <v>6</v>
      </c>
      <c r="B775" t="s">
        <v>775</v>
      </c>
      <c r="C775" t="s">
        <v>16</v>
      </c>
      <c r="D775">
        <v>14050</v>
      </c>
    </row>
    <row r="776" spans="1:4">
      <c r="A776">
        <v>6</v>
      </c>
      <c r="B776" t="s">
        <v>776</v>
      </c>
      <c r="C776" t="s">
        <v>20</v>
      </c>
      <c r="D776">
        <v>12200</v>
      </c>
    </row>
    <row r="777" spans="1:4">
      <c r="A777">
        <v>6</v>
      </c>
      <c r="B777" t="s">
        <v>777</v>
      </c>
      <c r="C777" t="s">
        <v>15</v>
      </c>
      <c r="D777">
        <v>17500</v>
      </c>
    </row>
    <row r="778" spans="1:4">
      <c r="A778">
        <v>6</v>
      </c>
      <c r="B778" t="s">
        <v>778</v>
      </c>
      <c r="C778" t="s">
        <v>16</v>
      </c>
      <c r="D778">
        <v>2850</v>
      </c>
    </row>
    <row r="779" spans="1:4">
      <c r="A779">
        <v>6</v>
      </c>
      <c r="B779" t="s">
        <v>779</v>
      </c>
      <c r="C779" t="s">
        <v>15</v>
      </c>
      <c r="D779">
        <v>0</v>
      </c>
    </row>
    <row r="780" spans="1:4">
      <c r="A780">
        <v>6</v>
      </c>
      <c r="B780" t="s">
        <v>780</v>
      </c>
      <c r="C780" t="s">
        <v>15</v>
      </c>
      <c r="D780">
        <v>13950</v>
      </c>
    </row>
    <row r="781" spans="1:4">
      <c r="A781">
        <v>6</v>
      </c>
      <c r="B781" t="s">
        <v>781</v>
      </c>
      <c r="C781" t="s">
        <v>11</v>
      </c>
      <c r="D781">
        <v>100</v>
      </c>
    </row>
    <row r="782" spans="1:4">
      <c r="A782">
        <v>6</v>
      </c>
      <c r="B782" t="s">
        <v>782</v>
      </c>
      <c r="C782" t="s">
        <v>9</v>
      </c>
      <c r="D782">
        <v>19350</v>
      </c>
    </row>
    <row r="783" spans="1:4">
      <c r="A783">
        <v>6</v>
      </c>
      <c r="B783" t="s">
        <v>783</v>
      </c>
      <c r="C783" t="s">
        <v>15</v>
      </c>
      <c r="D783">
        <v>6850</v>
      </c>
    </row>
    <row r="784" spans="1:4">
      <c r="A784">
        <v>6</v>
      </c>
      <c r="B784" t="s">
        <v>784</v>
      </c>
      <c r="C784" t="s">
        <v>15</v>
      </c>
      <c r="D784">
        <v>12500</v>
      </c>
    </row>
    <row r="785" spans="1:4">
      <c r="A785">
        <v>6</v>
      </c>
      <c r="B785" t="s">
        <v>785</v>
      </c>
      <c r="C785" t="s">
        <v>15</v>
      </c>
      <c r="D785">
        <v>8850</v>
      </c>
    </row>
    <row r="786" spans="1:4">
      <c r="A786">
        <v>6</v>
      </c>
      <c r="B786" t="s">
        <v>786</v>
      </c>
      <c r="C786" t="s">
        <v>15</v>
      </c>
      <c r="D786">
        <v>13950</v>
      </c>
    </row>
    <row r="787" spans="1:4">
      <c r="A787">
        <v>6</v>
      </c>
      <c r="B787" t="s">
        <v>787</v>
      </c>
      <c r="C787" t="s">
        <v>5</v>
      </c>
      <c r="D787">
        <v>300</v>
      </c>
    </row>
    <row r="788" spans="1:4">
      <c r="A788">
        <v>6</v>
      </c>
      <c r="B788" t="s">
        <v>788</v>
      </c>
      <c r="C788" t="s">
        <v>16</v>
      </c>
      <c r="D788">
        <v>26300</v>
      </c>
    </row>
    <row r="789" spans="1:4">
      <c r="A789">
        <v>6</v>
      </c>
      <c r="B789" t="s">
        <v>789</v>
      </c>
      <c r="C789" t="s">
        <v>20</v>
      </c>
      <c r="D789">
        <v>8350</v>
      </c>
    </row>
    <row r="790" spans="1:4">
      <c r="A790">
        <v>6</v>
      </c>
      <c r="B790" t="s">
        <v>790</v>
      </c>
      <c r="C790" t="s">
        <v>20</v>
      </c>
      <c r="D790">
        <v>20550</v>
      </c>
    </row>
    <row r="791" spans="1:4">
      <c r="A791">
        <v>6</v>
      </c>
      <c r="B791" t="s">
        <v>791</v>
      </c>
      <c r="C791" t="s">
        <v>20</v>
      </c>
      <c r="D791">
        <v>2100</v>
      </c>
    </row>
    <row r="792" spans="1:4">
      <c r="A792">
        <v>6</v>
      </c>
      <c r="B792" t="s">
        <v>792</v>
      </c>
      <c r="C792" t="s">
        <v>20</v>
      </c>
      <c r="D792">
        <v>14650</v>
      </c>
    </row>
    <row r="793" spans="1:4">
      <c r="A793">
        <v>6</v>
      </c>
      <c r="B793" t="s">
        <v>793</v>
      </c>
      <c r="C793" t="s">
        <v>15</v>
      </c>
      <c r="D793">
        <v>0</v>
      </c>
    </row>
    <row r="794" spans="1:4">
      <c r="A794">
        <v>6</v>
      </c>
      <c r="B794" t="s">
        <v>794</v>
      </c>
      <c r="C794" t="s">
        <v>11</v>
      </c>
      <c r="D794">
        <v>1850</v>
      </c>
    </row>
    <row r="795" spans="1:4">
      <c r="A795">
        <v>6</v>
      </c>
      <c r="B795" t="s">
        <v>795</v>
      </c>
      <c r="C795" t="s">
        <v>11</v>
      </c>
      <c r="D795">
        <v>14650</v>
      </c>
    </row>
    <row r="796" spans="1:4">
      <c r="A796">
        <v>6</v>
      </c>
      <c r="B796" t="s">
        <v>796</v>
      </c>
      <c r="C796" t="s">
        <v>11</v>
      </c>
      <c r="D796">
        <v>200</v>
      </c>
    </row>
    <row r="797" spans="1:4">
      <c r="A797">
        <v>6</v>
      </c>
      <c r="B797" t="s">
        <v>797</v>
      </c>
      <c r="C797" t="s">
        <v>11</v>
      </c>
      <c r="D797">
        <v>6600</v>
      </c>
    </row>
    <row r="798" spans="1:4">
      <c r="A798">
        <v>6</v>
      </c>
      <c r="B798" t="s">
        <v>798</v>
      </c>
      <c r="C798" t="s">
        <v>11</v>
      </c>
      <c r="D798">
        <v>39100</v>
      </c>
    </row>
    <row r="799" spans="1:4">
      <c r="A799">
        <v>6</v>
      </c>
      <c r="B799" t="s">
        <v>799</v>
      </c>
      <c r="C799" t="s">
        <v>11</v>
      </c>
      <c r="D799">
        <v>6200</v>
      </c>
    </row>
    <row r="800" spans="1:4">
      <c r="A800">
        <v>6</v>
      </c>
      <c r="B800" t="s">
        <v>800</v>
      </c>
      <c r="C800" t="s">
        <v>11</v>
      </c>
      <c r="D800">
        <v>29300</v>
      </c>
    </row>
    <row r="801" spans="1:4">
      <c r="A801">
        <v>6</v>
      </c>
      <c r="B801" t="s">
        <v>801</v>
      </c>
      <c r="C801" t="s">
        <v>11</v>
      </c>
      <c r="D801">
        <v>0</v>
      </c>
    </row>
    <row r="802" spans="1:4">
      <c r="A802">
        <v>6</v>
      </c>
      <c r="B802" t="s">
        <v>802</v>
      </c>
      <c r="C802" t="s">
        <v>11</v>
      </c>
      <c r="D802">
        <v>0</v>
      </c>
    </row>
    <row r="803" spans="1:4">
      <c r="A803">
        <v>6</v>
      </c>
      <c r="B803" t="s">
        <v>803</v>
      </c>
      <c r="C803" t="s">
        <v>11</v>
      </c>
      <c r="D803">
        <v>8800</v>
      </c>
    </row>
    <row r="804" spans="1:4">
      <c r="A804">
        <v>6</v>
      </c>
      <c r="B804" t="s">
        <v>804</v>
      </c>
      <c r="C804" t="s">
        <v>11</v>
      </c>
      <c r="D804">
        <v>8600</v>
      </c>
    </row>
    <row r="805" spans="1:4">
      <c r="A805">
        <v>6</v>
      </c>
      <c r="B805" t="s">
        <v>805</v>
      </c>
      <c r="C805" t="s">
        <v>11</v>
      </c>
      <c r="D805">
        <v>0</v>
      </c>
    </row>
    <row r="806" spans="1:4">
      <c r="A806">
        <v>6</v>
      </c>
      <c r="B806" t="s">
        <v>806</v>
      </c>
      <c r="C806" t="s">
        <v>12</v>
      </c>
      <c r="D806">
        <v>1850</v>
      </c>
    </row>
    <row r="807" spans="1:4">
      <c r="A807">
        <v>6</v>
      </c>
      <c r="B807" t="s">
        <v>807</v>
      </c>
      <c r="C807" t="s">
        <v>12</v>
      </c>
      <c r="D807">
        <v>17750</v>
      </c>
    </row>
    <row r="808" spans="1:4">
      <c r="A808">
        <v>6</v>
      </c>
      <c r="B808" t="s">
        <v>808</v>
      </c>
      <c r="C808" t="s">
        <v>12</v>
      </c>
      <c r="D808">
        <v>35500</v>
      </c>
    </row>
    <row r="809" spans="1:4">
      <c r="A809">
        <v>6</v>
      </c>
      <c r="B809" t="s">
        <v>809</v>
      </c>
      <c r="C809" t="s">
        <v>12</v>
      </c>
      <c r="D809">
        <v>1150</v>
      </c>
    </row>
    <row r="810" spans="1:4">
      <c r="A810">
        <v>6</v>
      </c>
      <c r="B810" t="s">
        <v>810</v>
      </c>
      <c r="C810" t="s">
        <v>12</v>
      </c>
      <c r="D810">
        <v>300</v>
      </c>
    </row>
    <row r="811" spans="1:4">
      <c r="A811">
        <v>6</v>
      </c>
      <c r="B811" t="s">
        <v>811</v>
      </c>
      <c r="C811" t="s">
        <v>12</v>
      </c>
      <c r="D811">
        <v>18150</v>
      </c>
    </row>
    <row r="812" spans="1:4">
      <c r="A812">
        <v>6</v>
      </c>
      <c r="B812" t="s">
        <v>812</v>
      </c>
      <c r="C812" t="s">
        <v>12</v>
      </c>
      <c r="D812">
        <v>3450</v>
      </c>
    </row>
    <row r="813" spans="1:4">
      <c r="A813">
        <v>6</v>
      </c>
      <c r="B813" t="s">
        <v>813</v>
      </c>
      <c r="C813" t="s">
        <v>12</v>
      </c>
      <c r="D813">
        <v>100</v>
      </c>
    </row>
    <row r="814" spans="1:4">
      <c r="A814">
        <v>6</v>
      </c>
      <c r="B814" t="s">
        <v>814</v>
      </c>
      <c r="C814" t="s">
        <v>12</v>
      </c>
      <c r="D814">
        <v>18700</v>
      </c>
    </row>
    <row r="815" spans="1:4">
      <c r="A815">
        <v>6</v>
      </c>
      <c r="B815" t="s">
        <v>815</v>
      </c>
      <c r="C815" t="s">
        <v>12</v>
      </c>
      <c r="D815">
        <v>350</v>
      </c>
    </row>
    <row r="816" spans="1:4">
      <c r="A816">
        <v>6</v>
      </c>
      <c r="B816" t="s">
        <v>816</v>
      </c>
      <c r="C816" t="s">
        <v>13</v>
      </c>
      <c r="D816">
        <v>35540</v>
      </c>
    </row>
    <row r="817" spans="1:4">
      <c r="A817">
        <v>6</v>
      </c>
      <c r="B817" t="s">
        <v>817</v>
      </c>
      <c r="C817" t="s">
        <v>13</v>
      </c>
      <c r="D817">
        <v>52450</v>
      </c>
    </row>
    <row r="818" spans="1:4">
      <c r="A818">
        <v>6</v>
      </c>
      <c r="B818" t="s">
        <v>818</v>
      </c>
      <c r="C818" t="s">
        <v>13</v>
      </c>
      <c r="D818">
        <v>35050</v>
      </c>
    </row>
    <row r="819" spans="1:4">
      <c r="A819">
        <v>6</v>
      </c>
      <c r="B819" t="s">
        <v>819</v>
      </c>
      <c r="C819" t="s">
        <v>13</v>
      </c>
      <c r="D819">
        <v>5850</v>
      </c>
    </row>
    <row r="820" spans="1:4">
      <c r="A820">
        <v>6</v>
      </c>
      <c r="B820" t="s">
        <v>820</v>
      </c>
      <c r="C820" t="s">
        <v>13</v>
      </c>
      <c r="D820">
        <v>3200</v>
      </c>
    </row>
    <row r="821" spans="1:4">
      <c r="A821">
        <v>6</v>
      </c>
      <c r="B821" t="s">
        <v>821</v>
      </c>
      <c r="C821" t="s">
        <v>13</v>
      </c>
      <c r="D821">
        <v>36150</v>
      </c>
    </row>
    <row r="822" spans="1:4">
      <c r="A822">
        <v>6</v>
      </c>
      <c r="B822" t="s">
        <v>822</v>
      </c>
      <c r="C822" t="s">
        <v>13</v>
      </c>
      <c r="D822">
        <v>1450</v>
      </c>
    </row>
    <row r="823" spans="1:4">
      <c r="A823">
        <v>6</v>
      </c>
      <c r="B823" t="s">
        <v>823</v>
      </c>
      <c r="C823" t="s">
        <v>13</v>
      </c>
      <c r="D823">
        <v>0</v>
      </c>
    </row>
    <row r="824" spans="1:4">
      <c r="A824">
        <v>6</v>
      </c>
      <c r="B824" t="s">
        <v>824</v>
      </c>
      <c r="C824" t="s">
        <v>13</v>
      </c>
      <c r="D824">
        <v>11350</v>
      </c>
    </row>
    <row r="825" spans="1:4">
      <c r="A825">
        <v>6</v>
      </c>
      <c r="B825" t="s">
        <v>825</v>
      </c>
      <c r="C825" t="s">
        <v>13</v>
      </c>
      <c r="D825">
        <v>1200</v>
      </c>
    </row>
    <row r="826" spans="1:4">
      <c r="A826">
        <v>6</v>
      </c>
      <c r="B826" t="s">
        <v>826</v>
      </c>
      <c r="C826" t="s">
        <v>15</v>
      </c>
      <c r="D826">
        <v>92950</v>
      </c>
    </row>
    <row r="827" spans="1:4">
      <c r="A827">
        <v>6</v>
      </c>
      <c r="B827" t="s">
        <v>827</v>
      </c>
      <c r="C827" t="s">
        <v>15</v>
      </c>
      <c r="D827">
        <v>14582</v>
      </c>
    </row>
    <row r="828" spans="1:4">
      <c r="A828">
        <v>6</v>
      </c>
      <c r="B828" t="s">
        <v>828</v>
      </c>
      <c r="C828" t="s">
        <v>5</v>
      </c>
      <c r="D828">
        <v>30150</v>
      </c>
    </row>
    <row r="829" spans="1:4">
      <c r="A829">
        <v>6</v>
      </c>
      <c r="B829" t="s">
        <v>829</v>
      </c>
      <c r="C829" t="s">
        <v>15</v>
      </c>
      <c r="D829">
        <v>0</v>
      </c>
    </row>
    <row r="830" spans="1:4">
      <c r="A830">
        <v>6</v>
      </c>
      <c r="B830" t="s">
        <v>830</v>
      </c>
      <c r="C830" t="s">
        <v>14</v>
      </c>
      <c r="D830">
        <v>200</v>
      </c>
    </row>
    <row r="831" spans="1:4">
      <c r="A831">
        <v>6</v>
      </c>
      <c r="B831" t="s">
        <v>831</v>
      </c>
      <c r="C831" t="s">
        <v>5</v>
      </c>
      <c r="D831">
        <v>0</v>
      </c>
    </row>
    <row r="832" spans="1:4">
      <c r="A832">
        <v>6</v>
      </c>
      <c r="B832" t="s">
        <v>832</v>
      </c>
      <c r="C832" t="s">
        <v>14</v>
      </c>
      <c r="D832">
        <v>0</v>
      </c>
    </row>
    <row r="833" spans="1:4">
      <c r="A833">
        <v>6</v>
      </c>
      <c r="B833" t="s">
        <v>833</v>
      </c>
      <c r="C833" t="s">
        <v>14</v>
      </c>
      <c r="D833">
        <v>0</v>
      </c>
    </row>
    <row r="834" spans="1:4">
      <c r="A834">
        <v>6</v>
      </c>
      <c r="B834" t="s">
        <v>834</v>
      </c>
      <c r="C834" t="s">
        <v>14</v>
      </c>
      <c r="D834">
        <v>0</v>
      </c>
    </row>
    <row r="835" spans="1:4">
      <c r="A835">
        <v>6</v>
      </c>
      <c r="B835" t="s">
        <v>835</v>
      </c>
      <c r="C835" t="s">
        <v>14</v>
      </c>
      <c r="D835">
        <v>0</v>
      </c>
    </row>
    <row r="836" spans="1:4">
      <c r="A836">
        <v>6</v>
      </c>
      <c r="B836" t="s">
        <v>836</v>
      </c>
      <c r="C836" t="s">
        <v>14</v>
      </c>
      <c r="D836">
        <v>0</v>
      </c>
    </row>
    <row r="837" spans="1:4">
      <c r="A837">
        <v>6</v>
      </c>
      <c r="B837" t="s">
        <v>837</v>
      </c>
      <c r="C837" t="s">
        <v>14</v>
      </c>
      <c r="D837">
        <v>0</v>
      </c>
    </row>
    <row r="838" spans="1:4">
      <c r="A838">
        <v>6</v>
      </c>
      <c r="B838" t="s">
        <v>838</v>
      </c>
      <c r="C838" t="s">
        <v>11</v>
      </c>
      <c r="D838">
        <v>500</v>
      </c>
    </row>
    <row r="839" spans="1:4">
      <c r="A839">
        <v>6</v>
      </c>
      <c r="B839" t="s">
        <v>839</v>
      </c>
      <c r="C839" t="s">
        <v>14</v>
      </c>
      <c r="D839">
        <v>0</v>
      </c>
    </row>
    <row r="840" spans="1:4">
      <c r="A840">
        <v>6</v>
      </c>
      <c r="B840" t="s">
        <v>840</v>
      </c>
      <c r="C840" t="s">
        <v>14</v>
      </c>
      <c r="D840">
        <v>0</v>
      </c>
    </row>
    <row r="841" spans="1:4">
      <c r="A841">
        <v>6</v>
      </c>
      <c r="B841" t="s">
        <v>841</v>
      </c>
      <c r="C841" t="s">
        <v>14</v>
      </c>
      <c r="D841">
        <v>0</v>
      </c>
    </row>
    <row r="842" spans="1:4">
      <c r="A842">
        <v>6</v>
      </c>
      <c r="B842" t="s">
        <v>842</v>
      </c>
      <c r="C842" t="s">
        <v>14</v>
      </c>
      <c r="D842">
        <v>0</v>
      </c>
    </row>
    <row r="843" spans="1:4">
      <c r="A843">
        <v>6</v>
      </c>
      <c r="B843" t="s">
        <v>843</v>
      </c>
      <c r="C843" t="s">
        <v>14</v>
      </c>
      <c r="D843">
        <v>0</v>
      </c>
    </row>
    <row r="844" spans="1:4">
      <c r="A844">
        <v>6</v>
      </c>
      <c r="B844" t="s">
        <v>844</v>
      </c>
      <c r="C844" t="s">
        <v>14</v>
      </c>
      <c r="D844">
        <v>0</v>
      </c>
    </row>
    <row r="845" spans="1:4">
      <c r="A845">
        <v>6</v>
      </c>
      <c r="B845" t="s">
        <v>845</v>
      </c>
      <c r="C845" t="s">
        <v>14</v>
      </c>
      <c r="D845">
        <v>0</v>
      </c>
    </row>
    <row r="846" spans="1:4">
      <c r="A846">
        <v>6</v>
      </c>
      <c r="B846" t="s">
        <v>846</v>
      </c>
      <c r="C846" t="s">
        <v>14</v>
      </c>
      <c r="D846">
        <v>0</v>
      </c>
    </row>
    <row r="847" spans="1:4">
      <c r="A847">
        <v>6</v>
      </c>
      <c r="B847" t="s">
        <v>847</v>
      </c>
      <c r="C847" t="s">
        <v>14</v>
      </c>
      <c r="D847">
        <v>0</v>
      </c>
    </row>
    <row r="848" spans="1:4">
      <c r="A848">
        <v>6</v>
      </c>
      <c r="B848" t="s">
        <v>848</v>
      </c>
      <c r="C848" t="s">
        <v>14</v>
      </c>
      <c r="D848">
        <v>0</v>
      </c>
    </row>
    <row r="849" spans="1:4">
      <c r="A849">
        <v>6</v>
      </c>
      <c r="B849" t="s">
        <v>849</v>
      </c>
      <c r="C849" t="s">
        <v>15</v>
      </c>
      <c r="D849">
        <v>26900</v>
      </c>
    </row>
    <row r="850" spans="1:4">
      <c r="A850">
        <v>6</v>
      </c>
      <c r="B850" t="s">
        <v>850</v>
      </c>
      <c r="C850" t="s">
        <v>15</v>
      </c>
      <c r="D850">
        <v>27750</v>
      </c>
    </row>
    <row r="851" spans="1:4">
      <c r="A851">
        <v>6</v>
      </c>
      <c r="B851" t="s">
        <v>851</v>
      </c>
      <c r="C851" t="s">
        <v>15</v>
      </c>
      <c r="D851">
        <v>0</v>
      </c>
    </row>
    <row r="852" spans="1:4">
      <c r="A852">
        <v>6</v>
      </c>
      <c r="B852" t="s">
        <v>852</v>
      </c>
      <c r="C852" t="s">
        <v>15</v>
      </c>
      <c r="D852">
        <v>50</v>
      </c>
    </row>
    <row r="853" spans="1:4">
      <c r="A853">
        <v>6</v>
      </c>
      <c r="B853" t="s">
        <v>853</v>
      </c>
      <c r="C853" t="s">
        <v>15</v>
      </c>
      <c r="D853">
        <v>11300</v>
      </c>
    </row>
    <row r="854" spans="1:4">
      <c r="A854">
        <v>6</v>
      </c>
      <c r="B854" t="s">
        <v>854</v>
      </c>
      <c r="C854" t="s">
        <v>15</v>
      </c>
      <c r="D854">
        <v>0</v>
      </c>
    </row>
    <row r="855" spans="1:4">
      <c r="A855">
        <v>6</v>
      </c>
      <c r="B855" t="s">
        <v>855</v>
      </c>
      <c r="C855" t="s">
        <v>15</v>
      </c>
      <c r="D855">
        <v>300</v>
      </c>
    </row>
    <row r="856" spans="1:4">
      <c r="A856">
        <v>6</v>
      </c>
      <c r="B856" t="s">
        <v>856</v>
      </c>
      <c r="C856" t="s">
        <v>15</v>
      </c>
      <c r="D856">
        <v>0</v>
      </c>
    </row>
    <row r="857" spans="1:4">
      <c r="A857">
        <v>6</v>
      </c>
      <c r="B857" t="s">
        <v>857</v>
      </c>
      <c r="C857" t="s">
        <v>15</v>
      </c>
      <c r="D857">
        <v>29350</v>
      </c>
    </row>
    <row r="858" spans="1:4">
      <c r="A858">
        <v>6</v>
      </c>
      <c r="B858" t="s">
        <v>858</v>
      </c>
      <c r="C858" t="s">
        <v>15</v>
      </c>
      <c r="D858">
        <v>12050</v>
      </c>
    </row>
    <row r="859" spans="1:4">
      <c r="A859">
        <v>6</v>
      </c>
      <c r="B859" t="s">
        <v>859</v>
      </c>
      <c r="C859" t="s">
        <v>15</v>
      </c>
      <c r="D859">
        <v>0</v>
      </c>
    </row>
    <row r="860" spans="1:4">
      <c r="A860">
        <v>6</v>
      </c>
      <c r="B860" t="s">
        <v>860</v>
      </c>
      <c r="C860" t="s">
        <v>15</v>
      </c>
      <c r="D860">
        <v>17700</v>
      </c>
    </row>
    <row r="861" spans="1:4">
      <c r="A861">
        <v>6</v>
      </c>
      <c r="B861" t="s">
        <v>861</v>
      </c>
      <c r="C861" t="s">
        <v>15</v>
      </c>
      <c r="D861">
        <v>4450</v>
      </c>
    </row>
    <row r="862" spans="1:4">
      <c r="A862">
        <v>6</v>
      </c>
      <c r="B862" t="s">
        <v>862</v>
      </c>
      <c r="C862" t="s">
        <v>15</v>
      </c>
      <c r="D862">
        <v>33400</v>
      </c>
    </row>
    <row r="863" spans="1:4">
      <c r="A863">
        <v>6</v>
      </c>
      <c r="B863" t="s">
        <v>863</v>
      </c>
      <c r="C863" t="s">
        <v>15</v>
      </c>
      <c r="D863">
        <v>0</v>
      </c>
    </row>
    <row r="864" spans="1:4">
      <c r="A864">
        <v>6</v>
      </c>
      <c r="B864" t="s">
        <v>864</v>
      </c>
      <c r="C864" t="s">
        <v>15</v>
      </c>
      <c r="D864">
        <v>7141</v>
      </c>
    </row>
    <row r="865" spans="1:4">
      <c r="A865">
        <v>6</v>
      </c>
      <c r="B865" t="s">
        <v>865</v>
      </c>
      <c r="C865" t="s">
        <v>15</v>
      </c>
      <c r="D865">
        <v>33700</v>
      </c>
    </row>
    <row r="866" spans="1:4">
      <c r="A866">
        <v>6</v>
      </c>
      <c r="B866" t="s">
        <v>866</v>
      </c>
      <c r="C866" t="s">
        <v>16</v>
      </c>
      <c r="D866">
        <v>20050</v>
      </c>
    </row>
    <row r="867" spans="1:4">
      <c r="A867">
        <v>6</v>
      </c>
      <c r="B867" t="s">
        <v>867</v>
      </c>
      <c r="C867" t="s">
        <v>16</v>
      </c>
      <c r="D867">
        <v>7900</v>
      </c>
    </row>
    <row r="868" spans="1:4">
      <c r="A868">
        <v>6</v>
      </c>
      <c r="B868" t="s">
        <v>868</v>
      </c>
      <c r="C868" t="s">
        <v>5</v>
      </c>
      <c r="D868">
        <v>1100</v>
      </c>
    </row>
    <row r="869" spans="1:4">
      <c r="A869">
        <v>6</v>
      </c>
      <c r="B869" t="s">
        <v>869</v>
      </c>
      <c r="C869" t="s">
        <v>16</v>
      </c>
      <c r="D869">
        <v>7700</v>
      </c>
    </row>
    <row r="870" spans="1:4">
      <c r="A870">
        <v>6</v>
      </c>
      <c r="B870" t="s">
        <v>870</v>
      </c>
      <c r="C870" t="s">
        <v>16</v>
      </c>
      <c r="D870">
        <v>15200</v>
      </c>
    </row>
    <row r="871" spans="1:4">
      <c r="A871">
        <v>6</v>
      </c>
      <c r="B871" t="s">
        <v>871</v>
      </c>
      <c r="C871" t="s">
        <v>16</v>
      </c>
      <c r="D871">
        <v>2500</v>
      </c>
    </row>
    <row r="872" spans="1:4">
      <c r="A872">
        <v>6</v>
      </c>
      <c r="B872" t="s">
        <v>872</v>
      </c>
      <c r="C872" t="s">
        <v>16</v>
      </c>
      <c r="D872">
        <v>700</v>
      </c>
    </row>
    <row r="873" spans="1:4">
      <c r="A873">
        <v>6</v>
      </c>
      <c r="B873" t="s">
        <v>873</v>
      </c>
      <c r="C873" t="s">
        <v>16</v>
      </c>
      <c r="D873">
        <v>9670</v>
      </c>
    </row>
    <row r="874" spans="1:4">
      <c r="A874">
        <v>6</v>
      </c>
      <c r="B874" t="s">
        <v>874</v>
      </c>
      <c r="C874" t="s">
        <v>16</v>
      </c>
      <c r="D874">
        <v>3790</v>
      </c>
    </row>
    <row r="875" spans="1:4">
      <c r="A875">
        <v>6</v>
      </c>
      <c r="B875" t="s">
        <v>875</v>
      </c>
      <c r="C875" t="s">
        <v>16</v>
      </c>
      <c r="D875">
        <v>250</v>
      </c>
    </row>
    <row r="876" spans="1:4">
      <c r="A876">
        <v>6</v>
      </c>
      <c r="B876" t="s">
        <v>876</v>
      </c>
      <c r="C876" t="s">
        <v>16</v>
      </c>
      <c r="D876">
        <v>0</v>
      </c>
    </row>
    <row r="877" spans="1:4">
      <c r="A877">
        <v>6</v>
      </c>
      <c r="B877" t="s">
        <v>877</v>
      </c>
      <c r="C877" t="s">
        <v>16</v>
      </c>
      <c r="D877">
        <v>11470</v>
      </c>
    </row>
    <row r="878" spans="1:4">
      <c r="A878">
        <v>6</v>
      </c>
      <c r="B878" t="s">
        <v>878</v>
      </c>
      <c r="C878" t="s">
        <v>16</v>
      </c>
      <c r="D878">
        <v>24200</v>
      </c>
    </row>
    <row r="879" spans="1:4">
      <c r="A879">
        <v>6</v>
      </c>
      <c r="B879" t="s">
        <v>879</v>
      </c>
      <c r="C879" t="s">
        <v>16</v>
      </c>
      <c r="D879">
        <v>1200</v>
      </c>
    </row>
    <row r="880" spans="1:4">
      <c r="A880">
        <v>6</v>
      </c>
      <c r="B880" t="s">
        <v>880</v>
      </c>
      <c r="C880" t="s">
        <v>16</v>
      </c>
      <c r="D880">
        <v>7200</v>
      </c>
    </row>
    <row r="881" spans="1:4">
      <c r="A881">
        <v>6</v>
      </c>
      <c r="B881" t="s">
        <v>881</v>
      </c>
      <c r="C881" t="s">
        <v>16</v>
      </c>
      <c r="D881">
        <v>0</v>
      </c>
    </row>
    <row r="882" spans="1:4">
      <c r="A882">
        <v>6</v>
      </c>
      <c r="B882" t="s">
        <v>882</v>
      </c>
      <c r="C882" t="s">
        <v>14</v>
      </c>
      <c r="D882">
        <v>0</v>
      </c>
    </row>
    <row r="883" spans="1:4">
      <c r="A883">
        <v>6</v>
      </c>
      <c r="B883" t="s">
        <v>883</v>
      </c>
      <c r="C883" t="s">
        <v>14</v>
      </c>
      <c r="D883">
        <v>0</v>
      </c>
    </row>
    <row r="884" spans="1:4">
      <c r="A884">
        <v>6</v>
      </c>
      <c r="B884" t="s">
        <v>884</v>
      </c>
      <c r="C884" t="s">
        <v>15</v>
      </c>
      <c r="D884">
        <v>0</v>
      </c>
    </row>
    <row r="885" spans="1:4">
      <c r="A885">
        <v>6</v>
      </c>
      <c r="B885" t="s">
        <v>885</v>
      </c>
      <c r="C885" t="s">
        <v>14</v>
      </c>
      <c r="D885">
        <v>0</v>
      </c>
    </row>
    <row r="886" spans="1:4">
      <c r="A886">
        <v>6</v>
      </c>
      <c r="B886" t="s">
        <v>886</v>
      </c>
      <c r="C886" t="s">
        <v>14</v>
      </c>
      <c r="D886">
        <v>0</v>
      </c>
    </row>
    <row r="887" spans="1:4">
      <c r="A887">
        <v>6</v>
      </c>
      <c r="B887" t="s">
        <v>887</v>
      </c>
      <c r="C887" t="s">
        <v>14</v>
      </c>
      <c r="D887">
        <v>0</v>
      </c>
    </row>
    <row r="888" spans="1:4">
      <c r="A888">
        <v>6</v>
      </c>
      <c r="B888" t="s">
        <v>888</v>
      </c>
      <c r="C888" t="s">
        <v>14</v>
      </c>
      <c r="D888">
        <v>0</v>
      </c>
    </row>
    <row r="889" spans="1:4">
      <c r="A889">
        <v>6</v>
      </c>
      <c r="B889" t="s">
        <v>889</v>
      </c>
      <c r="C889" t="s">
        <v>14</v>
      </c>
      <c r="D889">
        <v>0</v>
      </c>
    </row>
    <row r="890" spans="1:4">
      <c r="A890">
        <v>6</v>
      </c>
      <c r="B890" t="s">
        <v>890</v>
      </c>
      <c r="C890" t="s">
        <v>14</v>
      </c>
      <c r="D890">
        <v>0</v>
      </c>
    </row>
    <row r="891" spans="1:4">
      <c r="A891">
        <v>6</v>
      </c>
      <c r="B891" t="s">
        <v>891</v>
      </c>
      <c r="C891" t="s">
        <v>14</v>
      </c>
      <c r="D891">
        <v>0</v>
      </c>
    </row>
    <row r="892" spans="1:4">
      <c r="A892">
        <v>6</v>
      </c>
      <c r="B892" t="s">
        <v>892</v>
      </c>
      <c r="C892" t="s">
        <v>15</v>
      </c>
      <c r="D892">
        <v>11950</v>
      </c>
    </row>
    <row r="893" spans="1:4">
      <c r="A893">
        <v>6</v>
      </c>
      <c r="B893" t="s">
        <v>893</v>
      </c>
      <c r="C893" t="s">
        <v>15</v>
      </c>
      <c r="D893">
        <v>17450</v>
      </c>
    </row>
    <row r="894" spans="1:4">
      <c r="A894">
        <v>6</v>
      </c>
      <c r="B894" t="s">
        <v>894</v>
      </c>
      <c r="C894" t="s">
        <v>15</v>
      </c>
      <c r="D894">
        <v>8900</v>
      </c>
    </row>
    <row r="895" spans="1:4">
      <c r="A895">
        <v>6</v>
      </c>
      <c r="B895" t="s">
        <v>895</v>
      </c>
      <c r="C895" t="s">
        <v>15</v>
      </c>
      <c r="D895">
        <v>5600</v>
      </c>
    </row>
    <row r="896" spans="1:4">
      <c r="A896">
        <v>6</v>
      </c>
      <c r="B896" t="s">
        <v>896</v>
      </c>
      <c r="C896" t="s">
        <v>15</v>
      </c>
      <c r="D896">
        <v>0</v>
      </c>
    </row>
    <row r="897" spans="1:4">
      <c r="A897">
        <v>6</v>
      </c>
      <c r="B897" t="s">
        <v>897</v>
      </c>
      <c r="C897" t="s">
        <v>15</v>
      </c>
      <c r="D897">
        <v>0</v>
      </c>
    </row>
    <row r="898" spans="1:4">
      <c r="A898">
        <v>6</v>
      </c>
      <c r="B898" t="s">
        <v>898</v>
      </c>
      <c r="C898" t="s">
        <v>15</v>
      </c>
      <c r="D898">
        <v>0</v>
      </c>
    </row>
    <row r="899" spans="1:4">
      <c r="A899">
        <v>6</v>
      </c>
      <c r="B899" t="s">
        <v>899</v>
      </c>
      <c r="C899" t="s">
        <v>15</v>
      </c>
      <c r="D899">
        <v>42700</v>
      </c>
    </row>
    <row r="900" spans="1:4">
      <c r="A900">
        <v>6</v>
      </c>
      <c r="B900" t="s">
        <v>900</v>
      </c>
      <c r="C900" t="s">
        <v>15</v>
      </c>
      <c r="D900">
        <v>0</v>
      </c>
    </row>
    <row r="901" spans="1:4">
      <c r="A901">
        <v>6</v>
      </c>
      <c r="B901" t="s">
        <v>901</v>
      </c>
      <c r="C901" t="s">
        <v>15</v>
      </c>
      <c r="D901">
        <v>0</v>
      </c>
    </row>
    <row r="902" spans="1:4">
      <c r="A902">
        <v>6</v>
      </c>
      <c r="B902" t="s">
        <v>902</v>
      </c>
      <c r="C902" t="s">
        <v>16</v>
      </c>
      <c r="D902">
        <v>8800</v>
      </c>
    </row>
    <row r="903" spans="1:4">
      <c r="A903">
        <v>6</v>
      </c>
      <c r="B903" t="s">
        <v>903</v>
      </c>
      <c r="C903" t="s">
        <v>16</v>
      </c>
      <c r="D903">
        <v>10650</v>
      </c>
    </row>
    <row r="904" spans="1:4">
      <c r="A904">
        <v>6</v>
      </c>
      <c r="B904" t="s">
        <v>904</v>
      </c>
      <c r="C904" t="s">
        <v>16</v>
      </c>
      <c r="D904">
        <v>16700</v>
      </c>
    </row>
    <row r="905" spans="1:4">
      <c r="A905">
        <v>6</v>
      </c>
      <c r="B905" t="s">
        <v>905</v>
      </c>
      <c r="C905" t="s">
        <v>16</v>
      </c>
      <c r="D905">
        <v>26700</v>
      </c>
    </row>
    <row r="906" spans="1:4">
      <c r="A906">
        <v>6</v>
      </c>
      <c r="B906" t="s">
        <v>906</v>
      </c>
      <c r="C906" t="s">
        <v>16</v>
      </c>
      <c r="D906">
        <v>2600</v>
      </c>
    </row>
    <row r="907" spans="1:4">
      <c r="A907">
        <v>6</v>
      </c>
      <c r="B907" t="s">
        <v>907</v>
      </c>
      <c r="C907" t="s">
        <v>16</v>
      </c>
      <c r="D907">
        <v>20200</v>
      </c>
    </row>
    <row r="908" spans="1:4">
      <c r="A908">
        <v>6</v>
      </c>
      <c r="B908" t="s">
        <v>908</v>
      </c>
      <c r="C908" t="s">
        <v>16</v>
      </c>
      <c r="D908">
        <v>3950</v>
      </c>
    </row>
    <row r="909" spans="1:4">
      <c r="A909">
        <v>6</v>
      </c>
      <c r="B909" t="s">
        <v>909</v>
      </c>
      <c r="C909" t="s">
        <v>16</v>
      </c>
      <c r="D909">
        <v>1150</v>
      </c>
    </row>
    <row r="910" spans="1:4">
      <c r="A910">
        <v>6</v>
      </c>
      <c r="B910" t="s">
        <v>910</v>
      </c>
      <c r="C910" t="s">
        <v>5</v>
      </c>
      <c r="D910">
        <v>8500</v>
      </c>
    </row>
    <row r="911" spans="1:4">
      <c r="A911">
        <v>6</v>
      </c>
      <c r="B911" t="s">
        <v>911</v>
      </c>
      <c r="C911" t="s">
        <v>10</v>
      </c>
      <c r="D911">
        <v>10</v>
      </c>
    </row>
    <row r="912" spans="1:4">
      <c r="A912">
        <v>6</v>
      </c>
      <c r="B912" t="s">
        <v>912</v>
      </c>
      <c r="C912" t="s">
        <v>15</v>
      </c>
      <c r="D912">
        <v>4100</v>
      </c>
    </row>
    <row r="913" spans="1:4">
      <c r="A913">
        <v>6</v>
      </c>
      <c r="B913" t="s">
        <v>913</v>
      </c>
      <c r="C913" t="s">
        <v>15</v>
      </c>
      <c r="D913">
        <v>2892</v>
      </c>
    </row>
    <row r="914" spans="1:4">
      <c r="A914">
        <v>6</v>
      </c>
      <c r="B914" t="s">
        <v>914</v>
      </c>
      <c r="C914" t="s">
        <v>15</v>
      </c>
      <c r="D914">
        <v>13877</v>
      </c>
    </row>
    <row r="915" spans="1:4">
      <c r="A915">
        <v>6</v>
      </c>
      <c r="B915" t="s">
        <v>915</v>
      </c>
      <c r="C915" t="s">
        <v>15</v>
      </c>
      <c r="D915">
        <v>5900</v>
      </c>
    </row>
    <row r="916" spans="1:4">
      <c r="A916">
        <v>6</v>
      </c>
      <c r="B916" t="s">
        <v>916</v>
      </c>
      <c r="C916" t="s">
        <v>15</v>
      </c>
      <c r="D916">
        <v>9600</v>
      </c>
    </row>
    <row r="917" spans="1:4">
      <c r="A917">
        <v>6</v>
      </c>
      <c r="B917" t="s">
        <v>917</v>
      </c>
      <c r="C917" t="s">
        <v>15</v>
      </c>
      <c r="D917">
        <v>51400</v>
      </c>
    </row>
    <row r="918" spans="1:4">
      <c r="A918">
        <v>6</v>
      </c>
      <c r="B918" t="s">
        <v>918</v>
      </c>
      <c r="C918" t="s">
        <v>15</v>
      </c>
      <c r="D918">
        <v>27200</v>
      </c>
    </row>
    <row r="919" spans="1:4">
      <c r="A919">
        <v>6</v>
      </c>
      <c r="B919" t="s">
        <v>919</v>
      </c>
      <c r="C919" t="s">
        <v>15</v>
      </c>
      <c r="D919">
        <v>118125</v>
      </c>
    </row>
    <row r="920" spans="1:4">
      <c r="A920">
        <v>6</v>
      </c>
      <c r="B920" t="s">
        <v>920</v>
      </c>
      <c r="C920" t="s">
        <v>15</v>
      </c>
      <c r="D920">
        <v>0</v>
      </c>
    </row>
    <row r="921" spans="1:4">
      <c r="A921">
        <v>6</v>
      </c>
      <c r="B921" t="s">
        <v>921</v>
      </c>
      <c r="C921" t="s">
        <v>15</v>
      </c>
      <c r="D921">
        <v>46400</v>
      </c>
    </row>
    <row r="922" spans="1:4">
      <c r="A922">
        <v>6</v>
      </c>
      <c r="B922" t="s">
        <v>922</v>
      </c>
      <c r="C922" t="s">
        <v>15</v>
      </c>
      <c r="D922">
        <v>1600</v>
      </c>
    </row>
    <row r="923" spans="1:4">
      <c r="A923">
        <v>6</v>
      </c>
      <c r="B923" t="s">
        <v>923</v>
      </c>
      <c r="C923" t="s">
        <v>15</v>
      </c>
      <c r="D923">
        <v>1500</v>
      </c>
    </row>
    <row r="924" spans="1:4">
      <c r="A924">
        <v>6</v>
      </c>
      <c r="B924" t="s">
        <v>924</v>
      </c>
      <c r="C924" t="s">
        <v>15</v>
      </c>
      <c r="D924">
        <v>19700</v>
      </c>
    </row>
    <row r="925" spans="1:4">
      <c r="A925">
        <v>6</v>
      </c>
      <c r="B925" t="s">
        <v>925</v>
      </c>
      <c r="C925" t="s">
        <v>15</v>
      </c>
      <c r="D925">
        <v>6750</v>
      </c>
    </row>
    <row r="926" spans="1:4">
      <c r="A926">
        <v>6</v>
      </c>
      <c r="B926" t="s">
        <v>926</v>
      </c>
      <c r="C926" t="s">
        <v>15</v>
      </c>
      <c r="D926">
        <v>0</v>
      </c>
    </row>
    <row r="927" spans="1:4">
      <c r="A927">
        <v>6</v>
      </c>
      <c r="B927" t="s">
        <v>927</v>
      </c>
      <c r="C927" t="s">
        <v>15</v>
      </c>
      <c r="D927">
        <v>25700</v>
      </c>
    </row>
    <row r="928" spans="1:4">
      <c r="A928">
        <v>6</v>
      </c>
      <c r="B928" t="s">
        <v>928</v>
      </c>
      <c r="C928" t="s">
        <v>15</v>
      </c>
      <c r="D928">
        <v>16900</v>
      </c>
    </row>
    <row r="929" spans="1:4">
      <c r="A929">
        <v>6</v>
      </c>
      <c r="B929" t="s">
        <v>929</v>
      </c>
      <c r="C929" t="s">
        <v>15</v>
      </c>
      <c r="D929">
        <v>13850</v>
      </c>
    </row>
    <row r="930" spans="1:4">
      <c r="A930">
        <v>6</v>
      </c>
      <c r="B930" t="s">
        <v>930</v>
      </c>
      <c r="C930" t="s">
        <v>15</v>
      </c>
      <c r="D930">
        <v>0</v>
      </c>
    </row>
    <row r="931" spans="1:4">
      <c r="A931">
        <v>6</v>
      </c>
      <c r="B931" t="s">
        <v>931</v>
      </c>
      <c r="C931" t="s">
        <v>15</v>
      </c>
      <c r="D931">
        <v>21850</v>
      </c>
    </row>
    <row r="932" spans="1:4">
      <c r="A932">
        <v>6</v>
      </c>
      <c r="B932" t="s">
        <v>932</v>
      </c>
      <c r="C932" t="s">
        <v>16</v>
      </c>
      <c r="D932">
        <v>30050</v>
      </c>
    </row>
    <row r="933" spans="1:4">
      <c r="A933">
        <v>6</v>
      </c>
      <c r="B933" t="s">
        <v>933</v>
      </c>
      <c r="C933" t="s">
        <v>16</v>
      </c>
      <c r="D933">
        <v>18600</v>
      </c>
    </row>
    <row r="934" spans="1:4">
      <c r="A934">
        <v>6</v>
      </c>
      <c r="B934" t="s">
        <v>934</v>
      </c>
      <c r="C934" t="s">
        <v>16</v>
      </c>
      <c r="D934">
        <v>2250</v>
      </c>
    </row>
    <row r="935" spans="1:4">
      <c r="A935">
        <v>6</v>
      </c>
      <c r="B935" t="s">
        <v>935</v>
      </c>
      <c r="C935" t="s">
        <v>16</v>
      </c>
      <c r="D935">
        <v>2750</v>
      </c>
    </row>
    <row r="936" spans="1:4">
      <c r="A936">
        <v>6</v>
      </c>
      <c r="B936" t="s">
        <v>936</v>
      </c>
      <c r="C936" t="s">
        <v>16</v>
      </c>
      <c r="D936">
        <v>5800</v>
      </c>
    </row>
    <row r="937" spans="1:4">
      <c r="A937">
        <v>6</v>
      </c>
      <c r="B937" t="s">
        <v>937</v>
      </c>
      <c r="C937" t="s">
        <v>16</v>
      </c>
      <c r="D937">
        <v>0</v>
      </c>
    </row>
    <row r="938" spans="1:4">
      <c r="A938">
        <v>6</v>
      </c>
      <c r="B938" t="s">
        <v>938</v>
      </c>
      <c r="C938" t="s">
        <v>16</v>
      </c>
      <c r="D938">
        <v>4500</v>
      </c>
    </row>
    <row r="939" spans="1:4">
      <c r="A939">
        <v>6</v>
      </c>
      <c r="B939" t="s">
        <v>939</v>
      </c>
      <c r="C939" t="s">
        <v>16</v>
      </c>
      <c r="D939">
        <v>12550</v>
      </c>
    </row>
    <row r="940" spans="1:4">
      <c r="A940">
        <v>6</v>
      </c>
      <c r="B940" t="s">
        <v>940</v>
      </c>
      <c r="C940" t="s">
        <v>16</v>
      </c>
      <c r="D940">
        <v>0</v>
      </c>
    </row>
    <row r="941" spans="1:4">
      <c r="A941">
        <v>6</v>
      </c>
      <c r="B941" t="s">
        <v>941</v>
      </c>
      <c r="C941" t="s">
        <v>16</v>
      </c>
      <c r="D941">
        <v>1400</v>
      </c>
    </row>
    <row r="942" spans="1:4">
      <c r="A942">
        <v>6</v>
      </c>
      <c r="B942" t="s">
        <v>942</v>
      </c>
      <c r="C942" t="s">
        <v>16</v>
      </c>
      <c r="D942">
        <v>1300</v>
      </c>
    </row>
    <row r="943" spans="1:4">
      <c r="A943">
        <v>6</v>
      </c>
      <c r="B943" t="s">
        <v>943</v>
      </c>
      <c r="C943" t="s">
        <v>16</v>
      </c>
      <c r="D943">
        <v>5800</v>
      </c>
    </row>
    <row r="944" spans="1:4">
      <c r="A944">
        <v>6</v>
      </c>
      <c r="B944" t="s">
        <v>944</v>
      </c>
      <c r="C944" t="s">
        <v>16</v>
      </c>
      <c r="D944">
        <v>10800</v>
      </c>
    </row>
    <row r="945" spans="1:4">
      <c r="A945">
        <v>6</v>
      </c>
      <c r="B945" t="s">
        <v>945</v>
      </c>
      <c r="C945" t="s">
        <v>16</v>
      </c>
      <c r="D945">
        <v>11600</v>
      </c>
    </row>
    <row r="946" spans="1:4">
      <c r="A946">
        <v>6</v>
      </c>
      <c r="B946" t="s">
        <v>946</v>
      </c>
      <c r="C946" t="s">
        <v>16</v>
      </c>
      <c r="D946">
        <v>400</v>
      </c>
    </row>
    <row r="947" spans="1:4">
      <c r="A947">
        <v>6</v>
      </c>
      <c r="B947" t="s">
        <v>947</v>
      </c>
      <c r="C947" t="s">
        <v>16</v>
      </c>
      <c r="D947">
        <v>10800</v>
      </c>
    </row>
    <row r="948" spans="1:4">
      <c r="A948">
        <v>6</v>
      </c>
      <c r="B948" t="s">
        <v>948</v>
      </c>
      <c r="C948" t="s">
        <v>16</v>
      </c>
      <c r="D948">
        <v>11600</v>
      </c>
    </row>
    <row r="949" spans="1:4">
      <c r="A949">
        <v>6</v>
      </c>
      <c r="B949" t="s">
        <v>949</v>
      </c>
      <c r="C949" t="s">
        <v>16</v>
      </c>
      <c r="D949">
        <v>6150</v>
      </c>
    </row>
    <row r="950" spans="1:4">
      <c r="A950">
        <v>6</v>
      </c>
      <c r="B950" t="s">
        <v>950</v>
      </c>
      <c r="C950" t="s">
        <v>16</v>
      </c>
      <c r="D950">
        <v>850</v>
      </c>
    </row>
    <row r="951" spans="1:4">
      <c r="A951">
        <v>6</v>
      </c>
      <c r="B951" t="s">
        <v>951</v>
      </c>
      <c r="C951" t="s">
        <v>16</v>
      </c>
      <c r="D951">
        <v>12100</v>
      </c>
    </row>
    <row r="952" spans="1:4">
      <c r="A952">
        <v>6</v>
      </c>
      <c r="B952" t="s">
        <v>952</v>
      </c>
      <c r="C952" t="s">
        <v>16</v>
      </c>
      <c r="D952">
        <v>9860</v>
      </c>
    </row>
    <row r="953" spans="1:4">
      <c r="A953">
        <v>6</v>
      </c>
      <c r="B953" t="s">
        <v>953</v>
      </c>
      <c r="C953" t="s">
        <v>16</v>
      </c>
      <c r="D953">
        <v>20450</v>
      </c>
    </row>
    <row r="954" spans="1:4">
      <c r="A954">
        <v>6</v>
      </c>
      <c r="B954" t="s">
        <v>954</v>
      </c>
      <c r="C954" t="s">
        <v>16</v>
      </c>
      <c r="D954">
        <v>900</v>
      </c>
    </row>
    <row r="955" spans="1:4">
      <c r="A955">
        <v>6</v>
      </c>
      <c r="B955" t="s">
        <v>955</v>
      </c>
      <c r="C955" t="s">
        <v>16</v>
      </c>
      <c r="D955">
        <v>1800</v>
      </c>
    </row>
    <row r="956" spans="1:4">
      <c r="A956">
        <v>6</v>
      </c>
      <c r="B956" t="s">
        <v>956</v>
      </c>
      <c r="C956" t="s">
        <v>16</v>
      </c>
      <c r="D956">
        <v>0</v>
      </c>
    </row>
    <row r="957" spans="1:4">
      <c r="A957">
        <v>6</v>
      </c>
      <c r="B957" t="s">
        <v>957</v>
      </c>
      <c r="C957" t="s">
        <v>5</v>
      </c>
      <c r="D957">
        <v>16350</v>
      </c>
    </row>
    <row r="958" spans="1:4">
      <c r="A958">
        <v>6</v>
      </c>
      <c r="B958" t="s">
        <v>958</v>
      </c>
      <c r="C958" t="s">
        <v>5</v>
      </c>
      <c r="D958">
        <v>1150</v>
      </c>
    </row>
    <row r="959" spans="1:4">
      <c r="A959">
        <v>6</v>
      </c>
      <c r="B959" t="s">
        <v>959</v>
      </c>
      <c r="C959" t="s">
        <v>5</v>
      </c>
      <c r="D959">
        <v>100</v>
      </c>
    </row>
    <row r="960" spans="1:4">
      <c r="A960">
        <v>6</v>
      </c>
      <c r="B960" t="s">
        <v>960</v>
      </c>
      <c r="C960" t="s">
        <v>5</v>
      </c>
      <c r="D960">
        <v>0</v>
      </c>
    </row>
    <row r="961" spans="1:4">
      <c r="A961">
        <v>6</v>
      </c>
      <c r="B961" t="s">
        <v>961</v>
      </c>
      <c r="C961" t="s">
        <v>5</v>
      </c>
      <c r="D961">
        <v>16050</v>
      </c>
    </row>
    <row r="962" spans="1:4">
      <c r="A962">
        <v>6</v>
      </c>
      <c r="B962" t="s">
        <v>962</v>
      </c>
      <c r="C962" t="s">
        <v>5</v>
      </c>
      <c r="D962">
        <v>2400</v>
      </c>
    </row>
    <row r="963" spans="1:4">
      <c r="A963">
        <v>6</v>
      </c>
      <c r="B963" t="s">
        <v>963</v>
      </c>
      <c r="C963" t="s">
        <v>5</v>
      </c>
      <c r="D963">
        <v>200</v>
      </c>
    </row>
    <row r="964" spans="1:4">
      <c r="A964">
        <v>6</v>
      </c>
      <c r="B964" t="s">
        <v>964</v>
      </c>
      <c r="C964" t="s">
        <v>5</v>
      </c>
      <c r="D964">
        <v>0</v>
      </c>
    </row>
    <row r="965" spans="1:4">
      <c r="A965">
        <v>6</v>
      </c>
      <c r="B965" t="s">
        <v>965</v>
      </c>
      <c r="C965" t="s">
        <v>5</v>
      </c>
      <c r="D965">
        <v>8800</v>
      </c>
    </row>
    <row r="966" spans="1:4">
      <c r="A966">
        <v>6</v>
      </c>
      <c r="B966" t="s">
        <v>966</v>
      </c>
      <c r="C966" t="s">
        <v>5</v>
      </c>
      <c r="D966">
        <v>3900</v>
      </c>
    </row>
    <row r="967" spans="1:4">
      <c r="A967">
        <v>6</v>
      </c>
      <c r="B967" t="s">
        <v>967</v>
      </c>
      <c r="C967" t="s">
        <v>5</v>
      </c>
      <c r="D967">
        <v>0</v>
      </c>
    </row>
    <row r="968" spans="1:4">
      <c r="A968">
        <v>6</v>
      </c>
      <c r="B968" t="s">
        <v>968</v>
      </c>
      <c r="C968" t="s">
        <v>5</v>
      </c>
      <c r="D968">
        <v>18000</v>
      </c>
    </row>
    <row r="969" spans="1:4">
      <c r="A969">
        <v>6</v>
      </c>
      <c r="B969" t="s">
        <v>969</v>
      </c>
      <c r="C969" t="s">
        <v>5</v>
      </c>
      <c r="D969">
        <v>27350</v>
      </c>
    </row>
    <row r="970" spans="1:4">
      <c r="A970">
        <v>6</v>
      </c>
      <c r="B970" t="s">
        <v>970</v>
      </c>
      <c r="C970" t="s">
        <v>5</v>
      </c>
      <c r="D970">
        <v>0</v>
      </c>
    </row>
    <row r="971" spans="1:4">
      <c r="A971">
        <v>6</v>
      </c>
      <c r="B971" t="s">
        <v>971</v>
      </c>
      <c r="C971" t="s">
        <v>5</v>
      </c>
      <c r="D971">
        <v>3450</v>
      </c>
    </row>
    <row r="972" spans="1:4">
      <c r="A972">
        <v>6</v>
      </c>
      <c r="B972" t="s">
        <v>972</v>
      </c>
      <c r="C972" t="s">
        <v>5</v>
      </c>
      <c r="D972">
        <v>9600</v>
      </c>
    </row>
    <row r="973" spans="1:4">
      <c r="A973">
        <v>6</v>
      </c>
      <c r="B973" t="s">
        <v>973</v>
      </c>
      <c r="C973" t="s">
        <v>5</v>
      </c>
      <c r="D973">
        <v>15600</v>
      </c>
    </row>
    <row r="974" spans="1:4">
      <c r="A974">
        <v>6</v>
      </c>
      <c r="B974" t="s">
        <v>974</v>
      </c>
      <c r="C974" t="s">
        <v>5</v>
      </c>
      <c r="D974">
        <v>0</v>
      </c>
    </row>
    <row r="975" spans="1:4">
      <c r="A975">
        <v>6</v>
      </c>
      <c r="B975" t="s">
        <v>975</v>
      </c>
      <c r="C975" t="s">
        <v>9</v>
      </c>
      <c r="D975">
        <v>0</v>
      </c>
    </row>
    <row r="976" spans="1:4">
      <c r="A976">
        <v>6</v>
      </c>
      <c r="B976" t="s">
        <v>976</v>
      </c>
      <c r="C976" t="s">
        <v>9</v>
      </c>
      <c r="D976">
        <v>0</v>
      </c>
    </row>
    <row r="977" spans="1:4">
      <c r="A977">
        <v>6</v>
      </c>
      <c r="B977" t="s">
        <v>977</v>
      </c>
      <c r="C977" t="s">
        <v>9</v>
      </c>
      <c r="D977">
        <v>0</v>
      </c>
    </row>
    <row r="978" spans="1:4">
      <c r="A978">
        <v>6</v>
      </c>
      <c r="B978" t="s">
        <v>978</v>
      </c>
      <c r="C978" t="s">
        <v>9</v>
      </c>
      <c r="D978">
        <v>14800</v>
      </c>
    </row>
    <row r="979" spans="1:4">
      <c r="A979">
        <v>6</v>
      </c>
      <c r="B979" t="s">
        <v>979</v>
      </c>
      <c r="C979" t="s">
        <v>9</v>
      </c>
      <c r="D979">
        <v>13350</v>
      </c>
    </row>
    <row r="980" spans="1:4">
      <c r="A980">
        <v>6</v>
      </c>
      <c r="B980" t="s">
        <v>980</v>
      </c>
      <c r="C980" t="s">
        <v>9</v>
      </c>
      <c r="D980">
        <v>2850</v>
      </c>
    </row>
    <row r="981" spans="1:4">
      <c r="A981">
        <v>6</v>
      </c>
      <c r="B981" t="s">
        <v>981</v>
      </c>
      <c r="C981" t="s">
        <v>9</v>
      </c>
      <c r="D981">
        <v>800</v>
      </c>
    </row>
    <row r="982" spans="1:4">
      <c r="A982">
        <v>6</v>
      </c>
      <c r="B982" t="s">
        <v>982</v>
      </c>
      <c r="C982" t="s">
        <v>9</v>
      </c>
      <c r="D982">
        <v>0</v>
      </c>
    </row>
    <row r="983" spans="1:4">
      <c r="A983">
        <v>6</v>
      </c>
      <c r="B983" t="s">
        <v>983</v>
      </c>
      <c r="C983" t="s">
        <v>9</v>
      </c>
      <c r="D983">
        <v>1100</v>
      </c>
    </row>
    <row r="984" spans="1:4">
      <c r="A984">
        <v>6</v>
      </c>
      <c r="B984" t="s">
        <v>984</v>
      </c>
      <c r="C984" t="s">
        <v>9</v>
      </c>
      <c r="D984">
        <v>350</v>
      </c>
    </row>
    <row r="985" spans="1:4">
      <c r="A985">
        <v>6</v>
      </c>
      <c r="B985" t="s">
        <v>985</v>
      </c>
      <c r="C985" t="s">
        <v>9</v>
      </c>
      <c r="D985">
        <v>17800</v>
      </c>
    </row>
    <row r="986" spans="1:4">
      <c r="A986">
        <v>6</v>
      </c>
      <c r="B986" t="s">
        <v>986</v>
      </c>
      <c r="C986" t="s">
        <v>9</v>
      </c>
      <c r="D986">
        <v>0</v>
      </c>
    </row>
    <row r="987" spans="1:4">
      <c r="A987">
        <v>6</v>
      </c>
      <c r="B987" t="s">
        <v>987</v>
      </c>
      <c r="C987" t="s">
        <v>9</v>
      </c>
      <c r="D987">
        <v>15000</v>
      </c>
    </row>
    <row r="988" spans="1:4">
      <c r="A988">
        <v>6</v>
      </c>
      <c r="B988" t="s">
        <v>988</v>
      </c>
      <c r="C988" t="s">
        <v>9</v>
      </c>
      <c r="D988">
        <v>850</v>
      </c>
    </row>
    <row r="989" spans="1:4">
      <c r="A989">
        <v>6</v>
      </c>
      <c r="B989" t="s">
        <v>989</v>
      </c>
      <c r="C989" t="s">
        <v>9</v>
      </c>
      <c r="D989">
        <v>8100</v>
      </c>
    </row>
    <row r="990" spans="1:4">
      <c r="A990">
        <v>6</v>
      </c>
      <c r="B990" t="s">
        <v>990</v>
      </c>
      <c r="C990" t="s">
        <v>9</v>
      </c>
      <c r="D990">
        <v>21150</v>
      </c>
    </row>
    <row r="991" spans="1:4">
      <c r="A991">
        <v>6</v>
      </c>
      <c r="B991" t="s">
        <v>991</v>
      </c>
      <c r="C991" t="s">
        <v>9</v>
      </c>
      <c r="D991">
        <v>7850</v>
      </c>
    </row>
    <row r="992" spans="1:4">
      <c r="A992">
        <v>6</v>
      </c>
      <c r="B992" t="s">
        <v>992</v>
      </c>
      <c r="C992" t="s">
        <v>9</v>
      </c>
      <c r="D992">
        <v>0</v>
      </c>
    </row>
    <row r="993" spans="1:4">
      <c r="A993">
        <v>6</v>
      </c>
      <c r="B993" t="s">
        <v>993</v>
      </c>
      <c r="C993" t="s">
        <v>9</v>
      </c>
      <c r="D993">
        <v>1000</v>
      </c>
    </row>
    <row r="994" spans="1:4">
      <c r="A994">
        <v>6</v>
      </c>
      <c r="B994" t="s">
        <v>994</v>
      </c>
      <c r="C994" t="s">
        <v>9</v>
      </c>
      <c r="D994">
        <v>1150</v>
      </c>
    </row>
    <row r="995" spans="1:4">
      <c r="A995">
        <v>6</v>
      </c>
      <c r="B995" t="s">
        <v>995</v>
      </c>
      <c r="C995" t="s">
        <v>10</v>
      </c>
      <c r="D995">
        <v>6400</v>
      </c>
    </row>
    <row r="996" spans="1:4">
      <c r="A996">
        <v>6</v>
      </c>
      <c r="B996" t="s">
        <v>996</v>
      </c>
      <c r="C996" t="s">
        <v>10</v>
      </c>
      <c r="D996">
        <v>450</v>
      </c>
    </row>
    <row r="997" spans="1:4">
      <c r="A997">
        <v>6</v>
      </c>
      <c r="B997" t="s">
        <v>997</v>
      </c>
      <c r="C997" t="s">
        <v>10</v>
      </c>
      <c r="D997">
        <v>1900</v>
      </c>
    </row>
    <row r="998" spans="1:4">
      <c r="A998">
        <v>6</v>
      </c>
      <c r="B998" t="s">
        <v>998</v>
      </c>
      <c r="C998" t="s">
        <v>10</v>
      </c>
      <c r="D998">
        <v>9200</v>
      </c>
    </row>
    <row r="999" spans="1:4">
      <c r="A999">
        <v>6</v>
      </c>
      <c r="B999" t="s">
        <v>999</v>
      </c>
      <c r="C999" t="s">
        <v>10</v>
      </c>
      <c r="D999">
        <v>9250</v>
      </c>
    </row>
    <row r="1000" spans="1:4">
      <c r="A1000">
        <v>6</v>
      </c>
      <c r="B1000" t="s">
        <v>1000</v>
      </c>
      <c r="C1000" t="s">
        <v>10</v>
      </c>
      <c r="D1000">
        <v>15600</v>
      </c>
    </row>
    <row r="1001" spans="1:4">
      <c r="A1001">
        <v>6</v>
      </c>
      <c r="B1001" t="s">
        <v>1001</v>
      </c>
      <c r="C1001" t="s">
        <v>10</v>
      </c>
      <c r="D1001">
        <v>10000</v>
      </c>
    </row>
    <row r="1002" spans="1:4">
      <c r="A1002">
        <v>6</v>
      </c>
      <c r="B1002" t="s">
        <v>1002</v>
      </c>
      <c r="C1002" t="s">
        <v>10</v>
      </c>
      <c r="D1002">
        <v>1550</v>
      </c>
    </row>
    <row r="1003" spans="1:4">
      <c r="A1003">
        <v>6</v>
      </c>
      <c r="B1003" t="s">
        <v>1003</v>
      </c>
      <c r="C1003" t="s">
        <v>10</v>
      </c>
      <c r="D1003">
        <v>8400</v>
      </c>
    </row>
    <row r="1004" spans="1:4">
      <c r="A1004">
        <v>6</v>
      </c>
      <c r="B1004" t="s">
        <v>1004</v>
      </c>
      <c r="C1004" t="s">
        <v>11</v>
      </c>
      <c r="D1004">
        <v>0</v>
      </c>
    </row>
    <row r="1005" spans="1:4">
      <c r="A1005">
        <v>6</v>
      </c>
      <c r="B1005" t="s">
        <v>1005</v>
      </c>
      <c r="C1005" t="s">
        <v>11</v>
      </c>
      <c r="D1005">
        <v>0</v>
      </c>
    </row>
    <row r="1006" spans="1:4">
      <c r="A1006">
        <v>6</v>
      </c>
      <c r="B1006" t="s">
        <v>1006</v>
      </c>
      <c r="C1006" t="s">
        <v>11</v>
      </c>
      <c r="D1006">
        <v>300</v>
      </c>
    </row>
    <row r="1007" spans="1:4">
      <c r="A1007">
        <v>6</v>
      </c>
      <c r="B1007" t="s">
        <v>1007</v>
      </c>
      <c r="C1007" t="s">
        <v>11</v>
      </c>
      <c r="D1007">
        <v>3700</v>
      </c>
    </row>
    <row r="1008" spans="1:4">
      <c r="A1008">
        <v>6</v>
      </c>
      <c r="B1008" t="s">
        <v>1008</v>
      </c>
      <c r="C1008" t="s">
        <v>11</v>
      </c>
      <c r="D1008">
        <v>50</v>
      </c>
    </row>
    <row r="1009" spans="1:4">
      <c r="A1009">
        <v>6</v>
      </c>
      <c r="B1009" t="s">
        <v>1009</v>
      </c>
      <c r="C1009" t="s">
        <v>11</v>
      </c>
      <c r="D1009">
        <v>0</v>
      </c>
    </row>
    <row r="1010" spans="1:4">
      <c r="A1010">
        <v>6</v>
      </c>
      <c r="B1010" t="s">
        <v>1010</v>
      </c>
      <c r="C1010" t="s">
        <v>11</v>
      </c>
      <c r="D1010">
        <v>0</v>
      </c>
    </row>
    <row r="1011" spans="1:4">
      <c r="A1011">
        <v>6</v>
      </c>
      <c r="B1011" t="s">
        <v>1011</v>
      </c>
      <c r="C1011" t="s">
        <v>11</v>
      </c>
      <c r="D1011">
        <v>20700</v>
      </c>
    </row>
    <row r="1012" spans="1:4">
      <c r="A1012">
        <v>6</v>
      </c>
      <c r="B1012" t="s">
        <v>1012</v>
      </c>
      <c r="C1012" t="s">
        <v>11</v>
      </c>
      <c r="D1012">
        <v>0</v>
      </c>
    </row>
    <row r="1013" spans="1:4">
      <c r="A1013">
        <v>6</v>
      </c>
      <c r="B1013" t="s">
        <v>1013</v>
      </c>
      <c r="C1013" t="s">
        <v>11</v>
      </c>
      <c r="D1013">
        <v>0</v>
      </c>
    </row>
    <row r="1014" spans="1:4">
      <c r="A1014">
        <v>6</v>
      </c>
      <c r="B1014" t="s">
        <v>1014</v>
      </c>
      <c r="C1014" t="s">
        <v>11</v>
      </c>
      <c r="D1014">
        <v>0</v>
      </c>
    </row>
    <row r="1015" spans="1:4">
      <c r="A1015">
        <v>6</v>
      </c>
      <c r="B1015" t="s">
        <v>1015</v>
      </c>
      <c r="C1015" t="s">
        <v>11</v>
      </c>
      <c r="D1015">
        <v>0</v>
      </c>
    </row>
    <row r="1016" spans="1:4">
      <c r="A1016">
        <v>6</v>
      </c>
      <c r="B1016" t="s">
        <v>1016</v>
      </c>
      <c r="C1016" t="s">
        <v>11</v>
      </c>
      <c r="D1016">
        <v>0</v>
      </c>
    </row>
    <row r="1017" spans="1:4">
      <c r="A1017">
        <v>6</v>
      </c>
      <c r="B1017" t="s">
        <v>1017</v>
      </c>
      <c r="C1017" t="s">
        <v>11</v>
      </c>
      <c r="D1017">
        <v>400</v>
      </c>
    </row>
    <row r="1018" spans="1:4">
      <c r="A1018">
        <v>6</v>
      </c>
      <c r="B1018" t="s">
        <v>1018</v>
      </c>
      <c r="C1018" t="s">
        <v>11</v>
      </c>
      <c r="D1018">
        <v>0</v>
      </c>
    </row>
    <row r="1019" spans="1:4">
      <c r="A1019">
        <v>6</v>
      </c>
      <c r="B1019" t="s">
        <v>1019</v>
      </c>
      <c r="C1019" t="s">
        <v>11</v>
      </c>
      <c r="D1019">
        <v>0</v>
      </c>
    </row>
    <row r="1020" spans="1:4">
      <c r="A1020">
        <v>6</v>
      </c>
      <c r="B1020" t="s">
        <v>1020</v>
      </c>
      <c r="C1020" t="s">
        <v>11</v>
      </c>
      <c r="D1020">
        <v>29250</v>
      </c>
    </row>
    <row r="1021" spans="1:4">
      <c r="A1021">
        <v>6</v>
      </c>
      <c r="B1021" t="s">
        <v>1021</v>
      </c>
      <c r="C1021" t="s">
        <v>11</v>
      </c>
      <c r="D1021">
        <v>5950</v>
      </c>
    </row>
    <row r="1022" spans="1:4">
      <c r="A1022">
        <v>6</v>
      </c>
      <c r="B1022" t="s">
        <v>1022</v>
      </c>
      <c r="C1022" t="s">
        <v>11</v>
      </c>
      <c r="D1022">
        <v>250</v>
      </c>
    </row>
    <row r="1023" spans="1:4">
      <c r="A1023">
        <v>6</v>
      </c>
      <c r="B1023" t="s">
        <v>1023</v>
      </c>
      <c r="C1023" t="s">
        <v>11</v>
      </c>
      <c r="D1023">
        <v>12400</v>
      </c>
    </row>
    <row r="1024" spans="1:4">
      <c r="A1024">
        <v>6</v>
      </c>
      <c r="B1024" t="s">
        <v>1024</v>
      </c>
      <c r="C1024" t="s">
        <v>11</v>
      </c>
      <c r="D1024">
        <v>9700</v>
      </c>
    </row>
    <row r="1025" spans="1:4">
      <c r="A1025">
        <v>6</v>
      </c>
      <c r="B1025" t="s">
        <v>1025</v>
      </c>
      <c r="C1025" t="s">
        <v>11</v>
      </c>
      <c r="D1025">
        <v>9550</v>
      </c>
    </row>
    <row r="1026" spans="1:4">
      <c r="A1026">
        <v>6</v>
      </c>
      <c r="B1026" t="s">
        <v>1026</v>
      </c>
      <c r="C1026" t="s">
        <v>11</v>
      </c>
      <c r="D1026">
        <v>0</v>
      </c>
    </row>
    <row r="1027" spans="1:4">
      <c r="A1027">
        <v>6</v>
      </c>
      <c r="B1027" t="s">
        <v>1027</v>
      </c>
      <c r="C1027" t="s">
        <v>11</v>
      </c>
      <c r="D1027">
        <v>0</v>
      </c>
    </row>
    <row r="1028" spans="1:4">
      <c r="A1028">
        <v>6</v>
      </c>
      <c r="B1028" t="s">
        <v>1028</v>
      </c>
      <c r="C1028" t="s">
        <v>11</v>
      </c>
      <c r="D1028">
        <v>0</v>
      </c>
    </row>
    <row r="1029" spans="1:4">
      <c r="A1029">
        <v>6</v>
      </c>
      <c r="B1029" t="s">
        <v>1029</v>
      </c>
      <c r="C1029" t="s">
        <v>11</v>
      </c>
      <c r="D1029">
        <v>0</v>
      </c>
    </row>
    <row r="1030" spans="1:4">
      <c r="A1030">
        <v>6</v>
      </c>
      <c r="B1030" t="s">
        <v>1030</v>
      </c>
      <c r="C1030" t="s">
        <v>11</v>
      </c>
      <c r="D1030">
        <v>0</v>
      </c>
    </row>
    <row r="1031" spans="1:4">
      <c r="A1031">
        <v>6</v>
      </c>
      <c r="B1031" t="s">
        <v>1031</v>
      </c>
      <c r="C1031" t="s">
        <v>11</v>
      </c>
      <c r="D1031">
        <v>0</v>
      </c>
    </row>
    <row r="1032" spans="1:4">
      <c r="A1032">
        <v>6</v>
      </c>
      <c r="B1032" t="s">
        <v>1032</v>
      </c>
      <c r="C1032" t="s">
        <v>11</v>
      </c>
      <c r="D1032">
        <v>0</v>
      </c>
    </row>
    <row r="1033" spans="1:4">
      <c r="A1033">
        <v>6</v>
      </c>
      <c r="B1033" t="s">
        <v>1033</v>
      </c>
      <c r="C1033" t="s">
        <v>11</v>
      </c>
      <c r="D1033">
        <v>0</v>
      </c>
    </row>
    <row r="1034" spans="1:4">
      <c r="A1034">
        <v>6</v>
      </c>
      <c r="B1034" t="s">
        <v>1034</v>
      </c>
      <c r="C1034" t="s">
        <v>17</v>
      </c>
      <c r="D1034">
        <v>200</v>
      </c>
    </row>
    <row r="1035" spans="1:4">
      <c r="A1035">
        <v>6</v>
      </c>
      <c r="B1035" t="s">
        <v>1035</v>
      </c>
      <c r="C1035" t="s">
        <v>17</v>
      </c>
      <c r="D1035">
        <v>100</v>
      </c>
    </row>
    <row r="1036" spans="1:4">
      <c r="A1036">
        <v>6</v>
      </c>
      <c r="B1036" t="s">
        <v>1036</v>
      </c>
      <c r="C1036" t="s">
        <v>17</v>
      </c>
      <c r="D1036">
        <v>1000</v>
      </c>
    </row>
    <row r="1037" spans="1:4">
      <c r="A1037">
        <v>6</v>
      </c>
      <c r="B1037" t="s">
        <v>1037</v>
      </c>
      <c r="C1037" t="s">
        <v>17</v>
      </c>
      <c r="D1037">
        <v>0</v>
      </c>
    </row>
    <row r="1038" spans="1:4">
      <c r="A1038">
        <v>6</v>
      </c>
      <c r="B1038" t="s">
        <v>1038</v>
      </c>
      <c r="C1038" t="s">
        <v>17</v>
      </c>
      <c r="D1038">
        <v>0</v>
      </c>
    </row>
    <row r="1039" spans="1:4">
      <c r="A1039">
        <v>6</v>
      </c>
      <c r="B1039" t="s">
        <v>1039</v>
      </c>
      <c r="C1039" t="s">
        <v>17</v>
      </c>
      <c r="D1039">
        <v>22700</v>
      </c>
    </row>
    <row r="1040" spans="1:4">
      <c r="A1040">
        <v>6</v>
      </c>
      <c r="B1040" t="s">
        <v>1040</v>
      </c>
      <c r="C1040" t="s">
        <v>17</v>
      </c>
      <c r="D1040">
        <v>0</v>
      </c>
    </row>
    <row r="1041" spans="1:4">
      <c r="A1041">
        <v>6</v>
      </c>
      <c r="B1041" t="s">
        <v>1041</v>
      </c>
      <c r="C1041" t="s">
        <v>17</v>
      </c>
      <c r="D1041">
        <v>0</v>
      </c>
    </row>
    <row r="1042" spans="1:4">
      <c r="A1042">
        <v>6</v>
      </c>
      <c r="B1042" t="s">
        <v>1042</v>
      </c>
      <c r="C1042" t="s">
        <v>17</v>
      </c>
      <c r="D1042">
        <v>0</v>
      </c>
    </row>
    <row r="1043" spans="1:4">
      <c r="A1043">
        <v>6</v>
      </c>
      <c r="B1043" t="s">
        <v>1043</v>
      </c>
      <c r="C1043" t="s">
        <v>17</v>
      </c>
      <c r="D1043">
        <v>0</v>
      </c>
    </row>
    <row r="1044" spans="1:4">
      <c r="A1044">
        <v>6</v>
      </c>
      <c r="B1044" t="s">
        <v>1044</v>
      </c>
      <c r="C1044" t="s">
        <v>17</v>
      </c>
      <c r="D1044">
        <v>0</v>
      </c>
    </row>
    <row r="1045" spans="1:4">
      <c r="A1045">
        <v>6</v>
      </c>
      <c r="B1045" t="s">
        <v>1045</v>
      </c>
      <c r="C1045" t="s">
        <v>17</v>
      </c>
      <c r="D1045">
        <v>250</v>
      </c>
    </row>
    <row r="1046" spans="1:4">
      <c r="A1046">
        <v>6</v>
      </c>
      <c r="B1046" t="s">
        <v>1046</v>
      </c>
      <c r="C1046" t="s">
        <v>17</v>
      </c>
      <c r="D1046">
        <v>300</v>
      </c>
    </row>
    <row r="1047" spans="1:4">
      <c r="A1047">
        <v>6</v>
      </c>
      <c r="B1047" t="s">
        <v>1047</v>
      </c>
      <c r="C1047" t="s">
        <v>17</v>
      </c>
      <c r="D1047">
        <v>0</v>
      </c>
    </row>
    <row r="1048" spans="1:4">
      <c r="A1048">
        <v>6</v>
      </c>
      <c r="B1048" t="s">
        <v>1048</v>
      </c>
      <c r="C1048" t="s">
        <v>17</v>
      </c>
      <c r="D1048">
        <v>9400</v>
      </c>
    </row>
    <row r="1049" spans="1:4">
      <c r="A1049">
        <v>6</v>
      </c>
      <c r="B1049" t="s">
        <v>1049</v>
      </c>
      <c r="C1049" t="s">
        <v>17</v>
      </c>
      <c r="D1049">
        <v>0</v>
      </c>
    </row>
    <row r="1050" spans="1:4">
      <c r="A1050">
        <v>6</v>
      </c>
      <c r="B1050" t="s">
        <v>1050</v>
      </c>
      <c r="C1050" t="s">
        <v>17</v>
      </c>
      <c r="D1050">
        <v>50</v>
      </c>
    </row>
    <row r="1051" spans="1:4">
      <c r="A1051">
        <v>6</v>
      </c>
      <c r="B1051" t="s">
        <v>1051</v>
      </c>
      <c r="C1051" t="s">
        <v>17</v>
      </c>
      <c r="D1051">
        <v>700</v>
      </c>
    </row>
    <row r="1052" spans="1:4">
      <c r="A1052">
        <v>6</v>
      </c>
      <c r="B1052" t="s">
        <v>1052</v>
      </c>
      <c r="C1052" t="s">
        <v>17</v>
      </c>
      <c r="D1052">
        <v>2600</v>
      </c>
    </row>
    <row r="1053" spans="1:4">
      <c r="A1053">
        <v>6</v>
      </c>
      <c r="B1053" t="s">
        <v>1053</v>
      </c>
      <c r="C1053" t="s">
        <v>18</v>
      </c>
      <c r="D1053">
        <v>0</v>
      </c>
    </row>
    <row r="1054" spans="1:4">
      <c r="A1054">
        <v>6</v>
      </c>
      <c r="B1054" t="s">
        <v>1054</v>
      </c>
      <c r="C1054" t="s">
        <v>18</v>
      </c>
      <c r="D1054">
        <v>0</v>
      </c>
    </row>
    <row r="1055" spans="1:4">
      <c r="A1055">
        <v>6</v>
      </c>
      <c r="B1055" t="s">
        <v>1055</v>
      </c>
      <c r="C1055" t="s">
        <v>18</v>
      </c>
      <c r="D1055">
        <v>0</v>
      </c>
    </row>
    <row r="1056" spans="1:4">
      <c r="A1056">
        <v>6</v>
      </c>
      <c r="B1056" t="s">
        <v>1056</v>
      </c>
      <c r="C1056" t="s">
        <v>18</v>
      </c>
      <c r="D1056">
        <v>0</v>
      </c>
    </row>
    <row r="1057" spans="1:4">
      <c r="A1057">
        <v>6</v>
      </c>
      <c r="B1057" t="s">
        <v>1057</v>
      </c>
      <c r="C1057" t="s">
        <v>18</v>
      </c>
      <c r="D1057">
        <v>0</v>
      </c>
    </row>
    <row r="1058" spans="1:4">
      <c r="A1058">
        <v>6</v>
      </c>
      <c r="B1058" t="s">
        <v>1058</v>
      </c>
      <c r="C1058" t="s">
        <v>18</v>
      </c>
      <c r="D1058">
        <v>0</v>
      </c>
    </row>
    <row r="1059" spans="1:4">
      <c r="A1059">
        <v>6</v>
      </c>
      <c r="B1059" t="s">
        <v>1059</v>
      </c>
      <c r="C1059" t="s">
        <v>18</v>
      </c>
      <c r="D1059">
        <v>0</v>
      </c>
    </row>
    <row r="1060" spans="1:4">
      <c r="A1060">
        <v>6</v>
      </c>
      <c r="B1060" t="s">
        <v>1060</v>
      </c>
      <c r="C1060" t="s">
        <v>18</v>
      </c>
      <c r="D1060">
        <v>0</v>
      </c>
    </row>
    <row r="1061" spans="1:4">
      <c r="A1061">
        <v>6</v>
      </c>
      <c r="B1061" t="s">
        <v>1061</v>
      </c>
      <c r="C1061" t="s">
        <v>18</v>
      </c>
      <c r="D1061">
        <v>0</v>
      </c>
    </row>
    <row r="1062" spans="1:4">
      <c r="A1062">
        <v>6</v>
      </c>
      <c r="B1062" t="s">
        <v>1062</v>
      </c>
      <c r="C1062" t="s">
        <v>18</v>
      </c>
      <c r="D1062">
        <v>0</v>
      </c>
    </row>
    <row r="1063" spans="1:4">
      <c r="A1063">
        <v>6</v>
      </c>
      <c r="B1063" t="s">
        <v>1063</v>
      </c>
      <c r="C1063" t="s">
        <v>18</v>
      </c>
      <c r="D1063">
        <v>0</v>
      </c>
    </row>
    <row r="1064" spans="1:4">
      <c r="A1064">
        <v>6</v>
      </c>
      <c r="B1064" t="s">
        <v>1064</v>
      </c>
      <c r="C1064" t="s">
        <v>18</v>
      </c>
      <c r="D1064">
        <v>0</v>
      </c>
    </row>
    <row r="1065" spans="1:4">
      <c r="A1065">
        <v>6</v>
      </c>
      <c r="B1065" t="s">
        <v>1065</v>
      </c>
      <c r="C1065" t="s">
        <v>18</v>
      </c>
      <c r="D1065">
        <v>0</v>
      </c>
    </row>
    <row r="1066" spans="1:4">
      <c r="A1066">
        <v>6</v>
      </c>
      <c r="B1066" t="s">
        <v>1066</v>
      </c>
      <c r="C1066" t="s">
        <v>18</v>
      </c>
      <c r="D1066">
        <v>0</v>
      </c>
    </row>
    <row r="1067" spans="1:4">
      <c r="A1067">
        <v>6</v>
      </c>
      <c r="B1067" t="s">
        <v>1067</v>
      </c>
      <c r="C1067" t="s">
        <v>18</v>
      </c>
      <c r="D1067">
        <v>0</v>
      </c>
    </row>
    <row r="1068" spans="1:4">
      <c r="A1068">
        <v>6</v>
      </c>
      <c r="B1068" t="s">
        <v>1068</v>
      </c>
      <c r="C1068" t="s">
        <v>18</v>
      </c>
      <c r="D1068">
        <v>0</v>
      </c>
    </row>
    <row r="1069" spans="1:4">
      <c r="A1069">
        <v>6</v>
      </c>
      <c r="B1069" t="s">
        <v>1069</v>
      </c>
      <c r="C1069" t="s">
        <v>18</v>
      </c>
      <c r="D1069">
        <v>0</v>
      </c>
    </row>
    <row r="1070" spans="1:4">
      <c r="A1070">
        <v>6</v>
      </c>
      <c r="B1070" t="s">
        <v>1070</v>
      </c>
      <c r="C1070" t="s">
        <v>18</v>
      </c>
      <c r="D1070">
        <v>0</v>
      </c>
    </row>
    <row r="1071" spans="1:4">
      <c r="A1071">
        <v>6</v>
      </c>
      <c r="B1071" t="s">
        <v>1071</v>
      </c>
      <c r="C1071" t="s">
        <v>18</v>
      </c>
      <c r="D1071">
        <v>0</v>
      </c>
    </row>
    <row r="1072" spans="1:4">
      <c r="A1072">
        <v>6</v>
      </c>
      <c r="B1072" t="s">
        <v>1072</v>
      </c>
      <c r="C1072" t="s">
        <v>18</v>
      </c>
      <c r="D1072">
        <v>0</v>
      </c>
    </row>
    <row r="1073" spans="1:4">
      <c r="A1073">
        <v>6</v>
      </c>
      <c r="B1073" t="s">
        <v>1073</v>
      </c>
      <c r="C1073" t="s">
        <v>19</v>
      </c>
      <c r="D1073">
        <v>10800</v>
      </c>
    </row>
    <row r="1074" spans="1:4">
      <c r="A1074">
        <v>6</v>
      </c>
      <c r="B1074" t="s">
        <v>1074</v>
      </c>
      <c r="C1074" t="s">
        <v>19</v>
      </c>
      <c r="D1074">
        <v>2000</v>
      </c>
    </row>
    <row r="1075" spans="1:4">
      <c r="A1075">
        <v>6</v>
      </c>
      <c r="B1075" t="s">
        <v>1075</v>
      </c>
      <c r="C1075" t="s">
        <v>19</v>
      </c>
      <c r="D1075">
        <v>0</v>
      </c>
    </row>
    <row r="1076" spans="1:4">
      <c r="A1076">
        <v>6</v>
      </c>
      <c r="B1076" t="s">
        <v>1076</v>
      </c>
      <c r="C1076" t="s">
        <v>19</v>
      </c>
      <c r="D1076">
        <v>0</v>
      </c>
    </row>
    <row r="1077" spans="1:4">
      <c r="A1077">
        <v>6</v>
      </c>
      <c r="B1077" t="s">
        <v>1077</v>
      </c>
      <c r="C1077" t="s">
        <v>19</v>
      </c>
      <c r="D1077">
        <v>0</v>
      </c>
    </row>
    <row r="1078" spans="1:4">
      <c r="A1078">
        <v>6</v>
      </c>
      <c r="B1078" t="s">
        <v>1078</v>
      </c>
      <c r="C1078" t="s">
        <v>19</v>
      </c>
      <c r="D1078">
        <v>0</v>
      </c>
    </row>
    <row r="1079" spans="1:4">
      <c r="A1079">
        <v>6</v>
      </c>
      <c r="B1079" t="s">
        <v>1079</v>
      </c>
      <c r="C1079" t="s">
        <v>19</v>
      </c>
      <c r="D1079">
        <v>0</v>
      </c>
    </row>
    <row r="1080" spans="1:4">
      <c r="A1080">
        <v>6</v>
      </c>
      <c r="B1080" t="s">
        <v>1080</v>
      </c>
      <c r="C1080" t="s">
        <v>19</v>
      </c>
      <c r="D1080">
        <v>9309</v>
      </c>
    </row>
    <row r="1081" spans="1:4">
      <c r="A1081">
        <v>6</v>
      </c>
      <c r="B1081" t="s">
        <v>1081</v>
      </c>
      <c r="C1081" t="s">
        <v>19</v>
      </c>
      <c r="D1081">
        <v>0</v>
      </c>
    </row>
    <row r="1082" spans="1:4">
      <c r="A1082">
        <v>6</v>
      </c>
      <c r="B1082" t="s">
        <v>1082</v>
      </c>
      <c r="C1082" t="s">
        <v>19</v>
      </c>
      <c r="D1082">
        <v>0</v>
      </c>
    </row>
    <row r="1083" spans="1:4">
      <c r="A1083">
        <v>6</v>
      </c>
      <c r="B1083" t="s">
        <v>1083</v>
      </c>
      <c r="C1083" t="s">
        <v>19</v>
      </c>
      <c r="D1083">
        <v>0</v>
      </c>
    </row>
    <row r="1084" spans="1:4">
      <c r="A1084">
        <v>6</v>
      </c>
      <c r="B1084" t="s">
        <v>1084</v>
      </c>
      <c r="C1084" t="s">
        <v>19</v>
      </c>
      <c r="D1084">
        <v>0</v>
      </c>
    </row>
    <row r="1085" spans="1:4">
      <c r="A1085">
        <v>6</v>
      </c>
      <c r="B1085" t="s">
        <v>1085</v>
      </c>
      <c r="C1085" t="s">
        <v>19</v>
      </c>
      <c r="D1085">
        <v>6600</v>
      </c>
    </row>
    <row r="1086" spans="1:4">
      <c r="A1086">
        <v>6</v>
      </c>
      <c r="B1086" t="s">
        <v>1086</v>
      </c>
      <c r="C1086" t="s">
        <v>19</v>
      </c>
      <c r="D1086">
        <v>1750</v>
      </c>
    </row>
    <row r="1087" spans="1:4">
      <c r="A1087">
        <v>6</v>
      </c>
      <c r="B1087" t="s">
        <v>1087</v>
      </c>
      <c r="C1087" t="s">
        <v>19</v>
      </c>
      <c r="D1087">
        <v>5350</v>
      </c>
    </row>
    <row r="1088" spans="1:4">
      <c r="A1088">
        <v>6</v>
      </c>
      <c r="B1088" t="s">
        <v>1088</v>
      </c>
      <c r="C1088" t="s">
        <v>19</v>
      </c>
      <c r="D1088">
        <v>5400</v>
      </c>
    </row>
    <row r="1089" spans="1:4">
      <c r="A1089">
        <v>6</v>
      </c>
      <c r="B1089" t="s">
        <v>1089</v>
      </c>
      <c r="C1089" t="s">
        <v>19</v>
      </c>
      <c r="D1089">
        <v>0</v>
      </c>
    </row>
    <row r="1090" spans="1:4">
      <c r="A1090">
        <v>6</v>
      </c>
      <c r="B1090" t="s">
        <v>1090</v>
      </c>
      <c r="C1090" t="s">
        <v>19</v>
      </c>
      <c r="D1090">
        <v>0</v>
      </c>
    </row>
    <row r="1091" spans="1:4">
      <c r="A1091">
        <v>6</v>
      </c>
      <c r="B1091" t="s">
        <v>1091</v>
      </c>
      <c r="C1091" t="s">
        <v>19</v>
      </c>
      <c r="D1091">
        <v>0</v>
      </c>
    </row>
    <row r="1092" spans="1:4">
      <c r="A1092">
        <v>6</v>
      </c>
      <c r="B1092" t="s">
        <v>1092</v>
      </c>
      <c r="C1092" t="s">
        <v>19</v>
      </c>
      <c r="D1092">
        <v>0</v>
      </c>
    </row>
    <row r="1093" spans="1:4">
      <c r="A1093">
        <v>6</v>
      </c>
      <c r="B1093" t="s">
        <v>1093</v>
      </c>
      <c r="C1093" t="s">
        <v>20</v>
      </c>
      <c r="D1093">
        <v>0</v>
      </c>
    </row>
    <row r="1094" spans="1:4">
      <c r="A1094">
        <v>6</v>
      </c>
      <c r="B1094" t="s">
        <v>1094</v>
      </c>
      <c r="C1094" t="s">
        <v>20</v>
      </c>
      <c r="D1094">
        <v>8500</v>
      </c>
    </row>
    <row r="1095" spans="1:4">
      <c r="A1095">
        <v>6</v>
      </c>
      <c r="B1095" t="s">
        <v>1095</v>
      </c>
      <c r="C1095" t="s">
        <v>20</v>
      </c>
      <c r="D1095">
        <v>7600</v>
      </c>
    </row>
    <row r="1096" spans="1:4">
      <c r="A1096">
        <v>6</v>
      </c>
      <c r="B1096" t="s">
        <v>1096</v>
      </c>
      <c r="C1096" t="s">
        <v>20</v>
      </c>
      <c r="D1096">
        <v>7350</v>
      </c>
    </row>
    <row r="1097" spans="1:4">
      <c r="A1097">
        <v>6</v>
      </c>
      <c r="B1097" t="s">
        <v>1097</v>
      </c>
      <c r="C1097" t="s">
        <v>20</v>
      </c>
      <c r="D1097">
        <v>150</v>
      </c>
    </row>
    <row r="1098" spans="1:4">
      <c r="A1098">
        <v>6</v>
      </c>
      <c r="B1098" t="s">
        <v>1098</v>
      </c>
      <c r="C1098" t="s">
        <v>20</v>
      </c>
      <c r="D1098">
        <v>13250</v>
      </c>
    </row>
    <row r="1099" spans="1:4">
      <c r="A1099">
        <v>6</v>
      </c>
      <c r="B1099" t="s">
        <v>1099</v>
      </c>
      <c r="C1099" t="s">
        <v>20</v>
      </c>
      <c r="D1099">
        <v>5200</v>
      </c>
    </row>
    <row r="1100" spans="1:4">
      <c r="A1100">
        <v>6</v>
      </c>
      <c r="B1100" t="s">
        <v>1100</v>
      </c>
      <c r="C1100" t="s">
        <v>20</v>
      </c>
      <c r="D1100">
        <v>9200</v>
      </c>
    </row>
    <row r="1101" spans="1:4">
      <c r="A1101">
        <v>6</v>
      </c>
      <c r="B1101" t="s">
        <v>1101</v>
      </c>
      <c r="C1101" t="s">
        <v>20</v>
      </c>
      <c r="D1101">
        <v>350</v>
      </c>
    </row>
    <row r="1102" spans="1:4">
      <c r="A1102">
        <v>6</v>
      </c>
      <c r="B1102" t="s">
        <v>1102</v>
      </c>
      <c r="C1102" t="s">
        <v>20</v>
      </c>
      <c r="D1102">
        <v>1250</v>
      </c>
    </row>
    <row r="1103" spans="1:4">
      <c r="A1103">
        <v>6</v>
      </c>
      <c r="B1103" t="s">
        <v>1103</v>
      </c>
      <c r="C1103" t="s">
        <v>20</v>
      </c>
      <c r="D1103">
        <v>7400</v>
      </c>
    </row>
    <row r="1104" spans="1:4">
      <c r="A1104">
        <v>6</v>
      </c>
      <c r="B1104" t="s">
        <v>1104</v>
      </c>
      <c r="C1104" t="s">
        <v>20</v>
      </c>
      <c r="D1104">
        <v>10800</v>
      </c>
    </row>
    <row r="1105" spans="1:4">
      <c r="A1105">
        <v>6</v>
      </c>
      <c r="B1105" t="s">
        <v>1105</v>
      </c>
      <c r="C1105" t="s">
        <v>20</v>
      </c>
      <c r="D1105">
        <v>2850</v>
      </c>
    </row>
    <row r="1106" spans="1:4">
      <c r="A1106">
        <v>6</v>
      </c>
      <c r="B1106" t="s">
        <v>1106</v>
      </c>
      <c r="C1106" t="s">
        <v>20</v>
      </c>
      <c r="D1106">
        <v>9950</v>
      </c>
    </row>
    <row r="1107" spans="1:4">
      <c r="A1107">
        <v>6</v>
      </c>
      <c r="B1107" t="s">
        <v>1107</v>
      </c>
      <c r="C1107" t="s">
        <v>20</v>
      </c>
      <c r="D1107">
        <v>0</v>
      </c>
    </row>
    <row r="1108" spans="1:4">
      <c r="A1108">
        <v>6</v>
      </c>
      <c r="B1108" t="s">
        <v>1108</v>
      </c>
      <c r="C1108" t="s">
        <v>20</v>
      </c>
      <c r="D1108">
        <v>13100</v>
      </c>
    </row>
    <row r="1109" spans="1:4">
      <c r="A1109">
        <v>6</v>
      </c>
      <c r="B1109" t="s">
        <v>1109</v>
      </c>
      <c r="C1109" t="s">
        <v>20</v>
      </c>
      <c r="D1109">
        <v>0</v>
      </c>
    </row>
    <row r="1110" spans="1:4">
      <c r="A1110">
        <v>6</v>
      </c>
      <c r="B1110" t="s">
        <v>1110</v>
      </c>
      <c r="C1110" t="s">
        <v>20</v>
      </c>
      <c r="D1110">
        <v>1250</v>
      </c>
    </row>
    <row r="1111" spans="1:4">
      <c r="A1111">
        <v>6</v>
      </c>
      <c r="B1111" t="s">
        <v>1111</v>
      </c>
      <c r="C1111" t="s">
        <v>20</v>
      </c>
      <c r="D1111">
        <v>8900</v>
      </c>
    </row>
    <row r="1112" spans="1:4">
      <c r="A1112">
        <v>6</v>
      </c>
      <c r="B1112" t="s">
        <v>1112</v>
      </c>
      <c r="C1112" t="s">
        <v>20</v>
      </c>
      <c r="D1112">
        <v>23250</v>
      </c>
    </row>
    <row r="1113" spans="1:4">
      <c r="A1113">
        <v>6</v>
      </c>
      <c r="B1113" t="s">
        <v>1113</v>
      </c>
      <c r="C1113" t="s">
        <v>21</v>
      </c>
      <c r="D1113">
        <v>4500</v>
      </c>
    </row>
    <row r="1114" spans="1:4">
      <c r="A1114">
        <v>6</v>
      </c>
      <c r="B1114" t="s">
        <v>1114</v>
      </c>
      <c r="C1114" t="s">
        <v>21</v>
      </c>
      <c r="D1114">
        <v>0</v>
      </c>
    </row>
    <row r="1115" spans="1:4">
      <c r="A1115">
        <v>6</v>
      </c>
      <c r="B1115" t="s">
        <v>1115</v>
      </c>
      <c r="C1115" t="s">
        <v>21</v>
      </c>
      <c r="D1115">
        <v>0</v>
      </c>
    </row>
    <row r="1116" spans="1:4">
      <c r="A1116">
        <v>6</v>
      </c>
      <c r="B1116" t="s">
        <v>1116</v>
      </c>
      <c r="C1116" t="s">
        <v>21</v>
      </c>
      <c r="D1116">
        <v>0</v>
      </c>
    </row>
    <row r="1117" spans="1:4">
      <c r="A1117">
        <v>6</v>
      </c>
      <c r="B1117" t="s">
        <v>1117</v>
      </c>
      <c r="C1117" t="s">
        <v>21</v>
      </c>
      <c r="D1117">
        <v>0</v>
      </c>
    </row>
    <row r="1118" spans="1:4">
      <c r="A1118">
        <v>6</v>
      </c>
      <c r="B1118" t="s">
        <v>1118</v>
      </c>
      <c r="C1118" t="s">
        <v>21</v>
      </c>
      <c r="D1118">
        <v>0</v>
      </c>
    </row>
    <row r="1119" spans="1:4">
      <c r="A1119">
        <v>6</v>
      </c>
      <c r="B1119" t="s">
        <v>1119</v>
      </c>
      <c r="C1119" t="s">
        <v>21</v>
      </c>
      <c r="D1119">
        <v>0</v>
      </c>
    </row>
    <row r="1120" spans="1:4">
      <c r="A1120">
        <v>6</v>
      </c>
      <c r="B1120" t="s">
        <v>1120</v>
      </c>
      <c r="C1120" t="s">
        <v>21</v>
      </c>
      <c r="D1120">
        <v>0</v>
      </c>
    </row>
    <row r="1121" spans="1:4">
      <c r="A1121">
        <v>6</v>
      </c>
      <c r="B1121" t="s">
        <v>1121</v>
      </c>
      <c r="C1121" t="s">
        <v>21</v>
      </c>
      <c r="D1121">
        <v>0</v>
      </c>
    </row>
    <row r="1122" spans="1:4">
      <c r="A1122">
        <v>6</v>
      </c>
      <c r="B1122" t="s">
        <v>1122</v>
      </c>
      <c r="C1122" t="s">
        <v>21</v>
      </c>
      <c r="D1122">
        <v>0</v>
      </c>
    </row>
    <row r="1123" spans="1:4">
      <c r="A1123">
        <v>6</v>
      </c>
      <c r="B1123" t="s">
        <v>1123</v>
      </c>
      <c r="C1123" t="s">
        <v>21</v>
      </c>
      <c r="D1123">
        <v>0</v>
      </c>
    </row>
    <row r="1124" spans="1:4">
      <c r="A1124">
        <v>6</v>
      </c>
      <c r="B1124" t="s">
        <v>1124</v>
      </c>
      <c r="C1124" t="s">
        <v>21</v>
      </c>
      <c r="D1124">
        <v>0</v>
      </c>
    </row>
    <row r="1125" spans="1:4">
      <c r="A1125">
        <v>6</v>
      </c>
      <c r="B1125" t="s">
        <v>1125</v>
      </c>
      <c r="C1125" t="s">
        <v>21</v>
      </c>
      <c r="D1125">
        <v>0</v>
      </c>
    </row>
    <row r="1126" spans="1:4">
      <c r="A1126">
        <v>6</v>
      </c>
      <c r="B1126" t="s">
        <v>1126</v>
      </c>
      <c r="C1126" t="s">
        <v>21</v>
      </c>
      <c r="D1126">
        <v>0</v>
      </c>
    </row>
    <row r="1127" spans="1:4">
      <c r="A1127">
        <v>6</v>
      </c>
      <c r="B1127" t="s">
        <v>1127</v>
      </c>
      <c r="C1127" t="s">
        <v>21</v>
      </c>
      <c r="D1127">
        <v>0</v>
      </c>
    </row>
    <row r="1128" spans="1:4">
      <c r="A1128">
        <v>6</v>
      </c>
      <c r="B1128" t="s">
        <v>1128</v>
      </c>
      <c r="C1128" t="s">
        <v>21</v>
      </c>
      <c r="D1128">
        <v>0</v>
      </c>
    </row>
    <row r="1129" spans="1:4">
      <c r="A1129">
        <v>6</v>
      </c>
      <c r="B1129" t="s">
        <v>1129</v>
      </c>
      <c r="C1129" t="s">
        <v>21</v>
      </c>
      <c r="D1129">
        <v>0</v>
      </c>
    </row>
    <row r="1130" spans="1:4">
      <c r="A1130">
        <v>6</v>
      </c>
      <c r="B1130" t="s">
        <v>1130</v>
      </c>
      <c r="C1130" t="s">
        <v>21</v>
      </c>
      <c r="D1130">
        <v>0</v>
      </c>
    </row>
    <row r="1131" spans="1:4">
      <c r="A1131">
        <v>6</v>
      </c>
      <c r="B1131" t="s">
        <v>1131</v>
      </c>
      <c r="C1131" t="s">
        <v>21</v>
      </c>
      <c r="D1131">
        <v>0</v>
      </c>
    </row>
    <row r="1132" spans="1:4">
      <c r="A1132">
        <v>6</v>
      </c>
      <c r="B1132" t="s">
        <v>1132</v>
      </c>
      <c r="C1132" t="s">
        <v>21</v>
      </c>
      <c r="D1132">
        <v>0</v>
      </c>
    </row>
    <row r="1133" spans="1:4">
      <c r="A1133">
        <v>6</v>
      </c>
      <c r="B1133" t="s">
        <v>1133</v>
      </c>
      <c r="C1133" t="s">
        <v>22</v>
      </c>
      <c r="D1133">
        <v>0</v>
      </c>
    </row>
    <row r="1134" spans="1:4">
      <c r="A1134">
        <v>6</v>
      </c>
      <c r="B1134" t="s">
        <v>1134</v>
      </c>
      <c r="C1134" t="s">
        <v>22</v>
      </c>
      <c r="D1134">
        <v>0</v>
      </c>
    </row>
    <row r="1135" spans="1:4">
      <c r="A1135">
        <v>6</v>
      </c>
      <c r="B1135" t="s">
        <v>1135</v>
      </c>
      <c r="C1135" t="s">
        <v>22</v>
      </c>
      <c r="D1135">
        <v>0</v>
      </c>
    </row>
    <row r="1136" spans="1:4">
      <c r="A1136">
        <v>6</v>
      </c>
      <c r="B1136" t="s">
        <v>1136</v>
      </c>
      <c r="C1136" t="s">
        <v>22</v>
      </c>
      <c r="D1136">
        <v>0</v>
      </c>
    </row>
    <row r="1137" spans="1:4">
      <c r="A1137">
        <v>6</v>
      </c>
      <c r="B1137" t="s">
        <v>1137</v>
      </c>
      <c r="C1137" t="s">
        <v>22</v>
      </c>
      <c r="D1137">
        <v>0</v>
      </c>
    </row>
    <row r="1138" spans="1:4">
      <c r="A1138">
        <v>6</v>
      </c>
      <c r="B1138" t="s">
        <v>1138</v>
      </c>
      <c r="C1138" t="s">
        <v>22</v>
      </c>
      <c r="D1138">
        <v>0</v>
      </c>
    </row>
    <row r="1139" spans="1:4">
      <c r="A1139">
        <v>6</v>
      </c>
      <c r="B1139" t="s">
        <v>1139</v>
      </c>
      <c r="C1139" t="s">
        <v>22</v>
      </c>
      <c r="D1139">
        <v>0</v>
      </c>
    </row>
    <row r="1140" spans="1:4">
      <c r="A1140">
        <v>6</v>
      </c>
      <c r="B1140" t="s">
        <v>1140</v>
      </c>
      <c r="C1140" t="s">
        <v>22</v>
      </c>
      <c r="D1140">
        <v>0</v>
      </c>
    </row>
    <row r="1141" spans="1:4">
      <c r="A1141">
        <v>6</v>
      </c>
      <c r="B1141" t="s">
        <v>1141</v>
      </c>
      <c r="C1141" t="s">
        <v>22</v>
      </c>
      <c r="D1141">
        <v>0</v>
      </c>
    </row>
    <row r="1142" spans="1:4">
      <c r="A1142">
        <v>6</v>
      </c>
      <c r="B1142" t="s">
        <v>1142</v>
      </c>
      <c r="C1142" t="s">
        <v>22</v>
      </c>
      <c r="D1142">
        <v>0</v>
      </c>
    </row>
    <row r="1143" spans="1:4">
      <c r="A1143">
        <v>6</v>
      </c>
      <c r="B1143" t="s">
        <v>1143</v>
      </c>
      <c r="C1143" t="s">
        <v>22</v>
      </c>
      <c r="D1143">
        <v>0</v>
      </c>
    </row>
    <row r="1144" spans="1:4">
      <c r="A1144">
        <v>6</v>
      </c>
      <c r="B1144" t="s">
        <v>1144</v>
      </c>
      <c r="C1144" t="s">
        <v>22</v>
      </c>
      <c r="D1144">
        <v>0</v>
      </c>
    </row>
    <row r="1145" spans="1:4">
      <c r="A1145">
        <v>6</v>
      </c>
      <c r="B1145" t="s">
        <v>1145</v>
      </c>
      <c r="C1145" t="s">
        <v>22</v>
      </c>
      <c r="D1145">
        <v>0</v>
      </c>
    </row>
    <row r="1146" spans="1:4">
      <c r="A1146">
        <v>6</v>
      </c>
      <c r="B1146" t="s">
        <v>1146</v>
      </c>
      <c r="C1146" t="s">
        <v>22</v>
      </c>
      <c r="D1146">
        <v>0</v>
      </c>
    </row>
    <row r="1147" spans="1:4">
      <c r="A1147">
        <v>6</v>
      </c>
      <c r="B1147" t="s">
        <v>1147</v>
      </c>
      <c r="C1147" t="s">
        <v>22</v>
      </c>
      <c r="D1147">
        <v>0</v>
      </c>
    </row>
    <row r="1148" spans="1:4">
      <c r="A1148">
        <v>6</v>
      </c>
      <c r="B1148" t="s">
        <v>1148</v>
      </c>
      <c r="C1148" t="s">
        <v>22</v>
      </c>
      <c r="D1148">
        <v>0</v>
      </c>
    </row>
    <row r="1149" spans="1:4">
      <c r="A1149">
        <v>6</v>
      </c>
      <c r="B1149" t="s">
        <v>1149</v>
      </c>
      <c r="C1149" t="s">
        <v>22</v>
      </c>
      <c r="D1149">
        <v>0</v>
      </c>
    </row>
    <row r="1150" spans="1:4">
      <c r="A1150">
        <v>6</v>
      </c>
      <c r="B1150" t="s">
        <v>1150</v>
      </c>
      <c r="C1150" t="s">
        <v>22</v>
      </c>
      <c r="D1150">
        <v>0</v>
      </c>
    </row>
    <row r="1151" spans="1:4">
      <c r="A1151">
        <v>6</v>
      </c>
      <c r="B1151" t="s">
        <v>1151</v>
      </c>
      <c r="C1151" t="s">
        <v>22</v>
      </c>
      <c r="D1151">
        <v>0</v>
      </c>
    </row>
    <row r="1152" spans="1:4">
      <c r="A1152">
        <v>6</v>
      </c>
      <c r="B1152" t="s">
        <v>1152</v>
      </c>
      <c r="C1152" t="s">
        <v>22</v>
      </c>
      <c r="D1152">
        <v>0</v>
      </c>
    </row>
    <row r="1153" spans="1:4">
      <c r="A1153">
        <v>6</v>
      </c>
      <c r="B1153" t="s">
        <v>1153</v>
      </c>
      <c r="C1153" t="s">
        <v>15</v>
      </c>
      <c r="D1153">
        <v>30600</v>
      </c>
    </row>
    <row r="1154" spans="1:4">
      <c r="A1154">
        <v>6</v>
      </c>
      <c r="B1154" t="s">
        <v>1154</v>
      </c>
      <c r="C1154" t="s">
        <v>17</v>
      </c>
      <c r="D1154">
        <v>0</v>
      </c>
    </row>
    <row r="1155" spans="1:4">
      <c r="A1155">
        <v>6</v>
      </c>
      <c r="B1155" t="s">
        <v>1155</v>
      </c>
      <c r="C1155" t="s">
        <v>17</v>
      </c>
      <c r="D1155">
        <v>0</v>
      </c>
    </row>
    <row r="1156" spans="1:4">
      <c r="A1156">
        <v>6</v>
      </c>
      <c r="B1156" t="s">
        <v>1156</v>
      </c>
      <c r="C1156" t="s">
        <v>17</v>
      </c>
      <c r="D1156">
        <v>0</v>
      </c>
    </row>
    <row r="1157" spans="1:4">
      <c r="A1157">
        <v>6</v>
      </c>
      <c r="B1157" t="s">
        <v>1157</v>
      </c>
      <c r="C1157" t="s">
        <v>17</v>
      </c>
      <c r="D1157">
        <v>0</v>
      </c>
    </row>
    <row r="1158" spans="1:4">
      <c r="A1158">
        <v>6</v>
      </c>
      <c r="B1158" t="s">
        <v>1158</v>
      </c>
      <c r="C1158" t="s">
        <v>17</v>
      </c>
      <c r="D1158">
        <v>0</v>
      </c>
    </row>
    <row r="1159" spans="1:4">
      <c r="A1159">
        <v>6</v>
      </c>
      <c r="B1159" t="s">
        <v>1159</v>
      </c>
      <c r="C1159" t="s">
        <v>17</v>
      </c>
      <c r="D1159">
        <v>0</v>
      </c>
    </row>
    <row r="1160" spans="1:4">
      <c r="A1160">
        <v>6</v>
      </c>
      <c r="B1160" t="s">
        <v>1160</v>
      </c>
      <c r="C1160" t="s">
        <v>17</v>
      </c>
      <c r="D1160">
        <v>0</v>
      </c>
    </row>
    <row r="1161" spans="1:4">
      <c r="A1161">
        <v>6</v>
      </c>
      <c r="B1161" t="s">
        <v>1161</v>
      </c>
      <c r="C1161" t="s">
        <v>17</v>
      </c>
      <c r="D1161">
        <v>0</v>
      </c>
    </row>
    <row r="1162" spans="1:4">
      <c r="A1162">
        <v>6</v>
      </c>
      <c r="B1162" t="s">
        <v>1162</v>
      </c>
      <c r="C1162" t="s">
        <v>17</v>
      </c>
      <c r="D1162">
        <v>0</v>
      </c>
    </row>
    <row r="1163" spans="1:4">
      <c r="A1163">
        <v>6</v>
      </c>
      <c r="B1163" t="s">
        <v>1163</v>
      </c>
      <c r="C1163" t="s">
        <v>17</v>
      </c>
      <c r="D1163">
        <v>0</v>
      </c>
    </row>
    <row r="1164" spans="1:4">
      <c r="A1164">
        <v>6</v>
      </c>
      <c r="B1164" t="s">
        <v>1164</v>
      </c>
      <c r="C1164" t="s">
        <v>17</v>
      </c>
      <c r="D1164">
        <v>0</v>
      </c>
    </row>
    <row r="1165" spans="1:4">
      <c r="A1165">
        <v>6</v>
      </c>
      <c r="B1165" t="s">
        <v>1165</v>
      </c>
      <c r="C1165" t="s">
        <v>17</v>
      </c>
      <c r="D1165">
        <v>0</v>
      </c>
    </row>
    <row r="1166" spans="1:4">
      <c r="A1166">
        <v>6</v>
      </c>
      <c r="B1166" t="s">
        <v>1166</v>
      </c>
      <c r="C1166" t="s">
        <v>17</v>
      </c>
      <c r="D1166">
        <v>0</v>
      </c>
    </row>
    <row r="1167" spans="1:4">
      <c r="A1167">
        <v>6</v>
      </c>
      <c r="B1167" t="s">
        <v>1167</v>
      </c>
      <c r="C1167" t="s">
        <v>17</v>
      </c>
      <c r="D1167">
        <v>0</v>
      </c>
    </row>
    <row r="1168" spans="1:4">
      <c r="A1168">
        <v>6</v>
      </c>
      <c r="B1168" t="s">
        <v>1168</v>
      </c>
      <c r="C1168" t="s">
        <v>17</v>
      </c>
      <c r="D1168">
        <v>0</v>
      </c>
    </row>
    <row r="1169" spans="1:4">
      <c r="A1169">
        <v>6</v>
      </c>
      <c r="B1169" t="s">
        <v>1169</v>
      </c>
      <c r="C1169" t="s">
        <v>17</v>
      </c>
      <c r="D1169">
        <v>0</v>
      </c>
    </row>
    <row r="1170" spans="1:4">
      <c r="A1170">
        <v>6</v>
      </c>
      <c r="B1170" t="s">
        <v>1170</v>
      </c>
      <c r="C1170" t="s">
        <v>17</v>
      </c>
      <c r="D1170">
        <v>0</v>
      </c>
    </row>
    <row r="1171" spans="1:4">
      <c r="A1171">
        <v>6</v>
      </c>
      <c r="B1171" t="s">
        <v>1171</v>
      </c>
      <c r="C1171" t="s">
        <v>17</v>
      </c>
      <c r="D1171">
        <v>0</v>
      </c>
    </row>
    <row r="1172" spans="1:4">
      <c r="A1172">
        <v>6</v>
      </c>
      <c r="B1172" t="s">
        <v>1172</v>
      </c>
      <c r="C1172" t="s">
        <v>17</v>
      </c>
      <c r="D1172">
        <v>0</v>
      </c>
    </row>
    <row r="1173" spans="1:4">
      <c r="A1173">
        <v>6</v>
      </c>
      <c r="B1173" t="s">
        <v>1173</v>
      </c>
      <c r="C1173" t="s">
        <v>17</v>
      </c>
      <c r="D1173">
        <v>0</v>
      </c>
    </row>
    <row r="1174" spans="1:4">
      <c r="A1174">
        <v>6</v>
      </c>
      <c r="B1174" t="s">
        <v>1174</v>
      </c>
      <c r="C1174" t="s">
        <v>13</v>
      </c>
      <c r="D1174">
        <v>0</v>
      </c>
    </row>
    <row r="1175" spans="1:4">
      <c r="A1175">
        <v>6</v>
      </c>
      <c r="B1175" t="s">
        <v>1175</v>
      </c>
      <c r="C1175" t="s">
        <v>13</v>
      </c>
      <c r="D1175">
        <v>0</v>
      </c>
    </row>
    <row r="1176" spans="1:4">
      <c r="A1176">
        <v>6</v>
      </c>
      <c r="B1176" t="s">
        <v>1176</v>
      </c>
      <c r="C1176" t="s">
        <v>13</v>
      </c>
      <c r="D1176">
        <v>0</v>
      </c>
    </row>
    <row r="1177" spans="1:4">
      <c r="A1177">
        <v>6</v>
      </c>
      <c r="B1177" t="s">
        <v>1177</v>
      </c>
      <c r="C1177" t="s">
        <v>13</v>
      </c>
      <c r="D1177">
        <v>0</v>
      </c>
    </row>
    <row r="1178" spans="1:4">
      <c r="A1178">
        <v>6</v>
      </c>
      <c r="B1178" t="s">
        <v>1178</v>
      </c>
      <c r="C1178" t="s">
        <v>13</v>
      </c>
      <c r="D1178">
        <v>0</v>
      </c>
    </row>
    <row r="1179" spans="1:4">
      <c r="A1179">
        <v>6</v>
      </c>
      <c r="B1179" t="s">
        <v>1179</v>
      </c>
      <c r="C1179" t="s">
        <v>13</v>
      </c>
      <c r="D1179">
        <v>0</v>
      </c>
    </row>
    <row r="1180" spans="1:4">
      <c r="A1180">
        <v>6</v>
      </c>
      <c r="B1180" t="s">
        <v>1180</v>
      </c>
      <c r="C1180" t="s">
        <v>13</v>
      </c>
      <c r="D1180">
        <v>0</v>
      </c>
    </row>
    <row r="1181" spans="1:4">
      <c r="A1181">
        <v>6</v>
      </c>
      <c r="B1181" t="s">
        <v>1181</v>
      </c>
      <c r="C1181" t="s">
        <v>13</v>
      </c>
      <c r="D1181">
        <v>0</v>
      </c>
    </row>
    <row r="1182" spans="1:4">
      <c r="A1182">
        <v>6</v>
      </c>
      <c r="B1182" t="s">
        <v>1182</v>
      </c>
      <c r="C1182" t="s">
        <v>13</v>
      </c>
      <c r="D1182">
        <v>0</v>
      </c>
    </row>
    <row r="1183" spans="1:4">
      <c r="A1183">
        <v>6</v>
      </c>
      <c r="B1183" t="s">
        <v>1183</v>
      </c>
      <c r="C1183" t="s">
        <v>13</v>
      </c>
      <c r="D1183">
        <v>0</v>
      </c>
    </row>
    <row r="1184" spans="1:4">
      <c r="A1184">
        <v>6</v>
      </c>
      <c r="B1184" t="s">
        <v>1184</v>
      </c>
      <c r="C1184" t="s">
        <v>13</v>
      </c>
      <c r="D1184">
        <v>0</v>
      </c>
    </row>
    <row r="1185" spans="1:4">
      <c r="A1185">
        <v>6</v>
      </c>
      <c r="B1185" t="s">
        <v>1185</v>
      </c>
      <c r="C1185" t="s">
        <v>13</v>
      </c>
      <c r="D1185">
        <v>0</v>
      </c>
    </row>
    <row r="1186" spans="1:4">
      <c r="A1186">
        <v>6</v>
      </c>
      <c r="B1186" t="s">
        <v>1186</v>
      </c>
      <c r="C1186" t="s">
        <v>13</v>
      </c>
      <c r="D1186">
        <v>0</v>
      </c>
    </row>
    <row r="1187" spans="1:4">
      <c r="A1187">
        <v>6</v>
      </c>
      <c r="B1187" t="s">
        <v>1187</v>
      </c>
      <c r="C1187" t="s">
        <v>13</v>
      </c>
      <c r="D1187">
        <v>0</v>
      </c>
    </row>
    <row r="1188" spans="1:4">
      <c r="A1188">
        <v>6</v>
      </c>
      <c r="B1188" t="s">
        <v>1188</v>
      </c>
      <c r="C1188" t="s">
        <v>13</v>
      </c>
      <c r="D1188">
        <v>0</v>
      </c>
    </row>
    <row r="1189" spans="1:4">
      <c r="A1189">
        <v>6</v>
      </c>
      <c r="B1189" t="s">
        <v>1189</v>
      </c>
      <c r="C1189" t="s">
        <v>13</v>
      </c>
      <c r="D1189">
        <v>0</v>
      </c>
    </row>
    <row r="1190" spans="1:4">
      <c r="A1190">
        <v>6</v>
      </c>
      <c r="B1190" t="s">
        <v>1190</v>
      </c>
      <c r="C1190" t="s">
        <v>13</v>
      </c>
      <c r="D1190">
        <v>0</v>
      </c>
    </row>
    <row r="1191" spans="1:4">
      <c r="A1191">
        <v>6</v>
      </c>
      <c r="B1191" t="s">
        <v>1191</v>
      </c>
      <c r="C1191" t="s">
        <v>13</v>
      </c>
      <c r="D1191">
        <v>0</v>
      </c>
    </row>
    <row r="1192" spans="1:4">
      <c r="A1192">
        <v>6</v>
      </c>
      <c r="B1192" t="s">
        <v>1192</v>
      </c>
      <c r="C1192" t="s">
        <v>13</v>
      </c>
      <c r="D1192">
        <v>0</v>
      </c>
    </row>
    <row r="1193" spans="1:4">
      <c r="A1193">
        <v>6</v>
      </c>
      <c r="B1193" t="s">
        <v>1193</v>
      </c>
      <c r="C1193" t="s">
        <v>13</v>
      </c>
      <c r="D1193">
        <v>0</v>
      </c>
    </row>
    <row r="1194" spans="1:4">
      <c r="A1194">
        <v>6</v>
      </c>
      <c r="B1194" t="s">
        <v>1194</v>
      </c>
      <c r="C1194" t="s">
        <v>12</v>
      </c>
      <c r="D1194">
        <v>0</v>
      </c>
    </row>
    <row r="1195" spans="1:4">
      <c r="A1195">
        <v>6</v>
      </c>
      <c r="B1195" t="s">
        <v>1195</v>
      </c>
      <c r="C1195" t="s">
        <v>12</v>
      </c>
      <c r="D1195">
        <v>0</v>
      </c>
    </row>
    <row r="1196" spans="1:4">
      <c r="A1196">
        <v>6</v>
      </c>
      <c r="B1196" t="s">
        <v>1196</v>
      </c>
      <c r="C1196" t="s">
        <v>12</v>
      </c>
      <c r="D1196">
        <v>0</v>
      </c>
    </row>
    <row r="1197" spans="1:4">
      <c r="A1197">
        <v>6</v>
      </c>
      <c r="B1197" t="s">
        <v>1197</v>
      </c>
      <c r="C1197" t="s">
        <v>12</v>
      </c>
      <c r="D1197">
        <v>0</v>
      </c>
    </row>
    <row r="1198" spans="1:4">
      <c r="A1198">
        <v>6</v>
      </c>
      <c r="B1198" t="s">
        <v>1198</v>
      </c>
      <c r="C1198" t="s">
        <v>12</v>
      </c>
      <c r="D1198">
        <v>0</v>
      </c>
    </row>
    <row r="1199" spans="1:4">
      <c r="A1199">
        <v>6</v>
      </c>
      <c r="B1199" t="s">
        <v>1199</v>
      </c>
      <c r="C1199" t="s">
        <v>12</v>
      </c>
      <c r="D1199">
        <v>0</v>
      </c>
    </row>
    <row r="1200" spans="1:4">
      <c r="A1200">
        <v>6</v>
      </c>
      <c r="B1200" t="s">
        <v>1200</v>
      </c>
      <c r="C1200" t="s">
        <v>12</v>
      </c>
      <c r="D1200">
        <v>0</v>
      </c>
    </row>
    <row r="1201" spans="1:4">
      <c r="A1201">
        <v>6</v>
      </c>
      <c r="B1201" t="s">
        <v>1201</v>
      </c>
      <c r="C1201" t="s">
        <v>12</v>
      </c>
      <c r="D1201">
        <v>0</v>
      </c>
    </row>
    <row r="1202" spans="1:4">
      <c r="A1202">
        <v>6</v>
      </c>
      <c r="B1202" t="s">
        <v>1202</v>
      </c>
      <c r="C1202" t="s">
        <v>12</v>
      </c>
      <c r="D1202">
        <v>0</v>
      </c>
    </row>
    <row r="1203" spans="1:4">
      <c r="A1203">
        <v>6</v>
      </c>
      <c r="B1203" t="s">
        <v>1203</v>
      </c>
      <c r="C1203" t="s">
        <v>12</v>
      </c>
      <c r="D1203">
        <v>0</v>
      </c>
    </row>
    <row r="1204" spans="1:4">
      <c r="A1204">
        <v>6</v>
      </c>
      <c r="B1204" t="s">
        <v>1204</v>
      </c>
      <c r="C1204" t="s">
        <v>12</v>
      </c>
      <c r="D1204">
        <v>0</v>
      </c>
    </row>
    <row r="1205" spans="1:4">
      <c r="A1205">
        <v>6</v>
      </c>
      <c r="B1205" t="s">
        <v>1205</v>
      </c>
      <c r="C1205" t="s">
        <v>12</v>
      </c>
      <c r="D1205">
        <v>0</v>
      </c>
    </row>
    <row r="1206" spans="1:4">
      <c r="A1206">
        <v>6</v>
      </c>
      <c r="B1206" t="s">
        <v>1206</v>
      </c>
      <c r="C1206" t="s">
        <v>12</v>
      </c>
      <c r="D1206">
        <v>0</v>
      </c>
    </row>
    <row r="1207" spans="1:4">
      <c r="A1207">
        <v>6</v>
      </c>
      <c r="B1207" t="s">
        <v>1207</v>
      </c>
      <c r="C1207" t="s">
        <v>12</v>
      </c>
      <c r="D1207">
        <v>0</v>
      </c>
    </row>
    <row r="1208" spans="1:4">
      <c r="A1208">
        <v>6</v>
      </c>
      <c r="B1208" t="s">
        <v>1208</v>
      </c>
      <c r="C1208" t="s">
        <v>12</v>
      </c>
      <c r="D1208">
        <v>0</v>
      </c>
    </row>
    <row r="1209" spans="1:4">
      <c r="A1209">
        <v>6</v>
      </c>
      <c r="B1209" t="s">
        <v>1209</v>
      </c>
      <c r="C1209" t="s">
        <v>12</v>
      </c>
      <c r="D1209">
        <v>0</v>
      </c>
    </row>
    <row r="1210" spans="1:4">
      <c r="A1210">
        <v>6</v>
      </c>
      <c r="B1210" t="s">
        <v>1210</v>
      </c>
      <c r="C1210" t="s">
        <v>12</v>
      </c>
      <c r="D1210">
        <v>0</v>
      </c>
    </row>
    <row r="1211" spans="1:4">
      <c r="A1211">
        <v>6</v>
      </c>
      <c r="B1211" t="s">
        <v>1211</v>
      </c>
      <c r="C1211" t="s">
        <v>12</v>
      </c>
      <c r="D1211">
        <v>0</v>
      </c>
    </row>
    <row r="1212" spans="1:4">
      <c r="A1212">
        <v>6</v>
      </c>
      <c r="B1212" t="s">
        <v>1212</v>
      </c>
      <c r="C1212" t="s">
        <v>12</v>
      </c>
      <c r="D1212">
        <v>0</v>
      </c>
    </row>
    <row r="1213" spans="1:4">
      <c r="A1213">
        <v>6</v>
      </c>
      <c r="B1213" t="s">
        <v>1213</v>
      </c>
      <c r="C1213" t="s">
        <v>12</v>
      </c>
      <c r="D1213">
        <v>0</v>
      </c>
    </row>
    <row r="1214" spans="1:4">
      <c r="A1214">
        <v>6</v>
      </c>
      <c r="B1214" t="s">
        <v>1214</v>
      </c>
      <c r="C1214" t="s">
        <v>16</v>
      </c>
      <c r="D1214">
        <v>10600</v>
      </c>
    </row>
    <row r="1215" spans="1:4">
      <c r="A1215">
        <v>6</v>
      </c>
      <c r="B1215" t="s">
        <v>1215</v>
      </c>
      <c r="C1215" t="s">
        <v>16</v>
      </c>
      <c r="D1215">
        <v>22150</v>
      </c>
    </row>
    <row r="1216" spans="1:4">
      <c r="A1216">
        <v>6</v>
      </c>
      <c r="B1216" t="s">
        <v>1216</v>
      </c>
      <c r="C1216" t="s">
        <v>16</v>
      </c>
      <c r="D1216">
        <v>36550</v>
      </c>
    </row>
    <row r="1217" spans="1:4">
      <c r="A1217">
        <v>6</v>
      </c>
      <c r="B1217" t="s">
        <v>1217</v>
      </c>
      <c r="C1217" t="s">
        <v>16</v>
      </c>
      <c r="D1217">
        <v>500</v>
      </c>
    </row>
    <row r="1218" spans="1:4">
      <c r="A1218">
        <v>6</v>
      </c>
      <c r="B1218" t="s">
        <v>1218</v>
      </c>
      <c r="C1218" t="s">
        <v>16</v>
      </c>
      <c r="D1218">
        <v>0</v>
      </c>
    </row>
    <row r="1219" spans="1:4">
      <c r="A1219">
        <v>6</v>
      </c>
      <c r="B1219" t="s">
        <v>1219</v>
      </c>
      <c r="C1219" t="s">
        <v>16</v>
      </c>
      <c r="D1219">
        <v>30734</v>
      </c>
    </row>
    <row r="1220" spans="1:4">
      <c r="A1220">
        <v>6</v>
      </c>
      <c r="B1220" t="s">
        <v>1220</v>
      </c>
      <c r="C1220" t="s">
        <v>16</v>
      </c>
      <c r="D1220">
        <v>13560</v>
      </c>
    </row>
    <row r="1221" spans="1:4">
      <c r="A1221">
        <v>6</v>
      </c>
      <c r="B1221" t="s">
        <v>1221</v>
      </c>
      <c r="C1221" t="s">
        <v>16</v>
      </c>
      <c r="D1221">
        <v>5350</v>
      </c>
    </row>
    <row r="1222" spans="1:4">
      <c r="A1222">
        <v>6</v>
      </c>
      <c r="B1222" t="s">
        <v>1222</v>
      </c>
      <c r="C1222" t="s">
        <v>16</v>
      </c>
      <c r="D1222">
        <v>0</v>
      </c>
    </row>
    <row r="1223" spans="1:4">
      <c r="A1223">
        <v>6</v>
      </c>
      <c r="B1223" t="s">
        <v>1223</v>
      </c>
      <c r="C1223" t="s">
        <v>16</v>
      </c>
      <c r="D1223">
        <v>0</v>
      </c>
    </row>
    <row r="1224" spans="1:4">
      <c r="A1224">
        <v>6</v>
      </c>
      <c r="B1224" t="s">
        <v>1224</v>
      </c>
      <c r="C1224" t="s">
        <v>16</v>
      </c>
      <c r="D1224">
        <v>0</v>
      </c>
    </row>
    <row r="1225" spans="1:4">
      <c r="A1225">
        <v>6</v>
      </c>
      <c r="B1225" t="s">
        <v>1225</v>
      </c>
      <c r="C1225" t="s">
        <v>16</v>
      </c>
      <c r="D1225">
        <v>0</v>
      </c>
    </row>
    <row r="1226" spans="1:4">
      <c r="A1226">
        <v>6</v>
      </c>
      <c r="B1226" t="s">
        <v>1226</v>
      </c>
      <c r="C1226" t="s">
        <v>16</v>
      </c>
      <c r="D1226">
        <v>0</v>
      </c>
    </row>
    <row r="1227" spans="1:4">
      <c r="A1227">
        <v>6</v>
      </c>
      <c r="B1227" t="s">
        <v>1227</v>
      </c>
      <c r="C1227" t="s">
        <v>16</v>
      </c>
      <c r="D1227">
        <v>0</v>
      </c>
    </row>
    <row r="1228" spans="1:4">
      <c r="A1228">
        <v>6</v>
      </c>
      <c r="B1228" t="s">
        <v>1228</v>
      </c>
      <c r="C1228" t="s">
        <v>16</v>
      </c>
      <c r="D1228">
        <v>0</v>
      </c>
    </row>
    <row r="1229" spans="1:4">
      <c r="A1229">
        <v>6</v>
      </c>
      <c r="B1229" t="s">
        <v>1229</v>
      </c>
      <c r="C1229" t="s">
        <v>16</v>
      </c>
      <c r="D1229">
        <v>0</v>
      </c>
    </row>
    <row r="1230" spans="1:4">
      <c r="A1230">
        <v>6</v>
      </c>
      <c r="B1230" t="s">
        <v>1230</v>
      </c>
      <c r="C1230" t="s">
        <v>16</v>
      </c>
      <c r="D1230">
        <v>0</v>
      </c>
    </row>
    <row r="1231" spans="1:4">
      <c r="A1231">
        <v>6</v>
      </c>
      <c r="B1231" t="s">
        <v>1231</v>
      </c>
      <c r="C1231" t="s">
        <v>16</v>
      </c>
      <c r="D1231">
        <v>0</v>
      </c>
    </row>
    <row r="1232" spans="1:4">
      <c r="A1232">
        <v>6</v>
      </c>
      <c r="B1232" t="s">
        <v>1232</v>
      </c>
      <c r="C1232" t="s">
        <v>16</v>
      </c>
      <c r="D1232">
        <v>0</v>
      </c>
    </row>
    <row r="1233" spans="1:4">
      <c r="A1233">
        <v>6</v>
      </c>
      <c r="B1233" t="s">
        <v>1233</v>
      </c>
      <c r="C1233" t="s">
        <v>16</v>
      </c>
      <c r="D1233">
        <v>0</v>
      </c>
    </row>
    <row r="1234" spans="1:4">
      <c r="A1234">
        <v>6</v>
      </c>
      <c r="B1234" t="s">
        <v>1234</v>
      </c>
      <c r="C1234" t="s">
        <v>16</v>
      </c>
      <c r="D1234">
        <v>0</v>
      </c>
    </row>
    <row r="1235" spans="1:4">
      <c r="A1235">
        <v>6</v>
      </c>
      <c r="B1235" t="s">
        <v>1235</v>
      </c>
      <c r="C1235" t="s">
        <v>16</v>
      </c>
      <c r="D1235">
        <v>0</v>
      </c>
    </row>
    <row r="1236" spans="1:4">
      <c r="A1236">
        <v>6</v>
      </c>
      <c r="B1236" t="s">
        <v>1236</v>
      </c>
      <c r="C1236" t="s">
        <v>16</v>
      </c>
      <c r="D1236">
        <v>0</v>
      </c>
    </row>
    <row r="1237" spans="1:4">
      <c r="A1237">
        <v>6</v>
      </c>
      <c r="B1237" t="s">
        <v>1237</v>
      </c>
      <c r="C1237" t="s">
        <v>16</v>
      </c>
      <c r="D1237">
        <v>0</v>
      </c>
    </row>
    <row r="1238" spans="1:4">
      <c r="A1238">
        <v>6</v>
      </c>
      <c r="B1238" t="s">
        <v>1238</v>
      </c>
      <c r="C1238" t="s">
        <v>16</v>
      </c>
      <c r="D1238">
        <v>0</v>
      </c>
    </row>
    <row r="1239" spans="1:4">
      <c r="A1239">
        <v>6</v>
      </c>
      <c r="B1239" t="s">
        <v>1239</v>
      </c>
      <c r="C1239" t="s">
        <v>16</v>
      </c>
      <c r="D1239">
        <v>0</v>
      </c>
    </row>
    <row r="1240" spans="1:4">
      <c r="A1240">
        <v>6</v>
      </c>
      <c r="B1240" t="s">
        <v>1240</v>
      </c>
      <c r="C1240" t="s">
        <v>16</v>
      </c>
      <c r="D1240">
        <v>0</v>
      </c>
    </row>
    <row r="1241" spans="1:4">
      <c r="A1241">
        <v>6</v>
      </c>
      <c r="B1241" t="s">
        <v>1241</v>
      </c>
      <c r="C1241" t="s">
        <v>10</v>
      </c>
      <c r="D1241">
        <v>22550</v>
      </c>
    </row>
    <row r="1242" spans="1:4">
      <c r="A1242">
        <v>6</v>
      </c>
      <c r="B1242" t="s">
        <v>1242</v>
      </c>
      <c r="C1242" t="s">
        <v>10</v>
      </c>
      <c r="D1242">
        <v>9350</v>
      </c>
    </row>
    <row r="1243" spans="1:4">
      <c r="A1243">
        <v>6</v>
      </c>
      <c r="B1243" t="s">
        <v>1243</v>
      </c>
      <c r="C1243" t="s">
        <v>10</v>
      </c>
      <c r="D1243">
        <v>12600</v>
      </c>
    </row>
    <row r="1244" spans="1:4">
      <c r="A1244">
        <v>6</v>
      </c>
      <c r="B1244" t="s">
        <v>1244</v>
      </c>
      <c r="C1244" t="s">
        <v>10</v>
      </c>
      <c r="D1244">
        <v>9700</v>
      </c>
    </row>
    <row r="1245" spans="1:4">
      <c r="A1245">
        <v>6</v>
      </c>
      <c r="B1245" t="s">
        <v>1245</v>
      </c>
      <c r="C1245" t="s">
        <v>10</v>
      </c>
      <c r="D1245">
        <v>0</v>
      </c>
    </row>
    <row r="1246" spans="1:4">
      <c r="A1246">
        <v>6</v>
      </c>
      <c r="B1246" t="s">
        <v>1246</v>
      </c>
      <c r="C1246" t="s">
        <v>10</v>
      </c>
      <c r="D1246">
        <v>12000</v>
      </c>
    </row>
    <row r="1247" spans="1:4">
      <c r="A1247">
        <v>6</v>
      </c>
      <c r="B1247" t="s">
        <v>1247</v>
      </c>
      <c r="C1247" t="s">
        <v>10</v>
      </c>
      <c r="D1247">
        <v>2400</v>
      </c>
    </row>
    <row r="1248" spans="1:4">
      <c r="A1248">
        <v>6</v>
      </c>
      <c r="B1248" t="s">
        <v>1248</v>
      </c>
      <c r="C1248" t="s">
        <v>10</v>
      </c>
      <c r="D1248">
        <v>23750</v>
      </c>
    </row>
    <row r="1249" spans="1:4">
      <c r="A1249">
        <v>6</v>
      </c>
      <c r="B1249" t="s">
        <v>1249</v>
      </c>
      <c r="C1249" t="s">
        <v>10</v>
      </c>
      <c r="D1249">
        <v>8500</v>
      </c>
    </row>
    <row r="1250" spans="1:4">
      <c r="A1250">
        <v>6</v>
      </c>
      <c r="B1250" t="s">
        <v>1250</v>
      </c>
      <c r="C1250" t="s">
        <v>10</v>
      </c>
      <c r="D1250">
        <v>20600</v>
      </c>
    </row>
    <row r="1251" spans="1:4">
      <c r="A1251">
        <v>6</v>
      </c>
      <c r="B1251" t="s">
        <v>1251</v>
      </c>
      <c r="C1251" t="s">
        <v>10</v>
      </c>
      <c r="D1251">
        <v>79600</v>
      </c>
    </row>
    <row r="1252" spans="1:4">
      <c r="A1252">
        <v>6</v>
      </c>
      <c r="B1252" t="s">
        <v>1252</v>
      </c>
      <c r="C1252" t="s">
        <v>10</v>
      </c>
      <c r="D1252">
        <v>19100</v>
      </c>
    </row>
    <row r="1253" spans="1:4">
      <c r="A1253">
        <v>6</v>
      </c>
      <c r="B1253" t="s">
        <v>1253</v>
      </c>
      <c r="C1253" t="s">
        <v>10</v>
      </c>
      <c r="D1253">
        <v>22300</v>
      </c>
    </row>
    <row r="1254" spans="1:4">
      <c r="A1254">
        <v>6</v>
      </c>
      <c r="B1254" t="s">
        <v>1254</v>
      </c>
      <c r="C1254" t="s">
        <v>10</v>
      </c>
      <c r="D1254">
        <v>400</v>
      </c>
    </row>
    <row r="1255" spans="1:4">
      <c r="A1255">
        <v>6</v>
      </c>
      <c r="B1255" t="s">
        <v>1255</v>
      </c>
      <c r="C1255" t="s">
        <v>10</v>
      </c>
      <c r="D1255">
        <v>0</v>
      </c>
    </row>
    <row r="1256" spans="1:4">
      <c r="A1256">
        <v>6</v>
      </c>
      <c r="B1256" t="s">
        <v>1256</v>
      </c>
      <c r="C1256" t="s">
        <v>10</v>
      </c>
      <c r="D1256">
        <v>0</v>
      </c>
    </row>
    <row r="1257" spans="1:4">
      <c r="A1257">
        <v>6</v>
      </c>
      <c r="B1257" t="s">
        <v>1257</v>
      </c>
      <c r="C1257" t="s">
        <v>10</v>
      </c>
      <c r="D1257">
        <v>0</v>
      </c>
    </row>
    <row r="1258" spans="1:4">
      <c r="A1258">
        <v>6</v>
      </c>
      <c r="B1258" t="s">
        <v>1258</v>
      </c>
      <c r="C1258" t="s">
        <v>10</v>
      </c>
      <c r="D1258">
        <v>0</v>
      </c>
    </row>
    <row r="1259" spans="1:4">
      <c r="A1259">
        <v>6</v>
      </c>
      <c r="B1259" t="s">
        <v>1259</v>
      </c>
      <c r="C1259" t="s">
        <v>10</v>
      </c>
      <c r="D1259">
        <v>0</v>
      </c>
    </row>
    <row r="1260" spans="1:4">
      <c r="A1260">
        <v>6</v>
      </c>
      <c r="B1260" t="s">
        <v>1260</v>
      </c>
      <c r="C1260" t="s">
        <v>10</v>
      </c>
      <c r="D1260">
        <v>0</v>
      </c>
    </row>
    <row r="1261" spans="1:4">
      <c r="A1261">
        <v>6</v>
      </c>
      <c r="B1261" t="s">
        <v>1261</v>
      </c>
      <c r="C1261" t="s">
        <v>10</v>
      </c>
      <c r="D1261">
        <v>0</v>
      </c>
    </row>
    <row r="1262" spans="1:4">
      <c r="A1262">
        <v>6</v>
      </c>
      <c r="B1262" t="s">
        <v>1262</v>
      </c>
      <c r="C1262" t="s">
        <v>10</v>
      </c>
      <c r="D1262">
        <v>0</v>
      </c>
    </row>
    <row r="1263" spans="1:4">
      <c r="A1263">
        <v>6</v>
      </c>
      <c r="B1263" t="s">
        <v>1263</v>
      </c>
      <c r="C1263" t="s">
        <v>10</v>
      </c>
      <c r="D1263">
        <v>0</v>
      </c>
    </row>
    <row r="1264" spans="1:4">
      <c r="A1264">
        <v>6</v>
      </c>
      <c r="B1264" t="s">
        <v>1264</v>
      </c>
      <c r="C1264" t="s">
        <v>10</v>
      </c>
      <c r="D1264">
        <v>0</v>
      </c>
    </row>
    <row r="1265" spans="1:4">
      <c r="A1265">
        <v>6</v>
      </c>
      <c r="B1265" t="s">
        <v>1265</v>
      </c>
      <c r="C1265" t="s">
        <v>10</v>
      </c>
      <c r="D1265">
        <v>0</v>
      </c>
    </row>
    <row r="1266" spans="1:4">
      <c r="A1266">
        <v>6</v>
      </c>
      <c r="B1266" t="s">
        <v>1266</v>
      </c>
      <c r="C1266" t="s">
        <v>10</v>
      </c>
      <c r="D1266">
        <v>0</v>
      </c>
    </row>
    <row r="1267" spans="1:4">
      <c r="A1267">
        <v>6</v>
      </c>
      <c r="B1267" t="s">
        <v>1267</v>
      </c>
      <c r="C1267" t="s">
        <v>10</v>
      </c>
      <c r="D1267">
        <v>0</v>
      </c>
    </row>
    <row r="1268" spans="1:4">
      <c r="A1268">
        <v>6</v>
      </c>
      <c r="B1268" t="s">
        <v>1268</v>
      </c>
      <c r="C1268" t="s">
        <v>10</v>
      </c>
      <c r="D1268">
        <v>0</v>
      </c>
    </row>
    <row r="1269" spans="1:4">
      <c r="A1269">
        <v>6</v>
      </c>
      <c r="B1269" t="s">
        <v>1269</v>
      </c>
      <c r="C1269" t="s">
        <v>10</v>
      </c>
      <c r="D1269">
        <v>0</v>
      </c>
    </row>
    <row r="1270" spans="1:4">
      <c r="A1270">
        <v>6</v>
      </c>
      <c r="B1270" t="s">
        <v>1270</v>
      </c>
      <c r="C1270" t="s">
        <v>10</v>
      </c>
      <c r="D1270">
        <v>0</v>
      </c>
    </row>
    <row r="1271" spans="1:4">
      <c r="A1271">
        <v>6</v>
      </c>
      <c r="B1271" t="s">
        <v>1271</v>
      </c>
      <c r="C1271" t="s">
        <v>11</v>
      </c>
      <c r="D1271">
        <v>1450</v>
      </c>
    </row>
    <row r="1272" spans="1:4">
      <c r="A1272">
        <v>6</v>
      </c>
      <c r="B1272" t="s">
        <v>1272</v>
      </c>
      <c r="C1272" t="s">
        <v>15</v>
      </c>
      <c r="D1272">
        <v>23350</v>
      </c>
    </row>
    <row r="1273" spans="1:4">
      <c r="A1273">
        <v>6</v>
      </c>
      <c r="B1273" t="s">
        <v>1273</v>
      </c>
      <c r="C1273" t="s">
        <v>15</v>
      </c>
      <c r="D1273">
        <v>9800</v>
      </c>
    </row>
    <row r="1274" spans="1:4">
      <c r="A1274">
        <v>6</v>
      </c>
      <c r="B1274" t="s">
        <v>1274</v>
      </c>
      <c r="C1274" t="s">
        <v>15</v>
      </c>
      <c r="D1274">
        <v>34800</v>
      </c>
    </row>
    <row r="1275" spans="1:4">
      <c r="A1275">
        <v>6</v>
      </c>
      <c r="B1275" t="s">
        <v>1275</v>
      </c>
      <c r="C1275" t="s">
        <v>15</v>
      </c>
      <c r="D1275">
        <v>56900</v>
      </c>
    </row>
    <row r="1276" spans="1:4">
      <c r="A1276">
        <v>6</v>
      </c>
      <c r="B1276" t="s">
        <v>1276</v>
      </c>
      <c r="C1276" t="s">
        <v>15</v>
      </c>
      <c r="D1276">
        <v>900</v>
      </c>
    </row>
    <row r="1277" spans="1:4">
      <c r="A1277">
        <v>6</v>
      </c>
      <c r="B1277" t="s">
        <v>1277</v>
      </c>
      <c r="C1277" t="s">
        <v>15</v>
      </c>
      <c r="D1277">
        <v>9400</v>
      </c>
    </row>
    <row r="1278" spans="1:4">
      <c r="A1278">
        <v>6</v>
      </c>
      <c r="B1278" t="s">
        <v>1278</v>
      </c>
      <c r="C1278" t="s">
        <v>15</v>
      </c>
      <c r="D1278">
        <v>0</v>
      </c>
    </row>
    <row r="1279" spans="1:4">
      <c r="A1279">
        <v>6</v>
      </c>
      <c r="B1279" t="s">
        <v>1279</v>
      </c>
      <c r="C1279" t="s">
        <v>15</v>
      </c>
      <c r="D1279">
        <v>1800</v>
      </c>
    </row>
    <row r="1280" spans="1:4">
      <c r="A1280">
        <v>6</v>
      </c>
      <c r="B1280" t="s">
        <v>1280</v>
      </c>
      <c r="C1280" t="s">
        <v>15</v>
      </c>
      <c r="D1280">
        <v>16600</v>
      </c>
    </row>
    <row r="1281" spans="1:4">
      <c r="A1281">
        <v>6</v>
      </c>
      <c r="B1281" t="s">
        <v>1281</v>
      </c>
      <c r="C1281" t="s">
        <v>15</v>
      </c>
      <c r="D1281">
        <v>10800</v>
      </c>
    </row>
    <row r="1282" spans="1:4">
      <c r="A1282">
        <v>6</v>
      </c>
      <c r="B1282" t="s">
        <v>1282</v>
      </c>
      <c r="C1282" t="s">
        <v>15</v>
      </c>
      <c r="D1282">
        <v>20400</v>
      </c>
    </row>
    <row r="1283" spans="1:4">
      <c r="A1283">
        <v>6</v>
      </c>
      <c r="B1283" t="s">
        <v>1283</v>
      </c>
      <c r="C1283" t="s">
        <v>15</v>
      </c>
      <c r="D1283">
        <v>600</v>
      </c>
    </row>
    <row r="1284" spans="1:4">
      <c r="A1284">
        <v>6</v>
      </c>
      <c r="B1284" t="s">
        <v>1284</v>
      </c>
      <c r="C1284" t="s">
        <v>15</v>
      </c>
      <c r="D1284">
        <v>9700</v>
      </c>
    </row>
    <row r="1285" spans="1:4">
      <c r="A1285">
        <v>6</v>
      </c>
      <c r="B1285" t="s">
        <v>1285</v>
      </c>
      <c r="C1285" t="s">
        <v>15</v>
      </c>
      <c r="D1285">
        <v>0</v>
      </c>
    </row>
    <row r="1286" spans="1:4">
      <c r="A1286">
        <v>6</v>
      </c>
      <c r="B1286" t="s">
        <v>1286</v>
      </c>
      <c r="C1286" t="s">
        <v>15</v>
      </c>
      <c r="D1286">
        <v>0</v>
      </c>
    </row>
    <row r="1287" spans="1:4">
      <c r="A1287">
        <v>6</v>
      </c>
      <c r="B1287" t="s">
        <v>1287</v>
      </c>
      <c r="C1287" t="s">
        <v>15</v>
      </c>
      <c r="D1287">
        <v>0</v>
      </c>
    </row>
    <row r="1288" spans="1:4">
      <c r="A1288">
        <v>6</v>
      </c>
      <c r="B1288" t="s">
        <v>1288</v>
      </c>
      <c r="C1288" t="s">
        <v>15</v>
      </c>
      <c r="D1288">
        <v>0</v>
      </c>
    </row>
    <row r="1289" spans="1:4">
      <c r="A1289">
        <v>6</v>
      </c>
      <c r="B1289" t="s">
        <v>1289</v>
      </c>
      <c r="C1289" t="s">
        <v>15</v>
      </c>
      <c r="D1289">
        <v>0</v>
      </c>
    </row>
    <row r="1290" spans="1:4">
      <c r="A1290">
        <v>6</v>
      </c>
      <c r="B1290" t="s">
        <v>1290</v>
      </c>
      <c r="C1290" t="s">
        <v>15</v>
      </c>
      <c r="D1290">
        <v>11800</v>
      </c>
    </row>
    <row r="1291" spans="1:4">
      <c r="A1291">
        <v>6</v>
      </c>
      <c r="B1291" t="s">
        <v>1291</v>
      </c>
      <c r="C1291" t="s">
        <v>15</v>
      </c>
      <c r="D1291">
        <v>11200</v>
      </c>
    </row>
    <row r="1292" spans="1:4">
      <c r="A1292">
        <v>6</v>
      </c>
      <c r="B1292" t="s">
        <v>1292</v>
      </c>
      <c r="C1292" t="s">
        <v>15</v>
      </c>
      <c r="D1292">
        <v>6900</v>
      </c>
    </row>
    <row r="1293" spans="1:4">
      <c r="A1293">
        <v>6</v>
      </c>
      <c r="B1293" t="s">
        <v>1293</v>
      </c>
      <c r="C1293" t="s">
        <v>15</v>
      </c>
      <c r="D1293">
        <v>68500</v>
      </c>
    </row>
    <row r="1294" spans="1:4">
      <c r="A1294">
        <v>6</v>
      </c>
      <c r="B1294" t="s">
        <v>1294</v>
      </c>
      <c r="C1294" t="s">
        <v>15</v>
      </c>
      <c r="D1294">
        <v>1800</v>
      </c>
    </row>
    <row r="1295" spans="1:4">
      <c r="A1295">
        <v>6</v>
      </c>
      <c r="B1295" t="s">
        <v>1295</v>
      </c>
      <c r="C1295" t="s">
        <v>15</v>
      </c>
      <c r="D1295">
        <v>0</v>
      </c>
    </row>
    <row r="1296" spans="1:4">
      <c r="A1296">
        <v>6</v>
      </c>
      <c r="B1296" t="s">
        <v>1296</v>
      </c>
      <c r="C1296" t="s">
        <v>15</v>
      </c>
      <c r="D1296">
        <v>0</v>
      </c>
    </row>
    <row r="1297" spans="1:4">
      <c r="A1297">
        <v>6</v>
      </c>
      <c r="B1297" t="s">
        <v>1297</v>
      </c>
      <c r="C1297" t="s">
        <v>15</v>
      </c>
      <c r="D1297">
        <v>0</v>
      </c>
    </row>
    <row r="1298" spans="1:4">
      <c r="A1298">
        <v>6</v>
      </c>
      <c r="B1298" t="s">
        <v>1298</v>
      </c>
      <c r="C1298" t="s">
        <v>15</v>
      </c>
      <c r="D1298">
        <v>0</v>
      </c>
    </row>
    <row r="1299" spans="1:4">
      <c r="A1299">
        <v>6</v>
      </c>
      <c r="B1299" t="s">
        <v>1299</v>
      </c>
      <c r="C1299" t="s">
        <v>15</v>
      </c>
      <c r="D1299">
        <v>0</v>
      </c>
    </row>
    <row r="1300" spans="1:4">
      <c r="A1300">
        <v>6</v>
      </c>
      <c r="B1300" t="s">
        <v>1300</v>
      </c>
      <c r="C1300" t="s">
        <v>15</v>
      </c>
      <c r="D1300">
        <v>0</v>
      </c>
    </row>
    <row r="1301" spans="1:4">
      <c r="A1301">
        <v>6</v>
      </c>
      <c r="B1301" t="s">
        <v>1301</v>
      </c>
      <c r="C1301" t="s">
        <v>15</v>
      </c>
      <c r="D1301">
        <v>0</v>
      </c>
    </row>
    <row r="1302" spans="1:4">
      <c r="A1302">
        <v>6</v>
      </c>
      <c r="B1302" t="s">
        <v>1302</v>
      </c>
      <c r="C1302" t="s">
        <v>15</v>
      </c>
      <c r="D1302">
        <v>0</v>
      </c>
    </row>
    <row r="1303" spans="1:4">
      <c r="A1303">
        <v>6</v>
      </c>
      <c r="B1303" t="s">
        <v>1303</v>
      </c>
      <c r="C1303" t="s">
        <v>15</v>
      </c>
      <c r="D1303">
        <v>35300</v>
      </c>
    </row>
    <row r="1304" spans="1:4">
      <c r="A1304">
        <v>6</v>
      </c>
      <c r="B1304" t="s">
        <v>1304</v>
      </c>
      <c r="C1304" t="s">
        <v>15</v>
      </c>
      <c r="D1304">
        <v>0</v>
      </c>
    </row>
    <row r="1305" spans="1:4">
      <c r="A1305">
        <v>6</v>
      </c>
      <c r="B1305" t="s">
        <v>1305</v>
      </c>
      <c r="C1305" t="s">
        <v>15</v>
      </c>
      <c r="D1305">
        <v>0</v>
      </c>
    </row>
    <row r="1306" spans="1:4">
      <c r="A1306">
        <v>6</v>
      </c>
      <c r="B1306" t="s">
        <v>1306</v>
      </c>
      <c r="C1306" t="s">
        <v>15</v>
      </c>
      <c r="D1306">
        <v>0</v>
      </c>
    </row>
    <row r="1307" spans="1:4">
      <c r="A1307">
        <v>6</v>
      </c>
      <c r="B1307" t="s">
        <v>1307</v>
      </c>
      <c r="C1307" t="s">
        <v>15</v>
      </c>
      <c r="D1307">
        <v>0</v>
      </c>
    </row>
    <row r="1308" spans="1:4">
      <c r="A1308">
        <v>6</v>
      </c>
      <c r="B1308" t="s">
        <v>1308</v>
      </c>
      <c r="C1308" t="s">
        <v>15</v>
      </c>
      <c r="D1308">
        <v>0</v>
      </c>
    </row>
    <row r="1309" spans="1:4">
      <c r="A1309">
        <v>6</v>
      </c>
      <c r="B1309" t="s">
        <v>1309</v>
      </c>
      <c r="C1309" t="s">
        <v>15</v>
      </c>
      <c r="D1309">
        <v>0</v>
      </c>
    </row>
    <row r="1310" spans="1:4">
      <c r="A1310">
        <v>6</v>
      </c>
      <c r="B1310" t="s">
        <v>1310</v>
      </c>
      <c r="C1310" t="s">
        <v>15</v>
      </c>
      <c r="D1310">
        <v>0</v>
      </c>
    </row>
    <row r="1311" spans="1:4">
      <c r="A1311">
        <v>6</v>
      </c>
      <c r="B1311" t="s">
        <v>1311</v>
      </c>
      <c r="C1311" t="s">
        <v>15</v>
      </c>
      <c r="D1311">
        <v>0</v>
      </c>
    </row>
    <row r="1312" spans="1:4">
      <c r="A1312">
        <v>6</v>
      </c>
      <c r="B1312" t="s">
        <v>1312</v>
      </c>
      <c r="C1312" t="s">
        <v>15</v>
      </c>
      <c r="D1312">
        <v>0</v>
      </c>
    </row>
    <row r="1313" spans="1:4">
      <c r="A1313">
        <v>6</v>
      </c>
      <c r="B1313" t="s">
        <v>1313</v>
      </c>
      <c r="C1313" t="s">
        <v>15</v>
      </c>
      <c r="D1313">
        <v>0</v>
      </c>
    </row>
    <row r="1314" spans="1:4">
      <c r="A1314">
        <v>6</v>
      </c>
      <c r="B1314" t="s">
        <v>1314</v>
      </c>
      <c r="C1314" t="s">
        <v>15</v>
      </c>
      <c r="D1314">
        <v>0</v>
      </c>
    </row>
    <row r="1315" spans="1:4">
      <c r="A1315">
        <v>6</v>
      </c>
      <c r="B1315" t="s">
        <v>1315</v>
      </c>
      <c r="C1315" t="s">
        <v>15</v>
      </c>
      <c r="D1315">
        <v>0</v>
      </c>
    </row>
    <row r="1316" spans="1:4">
      <c r="A1316">
        <v>6</v>
      </c>
      <c r="B1316" t="s">
        <v>1316</v>
      </c>
      <c r="C1316" t="s">
        <v>15</v>
      </c>
      <c r="D1316">
        <v>0</v>
      </c>
    </row>
    <row r="1317" spans="1:4">
      <c r="A1317">
        <v>6</v>
      </c>
      <c r="B1317" t="s">
        <v>1317</v>
      </c>
      <c r="C1317" t="s">
        <v>15</v>
      </c>
      <c r="D1317">
        <v>0</v>
      </c>
    </row>
    <row r="1318" spans="1:4">
      <c r="A1318">
        <v>6</v>
      </c>
      <c r="B1318" t="s">
        <v>1318</v>
      </c>
      <c r="C1318" t="s">
        <v>15</v>
      </c>
      <c r="D1318">
        <v>0</v>
      </c>
    </row>
    <row r="1319" spans="1:4">
      <c r="A1319">
        <v>6</v>
      </c>
      <c r="B1319" t="s">
        <v>1319</v>
      </c>
      <c r="C1319" t="s">
        <v>15</v>
      </c>
      <c r="D1319">
        <v>0</v>
      </c>
    </row>
    <row r="1320" spans="1:4">
      <c r="A1320">
        <v>6</v>
      </c>
      <c r="B1320" t="s">
        <v>1320</v>
      </c>
      <c r="C1320" t="s">
        <v>15</v>
      </c>
      <c r="D1320">
        <v>0</v>
      </c>
    </row>
    <row r="1321" spans="1:4">
      <c r="A1321">
        <v>6</v>
      </c>
      <c r="B1321" t="s">
        <v>1321</v>
      </c>
      <c r="C1321" t="s">
        <v>15</v>
      </c>
      <c r="D1321">
        <v>0</v>
      </c>
    </row>
    <row r="1322" spans="1:4">
      <c r="A1322">
        <v>6</v>
      </c>
      <c r="B1322" t="s">
        <v>1322</v>
      </c>
      <c r="C1322" t="s">
        <v>15</v>
      </c>
      <c r="D1322">
        <v>0</v>
      </c>
    </row>
    <row r="1323" spans="1:4">
      <c r="A1323">
        <v>6</v>
      </c>
      <c r="B1323" t="s">
        <v>1323</v>
      </c>
      <c r="C1323" t="s">
        <v>15</v>
      </c>
      <c r="D1323">
        <v>0</v>
      </c>
    </row>
    <row r="1324" spans="1:4">
      <c r="A1324">
        <v>6</v>
      </c>
      <c r="B1324" t="s">
        <v>1324</v>
      </c>
      <c r="C1324" t="s">
        <v>15</v>
      </c>
      <c r="D1324">
        <v>0</v>
      </c>
    </row>
    <row r="1325" spans="1:4">
      <c r="A1325">
        <v>6</v>
      </c>
      <c r="B1325" t="s">
        <v>1325</v>
      </c>
      <c r="C1325" t="s">
        <v>15</v>
      </c>
      <c r="D1325">
        <v>0</v>
      </c>
    </row>
    <row r="1326" spans="1:4">
      <c r="A1326">
        <v>6</v>
      </c>
      <c r="B1326" t="s">
        <v>1326</v>
      </c>
      <c r="C1326" t="s">
        <v>15</v>
      </c>
      <c r="D1326">
        <v>0</v>
      </c>
    </row>
    <row r="1327" spans="1:4">
      <c r="A1327">
        <v>6</v>
      </c>
      <c r="B1327" t="s">
        <v>1327</v>
      </c>
      <c r="C1327" t="s">
        <v>15</v>
      </c>
      <c r="D1327">
        <v>0</v>
      </c>
    </row>
    <row r="1328" spans="1:4">
      <c r="A1328">
        <v>6</v>
      </c>
      <c r="B1328" t="s">
        <v>1328</v>
      </c>
      <c r="C1328" t="s">
        <v>15</v>
      </c>
      <c r="D1328">
        <v>0</v>
      </c>
    </row>
    <row r="1329" spans="1:4">
      <c r="A1329">
        <v>6</v>
      </c>
      <c r="B1329" t="s">
        <v>1329</v>
      </c>
      <c r="C1329" t="s">
        <v>15</v>
      </c>
      <c r="D1329">
        <v>0</v>
      </c>
    </row>
    <row r="1330" spans="1:4">
      <c r="A1330">
        <v>6</v>
      </c>
      <c r="B1330" t="s">
        <v>1330</v>
      </c>
      <c r="C1330" t="s">
        <v>15</v>
      </c>
      <c r="D1330">
        <v>0</v>
      </c>
    </row>
    <row r="1331" spans="1:4">
      <c r="A1331">
        <v>6</v>
      </c>
      <c r="B1331" t="s">
        <v>1331</v>
      </c>
      <c r="C1331" t="s">
        <v>15</v>
      </c>
      <c r="D1331">
        <v>0</v>
      </c>
    </row>
    <row r="1332" spans="1:4">
      <c r="A1332">
        <v>6</v>
      </c>
      <c r="B1332" t="s">
        <v>1332</v>
      </c>
      <c r="C1332" t="s">
        <v>15</v>
      </c>
      <c r="D1332">
        <v>0</v>
      </c>
    </row>
    <row r="1333" spans="1:4">
      <c r="A1333">
        <v>6</v>
      </c>
      <c r="B1333" t="s">
        <v>1333</v>
      </c>
      <c r="C1333" t="s">
        <v>16</v>
      </c>
      <c r="D1333">
        <v>0</v>
      </c>
    </row>
    <row r="1334" spans="1:4">
      <c r="A1334">
        <v>6</v>
      </c>
      <c r="B1334" t="s">
        <v>1334</v>
      </c>
      <c r="C1334" t="s">
        <v>16</v>
      </c>
      <c r="D1334">
        <v>0</v>
      </c>
    </row>
    <row r="1335" spans="1:4">
      <c r="A1335">
        <v>6</v>
      </c>
      <c r="B1335" t="s">
        <v>1335</v>
      </c>
      <c r="C1335" t="s">
        <v>16</v>
      </c>
      <c r="D1335">
        <v>0</v>
      </c>
    </row>
    <row r="1336" spans="1:4">
      <c r="A1336">
        <v>6</v>
      </c>
      <c r="B1336" t="s">
        <v>1336</v>
      </c>
      <c r="C1336" t="s">
        <v>16</v>
      </c>
      <c r="D1336">
        <v>0</v>
      </c>
    </row>
    <row r="1337" spans="1:4">
      <c r="A1337">
        <v>6</v>
      </c>
      <c r="B1337" t="s">
        <v>1337</v>
      </c>
      <c r="C1337" t="s">
        <v>16</v>
      </c>
      <c r="D1337">
        <v>0</v>
      </c>
    </row>
    <row r="1338" spans="1:4">
      <c r="A1338">
        <v>6</v>
      </c>
      <c r="B1338" t="s">
        <v>1338</v>
      </c>
      <c r="C1338" t="s">
        <v>16</v>
      </c>
      <c r="D1338">
        <v>0</v>
      </c>
    </row>
    <row r="1339" spans="1:4">
      <c r="A1339">
        <v>6</v>
      </c>
      <c r="B1339" t="s">
        <v>1339</v>
      </c>
      <c r="C1339" t="s">
        <v>16</v>
      </c>
      <c r="D1339">
        <v>0</v>
      </c>
    </row>
    <row r="1340" spans="1:4">
      <c r="A1340">
        <v>6</v>
      </c>
      <c r="B1340" t="s">
        <v>1340</v>
      </c>
      <c r="C1340" t="s">
        <v>16</v>
      </c>
      <c r="D1340">
        <v>0</v>
      </c>
    </row>
    <row r="1341" spans="1:4">
      <c r="A1341">
        <v>6</v>
      </c>
      <c r="B1341" t="s">
        <v>1341</v>
      </c>
      <c r="C1341" t="s">
        <v>16</v>
      </c>
      <c r="D1341">
        <v>0</v>
      </c>
    </row>
    <row r="1342" spans="1:4">
      <c r="A1342">
        <v>6</v>
      </c>
      <c r="B1342" t="s">
        <v>1342</v>
      </c>
      <c r="C1342" t="s">
        <v>16</v>
      </c>
      <c r="D1342">
        <v>0</v>
      </c>
    </row>
    <row r="1343" spans="1:4">
      <c r="A1343">
        <v>6</v>
      </c>
      <c r="B1343" t="s">
        <v>1343</v>
      </c>
      <c r="C1343" t="s">
        <v>16</v>
      </c>
      <c r="D1343">
        <v>0</v>
      </c>
    </row>
    <row r="1344" spans="1:4">
      <c r="A1344">
        <v>6</v>
      </c>
      <c r="B1344" t="s">
        <v>1344</v>
      </c>
      <c r="C1344" t="s">
        <v>16</v>
      </c>
      <c r="D1344">
        <v>0</v>
      </c>
    </row>
    <row r="1345" spans="1:4">
      <c r="A1345">
        <v>6</v>
      </c>
      <c r="B1345" t="s">
        <v>1345</v>
      </c>
      <c r="C1345" t="s">
        <v>16</v>
      </c>
      <c r="D1345">
        <v>0</v>
      </c>
    </row>
    <row r="1346" spans="1:4">
      <c r="A1346">
        <v>6</v>
      </c>
      <c r="B1346" t="s">
        <v>1346</v>
      </c>
      <c r="C1346" t="s">
        <v>16</v>
      </c>
      <c r="D1346">
        <v>0</v>
      </c>
    </row>
    <row r="1347" spans="1:4">
      <c r="A1347">
        <v>6</v>
      </c>
      <c r="B1347" t="s">
        <v>1347</v>
      </c>
      <c r="C1347" t="s">
        <v>16</v>
      </c>
      <c r="D1347">
        <v>0</v>
      </c>
    </row>
    <row r="1348" spans="1:4">
      <c r="A1348">
        <v>6</v>
      </c>
      <c r="B1348" t="s">
        <v>1348</v>
      </c>
      <c r="C1348" t="s">
        <v>16</v>
      </c>
      <c r="D1348">
        <v>0</v>
      </c>
    </row>
    <row r="1349" spans="1:4">
      <c r="A1349">
        <v>6</v>
      </c>
      <c r="B1349" t="s">
        <v>1349</v>
      </c>
      <c r="C1349" t="s">
        <v>16</v>
      </c>
      <c r="D1349">
        <v>0</v>
      </c>
    </row>
    <row r="1350" spans="1:4">
      <c r="A1350">
        <v>6</v>
      </c>
      <c r="B1350" t="s">
        <v>1350</v>
      </c>
      <c r="C1350" t="s">
        <v>16</v>
      </c>
      <c r="D1350">
        <v>0</v>
      </c>
    </row>
    <row r="1351" spans="1:4">
      <c r="A1351">
        <v>6</v>
      </c>
      <c r="B1351" t="s">
        <v>1351</v>
      </c>
      <c r="C1351" t="s">
        <v>16</v>
      </c>
      <c r="D1351">
        <v>0</v>
      </c>
    </row>
    <row r="1352" spans="1:4">
      <c r="A1352">
        <v>6</v>
      </c>
      <c r="B1352" t="s">
        <v>1352</v>
      </c>
      <c r="C1352" t="s">
        <v>16</v>
      </c>
      <c r="D1352">
        <v>0</v>
      </c>
    </row>
    <row r="1353" spans="1:4">
      <c r="A1353">
        <v>6</v>
      </c>
      <c r="B1353" t="s">
        <v>1353</v>
      </c>
      <c r="C1353" t="s">
        <v>16</v>
      </c>
      <c r="D1353">
        <v>0</v>
      </c>
    </row>
    <row r="1354" spans="1:4">
      <c r="A1354">
        <v>6</v>
      </c>
      <c r="B1354" t="s">
        <v>1354</v>
      </c>
      <c r="C1354" t="s">
        <v>16</v>
      </c>
      <c r="D1354">
        <v>0</v>
      </c>
    </row>
    <row r="1355" spans="1:4">
      <c r="A1355">
        <v>6</v>
      </c>
      <c r="B1355" t="s">
        <v>1355</v>
      </c>
      <c r="C1355" t="s">
        <v>16</v>
      </c>
      <c r="D1355">
        <v>0</v>
      </c>
    </row>
    <row r="1356" spans="1:4">
      <c r="A1356">
        <v>6</v>
      </c>
      <c r="B1356" t="s">
        <v>1356</v>
      </c>
      <c r="C1356" t="s">
        <v>16</v>
      </c>
      <c r="D1356">
        <v>0</v>
      </c>
    </row>
    <row r="1357" spans="1:4">
      <c r="A1357">
        <v>6</v>
      </c>
      <c r="B1357" t="s">
        <v>1357</v>
      </c>
      <c r="C1357" t="s">
        <v>16</v>
      </c>
      <c r="D1357">
        <v>0</v>
      </c>
    </row>
    <row r="1358" spans="1:4">
      <c r="A1358">
        <v>6</v>
      </c>
      <c r="B1358" t="s">
        <v>1358</v>
      </c>
      <c r="C1358" t="s">
        <v>16</v>
      </c>
      <c r="D1358">
        <v>0</v>
      </c>
    </row>
    <row r="1359" spans="1:4">
      <c r="A1359">
        <v>6</v>
      </c>
      <c r="B1359" t="s">
        <v>1359</v>
      </c>
      <c r="C1359" t="s">
        <v>16</v>
      </c>
      <c r="D1359">
        <v>0</v>
      </c>
    </row>
    <row r="1360" spans="1:4">
      <c r="A1360">
        <v>6</v>
      </c>
      <c r="B1360" t="s">
        <v>1360</v>
      </c>
      <c r="C1360" t="s">
        <v>16</v>
      </c>
      <c r="D1360">
        <v>0</v>
      </c>
    </row>
    <row r="1361" spans="1:4">
      <c r="A1361">
        <v>6</v>
      </c>
      <c r="B1361" t="s">
        <v>1361</v>
      </c>
      <c r="C1361" t="s">
        <v>16</v>
      </c>
      <c r="D1361">
        <v>0</v>
      </c>
    </row>
    <row r="1362" spans="1:4">
      <c r="A1362">
        <v>6</v>
      </c>
      <c r="B1362" t="s">
        <v>1362</v>
      </c>
      <c r="C1362" t="s">
        <v>16</v>
      </c>
      <c r="D1362">
        <v>0</v>
      </c>
    </row>
    <row r="1363" spans="1:4">
      <c r="A1363">
        <v>6</v>
      </c>
      <c r="B1363" t="s">
        <v>1363</v>
      </c>
      <c r="C1363" t="s">
        <v>16</v>
      </c>
      <c r="D1363">
        <v>0</v>
      </c>
    </row>
    <row r="1364" spans="1:4">
      <c r="A1364">
        <v>6</v>
      </c>
      <c r="B1364" t="s">
        <v>1364</v>
      </c>
      <c r="C1364" t="s">
        <v>16</v>
      </c>
      <c r="D1364">
        <v>0</v>
      </c>
    </row>
    <row r="1365" spans="1:4">
      <c r="A1365">
        <v>6</v>
      </c>
      <c r="B1365" t="s">
        <v>1365</v>
      </c>
      <c r="C1365" t="s">
        <v>16</v>
      </c>
      <c r="D1365">
        <v>0</v>
      </c>
    </row>
    <row r="1366" spans="1:4">
      <c r="A1366">
        <v>6</v>
      </c>
      <c r="B1366" t="s">
        <v>1366</v>
      </c>
      <c r="C1366" t="s">
        <v>16</v>
      </c>
      <c r="D1366">
        <v>0</v>
      </c>
    </row>
    <row r="1367" spans="1:4">
      <c r="A1367">
        <v>6</v>
      </c>
      <c r="B1367" t="s">
        <v>1367</v>
      </c>
      <c r="C1367" t="s">
        <v>16</v>
      </c>
      <c r="D1367">
        <v>0</v>
      </c>
    </row>
    <row r="1368" spans="1:4">
      <c r="A1368">
        <v>6</v>
      </c>
      <c r="B1368" t="s">
        <v>1368</v>
      </c>
      <c r="C1368" t="s">
        <v>16</v>
      </c>
      <c r="D1368">
        <v>0</v>
      </c>
    </row>
    <row r="1369" spans="1:4">
      <c r="A1369">
        <v>6</v>
      </c>
      <c r="B1369" t="s">
        <v>1369</v>
      </c>
      <c r="C1369" t="s">
        <v>16</v>
      </c>
      <c r="D1369">
        <v>0</v>
      </c>
    </row>
    <row r="1370" spans="1:4">
      <c r="A1370">
        <v>6</v>
      </c>
      <c r="B1370" t="s">
        <v>1370</v>
      </c>
      <c r="C1370" t="s">
        <v>16</v>
      </c>
      <c r="D1370">
        <v>0</v>
      </c>
    </row>
    <row r="1371" spans="1:4">
      <c r="A1371">
        <v>6</v>
      </c>
      <c r="B1371" t="s">
        <v>1371</v>
      </c>
      <c r="C1371" t="s">
        <v>16</v>
      </c>
      <c r="D1371">
        <v>0</v>
      </c>
    </row>
    <row r="1372" spans="1:4">
      <c r="A1372">
        <v>6</v>
      </c>
      <c r="B1372" t="s">
        <v>1372</v>
      </c>
      <c r="C1372" t="s">
        <v>16</v>
      </c>
      <c r="D1372">
        <v>0</v>
      </c>
    </row>
    <row r="1373" spans="1:4">
      <c r="A1373">
        <v>6</v>
      </c>
      <c r="B1373" t="s">
        <v>1373</v>
      </c>
      <c r="C1373" t="s">
        <v>16</v>
      </c>
      <c r="D1373">
        <v>0</v>
      </c>
    </row>
    <row r="1374" spans="1:4">
      <c r="A1374">
        <v>6</v>
      </c>
      <c r="B1374" t="s">
        <v>1374</v>
      </c>
      <c r="C1374" t="s">
        <v>16</v>
      </c>
      <c r="D1374">
        <v>0</v>
      </c>
    </row>
    <row r="1375" spans="1:4">
      <c r="A1375">
        <v>6</v>
      </c>
      <c r="B1375" t="s">
        <v>1375</v>
      </c>
      <c r="C1375" t="s">
        <v>16</v>
      </c>
      <c r="D1375">
        <v>0</v>
      </c>
    </row>
    <row r="1376" spans="1:4">
      <c r="A1376">
        <v>6</v>
      </c>
      <c r="B1376" t="s">
        <v>1376</v>
      </c>
      <c r="C1376" t="s">
        <v>16</v>
      </c>
      <c r="D1376">
        <v>0</v>
      </c>
    </row>
    <row r="1377" spans="1:4">
      <c r="A1377">
        <v>6</v>
      </c>
      <c r="B1377" t="s">
        <v>1377</v>
      </c>
      <c r="C1377" t="s">
        <v>16</v>
      </c>
      <c r="D1377">
        <v>0</v>
      </c>
    </row>
    <row r="1378" spans="1:4">
      <c r="A1378">
        <v>6</v>
      </c>
      <c r="B1378" t="s">
        <v>1378</v>
      </c>
      <c r="C1378" t="s">
        <v>16</v>
      </c>
      <c r="D1378">
        <v>0</v>
      </c>
    </row>
    <row r="1379" spans="1:4">
      <c r="A1379">
        <v>6</v>
      </c>
      <c r="B1379" t="s">
        <v>1379</v>
      </c>
      <c r="C1379" t="s">
        <v>16</v>
      </c>
      <c r="D1379">
        <v>0</v>
      </c>
    </row>
    <row r="1380" spans="1:4">
      <c r="A1380">
        <v>6</v>
      </c>
      <c r="B1380" t="s">
        <v>1380</v>
      </c>
      <c r="C1380" t="s">
        <v>16</v>
      </c>
      <c r="D1380">
        <v>0</v>
      </c>
    </row>
    <row r="1381" spans="1:4">
      <c r="A1381">
        <v>6</v>
      </c>
      <c r="B1381" t="s">
        <v>1381</v>
      </c>
      <c r="C1381" t="s">
        <v>16</v>
      </c>
      <c r="D1381">
        <v>0</v>
      </c>
    </row>
    <row r="1382" spans="1:4">
      <c r="A1382">
        <v>6</v>
      </c>
      <c r="B1382" t="s">
        <v>1382</v>
      </c>
      <c r="C1382" t="s">
        <v>16</v>
      </c>
      <c r="D1382">
        <v>0</v>
      </c>
    </row>
    <row r="1383" spans="1:4">
      <c r="A1383">
        <v>6</v>
      </c>
      <c r="B1383" t="s">
        <v>1383</v>
      </c>
      <c r="C1383" t="s">
        <v>16</v>
      </c>
      <c r="D1383">
        <v>0</v>
      </c>
    </row>
    <row r="1384" spans="1:4">
      <c r="A1384">
        <v>6</v>
      </c>
      <c r="B1384" t="s">
        <v>1384</v>
      </c>
      <c r="C1384" t="s">
        <v>16</v>
      </c>
      <c r="D1384">
        <v>0</v>
      </c>
    </row>
    <row r="1385" spans="1:4">
      <c r="A1385">
        <v>6</v>
      </c>
      <c r="B1385" t="s">
        <v>1385</v>
      </c>
      <c r="C1385" t="s">
        <v>16</v>
      </c>
      <c r="D1385">
        <v>0</v>
      </c>
    </row>
    <row r="1386" spans="1:4">
      <c r="A1386">
        <v>6</v>
      </c>
      <c r="B1386" t="s">
        <v>1386</v>
      </c>
      <c r="C1386" t="s">
        <v>16</v>
      </c>
      <c r="D1386">
        <v>0</v>
      </c>
    </row>
    <row r="1387" spans="1:4">
      <c r="A1387">
        <v>6</v>
      </c>
      <c r="B1387" t="s">
        <v>1387</v>
      </c>
      <c r="C1387" t="s">
        <v>16</v>
      </c>
      <c r="D1387">
        <v>0</v>
      </c>
    </row>
    <row r="1388" spans="1:4">
      <c r="A1388">
        <v>6</v>
      </c>
      <c r="B1388" t="s">
        <v>1388</v>
      </c>
      <c r="C1388" t="s">
        <v>16</v>
      </c>
      <c r="D1388">
        <v>0</v>
      </c>
    </row>
    <row r="1389" spans="1:4">
      <c r="A1389">
        <v>6</v>
      </c>
      <c r="B1389" t="s">
        <v>1389</v>
      </c>
      <c r="C1389" t="s">
        <v>16</v>
      </c>
      <c r="D1389">
        <v>0</v>
      </c>
    </row>
    <row r="1390" spans="1:4">
      <c r="A1390">
        <v>6</v>
      </c>
      <c r="B1390" t="s">
        <v>1390</v>
      </c>
      <c r="C1390" t="s">
        <v>16</v>
      </c>
      <c r="D1390">
        <v>0</v>
      </c>
    </row>
    <row r="1391" spans="1:4">
      <c r="A1391">
        <v>6</v>
      </c>
      <c r="B1391" t="s">
        <v>1391</v>
      </c>
      <c r="C1391" t="s">
        <v>16</v>
      </c>
      <c r="D1391">
        <v>0</v>
      </c>
    </row>
    <row r="1392" spans="1:4">
      <c r="A1392">
        <v>6</v>
      </c>
      <c r="B1392" t="s">
        <v>1392</v>
      </c>
      <c r="C1392" t="s">
        <v>16</v>
      </c>
      <c r="D1392">
        <v>0</v>
      </c>
    </row>
    <row r="1393" spans="1:4">
      <c r="A1393">
        <v>6</v>
      </c>
      <c r="B1393" t="s">
        <v>1393</v>
      </c>
      <c r="C1393" t="s">
        <v>20</v>
      </c>
      <c r="D1393">
        <v>0</v>
      </c>
    </row>
    <row r="1394" spans="1:4">
      <c r="A1394">
        <v>6</v>
      </c>
      <c r="B1394" t="s">
        <v>1394</v>
      </c>
      <c r="C1394" t="s">
        <v>20</v>
      </c>
      <c r="D1394">
        <v>0</v>
      </c>
    </row>
    <row r="1395" spans="1:4">
      <c r="A1395">
        <v>6</v>
      </c>
      <c r="B1395" t="s">
        <v>1395</v>
      </c>
      <c r="C1395" t="s">
        <v>20</v>
      </c>
      <c r="D1395">
        <v>0</v>
      </c>
    </row>
    <row r="1396" spans="1:4">
      <c r="A1396">
        <v>6</v>
      </c>
      <c r="B1396" t="s">
        <v>1396</v>
      </c>
      <c r="C1396" t="s">
        <v>20</v>
      </c>
      <c r="D1396">
        <v>0</v>
      </c>
    </row>
    <row r="1397" spans="1:4">
      <c r="A1397">
        <v>6</v>
      </c>
      <c r="B1397" t="s">
        <v>1397</v>
      </c>
      <c r="C1397" t="s">
        <v>20</v>
      </c>
      <c r="D1397">
        <v>0</v>
      </c>
    </row>
    <row r="1398" spans="1:4">
      <c r="A1398">
        <v>6</v>
      </c>
      <c r="B1398" t="s">
        <v>1398</v>
      </c>
      <c r="C1398" t="s">
        <v>20</v>
      </c>
      <c r="D1398">
        <v>0</v>
      </c>
    </row>
    <row r="1399" spans="1:4">
      <c r="A1399">
        <v>6</v>
      </c>
      <c r="B1399" t="s">
        <v>1399</v>
      </c>
      <c r="C1399" t="s">
        <v>20</v>
      </c>
      <c r="D1399">
        <v>0</v>
      </c>
    </row>
    <row r="1400" spans="1:4">
      <c r="A1400">
        <v>6</v>
      </c>
      <c r="B1400" t="s">
        <v>1400</v>
      </c>
      <c r="C1400" t="s">
        <v>20</v>
      </c>
      <c r="D1400">
        <v>0</v>
      </c>
    </row>
    <row r="1401" spans="1:4">
      <c r="A1401">
        <v>6</v>
      </c>
      <c r="B1401" t="s">
        <v>1401</v>
      </c>
      <c r="C1401" t="s">
        <v>20</v>
      </c>
      <c r="D1401">
        <v>0</v>
      </c>
    </row>
    <row r="1402" spans="1:4">
      <c r="A1402">
        <v>6</v>
      </c>
      <c r="B1402" t="s">
        <v>1402</v>
      </c>
      <c r="C1402" t="s">
        <v>20</v>
      </c>
      <c r="D1402">
        <v>0</v>
      </c>
    </row>
    <row r="1403" spans="1:4">
      <c r="A1403">
        <v>6</v>
      </c>
      <c r="B1403" t="s">
        <v>1403</v>
      </c>
      <c r="C1403" t="s">
        <v>20</v>
      </c>
      <c r="D1403">
        <v>0</v>
      </c>
    </row>
    <row r="1404" spans="1:4">
      <c r="A1404">
        <v>6</v>
      </c>
      <c r="B1404" t="s">
        <v>1404</v>
      </c>
      <c r="C1404" t="s">
        <v>20</v>
      </c>
      <c r="D1404">
        <v>0</v>
      </c>
    </row>
    <row r="1405" spans="1:4">
      <c r="A1405">
        <v>6</v>
      </c>
      <c r="B1405" t="s">
        <v>1405</v>
      </c>
      <c r="C1405" t="s">
        <v>20</v>
      </c>
      <c r="D1405">
        <v>0</v>
      </c>
    </row>
    <row r="1406" spans="1:4">
      <c r="A1406">
        <v>6</v>
      </c>
      <c r="B1406" t="s">
        <v>1406</v>
      </c>
      <c r="C1406" t="s">
        <v>20</v>
      </c>
      <c r="D1406">
        <v>0</v>
      </c>
    </row>
    <row r="1407" spans="1:4">
      <c r="A1407">
        <v>6</v>
      </c>
      <c r="B1407" t="s">
        <v>1407</v>
      </c>
      <c r="C1407" t="s">
        <v>20</v>
      </c>
      <c r="D1407">
        <v>0</v>
      </c>
    </row>
    <row r="1408" spans="1:4">
      <c r="A1408">
        <v>6</v>
      </c>
      <c r="B1408" t="s">
        <v>1408</v>
      </c>
      <c r="C1408" t="s">
        <v>20</v>
      </c>
      <c r="D1408">
        <v>0</v>
      </c>
    </row>
    <row r="1409" spans="1:4">
      <c r="A1409">
        <v>6</v>
      </c>
      <c r="B1409" t="s">
        <v>1409</v>
      </c>
      <c r="C1409" t="s">
        <v>20</v>
      </c>
      <c r="D1409">
        <v>0</v>
      </c>
    </row>
    <row r="1410" spans="1:4">
      <c r="A1410">
        <v>6</v>
      </c>
      <c r="B1410" t="s">
        <v>1410</v>
      </c>
      <c r="C1410" t="s">
        <v>20</v>
      </c>
      <c r="D1410">
        <v>0</v>
      </c>
    </row>
    <row r="1411" spans="1:4">
      <c r="A1411">
        <v>6</v>
      </c>
      <c r="B1411" t="s">
        <v>1411</v>
      </c>
      <c r="C1411" t="s">
        <v>20</v>
      </c>
      <c r="D1411">
        <v>0</v>
      </c>
    </row>
    <row r="1412" spans="1:4">
      <c r="A1412">
        <v>6</v>
      </c>
      <c r="B1412" t="s">
        <v>1412</v>
      </c>
      <c r="C1412" t="s">
        <v>20</v>
      </c>
      <c r="D1412">
        <v>0</v>
      </c>
    </row>
    <row r="1413" spans="1:4">
      <c r="A1413">
        <v>6</v>
      </c>
      <c r="B1413" t="s">
        <v>1413</v>
      </c>
      <c r="C1413" t="s">
        <v>20</v>
      </c>
      <c r="D1413">
        <v>0</v>
      </c>
    </row>
    <row r="1414" spans="1:4">
      <c r="A1414">
        <v>6</v>
      </c>
      <c r="B1414" t="s">
        <v>1414</v>
      </c>
      <c r="C1414" t="s">
        <v>20</v>
      </c>
      <c r="D1414">
        <v>0</v>
      </c>
    </row>
    <row r="1415" spans="1:4">
      <c r="A1415">
        <v>6</v>
      </c>
      <c r="B1415" t="s">
        <v>1415</v>
      </c>
      <c r="C1415" t="s">
        <v>20</v>
      </c>
      <c r="D1415">
        <v>0</v>
      </c>
    </row>
    <row r="1416" spans="1:4">
      <c r="A1416">
        <v>6</v>
      </c>
      <c r="B1416" t="s">
        <v>1416</v>
      </c>
      <c r="C1416" t="s">
        <v>20</v>
      </c>
      <c r="D1416">
        <v>0</v>
      </c>
    </row>
    <row r="1417" spans="1:4">
      <c r="A1417">
        <v>6</v>
      </c>
      <c r="B1417" t="s">
        <v>1417</v>
      </c>
      <c r="C1417" t="s">
        <v>20</v>
      </c>
      <c r="D1417">
        <v>0</v>
      </c>
    </row>
    <row r="1418" spans="1:4">
      <c r="A1418">
        <v>6</v>
      </c>
      <c r="B1418" t="s">
        <v>1418</v>
      </c>
      <c r="C1418" t="s">
        <v>20</v>
      </c>
      <c r="D1418">
        <v>0</v>
      </c>
    </row>
    <row r="1419" spans="1:4">
      <c r="A1419">
        <v>6</v>
      </c>
      <c r="B1419" t="s">
        <v>1419</v>
      </c>
      <c r="C1419" t="s">
        <v>20</v>
      </c>
      <c r="D1419">
        <v>0</v>
      </c>
    </row>
    <row r="1420" spans="1:4">
      <c r="A1420">
        <v>6</v>
      </c>
      <c r="B1420" t="s">
        <v>1420</v>
      </c>
      <c r="C1420" t="s">
        <v>20</v>
      </c>
      <c r="D1420">
        <v>0</v>
      </c>
    </row>
    <row r="1421" spans="1:4">
      <c r="A1421">
        <v>6</v>
      </c>
      <c r="B1421" t="s">
        <v>1421</v>
      </c>
      <c r="C1421" t="s">
        <v>20</v>
      </c>
      <c r="D1421">
        <v>0</v>
      </c>
    </row>
    <row r="1422" spans="1:4">
      <c r="A1422">
        <v>6</v>
      </c>
      <c r="B1422" t="s">
        <v>1422</v>
      </c>
      <c r="C1422" t="s">
        <v>20</v>
      </c>
      <c r="D1422">
        <v>0</v>
      </c>
    </row>
    <row r="1423" spans="1:4">
      <c r="A1423">
        <v>7</v>
      </c>
      <c r="B1423" t="s">
        <v>1423</v>
      </c>
      <c r="C1423" t="s">
        <v>78</v>
      </c>
      <c r="D1423">
        <v>0</v>
      </c>
    </row>
    <row r="1424" spans="1:4">
      <c r="A1424">
        <v>7</v>
      </c>
      <c r="B1424" t="s">
        <v>1424</v>
      </c>
      <c r="C1424" t="s">
        <v>78</v>
      </c>
      <c r="D1424">
        <v>0</v>
      </c>
    </row>
    <row r="1425" spans="1:4">
      <c r="A1425">
        <v>7</v>
      </c>
      <c r="B1425" t="s">
        <v>1425</v>
      </c>
      <c r="C1425" t="s">
        <v>78</v>
      </c>
      <c r="D1425">
        <v>0</v>
      </c>
    </row>
    <row r="1426" spans="1:4">
      <c r="A1426">
        <v>7</v>
      </c>
      <c r="B1426" t="s">
        <v>1426</v>
      </c>
      <c r="C1426" t="s">
        <v>78</v>
      </c>
      <c r="D1426">
        <v>0</v>
      </c>
    </row>
    <row r="1427" spans="1:4">
      <c r="A1427">
        <v>7</v>
      </c>
      <c r="B1427" t="s">
        <v>1427</v>
      </c>
      <c r="C1427" t="s">
        <v>78</v>
      </c>
      <c r="D1427">
        <v>0</v>
      </c>
    </row>
    <row r="1428" spans="1:4">
      <c r="A1428">
        <v>7</v>
      </c>
      <c r="B1428" t="s">
        <v>1428</v>
      </c>
      <c r="C1428" t="s">
        <v>78</v>
      </c>
      <c r="D1428">
        <v>0</v>
      </c>
    </row>
    <row r="1429" spans="1:4">
      <c r="A1429">
        <v>7</v>
      </c>
      <c r="B1429" t="s">
        <v>1429</v>
      </c>
      <c r="C1429" t="s">
        <v>78</v>
      </c>
      <c r="D1429">
        <v>0</v>
      </c>
    </row>
    <row r="1430" spans="1:4">
      <c r="A1430">
        <v>7</v>
      </c>
      <c r="B1430" t="s">
        <v>1430</v>
      </c>
      <c r="C1430" t="s">
        <v>78</v>
      </c>
      <c r="D1430">
        <v>400</v>
      </c>
    </row>
    <row r="1431" spans="1:4">
      <c r="A1431">
        <v>7</v>
      </c>
      <c r="B1431" t="s">
        <v>1431</v>
      </c>
      <c r="C1431" t="s">
        <v>78</v>
      </c>
      <c r="D1431">
        <v>0</v>
      </c>
    </row>
    <row r="1432" spans="1:4">
      <c r="A1432">
        <v>7</v>
      </c>
      <c r="B1432" t="s">
        <v>1432</v>
      </c>
      <c r="C1432" t="s">
        <v>78</v>
      </c>
      <c r="D1432">
        <v>0</v>
      </c>
    </row>
    <row r="1433" spans="1:4">
      <c r="A1433">
        <v>7</v>
      </c>
      <c r="B1433" t="s">
        <v>1433</v>
      </c>
      <c r="C1433" t="s">
        <v>78</v>
      </c>
      <c r="D1433">
        <v>0</v>
      </c>
    </row>
    <row r="1434" spans="1:4">
      <c r="A1434">
        <v>7</v>
      </c>
      <c r="B1434" t="s">
        <v>1434</v>
      </c>
      <c r="C1434" t="s">
        <v>78</v>
      </c>
      <c r="D1434">
        <v>0</v>
      </c>
    </row>
    <row r="1435" spans="1:4">
      <c r="A1435">
        <v>7</v>
      </c>
      <c r="B1435" t="s">
        <v>1435</v>
      </c>
      <c r="C1435" t="s">
        <v>78</v>
      </c>
      <c r="D1435">
        <v>0</v>
      </c>
    </row>
    <row r="1436" spans="1:4">
      <c r="A1436">
        <v>7</v>
      </c>
      <c r="B1436" t="s">
        <v>1436</v>
      </c>
      <c r="C1436" t="s">
        <v>78</v>
      </c>
      <c r="D1436">
        <v>0</v>
      </c>
    </row>
    <row r="1437" spans="1:4">
      <c r="A1437">
        <v>7</v>
      </c>
      <c r="B1437" t="s">
        <v>1437</v>
      </c>
      <c r="C1437" t="s">
        <v>78</v>
      </c>
      <c r="D1437">
        <v>0</v>
      </c>
    </row>
    <row r="1438" spans="1:4">
      <c r="A1438">
        <v>7</v>
      </c>
      <c r="B1438" t="s">
        <v>1438</v>
      </c>
      <c r="C1438" t="s">
        <v>78</v>
      </c>
      <c r="D1438">
        <v>0</v>
      </c>
    </row>
    <row r="1439" spans="1:4">
      <c r="A1439">
        <v>7</v>
      </c>
      <c r="B1439" t="s">
        <v>1439</v>
      </c>
      <c r="C1439" t="s">
        <v>78</v>
      </c>
      <c r="D1439">
        <v>100</v>
      </c>
    </row>
    <row r="1440" spans="1:4">
      <c r="A1440">
        <v>7</v>
      </c>
      <c r="B1440" t="s">
        <v>1440</v>
      </c>
      <c r="C1440" t="s">
        <v>78</v>
      </c>
      <c r="D1440">
        <v>0</v>
      </c>
    </row>
    <row r="1441" spans="1:4">
      <c r="A1441">
        <v>7</v>
      </c>
      <c r="B1441" t="s">
        <v>1441</v>
      </c>
      <c r="C1441" t="s">
        <v>78</v>
      </c>
      <c r="D1441">
        <v>1050</v>
      </c>
    </row>
    <row r="1442" spans="1:4">
      <c r="A1442">
        <v>7</v>
      </c>
      <c r="B1442" t="s">
        <v>1442</v>
      </c>
      <c r="C1442" t="s">
        <v>78</v>
      </c>
      <c r="D1442">
        <v>400</v>
      </c>
    </row>
    <row r="1443" spans="1:4">
      <c r="A1443">
        <v>7</v>
      </c>
      <c r="B1443" t="s">
        <v>1443</v>
      </c>
      <c r="C1443" t="s">
        <v>78</v>
      </c>
      <c r="D1443">
        <v>0</v>
      </c>
    </row>
    <row r="1444" spans="1:4">
      <c r="A1444">
        <v>7</v>
      </c>
      <c r="B1444" t="s">
        <v>1444</v>
      </c>
      <c r="C1444" t="s">
        <v>78</v>
      </c>
      <c r="D1444">
        <v>0</v>
      </c>
    </row>
    <row r="1445" spans="1:4">
      <c r="A1445">
        <v>7</v>
      </c>
      <c r="B1445" t="s">
        <v>1445</v>
      </c>
      <c r="C1445" t="s">
        <v>78</v>
      </c>
      <c r="D1445">
        <v>750</v>
      </c>
    </row>
    <row r="1446" spans="1:4">
      <c r="A1446">
        <v>7</v>
      </c>
      <c r="B1446" t="s">
        <v>1446</v>
      </c>
      <c r="C1446" t="s">
        <v>78</v>
      </c>
      <c r="D1446">
        <v>0</v>
      </c>
    </row>
    <row r="1447" spans="1:4">
      <c r="A1447">
        <v>7</v>
      </c>
      <c r="B1447" t="s">
        <v>1447</v>
      </c>
      <c r="C1447" t="s">
        <v>78</v>
      </c>
      <c r="D1447">
        <v>200</v>
      </c>
    </row>
    <row r="1448" spans="1:4">
      <c r="A1448">
        <v>7</v>
      </c>
      <c r="B1448" t="s">
        <v>1448</v>
      </c>
      <c r="C1448" t="s">
        <v>78</v>
      </c>
      <c r="D1448">
        <v>0</v>
      </c>
    </row>
    <row r="1449" spans="1:4">
      <c r="A1449">
        <v>7</v>
      </c>
      <c r="B1449" t="s">
        <v>1449</v>
      </c>
      <c r="C1449" t="s">
        <v>78</v>
      </c>
      <c r="D1449">
        <v>1400</v>
      </c>
    </row>
    <row r="1450" spans="1:4">
      <c r="A1450">
        <v>7</v>
      </c>
      <c r="B1450" t="s">
        <v>1450</v>
      </c>
      <c r="C1450" t="s">
        <v>78</v>
      </c>
      <c r="D1450">
        <v>100</v>
      </c>
    </row>
    <row r="1451" spans="1:4">
      <c r="A1451">
        <v>7</v>
      </c>
      <c r="B1451" t="s">
        <v>1451</v>
      </c>
      <c r="C1451" t="s">
        <v>78</v>
      </c>
      <c r="D1451">
        <v>0</v>
      </c>
    </row>
    <row r="1452" spans="1:4">
      <c r="A1452">
        <v>7</v>
      </c>
      <c r="B1452" t="s">
        <v>1452</v>
      </c>
      <c r="C1452" t="s">
        <v>78</v>
      </c>
      <c r="D1452">
        <v>150</v>
      </c>
    </row>
    <row r="1453" spans="1:4">
      <c r="A1453">
        <v>7</v>
      </c>
      <c r="B1453" t="s">
        <v>1453</v>
      </c>
      <c r="C1453" t="s">
        <v>78</v>
      </c>
      <c r="D1453">
        <v>0</v>
      </c>
    </row>
    <row r="1454" spans="1:4">
      <c r="A1454">
        <v>7</v>
      </c>
      <c r="B1454" t="s">
        <v>1454</v>
      </c>
      <c r="C1454" t="s">
        <v>78</v>
      </c>
      <c r="D1454">
        <v>0</v>
      </c>
    </row>
    <row r="1455" spans="1:4">
      <c r="A1455">
        <v>7</v>
      </c>
      <c r="B1455" t="s">
        <v>1455</v>
      </c>
      <c r="C1455" t="s">
        <v>78</v>
      </c>
      <c r="D1455">
        <v>0</v>
      </c>
    </row>
    <row r="1456" spans="1:4">
      <c r="A1456">
        <v>7</v>
      </c>
      <c r="B1456" t="s">
        <v>1456</v>
      </c>
      <c r="C1456" t="s">
        <v>78</v>
      </c>
      <c r="D1456">
        <v>0</v>
      </c>
    </row>
    <row r="1457" spans="1:4">
      <c r="A1457">
        <v>7</v>
      </c>
      <c r="B1457" t="s">
        <v>1457</v>
      </c>
      <c r="C1457" t="s">
        <v>78</v>
      </c>
      <c r="D1457">
        <v>0</v>
      </c>
    </row>
    <row r="1458" spans="1:4" ht="15.75">
      <c r="A1458" s="4" t="s">
        <v>1461</v>
      </c>
      <c r="B1458" s="4"/>
      <c r="C1458" s="4"/>
      <c r="D1458" s="3">
        <f>SUM(D23:D1457)</f>
        <v>7310341</v>
      </c>
    </row>
  </sheetData>
  <mergeCells count="3">
    <mergeCell ref="A3:C3"/>
    <mergeCell ref="A22:C22"/>
    <mergeCell ref="A1458:C145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ORG_622095840_BalanceOverview_2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Halleson Epiekome</dc:creator>
  <cp:lastModifiedBy>CAMTEL</cp:lastModifiedBy>
  <dcterms:created xsi:type="dcterms:W3CDTF">2026-09-02T07:46:42Z</dcterms:created>
  <dcterms:modified xsi:type="dcterms:W3CDTF">2026-09-02T09:25:01Z</dcterms:modified>
</cp:coreProperties>
</file>