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8_{BD4572E5-23DF-402F-8C22-480CEC63C0C2}" xr6:coauthVersionLast="45" xr6:coauthVersionMax="45" xr10:uidLastSave="{00000000-0000-0000-0000-000000000000}"/>
  <bookViews>
    <workbookView xWindow="120" yWindow="912" windowWidth="16356" windowHeight="10740"/>
  </bookViews>
  <sheets>
    <sheet name="change_project" sheetId="1" r:id="rId1"/>
  </sheets>
  <calcPr calcId="0"/>
</workbook>
</file>

<file path=xl/sharedStrings.xml><?xml version="1.0" encoding="utf-8"?>
<sst xmlns="http://schemas.openxmlformats.org/spreadsheetml/2006/main" count="83" uniqueCount="19">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</sst>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change_project!$B$1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change_project!$A$2:$A$52</c:f>
              <c:numCache>
                <c:formatCode>mm:ss.0</c:formatCode>
                <c:ptCount val="51"/>
                <c:pt idx="0">
                  <c:v>44167.993505636572</c:v>
                </c:pt>
                <c:pt idx="1">
                  <c:v>44167.993517222225</c:v>
                </c:pt>
                <c:pt idx="2">
                  <c:v>44167.993528819447</c:v>
                </c:pt>
                <c:pt idx="3">
                  <c:v>44167.993540254633</c:v>
                </c:pt>
                <c:pt idx="4">
                  <c:v>44167.993551851854</c:v>
                </c:pt>
                <c:pt idx="5">
                  <c:v>44167.993563483797</c:v>
                </c:pt>
                <c:pt idx="6">
                  <c:v>44167.993575081018</c:v>
                </c:pt>
                <c:pt idx="7">
                  <c:v>44167.99358667824</c:v>
                </c:pt>
                <c:pt idx="8">
                  <c:v>44167.993598136571</c:v>
                </c:pt>
                <c:pt idx="9">
                  <c:v>44167.9936097338</c:v>
                </c:pt>
                <c:pt idx="10">
                  <c:v>44167.993621319445</c:v>
                </c:pt>
                <c:pt idx="11">
                  <c:v>44167.993632905091</c:v>
                </c:pt>
                <c:pt idx="12">
                  <c:v>44167.99364453704</c:v>
                </c:pt>
                <c:pt idx="13">
                  <c:v>44167.993656134262</c:v>
                </c:pt>
                <c:pt idx="14">
                  <c:v>44167.993667708331</c:v>
                </c:pt>
                <c:pt idx="15">
                  <c:v>44167.993679293984</c:v>
                </c:pt>
                <c:pt idx="16">
                  <c:v>44167.993690891206</c:v>
                </c:pt>
                <c:pt idx="17">
                  <c:v>44167.993702465275</c:v>
                </c:pt>
                <c:pt idx="18">
                  <c:v>44167.993713877317</c:v>
                </c:pt>
                <c:pt idx="19">
                  <c:v>44167.993725462962</c:v>
                </c:pt>
                <c:pt idx="20">
                  <c:v>44167.993737037039</c:v>
                </c:pt>
                <c:pt idx="21">
                  <c:v>44167.993748622685</c:v>
                </c:pt>
                <c:pt idx="22">
                  <c:v>44167.993760196761</c:v>
                </c:pt>
                <c:pt idx="23">
                  <c:v>44167.993771793983</c:v>
                </c:pt>
                <c:pt idx="24">
                  <c:v>44167.993783368052</c:v>
                </c:pt>
                <c:pt idx="25">
                  <c:v>44167.993795000002</c:v>
                </c:pt>
                <c:pt idx="26">
                  <c:v>44167.993806585648</c:v>
                </c:pt>
                <c:pt idx="27">
                  <c:v>44167.993818182869</c:v>
                </c:pt>
                <c:pt idx="28">
                  <c:v>44167.993829768522</c:v>
                </c:pt>
                <c:pt idx="29">
                  <c:v>44167.993841354168</c:v>
                </c:pt>
                <c:pt idx="30">
                  <c:v>44167.993852789354</c:v>
                </c:pt>
                <c:pt idx="31">
                  <c:v>44167.993864374999</c:v>
                </c:pt>
                <c:pt idx="32">
                  <c:v>44167.993875949076</c:v>
                </c:pt>
                <c:pt idx="33">
                  <c:v>44167.993887534722</c:v>
                </c:pt>
                <c:pt idx="34">
                  <c:v>44167.993899108798</c:v>
                </c:pt>
                <c:pt idx="35">
                  <c:v>44167.993910694444</c:v>
                </c:pt>
                <c:pt idx="36">
                  <c:v>44167.993922291666</c:v>
                </c:pt>
                <c:pt idx="37">
                  <c:v>44167.993933877318</c:v>
                </c:pt>
                <c:pt idx="38">
                  <c:v>44167.993945462964</c:v>
                </c:pt>
                <c:pt idx="39">
                  <c:v>44167.993957060185</c:v>
                </c:pt>
                <c:pt idx="40">
                  <c:v>44167.993968634262</c:v>
                </c:pt>
                <c:pt idx="41">
                  <c:v>44167.993980219908</c:v>
                </c:pt>
                <c:pt idx="42">
                  <c:v>44167.993991805553</c:v>
                </c:pt>
                <c:pt idx="43">
                  <c:v>44167.994003391206</c:v>
                </c:pt>
                <c:pt idx="44">
                  <c:v>44167.994014791664</c:v>
                </c:pt>
                <c:pt idx="45">
                  <c:v>44167.994026365741</c:v>
                </c:pt>
                <c:pt idx="46">
                  <c:v>44167.994037962962</c:v>
                </c:pt>
                <c:pt idx="47">
                  <c:v>44167.99404957176</c:v>
                </c:pt>
                <c:pt idx="48">
                  <c:v>44167.994061157406</c:v>
                </c:pt>
                <c:pt idx="49">
                  <c:v>44167.994072777779</c:v>
                </c:pt>
                <c:pt idx="50">
                  <c:v>44167.994084409722</c:v>
                </c:pt>
              </c:numCache>
            </c:numRef>
          </c:xVal>
          <c:yVal>
            <c:numRef>
              <c:f>change_project!$B$2:$B$52</c:f>
              <c:numCache>
                <c:formatCode>General</c:formatCode>
                <c:ptCount val="51"/>
                <c:pt idx="0">
                  <c:v>8109961216</c:v>
                </c:pt>
                <c:pt idx="1">
                  <c:v>8105201664</c:v>
                </c:pt>
                <c:pt idx="2">
                  <c:v>8096514048</c:v>
                </c:pt>
                <c:pt idx="3">
                  <c:v>8097095680</c:v>
                </c:pt>
                <c:pt idx="4">
                  <c:v>8099536896</c:v>
                </c:pt>
                <c:pt idx="5">
                  <c:v>7973339136</c:v>
                </c:pt>
                <c:pt idx="6">
                  <c:v>7978717184</c:v>
                </c:pt>
                <c:pt idx="7">
                  <c:v>7938732032</c:v>
                </c:pt>
                <c:pt idx="8">
                  <c:v>7936716800</c:v>
                </c:pt>
                <c:pt idx="9">
                  <c:v>7903141888</c:v>
                </c:pt>
                <c:pt idx="10">
                  <c:v>7872876544</c:v>
                </c:pt>
                <c:pt idx="11">
                  <c:v>7842873344</c:v>
                </c:pt>
                <c:pt idx="12">
                  <c:v>7927193600</c:v>
                </c:pt>
                <c:pt idx="13">
                  <c:v>7905075200</c:v>
                </c:pt>
                <c:pt idx="14">
                  <c:v>7868018688</c:v>
                </c:pt>
                <c:pt idx="15">
                  <c:v>7818915840</c:v>
                </c:pt>
                <c:pt idx="16">
                  <c:v>7769407488</c:v>
                </c:pt>
                <c:pt idx="17">
                  <c:v>7759343616</c:v>
                </c:pt>
                <c:pt idx="18">
                  <c:v>7774978048</c:v>
                </c:pt>
                <c:pt idx="19">
                  <c:v>7759626240</c:v>
                </c:pt>
                <c:pt idx="20">
                  <c:v>7762219008</c:v>
                </c:pt>
                <c:pt idx="21">
                  <c:v>7764529152</c:v>
                </c:pt>
                <c:pt idx="22">
                  <c:v>7772262400</c:v>
                </c:pt>
                <c:pt idx="23">
                  <c:v>7772540928</c:v>
                </c:pt>
                <c:pt idx="24">
                  <c:v>7772557312</c:v>
                </c:pt>
                <c:pt idx="25">
                  <c:v>7947317248</c:v>
                </c:pt>
                <c:pt idx="26">
                  <c:v>7918473216</c:v>
                </c:pt>
                <c:pt idx="27">
                  <c:v>7880966144</c:v>
                </c:pt>
                <c:pt idx="28">
                  <c:v>7834902528</c:v>
                </c:pt>
                <c:pt idx="29">
                  <c:v>7785869312</c:v>
                </c:pt>
                <c:pt idx="30">
                  <c:v>7770193920</c:v>
                </c:pt>
                <c:pt idx="31">
                  <c:v>7769174016</c:v>
                </c:pt>
                <c:pt idx="32">
                  <c:v>7765573632</c:v>
                </c:pt>
                <c:pt idx="33">
                  <c:v>7765094400</c:v>
                </c:pt>
                <c:pt idx="34">
                  <c:v>7764275200</c:v>
                </c:pt>
                <c:pt idx="35">
                  <c:v>7786921984</c:v>
                </c:pt>
                <c:pt idx="36">
                  <c:v>7786889216</c:v>
                </c:pt>
                <c:pt idx="37">
                  <c:v>7785566208</c:v>
                </c:pt>
                <c:pt idx="38">
                  <c:v>7771377664</c:v>
                </c:pt>
                <c:pt idx="39">
                  <c:v>7770501120</c:v>
                </c:pt>
                <c:pt idx="40">
                  <c:v>7784050688</c:v>
                </c:pt>
                <c:pt idx="41">
                  <c:v>7765823488</c:v>
                </c:pt>
                <c:pt idx="42">
                  <c:v>7761063936</c:v>
                </c:pt>
                <c:pt idx="43">
                  <c:v>7761137664</c:v>
                </c:pt>
                <c:pt idx="44">
                  <c:v>7760932864</c:v>
                </c:pt>
                <c:pt idx="45">
                  <c:v>7775219712</c:v>
                </c:pt>
                <c:pt idx="46">
                  <c:v>7775272960</c:v>
                </c:pt>
                <c:pt idx="47">
                  <c:v>7772725248</c:v>
                </c:pt>
                <c:pt idx="48">
                  <c:v>8020795392</c:v>
                </c:pt>
                <c:pt idx="49">
                  <c:v>8021680128</c:v>
                </c:pt>
                <c:pt idx="50">
                  <c:v>8110239744</c:v>
                </c:pt>
              </c:numCache>
            </c:numRef>
          </c:yVal>
          <c:smooth val="1"/>
          <c:extLst>
            <c:ext xmlns:c16="http://schemas.microsoft.com/office/drawing/2014/chart" uri="{C3380CC4-5D6E-409C-BE32-E72D297353CC}">
              <c16:uniqueId val="{00000000-3196-4190-AC7B-E0C7ACA9CE64}"/>
            </c:ext>
          </c:extLst>
        </c:ser>
        <c:dLbls>
          <c:showLegendKey val="0"/>
          <c:showVal val="0"/>
          <c:showCatName val="0"/>
          <c:showSerName val="0"/>
          <c:showPercent val="0"/>
          <c:showBubbleSize val="0"/>
        </c:dLbls>
        <c:axId val="1087084175"/>
        <c:axId val="984032287"/>
      </c:scatterChart>
      <c:valAx>
        <c:axId val="1087084175"/>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32287"/>
        <c:crosses val="autoZero"/>
        <c:crossBetween val="midCat"/>
      </c:valAx>
      <c:valAx>
        <c:axId val="9840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84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change_project!$C$1:$C$2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change_project!$A$3:$A$52</c:f>
              <c:numCache>
                <c:formatCode>mm:ss.0</c:formatCode>
                <c:ptCount val="50"/>
                <c:pt idx="0">
                  <c:v>44167.993517222225</c:v>
                </c:pt>
                <c:pt idx="1">
                  <c:v>44167.993528819447</c:v>
                </c:pt>
                <c:pt idx="2">
                  <c:v>44167.993540254633</c:v>
                </c:pt>
                <c:pt idx="3">
                  <c:v>44167.993551851854</c:v>
                </c:pt>
                <c:pt idx="4">
                  <c:v>44167.993563483797</c:v>
                </c:pt>
                <c:pt idx="5">
                  <c:v>44167.993575081018</c:v>
                </c:pt>
                <c:pt idx="6">
                  <c:v>44167.99358667824</c:v>
                </c:pt>
                <c:pt idx="7">
                  <c:v>44167.993598136571</c:v>
                </c:pt>
                <c:pt idx="8">
                  <c:v>44167.9936097338</c:v>
                </c:pt>
                <c:pt idx="9">
                  <c:v>44167.993621319445</c:v>
                </c:pt>
                <c:pt idx="10">
                  <c:v>44167.993632905091</c:v>
                </c:pt>
                <c:pt idx="11">
                  <c:v>44167.99364453704</c:v>
                </c:pt>
                <c:pt idx="12">
                  <c:v>44167.993656134262</c:v>
                </c:pt>
                <c:pt idx="13">
                  <c:v>44167.993667708331</c:v>
                </c:pt>
                <c:pt idx="14">
                  <c:v>44167.993679293984</c:v>
                </c:pt>
                <c:pt idx="15">
                  <c:v>44167.993690891206</c:v>
                </c:pt>
                <c:pt idx="16">
                  <c:v>44167.993702465275</c:v>
                </c:pt>
                <c:pt idx="17">
                  <c:v>44167.993713877317</c:v>
                </c:pt>
                <c:pt idx="18">
                  <c:v>44167.993725462962</c:v>
                </c:pt>
                <c:pt idx="19">
                  <c:v>44167.993737037039</c:v>
                </c:pt>
                <c:pt idx="20">
                  <c:v>44167.993748622685</c:v>
                </c:pt>
                <c:pt idx="21">
                  <c:v>44167.993760196761</c:v>
                </c:pt>
                <c:pt idx="22">
                  <c:v>44167.993771793983</c:v>
                </c:pt>
                <c:pt idx="23">
                  <c:v>44167.993783368052</c:v>
                </c:pt>
                <c:pt idx="24">
                  <c:v>44167.993795000002</c:v>
                </c:pt>
                <c:pt idx="25">
                  <c:v>44167.993806585648</c:v>
                </c:pt>
                <c:pt idx="26">
                  <c:v>44167.993818182869</c:v>
                </c:pt>
                <c:pt idx="27">
                  <c:v>44167.993829768522</c:v>
                </c:pt>
                <c:pt idx="28">
                  <c:v>44167.993841354168</c:v>
                </c:pt>
                <c:pt idx="29">
                  <c:v>44167.993852789354</c:v>
                </c:pt>
                <c:pt idx="30">
                  <c:v>44167.993864374999</c:v>
                </c:pt>
                <c:pt idx="31">
                  <c:v>44167.993875949076</c:v>
                </c:pt>
                <c:pt idx="32">
                  <c:v>44167.993887534722</c:v>
                </c:pt>
                <c:pt idx="33">
                  <c:v>44167.993899108798</c:v>
                </c:pt>
                <c:pt idx="34">
                  <c:v>44167.993910694444</c:v>
                </c:pt>
                <c:pt idx="35">
                  <c:v>44167.993922291666</c:v>
                </c:pt>
                <c:pt idx="36">
                  <c:v>44167.993933877318</c:v>
                </c:pt>
                <c:pt idx="37">
                  <c:v>44167.993945462964</c:v>
                </c:pt>
                <c:pt idx="38">
                  <c:v>44167.993957060185</c:v>
                </c:pt>
                <c:pt idx="39">
                  <c:v>44167.993968634262</c:v>
                </c:pt>
                <c:pt idx="40">
                  <c:v>44167.993980219908</c:v>
                </c:pt>
                <c:pt idx="41">
                  <c:v>44167.993991805553</c:v>
                </c:pt>
                <c:pt idx="42">
                  <c:v>44167.994003391206</c:v>
                </c:pt>
                <c:pt idx="43">
                  <c:v>44167.994014791664</c:v>
                </c:pt>
                <c:pt idx="44">
                  <c:v>44167.994026365741</c:v>
                </c:pt>
                <c:pt idx="45">
                  <c:v>44167.994037962962</c:v>
                </c:pt>
                <c:pt idx="46">
                  <c:v>44167.99404957176</c:v>
                </c:pt>
                <c:pt idx="47">
                  <c:v>44167.994061157406</c:v>
                </c:pt>
                <c:pt idx="48">
                  <c:v>44167.994072777779</c:v>
                </c:pt>
                <c:pt idx="49">
                  <c:v>44167.994084409722</c:v>
                </c:pt>
              </c:numCache>
            </c:numRef>
          </c:xVal>
          <c:yVal>
            <c:numRef>
              <c:f>change_project!$C$3:$C$52</c:f>
              <c:numCache>
                <c:formatCode>General</c:formatCode>
                <c:ptCount val="50"/>
                <c:pt idx="0">
                  <c:v>3.8279921186574901</c:v>
                </c:pt>
                <c:pt idx="1">
                  <c:v>5.9210158644492097</c:v>
                </c:pt>
                <c:pt idx="2">
                  <c:v>6.7325751410430996</c:v>
                </c:pt>
                <c:pt idx="3">
                  <c:v>4.2698953448600898</c:v>
                </c:pt>
                <c:pt idx="4">
                  <c:v>28.927417436116801</c:v>
                </c:pt>
                <c:pt idx="5">
                  <c:v>13.6951889978106</c:v>
                </c:pt>
                <c:pt idx="6">
                  <c:v>12.2958903300351</c:v>
                </c:pt>
                <c:pt idx="7">
                  <c:v>13.853966260746301</c:v>
                </c:pt>
                <c:pt idx="8">
                  <c:v>17.6870136183855</c:v>
                </c:pt>
                <c:pt idx="9">
                  <c:v>15.621720246233499</c:v>
                </c:pt>
                <c:pt idx="10">
                  <c:v>11.6622137137627</c:v>
                </c:pt>
                <c:pt idx="11">
                  <c:v>16.849062005197499</c:v>
                </c:pt>
                <c:pt idx="12">
                  <c:v>19.3774291631604</c:v>
                </c:pt>
                <c:pt idx="13">
                  <c:v>17.084371952557401</c:v>
                </c:pt>
                <c:pt idx="14">
                  <c:v>15.216227190899</c:v>
                </c:pt>
                <c:pt idx="15">
                  <c:v>15.9966236695861</c:v>
                </c:pt>
                <c:pt idx="16">
                  <c:v>13.9632030211545</c:v>
                </c:pt>
                <c:pt idx="17">
                  <c:v>12.1770201958731</c:v>
                </c:pt>
                <c:pt idx="18">
                  <c:v>18.334975206122898</c:v>
                </c:pt>
                <c:pt idx="19">
                  <c:v>14.090291790605701</c:v>
                </c:pt>
                <c:pt idx="20">
                  <c:v>12.528961660794099</c:v>
                </c:pt>
                <c:pt idx="21">
                  <c:v>16.563908817608102</c:v>
                </c:pt>
                <c:pt idx="22">
                  <c:v>12.3914244223336</c:v>
                </c:pt>
                <c:pt idx="23">
                  <c:v>9.9263199407000595</c:v>
                </c:pt>
                <c:pt idx="24">
                  <c:v>16.025775384400401</c:v>
                </c:pt>
                <c:pt idx="25">
                  <c:v>18.4667348502227</c:v>
                </c:pt>
                <c:pt idx="26">
                  <c:v>17.033840853589499</c:v>
                </c:pt>
                <c:pt idx="27">
                  <c:v>16.776832506810699</c:v>
                </c:pt>
                <c:pt idx="28">
                  <c:v>16.6500143554407</c:v>
                </c:pt>
                <c:pt idx="29">
                  <c:v>15.200813272127901</c:v>
                </c:pt>
                <c:pt idx="30">
                  <c:v>16.129490990082701</c:v>
                </c:pt>
                <c:pt idx="31">
                  <c:v>17.9955244612634</c:v>
                </c:pt>
                <c:pt idx="32">
                  <c:v>12.7906118901636</c:v>
                </c:pt>
                <c:pt idx="33">
                  <c:v>13.566863902486</c:v>
                </c:pt>
                <c:pt idx="34">
                  <c:v>13.397297621187599</c:v>
                </c:pt>
                <c:pt idx="35">
                  <c:v>12.3578718161968</c:v>
                </c:pt>
                <c:pt idx="36">
                  <c:v>11.1829146414186</c:v>
                </c:pt>
                <c:pt idx="37">
                  <c:v>16.9057815920672</c:v>
                </c:pt>
                <c:pt idx="38">
                  <c:v>12.2261981528783</c:v>
                </c:pt>
                <c:pt idx="39">
                  <c:v>17.865110636709002</c:v>
                </c:pt>
                <c:pt idx="40">
                  <c:v>17.0181691557177</c:v>
                </c:pt>
                <c:pt idx="41">
                  <c:v>14.3090440418088</c:v>
                </c:pt>
                <c:pt idx="42">
                  <c:v>13.179308817049099</c:v>
                </c:pt>
                <c:pt idx="43">
                  <c:v>11.0652145253509</c:v>
                </c:pt>
                <c:pt idx="44">
                  <c:v>12.9189748736786</c:v>
                </c:pt>
                <c:pt idx="45">
                  <c:v>11.0551473565914</c:v>
                </c:pt>
                <c:pt idx="46">
                  <c:v>12.270186111611901</c:v>
                </c:pt>
                <c:pt idx="47">
                  <c:v>8.0668014314278604</c:v>
                </c:pt>
                <c:pt idx="48">
                  <c:v>4.6602673908398096</c:v>
                </c:pt>
                <c:pt idx="49">
                  <c:v>11.2850201664039</c:v>
                </c:pt>
              </c:numCache>
            </c:numRef>
          </c:yVal>
          <c:smooth val="1"/>
          <c:extLst>
            <c:ext xmlns:c16="http://schemas.microsoft.com/office/drawing/2014/chart" uri="{C3380CC4-5D6E-409C-BE32-E72D297353CC}">
              <c16:uniqueId val="{00000000-35C5-4A2E-A364-EDD29964E95D}"/>
            </c:ext>
          </c:extLst>
        </c:ser>
        <c:dLbls>
          <c:showLegendKey val="0"/>
          <c:showVal val="0"/>
          <c:showCatName val="0"/>
          <c:showSerName val="0"/>
          <c:showPercent val="0"/>
          <c:showBubbleSize val="0"/>
        </c:dLbls>
        <c:axId val="1096902879"/>
        <c:axId val="1097090239"/>
      </c:scatterChart>
      <c:valAx>
        <c:axId val="1096902879"/>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90239"/>
        <c:crosses val="autoZero"/>
        <c:crossBetween val="midCat"/>
      </c:valAx>
      <c:valAx>
        <c:axId val="109709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902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xdr:colOff>
      <xdr:row>2</xdr:row>
      <xdr:rowOff>160020</xdr:rowOff>
    </xdr:from>
    <xdr:to>
      <xdr:col>9</xdr:col>
      <xdr:colOff>316230</xdr:colOff>
      <xdr:row>17</xdr:row>
      <xdr:rowOff>160020</xdr:rowOff>
    </xdr:to>
    <xdr:graphicFrame macro="">
      <xdr:nvGraphicFramePr>
        <xdr:cNvPr id="2" name="Chart 1">
          <a:extLst>
            <a:ext uri="{FF2B5EF4-FFF2-40B4-BE49-F238E27FC236}">
              <a16:creationId xmlns:a16="http://schemas.microsoft.com/office/drawing/2014/main" id="{A39BA8CA-C944-444D-B77C-88C89AE99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605790</xdr:colOff>
      <xdr:row>17</xdr:row>
      <xdr:rowOff>152400</xdr:rowOff>
    </xdr:from>
    <xdr:to>
      <xdr:col>9</xdr:col>
      <xdr:colOff>300990</xdr:colOff>
      <xdr:row>32</xdr:row>
      <xdr:rowOff>152400</xdr:rowOff>
    </xdr:to>
    <xdr:graphicFrame macro="">
      <xdr:nvGraphicFramePr>
        <xdr:cNvPr id="3" name="Chart 2">
          <a:extLst>
            <a:ext uri="{FF2B5EF4-FFF2-40B4-BE49-F238E27FC236}">
              <a16:creationId xmlns:a16="http://schemas.microsoft.com/office/drawing/2014/main" id="{98979913-91DC-4501-AEB4-D97A912E1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A4" workbookViewId="0">
      <selection activeCell="C1" activeCellId="1" sqref="A1:A1048576 C1:C1048576"/>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44167.993505636572</v>
      </c>
      <c r="B2">
        <v>8109961216</v>
      </c>
      <c r="C2" t="s">
        <v>18</v>
      </c>
      <c r="D2" t="s">
        <v>18</v>
      </c>
      <c r="E2" t="s">
        <v>18</v>
      </c>
      <c r="F2" t="s">
        <v>18</v>
      </c>
      <c r="G2" t="s">
        <v>18</v>
      </c>
      <c r="H2" t="s">
        <v>18</v>
      </c>
      <c r="I2" t="s">
        <v>18</v>
      </c>
      <c r="J2">
        <v>21</v>
      </c>
      <c r="K2" t="s">
        <v>18</v>
      </c>
      <c r="L2" t="s">
        <v>18</v>
      </c>
      <c r="M2" t="s">
        <v>18</v>
      </c>
      <c r="N2" t="s">
        <v>18</v>
      </c>
      <c r="O2" t="s">
        <v>18</v>
      </c>
      <c r="P2" t="s">
        <v>18</v>
      </c>
      <c r="Q2" t="s">
        <v>18</v>
      </c>
      <c r="R2" t="s">
        <v>18</v>
      </c>
    </row>
    <row r="3" spans="1:18" x14ac:dyDescent="0.3">
      <c r="A3" s="1">
        <v>44167.993517222225</v>
      </c>
      <c r="B3">
        <v>8105201664</v>
      </c>
      <c r="C3">
        <v>3.8279921186574901</v>
      </c>
      <c r="D3">
        <v>1.95207548882093</v>
      </c>
      <c r="E3">
        <v>1.82192579568517</v>
      </c>
      <c r="F3">
        <v>20363.2641596754</v>
      </c>
      <c r="G3">
        <v>0.26026940246878599</v>
      </c>
      <c r="H3">
        <v>0.13013969853485099</v>
      </c>
      <c r="I3">
        <v>1171.49742760355</v>
      </c>
      <c r="J3">
        <v>27</v>
      </c>
      <c r="K3">
        <v>92.585405364022293</v>
      </c>
      <c r="L3">
        <v>0.57668847288694602</v>
      </c>
      <c r="M3">
        <v>1.05843823166725</v>
      </c>
      <c r="N3">
        <v>90.950278659468097</v>
      </c>
      <c r="O3">
        <v>71.969125245269694</v>
      </c>
      <c r="P3">
        <v>575.75300196215801</v>
      </c>
      <c r="Q3">
        <v>18276.159527562599</v>
      </c>
      <c r="R3" t="s">
        <v>18</v>
      </c>
    </row>
    <row r="4" spans="1:18" x14ac:dyDescent="0.3">
      <c r="A4" s="1">
        <v>44167.993528819447</v>
      </c>
      <c r="B4">
        <v>8096514048</v>
      </c>
      <c r="C4">
        <v>5.9210158644492097</v>
      </c>
      <c r="D4">
        <v>3.2485854844800399</v>
      </c>
      <c r="E4">
        <v>2.4689253673908098</v>
      </c>
      <c r="F4">
        <v>21890.206071316199</v>
      </c>
      <c r="G4">
        <v>0</v>
      </c>
      <c r="H4">
        <v>0.25988005259674402</v>
      </c>
      <c r="I4">
        <v>1246.4493906119901</v>
      </c>
      <c r="J4">
        <v>12</v>
      </c>
      <c r="K4">
        <v>91.514892830539907</v>
      </c>
      <c r="L4">
        <v>0.30699397788030602</v>
      </c>
      <c r="M4">
        <v>1.17031349671749</v>
      </c>
      <c r="N4">
        <v>90.037595335591604</v>
      </c>
      <c r="O4">
        <v>275.436374546764</v>
      </c>
      <c r="P4">
        <v>1609.7060584925</v>
      </c>
      <c r="Q4">
        <v>18671.791912209999</v>
      </c>
      <c r="R4" t="s">
        <v>18</v>
      </c>
    </row>
    <row r="5" spans="1:18" x14ac:dyDescent="0.3">
      <c r="A5" s="1">
        <v>44167.993540254633</v>
      </c>
      <c r="B5">
        <v>8097095680</v>
      </c>
      <c r="C5">
        <v>6.7325751410430996</v>
      </c>
      <c r="D5">
        <v>3.42506817943605</v>
      </c>
      <c r="E5">
        <v>3.4250782965804398</v>
      </c>
      <c r="F5">
        <v>20282.2190657715</v>
      </c>
      <c r="G5">
        <v>0.52694134848584695</v>
      </c>
      <c r="H5">
        <v>0.26347067424292298</v>
      </c>
      <c r="I5">
        <v>1040.0100358945001</v>
      </c>
      <c r="J5">
        <v>6</v>
      </c>
      <c r="K5">
        <v>90.382683010036601</v>
      </c>
      <c r="L5">
        <v>0</v>
      </c>
      <c r="M5">
        <v>0.403674061220054</v>
      </c>
      <c r="N5">
        <v>89.978988714527702</v>
      </c>
      <c r="O5">
        <v>0</v>
      </c>
      <c r="P5">
        <v>307.55160594545799</v>
      </c>
      <c r="Q5">
        <v>18549.206233585399</v>
      </c>
      <c r="R5" t="s">
        <v>18</v>
      </c>
    </row>
    <row r="6" spans="1:18" x14ac:dyDescent="0.3">
      <c r="A6" s="1">
        <v>44167.993551851854</v>
      </c>
      <c r="B6">
        <v>8099536896</v>
      </c>
      <c r="C6">
        <v>4.2698953448600898</v>
      </c>
      <c r="D6">
        <v>2.7314344211202601</v>
      </c>
      <c r="E6">
        <v>2.4712949555199599</v>
      </c>
      <c r="F6">
        <v>24457.436160308302</v>
      </c>
      <c r="G6">
        <v>0.26012947637267902</v>
      </c>
      <c r="H6">
        <v>0.26013946560029599</v>
      </c>
      <c r="I6">
        <v>1335.44033922781</v>
      </c>
      <c r="J6">
        <v>9</v>
      </c>
      <c r="K6">
        <v>92.295458577470001</v>
      </c>
      <c r="L6">
        <v>0</v>
      </c>
      <c r="M6">
        <v>0.39422486790245398</v>
      </c>
      <c r="N6">
        <v>91.901243698795199</v>
      </c>
      <c r="O6">
        <v>0</v>
      </c>
      <c r="P6">
        <v>126.851849724706</v>
      </c>
      <c r="Q6">
        <v>22652.544093752898</v>
      </c>
      <c r="R6" t="s">
        <v>18</v>
      </c>
    </row>
    <row r="7" spans="1:18" x14ac:dyDescent="0.3">
      <c r="A7" s="1">
        <v>44167.993563483797</v>
      </c>
      <c r="B7">
        <v>7973339136</v>
      </c>
      <c r="C7">
        <v>28.927417436116801</v>
      </c>
      <c r="D7">
        <v>17.994700504745499</v>
      </c>
      <c r="E7">
        <v>10.356654579034499</v>
      </c>
      <c r="F7">
        <v>44857.023086144101</v>
      </c>
      <c r="G7">
        <v>0.12945992215701399</v>
      </c>
      <c r="H7">
        <v>0.38836982407628401</v>
      </c>
      <c r="I7">
        <v>2524.5374299711798</v>
      </c>
      <c r="J7">
        <v>51</v>
      </c>
      <c r="K7">
        <v>70.665242650606601</v>
      </c>
      <c r="L7">
        <v>3.6295308611436101</v>
      </c>
      <c r="M7">
        <v>5.5249987099742697</v>
      </c>
      <c r="N7">
        <v>61.510713079488703</v>
      </c>
      <c r="O7">
        <v>3958.3235560123098</v>
      </c>
      <c r="P7">
        <v>4850.2140935011503</v>
      </c>
      <c r="Q7">
        <v>23592.841330585299</v>
      </c>
      <c r="R7" t="s">
        <v>18</v>
      </c>
    </row>
    <row r="8" spans="1:18" x14ac:dyDescent="0.3">
      <c r="A8" s="1">
        <v>44167.993575081018</v>
      </c>
      <c r="B8">
        <v>7978717184</v>
      </c>
      <c r="C8">
        <v>13.6951889978106</v>
      </c>
      <c r="D8">
        <v>9.4883321547630999</v>
      </c>
      <c r="E8">
        <v>4.0292926941556297</v>
      </c>
      <c r="F8">
        <v>26397.577688072099</v>
      </c>
      <c r="G8">
        <v>0</v>
      </c>
      <c r="H8">
        <v>0.51991517488691097</v>
      </c>
      <c r="I8">
        <v>1524.3770044883699</v>
      </c>
      <c r="J8">
        <v>40</v>
      </c>
      <c r="K8">
        <v>83.097236635472797</v>
      </c>
      <c r="L8">
        <v>1.3132140548392499</v>
      </c>
      <c r="M8">
        <v>4.1435394719872196</v>
      </c>
      <c r="N8">
        <v>77.640483108646293</v>
      </c>
      <c r="O8">
        <v>888.47120759309405</v>
      </c>
      <c r="P8">
        <v>1150.0211585924101</v>
      </c>
      <c r="Q8">
        <v>20386.920226366401</v>
      </c>
      <c r="R8" t="s">
        <v>18</v>
      </c>
    </row>
    <row r="9" spans="1:18" x14ac:dyDescent="0.3">
      <c r="A9" s="1">
        <v>44167.99358667824</v>
      </c>
      <c r="B9">
        <v>7938732032</v>
      </c>
      <c r="C9">
        <v>12.2958903300351</v>
      </c>
      <c r="D9">
        <v>8.8353698190059102</v>
      </c>
      <c r="E9">
        <v>3.2483018364843401</v>
      </c>
      <c r="F9">
        <v>22729.671855017001</v>
      </c>
      <c r="G9">
        <v>0.12993367006387499</v>
      </c>
      <c r="H9">
        <v>0.25985736134961701</v>
      </c>
      <c r="I9">
        <v>2120.2121369523302</v>
      </c>
      <c r="J9">
        <v>9</v>
      </c>
      <c r="K9">
        <v>85.494359146403298</v>
      </c>
      <c r="L9">
        <v>1.3509170048058701</v>
      </c>
      <c r="M9">
        <v>2.2793724585923099</v>
      </c>
      <c r="N9">
        <v>81.864069683005098</v>
      </c>
      <c r="O9">
        <v>673.47914938485906</v>
      </c>
      <c r="P9">
        <v>946.86179669071305</v>
      </c>
      <c r="Q9">
        <v>19161.728983609199</v>
      </c>
      <c r="R9" t="s">
        <v>18</v>
      </c>
    </row>
    <row r="10" spans="1:18" x14ac:dyDescent="0.3">
      <c r="A10" s="1">
        <v>44167.993598136571</v>
      </c>
      <c r="B10">
        <v>7936716800</v>
      </c>
      <c r="C10">
        <v>13.853966260746301</v>
      </c>
      <c r="D10">
        <v>11.0477354086813</v>
      </c>
      <c r="E10">
        <v>3.5510527595399601</v>
      </c>
      <c r="F10">
        <v>24975.0189201627</v>
      </c>
      <c r="G10">
        <v>0.13152234309160199</v>
      </c>
      <c r="H10">
        <v>0</v>
      </c>
      <c r="I10">
        <v>1833.42741223489</v>
      </c>
      <c r="J10">
        <v>58</v>
      </c>
      <c r="K10">
        <v>82.061093800046194</v>
      </c>
      <c r="L10">
        <v>1.16931756762148</v>
      </c>
      <c r="M10">
        <v>2.8777040184666598</v>
      </c>
      <c r="N10">
        <v>78.014062113171406</v>
      </c>
      <c r="O10">
        <v>456.58908558136102</v>
      </c>
      <c r="P10">
        <v>1933.4325438113301</v>
      </c>
      <c r="Q10">
        <v>19177.7517472613</v>
      </c>
      <c r="R10" t="s">
        <v>18</v>
      </c>
    </row>
    <row r="11" spans="1:18" x14ac:dyDescent="0.3">
      <c r="A11" s="1">
        <v>44167.9936097338</v>
      </c>
      <c r="B11">
        <v>7903141888</v>
      </c>
      <c r="C11">
        <v>17.6870136183855</v>
      </c>
      <c r="D11">
        <v>13.783856714338199</v>
      </c>
      <c r="E11">
        <v>3.9010896386260199</v>
      </c>
      <c r="F11">
        <v>24310.350354872899</v>
      </c>
      <c r="G11">
        <v>0</v>
      </c>
      <c r="H11">
        <v>0</v>
      </c>
      <c r="I11">
        <v>4067.7042558293301</v>
      </c>
      <c r="J11">
        <v>61</v>
      </c>
      <c r="K11">
        <v>80.9438874257132</v>
      </c>
      <c r="L11">
        <v>2.3505407047557401</v>
      </c>
      <c r="M11">
        <v>1.37272416048051</v>
      </c>
      <c r="N11">
        <v>77.220632547266405</v>
      </c>
      <c r="O11">
        <v>1249.37344071752</v>
      </c>
      <c r="P11">
        <v>783.97933730076795</v>
      </c>
      <c r="Q11">
        <v>19561.532840395001</v>
      </c>
      <c r="R11" t="s">
        <v>18</v>
      </c>
    </row>
    <row r="12" spans="1:18" x14ac:dyDescent="0.3">
      <c r="A12" s="1">
        <v>44167.993621319445</v>
      </c>
      <c r="B12">
        <v>7872876544</v>
      </c>
      <c r="C12">
        <v>15.621720246233499</v>
      </c>
      <c r="D12">
        <v>12.481224493993601</v>
      </c>
      <c r="E12">
        <v>3.1203061234984202</v>
      </c>
      <c r="F12">
        <v>22704.901778509</v>
      </c>
      <c r="G12">
        <v>0</v>
      </c>
      <c r="H12">
        <v>0</v>
      </c>
      <c r="I12">
        <v>4074.8803446983302</v>
      </c>
      <c r="J12">
        <v>70</v>
      </c>
      <c r="K12">
        <v>83.556196413734796</v>
      </c>
      <c r="L12">
        <v>2.4012178479912598</v>
      </c>
      <c r="M12">
        <v>1.0996657727779999</v>
      </c>
      <c r="N12">
        <v>80.055312792965495</v>
      </c>
      <c r="O12">
        <v>1175.2350320288899</v>
      </c>
      <c r="P12">
        <v>521.21723595504204</v>
      </c>
      <c r="Q12">
        <v>18640.0064383309</v>
      </c>
      <c r="R12" t="s">
        <v>18</v>
      </c>
    </row>
    <row r="13" spans="1:18" x14ac:dyDescent="0.3">
      <c r="A13" s="1">
        <v>44167.993632905091</v>
      </c>
      <c r="B13">
        <v>7842873344</v>
      </c>
      <c r="C13">
        <v>11.6622137137627</v>
      </c>
      <c r="D13">
        <v>9.4972792690895709</v>
      </c>
      <c r="E13">
        <v>1.8214009516063601</v>
      </c>
      <c r="F13">
        <v>20677.6134661059</v>
      </c>
      <c r="G13">
        <v>0</v>
      </c>
      <c r="H13">
        <v>0</v>
      </c>
      <c r="I13">
        <v>3093.2494825601002</v>
      </c>
      <c r="J13">
        <v>9</v>
      </c>
      <c r="K13">
        <v>85.755609821408896</v>
      </c>
      <c r="L13">
        <v>1.8893342951978001</v>
      </c>
      <c r="M13">
        <v>2.2134339960472902</v>
      </c>
      <c r="N13">
        <v>81.652841530163798</v>
      </c>
      <c r="O13">
        <v>885.21286871713596</v>
      </c>
      <c r="P13">
        <v>680.39499277242601</v>
      </c>
      <c r="Q13">
        <v>16220.576663231001</v>
      </c>
      <c r="R13" t="s">
        <v>18</v>
      </c>
    </row>
    <row r="14" spans="1:18" x14ac:dyDescent="0.3">
      <c r="A14" s="1">
        <v>44167.99364453704</v>
      </c>
      <c r="B14">
        <v>7927193600</v>
      </c>
      <c r="C14">
        <v>16.849062005197499</v>
      </c>
      <c r="D14">
        <v>13.081386384945599</v>
      </c>
      <c r="E14">
        <v>3.4970070387160201</v>
      </c>
      <c r="F14">
        <v>24546.2207076792</v>
      </c>
      <c r="G14">
        <v>0</v>
      </c>
      <c r="H14">
        <v>0.25904050569099302</v>
      </c>
      <c r="I14">
        <v>2094.0139651333202</v>
      </c>
      <c r="J14">
        <v>52</v>
      </c>
      <c r="K14">
        <v>80.601445064453699</v>
      </c>
      <c r="L14">
        <v>2.3204427143688902</v>
      </c>
      <c r="M14">
        <v>3.2333511119882101</v>
      </c>
      <c r="N14">
        <v>75.047651238096606</v>
      </c>
      <c r="O14">
        <v>2149.7217000727301</v>
      </c>
      <c r="P14">
        <v>925.14631238669404</v>
      </c>
      <c r="Q14">
        <v>18180.617209870099</v>
      </c>
      <c r="R14" t="s">
        <v>18</v>
      </c>
    </row>
    <row r="15" spans="1:18" x14ac:dyDescent="0.3">
      <c r="A15" s="1">
        <v>44167.993656134262</v>
      </c>
      <c r="B15">
        <v>7905075200</v>
      </c>
      <c r="C15">
        <v>19.3774291631604</v>
      </c>
      <c r="D15">
        <v>14.3039972548296</v>
      </c>
      <c r="E15">
        <v>4.9413765119758599</v>
      </c>
      <c r="F15">
        <v>26965.041713826999</v>
      </c>
      <c r="G15">
        <v>0</v>
      </c>
      <c r="H15">
        <v>0</v>
      </c>
      <c r="I15">
        <v>4024.48404217179</v>
      </c>
      <c r="J15">
        <v>66</v>
      </c>
      <c r="K15">
        <v>80.692807969302905</v>
      </c>
      <c r="L15">
        <v>3.0337387905711002</v>
      </c>
      <c r="M15">
        <v>1.2475405019483199</v>
      </c>
      <c r="N15">
        <v>76.411528676783504</v>
      </c>
      <c r="O15">
        <v>1759.5883082646901</v>
      </c>
      <c r="P15">
        <v>309.57569555167601</v>
      </c>
      <c r="Q15">
        <v>20215.292919524501</v>
      </c>
      <c r="R15" t="s">
        <v>18</v>
      </c>
    </row>
    <row r="16" spans="1:18" x14ac:dyDescent="0.3">
      <c r="A16" s="1">
        <v>44167.993667708331</v>
      </c>
      <c r="B16">
        <v>7868018688</v>
      </c>
      <c r="C16">
        <v>17.084371952557401</v>
      </c>
      <c r="D16">
        <v>12.365752581782001</v>
      </c>
      <c r="E16">
        <v>4.6859700307849401</v>
      </c>
      <c r="F16">
        <v>24633.0114141349</v>
      </c>
      <c r="G16">
        <v>0</v>
      </c>
      <c r="H16">
        <v>0</v>
      </c>
      <c r="I16">
        <v>4023.5318132413399</v>
      </c>
      <c r="J16">
        <v>61</v>
      </c>
      <c r="K16">
        <v>80.746006428900898</v>
      </c>
      <c r="L16">
        <v>2.1081416917376399</v>
      </c>
      <c r="M16">
        <v>1.3921854514501</v>
      </c>
      <c r="N16">
        <v>77.245679285713194</v>
      </c>
      <c r="O16">
        <v>980.642163674475</v>
      </c>
      <c r="P16">
        <v>280.89750050206601</v>
      </c>
      <c r="Q16">
        <v>19517.877926344601</v>
      </c>
      <c r="R16" t="s">
        <v>18</v>
      </c>
    </row>
    <row r="17" spans="1:18" x14ac:dyDescent="0.3">
      <c r="A17" s="1">
        <v>44167.993679293984</v>
      </c>
      <c r="B17">
        <v>7818915840</v>
      </c>
      <c r="C17">
        <v>15.216227190899</v>
      </c>
      <c r="D17">
        <v>10.9230618967848</v>
      </c>
      <c r="E17">
        <v>4.1611697658035602</v>
      </c>
      <c r="F17">
        <v>23966.107687191201</v>
      </c>
      <c r="G17">
        <v>0</v>
      </c>
      <c r="H17">
        <v>0</v>
      </c>
      <c r="I17">
        <v>4305.4502745960399</v>
      </c>
      <c r="J17">
        <v>67</v>
      </c>
      <c r="K17">
        <v>82.562129377388899</v>
      </c>
      <c r="L17">
        <v>2.76608379044578</v>
      </c>
      <c r="M17">
        <v>2.47175283709992</v>
      </c>
      <c r="N17">
        <v>77.324292749843195</v>
      </c>
      <c r="O17">
        <v>1479.0934485448199</v>
      </c>
      <c r="P17">
        <v>1465.11147131347</v>
      </c>
      <c r="Q17">
        <v>17846.995223157301</v>
      </c>
      <c r="R17" t="s">
        <v>18</v>
      </c>
    </row>
    <row r="18" spans="1:18" x14ac:dyDescent="0.3">
      <c r="A18" s="1">
        <v>44167.993690891206</v>
      </c>
      <c r="B18">
        <v>7769407488</v>
      </c>
      <c r="C18">
        <v>15.9966236695861</v>
      </c>
      <c r="D18">
        <v>12.093370795740499</v>
      </c>
      <c r="E18">
        <v>3.7710478868074402</v>
      </c>
      <c r="F18">
        <v>23655.241705933899</v>
      </c>
      <c r="G18">
        <v>0.13003785588637701</v>
      </c>
      <c r="H18">
        <v>0</v>
      </c>
      <c r="I18">
        <v>4353.5232677291897</v>
      </c>
      <c r="J18">
        <v>65</v>
      </c>
      <c r="K18">
        <v>81.545350265318703</v>
      </c>
      <c r="L18">
        <v>2.0409481927823898</v>
      </c>
      <c r="M18">
        <v>1.9697923888356501</v>
      </c>
      <c r="N18">
        <v>77.534619670480197</v>
      </c>
      <c r="O18">
        <v>1225.4583733663001</v>
      </c>
      <c r="P18">
        <v>556.30017438062896</v>
      </c>
      <c r="Q18">
        <v>19451.529975291</v>
      </c>
      <c r="R18" t="s">
        <v>18</v>
      </c>
    </row>
    <row r="19" spans="1:18" x14ac:dyDescent="0.3">
      <c r="A19" s="1">
        <v>44167.993702465275</v>
      </c>
      <c r="B19">
        <v>7759343616</v>
      </c>
      <c r="C19">
        <v>13.9632030211545</v>
      </c>
      <c r="D19">
        <v>8.5906633746494805</v>
      </c>
      <c r="E19">
        <v>5.3366225515172401</v>
      </c>
      <c r="F19">
        <v>21633.247188187601</v>
      </c>
      <c r="G19">
        <v>0</v>
      </c>
      <c r="H19">
        <v>0</v>
      </c>
      <c r="I19">
        <v>4498.1800363572902</v>
      </c>
      <c r="J19">
        <v>71</v>
      </c>
      <c r="K19">
        <v>84.220839452384695</v>
      </c>
      <c r="L19">
        <v>2.3232752472036702</v>
      </c>
      <c r="M19">
        <v>0.801092167584186</v>
      </c>
      <c r="N19">
        <v>81.096462041188602</v>
      </c>
      <c r="O19">
        <v>1448.41397170704</v>
      </c>
      <c r="P19">
        <v>238.90333970875301</v>
      </c>
      <c r="Q19">
        <v>18133.663119901601</v>
      </c>
      <c r="R19" t="s">
        <v>18</v>
      </c>
    </row>
    <row r="20" spans="1:18" x14ac:dyDescent="0.3">
      <c r="A20" s="1">
        <v>44167.993713877317</v>
      </c>
      <c r="B20">
        <v>7774978048</v>
      </c>
      <c r="C20">
        <v>12.1770201958731</v>
      </c>
      <c r="D20">
        <v>9.1124546627394594</v>
      </c>
      <c r="E20">
        <v>4.2260716632993303</v>
      </c>
      <c r="F20">
        <v>25334.2913396847</v>
      </c>
      <c r="G20">
        <v>0</v>
      </c>
      <c r="H20">
        <v>0</v>
      </c>
      <c r="I20">
        <v>4551.0034927202096</v>
      </c>
      <c r="J20">
        <v>75</v>
      </c>
      <c r="K20">
        <v>85.092013339499999</v>
      </c>
      <c r="L20">
        <v>1.8832509757146401</v>
      </c>
      <c r="M20">
        <v>1.1791541913130901</v>
      </c>
      <c r="N20">
        <v>82.029608172472194</v>
      </c>
      <c r="O20">
        <v>1273.91584284746</v>
      </c>
      <c r="P20">
        <v>245.45193787347699</v>
      </c>
      <c r="Q20">
        <v>20471.908735695299</v>
      </c>
      <c r="R20" t="s">
        <v>18</v>
      </c>
    </row>
    <row r="21" spans="1:18" x14ac:dyDescent="0.3">
      <c r="A21" s="1">
        <v>44167.993725462962</v>
      </c>
      <c r="B21">
        <v>7759626240</v>
      </c>
      <c r="C21">
        <v>18.334975206122898</v>
      </c>
      <c r="D21">
        <v>13.0039920279286</v>
      </c>
      <c r="E21">
        <v>5.4616738553530002</v>
      </c>
      <c r="F21">
        <v>24417.027001248902</v>
      </c>
      <c r="G21">
        <v>0</v>
      </c>
      <c r="H21">
        <v>0</v>
      </c>
      <c r="I21">
        <v>4473.32558649353</v>
      </c>
      <c r="J21">
        <v>65</v>
      </c>
      <c r="K21">
        <v>81.298779301536896</v>
      </c>
      <c r="L21">
        <v>2.30781998842299</v>
      </c>
      <c r="M21">
        <v>1.20434964460045</v>
      </c>
      <c r="N21">
        <v>77.786609668513407</v>
      </c>
      <c r="O21">
        <v>1585.98817400127</v>
      </c>
      <c r="P21">
        <v>286.636401724412</v>
      </c>
      <c r="Q21">
        <v>20021.602597105499</v>
      </c>
      <c r="R21" t="s">
        <v>18</v>
      </c>
    </row>
    <row r="22" spans="1:18" x14ac:dyDescent="0.3">
      <c r="A22" s="1">
        <v>44167.993737037039</v>
      </c>
      <c r="B22">
        <v>7762219008</v>
      </c>
      <c r="C22">
        <v>14.090291790605701</v>
      </c>
      <c r="D22">
        <v>9.6322939529062293</v>
      </c>
      <c r="E22">
        <v>4.2954804120866799</v>
      </c>
      <c r="F22">
        <v>24805.342590742199</v>
      </c>
      <c r="G22">
        <v>0</v>
      </c>
      <c r="H22">
        <v>0</v>
      </c>
      <c r="I22">
        <v>4700.5489405420503</v>
      </c>
      <c r="J22">
        <v>71</v>
      </c>
      <c r="K22">
        <v>84.430526724604505</v>
      </c>
      <c r="L22">
        <v>2.6878104933054101</v>
      </c>
      <c r="M22">
        <v>1.60973924935283</v>
      </c>
      <c r="N22">
        <v>80.132966985180303</v>
      </c>
      <c r="O22">
        <v>1757.4574728781199</v>
      </c>
      <c r="P22">
        <v>1130.65096804616</v>
      </c>
      <c r="Q22">
        <v>19712.914623255801</v>
      </c>
      <c r="R22" t="s">
        <v>18</v>
      </c>
    </row>
    <row r="23" spans="1:18" x14ac:dyDescent="0.3">
      <c r="A23" s="1">
        <v>44167.993748622685</v>
      </c>
      <c r="B23">
        <v>7764529152</v>
      </c>
      <c r="C23">
        <v>12.528961660794099</v>
      </c>
      <c r="D23">
        <v>7.9400810391679304</v>
      </c>
      <c r="E23">
        <v>4.5557915774087201</v>
      </c>
      <c r="F23">
        <v>24100.017923319901</v>
      </c>
      <c r="G23">
        <v>0</v>
      </c>
      <c r="H23">
        <v>0</v>
      </c>
      <c r="I23">
        <v>4493.32533764665</v>
      </c>
      <c r="J23">
        <v>79</v>
      </c>
      <c r="K23">
        <v>86.433131989998103</v>
      </c>
      <c r="L23">
        <v>1.7429029248415799</v>
      </c>
      <c r="M23">
        <v>1.3513725605452001</v>
      </c>
      <c r="N23">
        <v>83.3388565046113</v>
      </c>
      <c r="O23">
        <v>1240.53765161724</v>
      </c>
      <c r="P23">
        <v>430.839426145875</v>
      </c>
      <c r="Q23">
        <v>20752.265630599399</v>
      </c>
      <c r="R23" t="s">
        <v>18</v>
      </c>
    </row>
    <row r="24" spans="1:18" x14ac:dyDescent="0.3">
      <c r="A24" s="1">
        <v>44167.993760196761</v>
      </c>
      <c r="B24">
        <v>7772262400</v>
      </c>
      <c r="C24">
        <v>16.563908817608102</v>
      </c>
      <c r="D24">
        <v>10.4132430017281</v>
      </c>
      <c r="E24">
        <v>6.2479438016948601</v>
      </c>
      <c r="F24">
        <v>25956.224200597699</v>
      </c>
      <c r="G24">
        <v>0</v>
      </c>
      <c r="H24">
        <v>0.13016716198698999</v>
      </c>
      <c r="I24">
        <v>4551.4611509848501</v>
      </c>
      <c r="J24">
        <v>83</v>
      </c>
      <c r="K24">
        <v>82.266875971117798</v>
      </c>
      <c r="L24">
        <v>2.65467634601452</v>
      </c>
      <c r="M24">
        <v>1.98313734949828</v>
      </c>
      <c r="N24">
        <v>77.629072272315099</v>
      </c>
      <c r="O24">
        <v>1766.4027792203401</v>
      </c>
      <c r="P24">
        <v>1400.52648199643</v>
      </c>
      <c r="Q24">
        <v>18973.585030900998</v>
      </c>
      <c r="R24" t="s">
        <v>18</v>
      </c>
    </row>
    <row r="25" spans="1:18" x14ac:dyDescent="0.3">
      <c r="A25" s="1">
        <v>44167.993771793983</v>
      </c>
      <c r="B25">
        <v>7772540928</v>
      </c>
      <c r="C25">
        <v>12.3914244223336</v>
      </c>
      <c r="D25">
        <v>7.01908522339932</v>
      </c>
      <c r="E25">
        <v>5.0693343366611296</v>
      </c>
      <c r="F25">
        <v>25453.2156897471</v>
      </c>
      <c r="G25">
        <v>0</v>
      </c>
      <c r="H25">
        <v>0.129984723475744</v>
      </c>
      <c r="I25">
        <v>4993.6062472589801</v>
      </c>
      <c r="J25">
        <v>86</v>
      </c>
      <c r="K25">
        <v>86.635881354025301</v>
      </c>
      <c r="L25">
        <v>1.8409095197113801</v>
      </c>
      <c r="M25">
        <v>0.73178174905072002</v>
      </c>
      <c r="N25">
        <v>84.063190085263201</v>
      </c>
      <c r="O25">
        <v>1479.5130864529799</v>
      </c>
      <c r="P25">
        <v>398.330446352725</v>
      </c>
      <c r="Q25">
        <v>21361.0941368653</v>
      </c>
      <c r="R25" t="s">
        <v>18</v>
      </c>
    </row>
    <row r="26" spans="1:18" x14ac:dyDescent="0.3">
      <c r="A26" s="1">
        <v>44167.993783368052</v>
      </c>
      <c r="B26">
        <v>7772557312</v>
      </c>
      <c r="C26">
        <v>9.9263199407000595</v>
      </c>
      <c r="D26">
        <v>5.8573872744076096</v>
      </c>
      <c r="E26">
        <v>4.03509412064016</v>
      </c>
      <c r="F26">
        <v>21148.457493939201</v>
      </c>
      <c r="G26">
        <v>0</v>
      </c>
      <c r="H26">
        <v>0.39048781987297199</v>
      </c>
      <c r="I26">
        <v>3445.28252666046</v>
      </c>
      <c r="J26">
        <v>8</v>
      </c>
      <c r="K26">
        <v>88.901336897460197</v>
      </c>
      <c r="L26">
        <v>1.96695418600803</v>
      </c>
      <c r="M26">
        <v>0.40686227711919498</v>
      </c>
      <c r="N26">
        <v>86.527520434332899</v>
      </c>
      <c r="O26">
        <v>1234.3846592473601</v>
      </c>
      <c r="P26">
        <v>43.978076928650999</v>
      </c>
      <c r="Q26">
        <v>18553.7509551488</v>
      </c>
      <c r="R26" t="s">
        <v>18</v>
      </c>
    </row>
    <row r="27" spans="1:18" x14ac:dyDescent="0.3">
      <c r="A27" s="1">
        <v>44167.993795000002</v>
      </c>
      <c r="B27">
        <v>7947317248</v>
      </c>
      <c r="C27">
        <v>16.025775384400401</v>
      </c>
      <c r="D27">
        <v>10.108008518544301</v>
      </c>
      <c r="E27">
        <v>5.5723653292297097</v>
      </c>
      <c r="F27">
        <v>25211.0877426277</v>
      </c>
      <c r="G27">
        <v>0</v>
      </c>
      <c r="H27">
        <v>0</v>
      </c>
      <c r="I27">
        <v>2083.2566088404501</v>
      </c>
      <c r="J27">
        <v>48</v>
      </c>
      <c r="K27">
        <v>81.2580876508774</v>
      </c>
      <c r="L27">
        <v>1.3545154396129</v>
      </c>
      <c r="M27">
        <v>3.6231481630768898</v>
      </c>
      <c r="N27">
        <v>76.280424048187598</v>
      </c>
      <c r="O27">
        <v>297.60808697720699</v>
      </c>
      <c r="P27">
        <v>1005.29822022401</v>
      </c>
      <c r="Q27">
        <v>20467.2745568973</v>
      </c>
      <c r="R27" t="s">
        <v>18</v>
      </c>
    </row>
    <row r="28" spans="1:18" x14ac:dyDescent="0.3">
      <c r="A28" s="1">
        <v>44167.993806585648</v>
      </c>
      <c r="B28">
        <v>7918473216</v>
      </c>
      <c r="C28">
        <v>18.4667348502227</v>
      </c>
      <c r="D28">
        <v>12.7436404486212</v>
      </c>
      <c r="E28">
        <v>5.5915975435144496</v>
      </c>
      <c r="F28">
        <v>25782.184435650299</v>
      </c>
      <c r="G28">
        <v>0</v>
      </c>
      <c r="H28">
        <v>0</v>
      </c>
      <c r="I28">
        <v>3961.9572208493</v>
      </c>
      <c r="J28">
        <v>66</v>
      </c>
      <c r="K28">
        <v>78.792893397263796</v>
      </c>
      <c r="L28">
        <v>3.00455390387476</v>
      </c>
      <c r="M28">
        <v>2.2708299981414402</v>
      </c>
      <c r="N28">
        <v>73.517499508397194</v>
      </c>
      <c r="O28">
        <v>1933.53899157152</v>
      </c>
      <c r="P28">
        <v>1120.57373375168</v>
      </c>
      <c r="Q28">
        <v>19277.463644273499</v>
      </c>
      <c r="R28" t="s">
        <v>18</v>
      </c>
    </row>
    <row r="29" spans="1:18" x14ac:dyDescent="0.3">
      <c r="A29" s="1">
        <v>44167.993818182869</v>
      </c>
      <c r="B29">
        <v>7880966144</v>
      </c>
      <c r="C29">
        <v>17.033840853589499</v>
      </c>
      <c r="D29">
        <v>11.9637750143115</v>
      </c>
      <c r="E29">
        <v>4.9415512119005198</v>
      </c>
      <c r="F29">
        <v>23359.338532242498</v>
      </c>
      <c r="G29">
        <v>0</v>
      </c>
      <c r="H29">
        <v>0.130042661103691</v>
      </c>
      <c r="I29">
        <v>4128.5808248093499</v>
      </c>
      <c r="J29">
        <v>61</v>
      </c>
      <c r="K29">
        <v>82.203091062420796</v>
      </c>
      <c r="L29">
        <v>2.8730229940113001</v>
      </c>
      <c r="M29">
        <v>1.8006828812683799</v>
      </c>
      <c r="N29">
        <v>77.529395174289704</v>
      </c>
      <c r="O29">
        <v>1531.9891110927699</v>
      </c>
      <c r="P29">
        <v>514.32489714001304</v>
      </c>
      <c r="Q29">
        <v>18332.9361879596</v>
      </c>
      <c r="R29" t="s">
        <v>18</v>
      </c>
    </row>
    <row r="30" spans="1:18" x14ac:dyDescent="0.3">
      <c r="A30" s="1">
        <v>44167.993829768522</v>
      </c>
      <c r="B30">
        <v>7834902528</v>
      </c>
      <c r="C30">
        <v>16.776832506810699</v>
      </c>
      <c r="D30">
        <v>11.5732205279871</v>
      </c>
      <c r="E30">
        <v>5.07141696536294</v>
      </c>
      <c r="F30">
        <v>24047.7135398014</v>
      </c>
      <c r="G30">
        <v>0</v>
      </c>
      <c r="H30">
        <v>0.260075737745945</v>
      </c>
      <c r="I30">
        <v>4263.2761254739298</v>
      </c>
      <c r="J30">
        <v>61</v>
      </c>
      <c r="K30">
        <v>81.995981918734103</v>
      </c>
      <c r="L30">
        <v>2.4006522566079198</v>
      </c>
      <c r="M30">
        <v>1.5846923427459001</v>
      </c>
      <c r="N30">
        <v>78.010647306160806</v>
      </c>
      <c r="O30">
        <v>1511.9700290390099</v>
      </c>
      <c r="P30">
        <v>490.34166727751301</v>
      </c>
      <c r="Q30">
        <v>18305.423138893701</v>
      </c>
      <c r="R30" t="s">
        <v>18</v>
      </c>
    </row>
    <row r="31" spans="1:18" x14ac:dyDescent="0.3">
      <c r="A31" s="1">
        <v>44167.993841354168</v>
      </c>
      <c r="B31">
        <v>7785869312</v>
      </c>
      <c r="C31">
        <v>16.6500143554407</v>
      </c>
      <c r="D31">
        <v>11.1826835936037</v>
      </c>
      <c r="E31">
        <v>5.3312761362643402</v>
      </c>
      <c r="F31">
        <v>23722.083009213999</v>
      </c>
      <c r="G31">
        <v>0</v>
      </c>
      <c r="H31">
        <v>0</v>
      </c>
      <c r="I31">
        <v>4431.2247847380504</v>
      </c>
      <c r="J31">
        <v>70</v>
      </c>
      <c r="K31">
        <v>83.484742038971902</v>
      </c>
      <c r="L31">
        <v>2.8715075709345999</v>
      </c>
      <c r="M31">
        <v>1.35943776604376</v>
      </c>
      <c r="N31">
        <v>79.253776729206393</v>
      </c>
      <c r="O31">
        <v>1388.19077096819</v>
      </c>
      <c r="P31">
        <v>361.528819489559</v>
      </c>
      <c r="Q31">
        <v>18982.2604199946</v>
      </c>
      <c r="R31" t="s">
        <v>18</v>
      </c>
    </row>
    <row r="32" spans="1:18" x14ac:dyDescent="0.3">
      <c r="A32" s="1">
        <v>44167.993852789354</v>
      </c>
      <c r="B32">
        <v>7770193920</v>
      </c>
      <c r="C32">
        <v>15.200813272127901</v>
      </c>
      <c r="D32">
        <v>12.5286507862393</v>
      </c>
      <c r="E32">
        <v>3.95641657083487</v>
      </c>
      <c r="F32">
        <v>24208.2760442281</v>
      </c>
      <c r="G32">
        <v>0</v>
      </c>
      <c r="H32">
        <v>0.131872112005811</v>
      </c>
      <c r="I32">
        <v>4501.76910917433</v>
      </c>
      <c r="J32">
        <v>81</v>
      </c>
      <c r="K32">
        <v>81.705600675444501</v>
      </c>
      <c r="L32">
        <v>2.3157026464160202</v>
      </c>
      <c r="M32">
        <v>1.7385950373546399</v>
      </c>
      <c r="N32">
        <v>77.651313120100198</v>
      </c>
      <c r="O32">
        <v>1435.0971490888701</v>
      </c>
      <c r="P32">
        <v>524.61561272267795</v>
      </c>
      <c r="Q32">
        <v>18854.766142969202</v>
      </c>
      <c r="R32" t="s">
        <v>18</v>
      </c>
    </row>
    <row r="33" spans="1:18" x14ac:dyDescent="0.3">
      <c r="A33" s="1">
        <v>44167.993864374999</v>
      </c>
      <c r="B33">
        <v>7769174016</v>
      </c>
      <c r="C33">
        <v>16.129490990082701</v>
      </c>
      <c r="D33">
        <v>11.7028610255855</v>
      </c>
      <c r="E33">
        <v>4.2910440494940003</v>
      </c>
      <c r="F33">
        <v>26178.049687360399</v>
      </c>
      <c r="G33">
        <v>0.13003345358007401</v>
      </c>
      <c r="H33">
        <v>0.13003345358007401</v>
      </c>
      <c r="I33">
        <v>5241.2026842388104</v>
      </c>
      <c r="J33">
        <v>72</v>
      </c>
      <c r="K33">
        <v>82.032853994132097</v>
      </c>
      <c r="L33">
        <v>2.3345903267134198</v>
      </c>
      <c r="M33">
        <v>0.63062380206393698</v>
      </c>
      <c r="N33">
        <v>79.067639865354806</v>
      </c>
      <c r="O33">
        <v>1357.2397957089399</v>
      </c>
      <c r="P33">
        <v>280.63604311568298</v>
      </c>
      <c r="Q33">
        <v>21945.538830690399</v>
      </c>
      <c r="R33" t="s">
        <v>18</v>
      </c>
    </row>
    <row r="34" spans="1:18" x14ac:dyDescent="0.3">
      <c r="A34" s="1">
        <v>44167.993875949076</v>
      </c>
      <c r="B34">
        <v>7765573632</v>
      </c>
      <c r="C34">
        <v>17.9955244612634</v>
      </c>
      <c r="D34">
        <v>12.626087582404301</v>
      </c>
      <c r="E34">
        <v>5.3368075323406901</v>
      </c>
      <c r="F34">
        <v>23837.0277427576</v>
      </c>
      <c r="G34">
        <v>0</v>
      </c>
      <c r="H34">
        <v>0.13016750031114799</v>
      </c>
      <c r="I34">
        <v>4436.3301653257704</v>
      </c>
      <c r="J34">
        <v>66</v>
      </c>
      <c r="K34">
        <v>81.739062196192904</v>
      </c>
      <c r="L34">
        <v>1.8599627221712101</v>
      </c>
      <c r="M34">
        <v>1.6223902895704501</v>
      </c>
      <c r="N34">
        <v>78.256709184451196</v>
      </c>
      <c r="O34">
        <v>984.629385499298</v>
      </c>
      <c r="P34">
        <v>499.811870811826</v>
      </c>
      <c r="Q34">
        <v>19924.5004180426</v>
      </c>
      <c r="R34" t="s">
        <v>18</v>
      </c>
    </row>
    <row r="35" spans="1:18" x14ac:dyDescent="0.3">
      <c r="A35" s="1">
        <v>44167.993887534722</v>
      </c>
      <c r="B35">
        <v>7765094400</v>
      </c>
      <c r="C35">
        <v>12.7906118901636</v>
      </c>
      <c r="D35">
        <v>8.2002810626960905</v>
      </c>
      <c r="E35">
        <v>4.5557128122244004</v>
      </c>
      <c r="F35">
        <v>23370.663948586502</v>
      </c>
      <c r="G35">
        <v>0</v>
      </c>
      <c r="H35">
        <v>0.13016493689884501</v>
      </c>
      <c r="I35">
        <v>4465.5982487097199</v>
      </c>
      <c r="J35">
        <v>67</v>
      </c>
      <c r="K35">
        <v>85.8703816738645</v>
      </c>
      <c r="L35">
        <v>1.79714782742214</v>
      </c>
      <c r="M35">
        <v>0.74734127045216903</v>
      </c>
      <c r="N35">
        <v>83.325892575990096</v>
      </c>
      <c r="O35">
        <v>1131.64477670459</v>
      </c>
      <c r="P35">
        <v>291.90836996266802</v>
      </c>
      <c r="Q35">
        <v>20269.637360832399</v>
      </c>
      <c r="R35" t="s">
        <v>18</v>
      </c>
    </row>
    <row r="36" spans="1:18" x14ac:dyDescent="0.3">
      <c r="A36" s="1">
        <v>44167.993899108798</v>
      </c>
      <c r="B36">
        <v>7764275200</v>
      </c>
      <c r="C36">
        <v>13.566863902486</v>
      </c>
      <c r="D36">
        <v>8.9817609185161604</v>
      </c>
      <c r="E36">
        <v>4.5559614816319502</v>
      </c>
      <c r="F36">
        <v>25262.077812398002</v>
      </c>
      <c r="G36">
        <v>0</v>
      </c>
      <c r="H36">
        <v>0</v>
      </c>
      <c r="I36">
        <v>4589.5607137601601</v>
      </c>
      <c r="J36">
        <v>72</v>
      </c>
      <c r="K36">
        <v>85.418521958996706</v>
      </c>
      <c r="L36">
        <v>1.9847412494516501</v>
      </c>
      <c r="M36">
        <v>0.72476865745948404</v>
      </c>
      <c r="N36">
        <v>82.709002055000695</v>
      </c>
      <c r="O36">
        <v>1396.56203814483</v>
      </c>
      <c r="P36">
        <v>192.93949417462599</v>
      </c>
      <c r="Q36">
        <v>20672.5170986378</v>
      </c>
      <c r="R36" t="s">
        <v>18</v>
      </c>
    </row>
    <row r="37" spans="1:18" x14ac:dyDescent="0.3">
      <c r="A37" s="1">
        <v>44167.993910694444</v>
      </c>
      <c r="B37">
        <v>7786921984</v>
      </c>
      <c r="C37">
        <v>13.397297621187599</v>
      </c>
      <c r="D37">
        <v>7.8020452593524601</v>
      </c>
      <c r="E37">
        <v>5.4614316815467197</v>
      </c>
      <c r="F37">
        <v>26083.451464726</v>
      </c>
      <c r="G37">
        <v>0</v>
      </c>
      <c r="H37">
        <v>0.13003575209219601</v>
      </c>
      <c r="I37">
        <v>4508.2015511648897</v>
      </c>
      <c r="J37">
        <v>59</v>
      </c>
      <c r="K37">
        <v>85.537260071504093</v>
      </c>
      <c r="L37">
        <v>2.0972396988035999</v>
      </c>
      <c r="M37">
        <v>0.72368026844028899</v>
      </c>
      <c r="N37">
        <v>82.716350090878194</v>
      </c>
      <c r="O37">
        <v>1500.07060918246</v>
      </c>
      <c r="P37">
        <v>892.85161425374599</v>
      </c>
      <c r="Q37">
        <v>20360.811923703699</v>
      </c>
      <c r="R37" t="s">
        <v>18</v>
      </c>
    </row>
    <row r="38" spans="1:18" x14ac:dyDescent="0.3">
      <c r="A38" s="1">
        <v>44167.993922291666</v>
      </c>
      <c r="B38">
        <v>7786889216</v>
      </c>
      <c r="C38">
        <v>12.3578718161968</v>
      </c>
      <c r="D38">
        <v>7.6719359552348099</v>
      </c>
      <c r="E38">
        <v>4.5511477709683001</v>
      </c>
      <c r="F38">
        <v>25109.9458913821</v>
      </c>
      <c r="G38">
        <v>0</v>
      </c>
      <c r="H38">
        <v>0</v>
      </c>
      <c r="I38">
        <v>4361.0854958505197</v>
      </c>
      <c r="J38">
        <v>62</v>
      </c>
      <c r="K38">
        <v>87.098122374043896</v>
      </c>
      <c r="L38">
        <v>2.1602545204991301</v>
      </c>
      <c r="M38">
        <v>0.40512324566764601</v>
      </c>
      <c r="N38">
        <v>84.532754594399293</v>
      </c>
      <c r="O38">
        <v>1761.6109032929501</v>
      </c>
      <c r="P38">
        <v>83.886233490140597</v>
      </c>
      <c r="Q38">
        <v>21726.534473946402</v>
      </c>
      <c r="R38" t="s">
        <v>18</v>
      </c>
    </row>
    <row r="39" spans="1:18" x14ac:dyDescent="0.3">
      <c r="A39" s="1">
        <v>44167.993933877318</v>
      </c>
      <c r="B39">
        <v>7785566208</v>
      </c>
      <c r="C39">
        <v>11.1829146414186</v>
      </c>
      <c r="D39">
        <v>7.0221415801563696</v>
      </c>
      <c r="E39">
        <v>4.0312310901529598</v>
      </c>
      <c r="F39">
        <v>25719.124866680701</v>
      </c>
      <c r="G39">
        <v>0</v>
      </c>
      <c r="H39">
        <v>0</v>
      </c>
      <c r="I39">
        <v>4453.9604296573798</v>
      </c>
      <c r="J39">
        <v>57</v>
      </c>
      <c r="K39">
        <v>86.8425065847089</v>
      </c>
      <c r="L39">
        <v>2.1275403673894502</v>
      </c>
      <c r="M39">
        <v>0.40678236259747402</v>
      </c>
      <c r="N39">
        <v>84.308183854722003</v>
      </c>
      <c r="O39">
        <v>1483.98771266163</v>
      </c>
      <c r="P39">
        <v>91.875416934636604</v>
      </c>
      <c r="Q39">
        <v>21968.2111057406</v>
      </c>
      <c r="R39" t="s">
        <v>18</v>
      </c>
    </row>
    <row r="40" spans="1:18" x14ac:dyDescent="0.3">
      <c r="A40" s="1">
        <v>44167.993945462964</v>
      </c>
      <c r="B40">
        <v>7771377664</v>
      </c>
      <c r="C40">
        <v>16.9057815920672</v>
      </c>
      <c r="D40">
        <v>12.0935190246144</v>
      </c>
      <c r="E40">
        <v>4.6813641360269003</v>
      </c>
      <c r="F40">
        <v>28026.881198540599</v>
      </c>
      <c r="G40">
        <v>0</v>
      </c>
      <c r="H40">
        <v>0</v>
      </c>
      <c r="I40">
        <v>4400.1724116579999</v>
      </c>
      <c r="J40">
        <v>64</v>
      </c>
      <c r="K40">
        <v>83.235573134292807</v>
      </c>
      <c r="L40">
        <v>1.96324677245534</v>
      </c>
      <c r="M40">
        <v>1.9859869668825001</v>
      </c>
      <c r="N40">
        <v>79.286329408044793</v>
      </c>
      <c r="O40">
        <v>2059.2726992371299</v>
      </c>
      <c r="P40">
        <v>704.067532959348</v>
      </c>
      <c r="Q40">
        <v>23029.499730556799</v>
      </c>
      <c r="R40" t="s">
        <v>18</v>
      </c>
    </row>
    <row r="41" spans="1:18" x14ac:dyDescent="0.3">
      <c r="A41" s="1">
        <v>44167.993957060185</v>
      </c>
      <c r="B41">
        <v>7770501120</v>
      </c>
      <c r="C41">
        <v>12.2261981528783</v>
      </c>
      <c r="D41">
        <v>8.1922269651321002</v>
      </c>
      <c r="E41">
        <v>3.9010580817989302</v>
      </c>
      <c r="F41">
        <v>24783.937020676301</v>
      </c>
      <c r="G41">
        <v>0</v>
      </c>
      <c r="H41">
        <v>0</v>
      </c>
      <c r="I41">
        <v>4400.3073224169802</v>
      </c>
      <c r="J41">
        <v>64</v>
      </c>
      <c r="K41">
        <v>87.576684191010102</v>
      </c>
      <c r="L41">
        <v>1.9053341907255601</v>
      </c>
      <c r="M41">
        <v>0</v>
      </c>
      <c r="N41">
        <v>85.671350000284605</v>
      </c>
      <c r="O41">
        <v>1301.3164868609399</v>
      </c>
      <c r="P41">
        <v>0</v>
      </c>
      <c r="Q41">
        <v>21869.707159847301</v>
      </c>
      <c r="R41" t="s">
        <v>18</v>
      </c>
    </row>
    <row r="42" spans="1:18" x14ac:dyDescent="0.3">
      <c r="A42" s="1">
        <v>44167.993968634262</v>
      </c>
      <c r="B42">
        <v>7784050688</v>
      </c>
      <c r="C42">
        <v>17.865110636709002</v>
      </c>
      <c r="D42">
        <v>13.4071227957755</v>
      </c>
      <c r="E42">
        <v>4.4256483027740501</v>
      </c>
      <c r="F42">
        <v>25955.759046502699</v>
      </c>
      <c r="G42">
        <v>0</v>
      </c>
      <c r="H42">
        <v>0.13016789068736201</v>
      </c>
      <c r="I42">
        <v>4689.5110802320196</v>
      </c>
      <c r="J42">
        <v>68</v>
      </c>
      <c r="K42">
        <v>82.254480675501398</v>
      </c>
      <c r="L42">
        <v>1.81372326052522</v>
      </c>
      <c r="M42">
        <v>2.3332551919453999</v>
      </c>
      <c r="N42">
        <v>78.107502223030806</v>
      </c>
      <c r="O42">
        <v>1304.5857940103999</v>
      </c>
      <c r="P42">
        <v>654.79210350713595</v>
      </c>
      <c r="Q42">
        <v>20238.574252674702</v>
      </c>
      <c r="R42" t="s">
        <v>18</v>
      </c>
    </row>
    <row r="43" spans="1:18" x14ac:dyDescent="0.3">
      <c r="A43" s="1">
        <v>44167.993980219908</v>
      </c>
      <c r="B43">
        <v>7765823488</v>
      </c>
      <c r="C43">
        <v>17.0181691557177</v>
      </c>
      <c r="D43">
        <v>12.486293795300799</v>
      </c>
      <c r="E43">
        <v>4.4222357118590896</v>
      </c>
      <c r="F43">
        <v>25750.831165787698</v>
      </c>
      <c r="G43">
        <v>0</v>
      </c>
      <c r="H43">
        <v>0</v>
      </c>
      <c r="I43">
        <v>4620.9451481024798</v>
      </c>
      <c r="J43">
        <v>64</v>
      </c>
      <c r="K43">
        <v>81.505391531715603</v>
      </c>
      <c r="L43">
        <v>2.4555944939240102</v>
      </c>
      <c r="M43">
        <v>1.46144577097719</v>
      </c>
      <c r="N43">
        <v>77.588351266814399</v>
      </c>
      <c r="O43">
        <v>1857.9675692759599</v>
      </c>
      <c r="P43">
        <v>466.48970690961102</v>
      </c>
      <c r="Q43">
        <v>20007.114217757098</v>
      </c>
      <c r="R43" t="s">
        <v>18</v>
      </c>
    </row>
    <row r="44" spans="1:18" x14ac:dyDescent="0.3">
      <c r="A44" s="1">
        <v>44167.993991805553</v>
      </c>
      <c r="B44">
        <v>7761063936</v>
      </c>
      <c r="C44">
        <v>14.3090440418088</v>
      </c>
      <c r="D44">
        <v>9.8824136352487795</v>
      </c>
      <c r="E44">
        <v>4.2910444780166399</v>
      </c>
      <c r="F44">
        <v>25038.519454858699</v>
      </c>
      <c r="G44">
        <v>0.13002348012338399</v>
      </c>
      <c r="H44">
        <v>0</v>
      </c>
      <c r="I44">
        <v>4759.4457672339404</v>
      </c>
      <c r="J44">
        <v>62</v>
      </c>
      <c r="K44">
        <v>85.564887109260397</v>
      </c>
      <c r="L44">
        <v>1.99968522733536</v>
      </c>
      <c r="M44">
        <v>0.71383090316586095</v>
      </c>
      <c r="N44">
        <v>82.851370978759206</v>
      </c>
      <c r="O44">
        <v>1477.9646948187601</v>
      </c>
      <c r="P44">
        <v>237.67270092355801</v>
      </c>
      <c r="Q44">
        <v>21484.413813737101</v>
      </c>
      <c r="R44" t="s">
        <v>18</v>
      </c>
    </row>
    <row r="45" spans="1:18" x14ac:dyDescent="0.3">
      <c r="A45" s="1">
        <v>44167.994003391206</v>
      </c>
      <c r="B45">
        <v>7761137664</v>
      </c>
      <c r="C45">
        <v>13.179308817049099</v>
      </c>
      <c r="D45">
        <v>9.2417808761467199</v>
      </c>
      <c r="E45">
        <v>3.9049785389877001</v>
      </c>
      <c r="F45">
        <v>24629.239273819301</v>
      </c>
      <c r="G45">
        <v>0</v>
      </c>
      <c r="H45">
        <v>0.13015762067870701</v>
      </c>
      <c r="I45">
        <v>4860.6657472523702</v>
      </c>
      <c r="J45">
        <v>85</v>
      </c>
      <c r="K45">
        <v>86.356452339118306</v>
      </c>
      <c r="L45">
        <v>1.94842559262704</v>
      </c>
      <c r="M45">
        <v>0.39634095138622799</v>
      </c>
      <c r="N45">
        <v>84.011685795105095</v>
      </c>
      <c r="O45">
        <v>1335.6333686403</v>
      </c>
      <c r="P45">
        <v>106.970636560264</v>
      </c>
      <c r="Q45">
        <v>21418.120725860699</v>
      </c>
      <c r="R45" t="s">
        <v>18</v>
      </c>
    </row>
    <row r="46" spans="1:18" x14ac:dyDescent="0.3">
      <c r="A46" s="1">
        <v>44167.994014791664</v>
      </c>
      <c r="B46">
        <v>7760932864</v>
      </c>
      <c r="C46">
        <v>11.0652145253509</v>
      </c>
      <c r="D46">
        <v>8.9859845081516205</v>
      </c>
      <c r="E46">
        <v>3.17152275006847</v>
      </c>
      <c r="F46">
        <v>24284.498342790201</v>
      </c>
      <c r="G46">
        <v>0</v>
      </c>
      <c r="H46">
        <v>0</v>
      </c>
      <c r="I46">
        <v>4652.10165085672</v>
      </c>
      <c r="J46">
        <v>58</v>
      </c>
      <c r="K46">
        <v>87.128154180863604</v>
      </c>
      <c r="L46">
        <v>1.9820545601371899</v>
      </c>
      <c r="M46">
        <v>0.41878308722824198</v>
      </c>
      <c r="N46">
        <v>84.727326682371</v>
      </c>
      <c r="O46">
        <v>1389.3383856943401</v>
      </c>
      <c r="P46">
        <v>21.311984002615802</v>
      </c>
      <c r="Q46">
        <v>21496.687863971802</v>
      </c>
      <c r="R46" t="s">
        <v>18</v>
      </c>
    </row>
    <row r="47" spans="1:18" x14ac:dyDescent="0.3">
      <c r="A47" s="1">
        <v>44167.994026365741</v>
      </c>
      <c r="B47">
        <v>7775219712</v>
      </c>
      <c r="C47">
        <v>12.9189748736786</v>
      </c>
      <c r="D47">
        <v>8.3306183837161001</v>
      </c>
      <c r="E47">
        <v>4.6859747152301896</v>
      </c>
      <c r="F47">
        <v>26114.175847046299</v>
      </c>
      <c r="G47">
        <v>0</v>
      </c>
      <c r="H47">
        <v>0.13016763043629201</v>
      </c>
      <c r="I47">
        <v>4703.2306446314797</v>
      </c>
      <c r="J47">
        <v>79</v>
      </c>
      <c r="K47">
        <v>86.316893851051404</v>
      </c>
      <c r="L47">
        <v>1.9968900123009901</v>
      </c>
      <c r="M47">
        <v>1.1284726821419599</v>
      </c>
      <c r="N47">
        <v>83.191521159862404</v>
      </c>
      <c r="O47">
        <v>1321.5028506275901</v>
      </c>
      <c r="P47">
        <v>350.86800345709901</v>
      </c>
      <c r="Q47">
        <v>21405.9470827074</v>
      </c>
      <c r="R47" t="s">
        <v>18</v>
      </c>
    </row>
    <row r="48" spans="1:18" x14ac:dyDescent="0.3">
      <c r="A48" s="1">
        <v>44167.994037962962</v>
      </c>
      <c r="B48">
        <v>7775272960</v>
      </c>
      <c r="C48">
        <v>11.0551473565914</v>
      </c>
      <c r="D48">
        <v>7.2820380482735398</v>
      </c>
      <c r="E48">
        <v>3.9010900282196701</v>
      </c>
      <c r="F48">
        <v>22835.049549011499</v>
      </c>
      <c r="G48">
        <v>0</v>
      </c>
      <c r="H48">
        <v>0</v>
      </c>
      <c r="I48">
        <v>4616.9444157043599</v>
      </c>
      <c r="J48">
        <v>57</v>
      </c>
      <c r="K48">
        <v>88.041487524451398</v>
      </c>
      <c r="L48">
        <v>2.0136565364991701</v>
      </c>
      <c r="M48">
        <v>0</v>
      </c>
      <c r="N48">
        <v>86.0278309879522</v>
      </c>
      <c r="O48">
        <v>1318.2709558143499</v>
      </c>
      <c r="P48">
        <v>0</v>
      </c>
      <c r="Q48">
        <v>20231.464411278099</v>
      </c>
      <c r="R48" t="s">
        <v>18</v>
      </c>
    </row>
    <row r="49" spans="1:18" x14ac:dyDescent="0.3">
      <c r="A49" s="1">
        <v>44167.99404957176</v>
      </c>
      <c r="B49">
        <v>7772725248</v>
      </c>
      <c r="C49">
        <v>12.270186111611901</v>
      </c>
      <c r="D49">
        <v>8.5653362101899297</v>
      </c>
      <c r="E49">
        <v>3.3742266778415901</v>
      </c>
      <c r="F49">
        <v>25003.7652670239</v>
      </c>
      <c r="G49">
        <v>0</v>
      </c>
      <c r="H49">
        <v>0.129779482522627</v>
      </c>
      <c r="I49">
        <v>4761.5302643242303</v>
      </c>
      <c r="J49">
        <v>62</v>
      </c>
      <c r="K49">
        <v>86.674494698735799</v>
      </c>
      <c r="L49">
        <v>1.95296144101173</v>
      </c>
      <c r="M49">
        <v>0.79625857144095802</v>
      </c>
      <c r="N49">
        <v>83.925274686283103</v>
      </c>
      <c r="O49">
        <v>1312.73505507955</v>
      </c>
      <c r="P49">
        <v>206.32965558197901</v>
      </c>
      <c r="Q49">
        <v>21302.7893676235</v>
      </c>
      <c r="R49" t="s">
        <v>18</v>
      </c>
    </row>
    <row r="50" spans="1:18" x14ac:dyDescent="0.3">
      <c r="A50" s="1">
        <v>44167.994061157406</v>
      </c>
      <c r="B50">
        <v>8020795392</v>
      </c>
      <c r="C50">
        <v>8.0668014314278604</v>
      </c>
      <c r="D50">
        <v>4.4211123825060898</v>
      </c>
      <c r="E50">
        <v>3.3808465333492799</v>
      </c>
      <c r="F50">
        <v>16611.109912906501</v>
      </c>
      <c r="G50">
        <v>0</v>
      </c>
      <c r="H50">
        <v>0.26006895891925003</v>
      </c>
      <c r="I50">
        <v>1957.0675300130199</v>
      </c>
      <c r="J50">
        <v>9</v>
      </c>
      <c r="K50">
        <v>90.5915495264491</v>
      </c>
      <c r="L50">
        <v>0.81646793158594499</v>
      </c>
      <c r="M50">
        <v>1.2565239439804099</v>
      </c>
      <c r="N50">
        <v>88.518557650882798</v>
      </c>
      <c r="O50">
        <v>538.19357075358198</v>
      </c>
      <c r="P50">
        <v>151.772583960194</v>
      </c>
      <c r="Q50">
        <v>14523.238379611899</v>
      </c>
      <c r="R50" t="s">
        <v>18</v>
      </c>
    </row>
    <row r="51" spans="1:18" x14ac:dyDescent="0.3">
      <c r="A51" s="1">
        <v>44167.994072777779</v>
      </c>
      <c r="B51">
        <v>8021680128</v>
      </c>
      <c r="C51">
        <v>4.6602673908398096</v>
      </c>
      <c r="D51">
        <v>2.0754195384292702</v>
      </c>
      <c r="E51">
        <v>2.3348507164940799</v>
      </c>
      <c r="F51">
        <v>15889.7840742721</v>
      </c>
      <c r="G51">
        <v>0</v>
      </c>
      <c r="H51">
        <v>0.64856798313229103</v>
      </c>
      <c r="I51">
        <v>657.50830652160505</v>
      </c>
      <c r="J51">
        <v>10</v>
      </c>
      <c r="K51">
        <v>93.272232884361202</v>
      </c>
      <c r="L51">
        <v>0</v>
      </c>
      <c r="M51">
        <v>0.73544684435274899</v>
      </c>
      <c r="N51">
        <v>92.536786040008494</v>
      </c>
      <c r="O51">
        <v>0</v>
      </c>
      <c r="P51">
        <v>1170.56403054982</v>
      </c>
      <c r="Q51">
        <v>13547.6597884656</v>
      </c>
      <c r="R51" t="s">
        <v>18</v>
      </c>
    </row>
    <row r="52" spans="1:18" x14ac:dyDescent="0.3">
      <c r="A52" s="1">
        <v>44167.994084409722</v>
      </c>
      <c r="B52">
        <v>8110239744</v>
      </c>
      <c r="C52">
        <v>11.2850201664039</v>
      </c>
      <c r="D52">
        <v>7.5116398195715997</v>
      </c>
      <c r="E52">
        <v>4.0148400861361502</v>
      </c>
      <c r="F52">
        <v>28244.772514269</v>
      </c>
      <c r="G52">
        <v>0.12951257478478301</v>
      </c>
      <c r="H52">
        <v>0.64755292748548998</v>
      </c>
      <c r="I52">
        <v>2071.5418875117898</v>
      </c>
      <c r="J52">
        <v>42</v>
      </c>
      <c r="K52">
        <v>86.943210809789207</v>
      </c>
      <c r="L52">
        <v>0</v>
      </c>
      <c r="M52">
        <v>0.40832119038975101</v>
      </c>
      <c r="N52">
        <v>86.534889619399493</v>
      </c>
      <c r="O52">
        <v>0</v>
      </c>
      <c r="P52">
        <v>55.691956649380899</v>
      </c>
      <c r="Q52">
        <v>25087.237472094301</v>
      </c>
      <c r="R52"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change_project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Hanwen Wang</cp:lastModifiedBy>
  <dcterms:created xsi:type="dcterms:W3CDTF">2020-12-03T08:18:35Z</dcterms:created>
  <dcterms:modified xsi:type="dcterms:W3CDTF">2020-12-03T08:18:35Z</dcterms:modified>
</cp:coreProperties>
</file>