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8785\Desktop\ECSE429_Project\C\Perfmon_V2\Saved Excel File\"/>
    </mc:Choice>
  </mc:AlternateContent>
  <xr:revisionPtr revIDLastSave="0" documentId="13_ncr:40009_{E310F33A-F7BA-4813-B4BE-0F303DFEC586}" xr6:coauthVersionLast="45" xr6:coauthVersionMax="45" xr10:uidLastSave="{00000000-0000-0000-0000-000000000000}"/>
  <bookViews>
    <workbookView xWindow="120" yWindow="912" windowWidth="16356" windowHeight="10740"/>
  </bookViews>
  <sheets>
    <sheet name="delete_category" sheetId="1" r:id="rId1"/>
  </sheets>
  <calcPr calcId="0"/>
</workbook>
</file>

<file path=xl/sharedStrings.xml><?xml version="1.0" encoding="utf-8"?>
<sst xmlns="http://schemas.openxmlformats.org/spreadsheetml/2006/main" count="88" uniqueCount="19">
  <si>
    <t>(PDH-CSV 4.0) (Eastern Standard Time)(300)</t>
  </si>
  <si>
    <t>\\LAPTOP-50QB2UVF\Memory\Available Bytes</t>
  </si>
  <si>
    <t>\\LAPTOP-50QB2UVF\Processor(_Total)\% Processor Time</t>
  </si>
  <si>
    <t>\\LAPTOP-50QB2UVF\Processor(_Total)\% User Time</t>
  </si>
  <si>
    <t>\\LAPTOP-50QB2UVF\Processor(_Total)\% Privileged Time</t>
  </si>
  <si>
    <t>\\LAPTOP-50QB2UVF\Processor(_Total)\Interrupts/sec</t>
  </si>
  <si>
    <t>\\LAPTOP-50QB2UVF\Processor(_Total)\% DPC Time</t>
  </si>
  <si>
    <t>\\LAPTOP-50QB2UVF\Processor(_Total)\% Interrupt Time</t>
  </si>
  <si>
    <t>\\LAPTOP-50QB2UVF\Processor(_Total)\DPCs Queued/sec</t>
  </si>
  <si>
    <t>\\LAPTOP-50QB2UVF\Processor(_Total)\DPC Rate</t>
  </si>
  <si>
    <t>\\LAPTOP-50QB2UVF\Processor(_Total)\% Idle Time</t>
  </si>
  <si>
    <t>\\LAPTOP-50QB2UVF\Processor(_Total)\% C1 Time</t>
  </si>
  <si>
    <t>\\LAPTOP-50QB2UVF\Processor(_Total)\% C2 Time</t>
  </si>
  <si>
    <t>\\LAPTOP-50QB2UVF\Processor(_Total)\% C3 Time</t>
  </si>
  <si>
    <t>\\LAPTOP-50QB2UVF\Processor(_Total)\C1 Transitions/sec</t>
  </si>
  <si>
    <t>\\LAPTOP-50QB2UVF\Processor(_Total)\C2 Transitions/sec</t>
  </si>
  <si>
    <t>\\LAPTOP-50QB2UVF\Processor(_Total)\C3 Transitions/sec</t>
  </si>
  <si>
    <t>Use this template to create a basic Data Collector Set. You can add or remove counters and change the scheduling options later by editing its properties. Membership in the local Administrators group, or equivalent, is the minimum required to run this Data Collector Set without modification. See the help topic Create a Data Collector Set From a Template" for more information about permissions and configuration."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</si>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</sst>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4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delete_category!$B$1</c:f>
              <c:strCache>
                <c:ptCount val="1"/>
                <c:pt idx="0">
                  <c:v>\\LAPTOP-50QB2UVF\Memory\Available Bytes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delete_category!$A$2:$A$57</c:f>
              <c:numCache>
                <c:formatCode>mm:ss.0</c:formatCode>
                <c:ptCount val="56"/>
                <c:pt idx="0">
                  <c:v>44168.003338472219</c:v>
                </c:pt>
                <c:pt idx="1">
                  <c:v>44168.003350057872</c:v>
                </c:pt>
                <c:pt idx="2">
                  <c:v>44168.003361655094</c:v>
                </c:pt>
                <c:pt idx="3">
                  <c:v>44168.003373263891</c:v>
                </c:pt>
                <c:pt idx="4">
                  <c:v>44168.00338490741</c:v>
                </c:pt>
                <c:pt idx="5">
                  <c:v>44168.003396319444</c:v>
                </c:pt>
                <c:pt idx="6">
                  <c:v>44168.003407939817</c:v>
                </c:pt>
                <c:pt idx="7">
                  <c:v>44168.003419525463</c:v>
                </c:pt>
                <c:pt idx="8">
                  <c:v>44168.003431145837</c:v>
                </c:pt>
                <c:pt idx="9">
                  <c:v>44168.003442777779</c:v>
                </c:pt>
                <c:pt idx="10">
                  <c:v>44168.003454189813</c:v>
                </c:pt>
                <c:pt idx="11">
                  <c:v>44168.003465775466</c:v>
                </c:pt>
                <c:pt idx="12">
                  <c:v>44168.003477372687</c:v>
                </c:pt>
                <c:pt idx="13">
                  <c:v>44168.003488946757</c:v>
                </c:pt>
                <c:pt idx="14">
                  <c:v>44168.00350053241</c:v>
                </c:pt>
                <c:pt idx="15">
                  <c:v>44168.003512118055</c:v>
                </c:pt>
                <c:pt idx="16">
                  <c:v>44168.003523715277</c:v>
                </c:pt>
                <c:pt idx="17">
                  <c:v>44168.003535289354</c:v>
                </c:pt>
                <c:pt idx="18">
                  <c:v>44168.003546886575</c:v>
                </c:pt>
                <c:pt idx="19">
                  <c:v>44168.003558460645</c:v>
                </c:pt>
                <c:pt idx="20">
                  <c:v>44168.003570046298</c:v>
                </c:pt>
                <c:pt idx="21">
                  <c:v>44168.003581643519</c:v>
                </c:pt>
                <c:pt idx="22">
                  <c:v>44168.003593217596</c:v>
                </c:pt>
                <c:pt idx="23">
                  <c:v>44168.003604791666</c:v>
                </c:pt>
                <c:pt idx="24">
                  <c:v>44168.003616388887</c:v>
                </c:pt>
                <c:pt idx="25">
                  <c:v>44168.003627800928</c:v>
                </c:pt>
                <c:pt idx="26">
                  <c:v>44168.003639374998</c:v>
                </c:pt>
                <c:pt idx="27">
                  <c:v>44168.003650960651</c:v>
                </c:pt>
                <c:pt idx="28">
                  <c:v>44168.003662592593</c:v>
                </c:pt>
                <c:pt idx="29">
                  <c:v>44168.003674178239</c:v>
                </c:pt>
                <c:pt idx="30">
                  <c:v>44168.00368577546</c:v>
                </c:pt>
                <c:pt idx="31">
                  <c:v>44168.003697361113</c:v>
                </c:pt>
                <c:pt idx="32">
                  <c:v>44168.003708946759</c:v>
                </c:pt>
                <c:pt idx="33">
                  <c:v>44168.00372054398</c:v>
                </c:pt>
                <c:pt idx="34">
                  <c:v>44168.003732118057</c:v>
                </c:pt>
                <c:pt idx="35">
                  <c:v>44168.003743541667</c:v>
                </c:pt>
                <c:pt idx="36">
                  <c:v>44168.003755127313</c:v>
                </c:pt>
                <c:pt idx="37">
                  <c:v>44168.003766712965</c:v>
                </c:pt>
                <c:pt idx="38">
                  <c:v>44168.003778298611</c:v>
                </c:pt>
                <c:pt idx="39">
                  <c:v>44168.003789895833</c:v>
                </c:pt>
                <c:pt idx="40">
                  <c:v>44168.003801481478</c:v>
                </c:pt>
                <c:pt idx="41">
                  <c:v>44168.003813055555</c:v>
                </c:pt>
                <c:pt idx="42">
                  <c:v>44168.003824652777</c:v>
                </c:pt>
                <c:pt idx="43">
                  <c:v>44168.003836249998</c:v>
                </c:pt>
                <c:pt idx="44">
                  <c:v>44168.003847835651</c:v>
                </c:pt>
                <c:pt idx="45">
                  <c:v>44168.003859421297</c:v>
                </c:pt>
                <c:pt idx="46">
                  <c:v>44168.003871006942</c:v>
                </c:pt>
                <c:pt idx="47">
                  <c:v>44168.003882430552</c:v>
                </c:pt>
                <c:pt idx="48">
                  <c:v>44168.00389403935</c:v>
                </c:pt>
                <c:pt idx="49">
                  <c:v>44168.003905625003</c:v>
                </c:pt>
                <c:pt idx="50">
                  <c:v>44168.003917256945</c:v>
                </c:pt>
                <c:pt idx="51">
                  <c:v>44168.003928888887</c:v>
                </c:pt>
                <c:pt idx="52">
                  <c:v>44168.003940300929</c:v>
                </c:pt>
                <c:pt idx="53">
                  <c:v>44168.003951921295</c:v>
                </c:pt>
                <c:pt idx="54">
                  <c:v>44168.003963530093</c:v>
                </c:pt>
                <c:pt idx="55">
                  <c:v>44168.003975127314</c:v>
                </c:pt>
              </c:numCache>
            </c:numRef>
          </c:xVal>
          <c:yVal>
            <c:numRef>
              <c:f>delete_category!$B$2:$B$57</c:f>
              <c:numCache>
                <c:formatCode>General</c:formatCode>
                <c:ptCount val="56"/>
                <c:pt idx="0">
                  <c:v>8022188032</c:v>
                </c:pt>
                <c:pt idx="1">
                  <c:v>8023138304</c:v>
                </c:pt>
                <c:pt idx="2">
                  <c:v>8015282176</c:v>
                </c:pt>
                <c:pt idx="3">
                  <c:v>8021463040</c:v>
                </c:pt>
                <c:pt idx="4">
                  <c:v>7974735872</c:v>
                </c:pt>
                <c:pt idx="5">
                  <c:v>7889027072</c:v>
                </c:pt>
                <c:pt idx="6">
                  <c:v>7889702912</c:v>
                </c:pt>
                <c:pt idx="7">
                  <c:v>7783149568</c:v>
                </c:pt>
                <c:pt idx="8">
                  <c:v>7680466944</c:v>
                </c:pt>
                <c:pt idx="9">
                  <c:v>7643742208</c:v>
                </c:pt>
                <c:pt idx="10">
                  <c:v>7616389120</c:v>
                </c:pt>
                <c:pt idx="11">
                  <c:v>7735087104</c:v>
                </c:pt>
                <c:pt idx="12">
                  <c:v>7674609664</c:v>
                </c:pt>
                <c:pt idx="13">
                  <c:v>7670304768</c:v>
                </c:pt>
                <c:pt idx="14">
                  <c:v>7625478144</c:v>
                </c:pt>
                <c:pt idx="15">
                  <c:v>7642804224</c:v>
                </c:pt>
                <c:pt idx="16">
                  <c:v>7611588608</c:v>
                </c:pt>
                <c:pt idx="17">
                  <c:v>7594754048</c:v>
                </c:pt>
                <c:pt idx="18">
                  <c:v>7598014464</c:v>
                </c:pt>
                <c:pt idx="19">
                  <c:v>7598878720</c:v>
                </c:pt>
                <c:pt idx="20">
                  <c:v>7598260224</c:v>
                </c:pt>
                <c:pt idx="21">
                  <c:v>7598301184</c:v>
                </c:pt>
                <c:pt idx="22">
                  <c:v>7634972672</c:v>
                </c:pt>
                <c:pt idx="23">
                  <c:v>7635083264</c:v>
                </c:pt>
                <c:pt idx="24">
                  <c:v>7634624512</c:v>
                </c:pt>
                <c:pt idx="25">
                  <c:v>7803383808</c:v>
                </c:pt>
                <c:pt idx="26">
                  <c:v>7768662016</c:v>
                </c:pt>
                <c:pt idx="27">
                  <c:v>7737659392</c:v>
                </c:pt>
                <c:pt idx="28">
                  <c:v>7696588800</c:v>
                </c:pt>
                <c:pt idx="29">
                  <c:v>7647277056</c:v>
                </c:pt>
                <c:pt idx="30">
                  <c:v>7628247040</c:v>
                </c:pt>
                <c:pt idx="31">
                  <c:v>7616806912</c:v>
                </c:pt>
                <c:pt idx="32">
                  <c:v>7616839680</c:v>
                </c:pt>
                <c:pt idx="33">
                  <c:v>7612801024</c:v>
                </c:pt>
                <c:pt idx="34">
                  <c:v>7623901184</c:v>
                </c:pt>
                <c:pt idx="35">
                  <c:v>7656812544</c:v>
                </c:pt>
                <c:pt idx="36">
                  <c:v>7649538048</c:v>
                </c:pt>
                <c:pt idx="37">
                  <c:v>7659180032</c:v>
                </c:pt>
                <c:pt idx="38">
                  <c:v>7660957696</c:v>
                </c:pt>
                <c:pt idx="39">
                  <c:v>7661539328</c:v>
                </c:pt>
                <c:pt idx="40">
                  <c:v>7669608448</c:v>
                </c:pt>
                <c:pt idx="41">
                  <c:v>7648845824</c:v>
                </c:pt>
                <c:pt idx="42">
                  <c:v>7649644544</c:v>
                </c:pt>
                <c:pt idx="43">
                  <c:v>7632953344</c:v>
                </c:pt>
                <c:pt idx="44">
                  <c:v>7631065088</c:v>
                </c:pt>
                <c:pt idx="45">
                  <c:v>7651282944</c:v>
                </c:pt>
                <c:pt idx="46">
                  <c:v>7652999168</c:v>
                </c:pt>
                <c:pt idx="47">
                  <c:v>7652999168</c:v>
                </c:pt>
                <c:pt idx="48">
                  <c:v>7667703808</c:v>
                </c:pt>
                <c:pt idx="49">
                  <c:v>7667408896</c:v>
                </c:pt>
                <c:pt idx="50">
                  <c:v>7662112768</c:v>
                </c:pt>
                <c:pt idx="51">
                  <c:v>7658622976</c:v>
                </c:pt>
                <c:pt idx="52">
                  <c:v>7682576384</c:v>
                </c:pt>
                <c:pt idx="53">
                  <c:v>7931564032</c:v>
                </c:pt>
                <c:pt idx="54">
                  <c:v>7935119360</c:v>
                </c:pt>
                <c:pt idx="55">
                  <c:v>7922847744</c:v>
                </c:pt>
              </c:numCache>
            </c:numRef>
          </c:yVal>
          <c:smooth val="1"/>
          <c:extLst>
            <c:ext xmlns:c16="http://schemas.microsoft.com/office/drawing/2014/chart" uri="{C3380CC4-5D6E-409C-BE32-E72D297353CC}">
              <c16:uniqueId val="{00000000-EBD6-410E-B1B2-59208FE50025}"/>
            </c:ext>
          </c:extLst>
        </c:ser>
        <c:dLbls>
          <c:showLegendKey val="0"/>
          <c:showVal val="0"/>
          <c:showCatName val="0"/>
          <c:showSerName val="0"/>
          <c:showPercent val="0"/>
          <c:showBubbleSize val="0"/>
        </c:dLbls>
        <c:axId val="584492335"/>
        <c:axId val="481138607"/>
      </c:scatterChart>
      <c:valAx>
        <c:axId val="584492335"/>
        <c:scaling>
          <c:orientation val="minMax"/>
        </c:scaling>
        <c:delete val="0"/>
        <c:axPos val="b"/>
        <c:majorGridlines>
          <c:spPr>
            <a:ln w="9525" cap="flat" cmpd="sng" algn="ctr">
              <a:solidFill>
                <a:schemeClr val="tx1">
                  <a:lumMod val="15000"/>
                  <a:lumOff val="85000"/>
                </a:schemeClr>
              </a:solidFill>
              <a:round/>
            </a:ln>
            <a:effectLst/>
          </c:spPr>
        </c:majorGridlines>
        <c:numFmt formatCode="mm:ss.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138607"/>
        <c:crosses val="autoZero"/>
        <c:crossBetween val="midCat"/>
      </c:valAx>
      <c:valAx>
        <c:axId val="48113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4923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delete_category!$C$1:$C$2</c:f>
              <c:strCache>
                <c:ptCount val="2"/>
                <c:pt idx="0">
                  <c:v>\\LAPTOP-50QB2UVF\Processor(_Total)\% Processor Time</c:v>
                </c:pt>
                <c:pt idx="1">
                  <c:v>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delete_category!$A$3:$A$57</c:f>
              <c:numCache>
                <c:formatCode>mm:ss.0</c:formatCode>
                <c:ptCount val="55"/>
                <c:pt idx="0">
                  <c:v>44168.003350057872</c:v>
                </c:pt>
                <c:pt idx="1">
                  <c:v>44168.003361655094</c:v>
                </c:pt>
                <c:pt idx="2">
                  <c:v>44168.003373263891</c:v>
                </c:pt>
                <c:pt idx="3">
                  <c:v>44168.00338490741</c:v>
                </c:pt>
                <c:pt idx="4">
                  <c:v>44168.003396319444</c:v>
                </c:pt>
                <c:pt idx="5">
                  <c:v>44168.003407939817</c:v>
                </c:pt>
                <c:pt idx="6">
                  <c:v>44168.003419525463</c:v>
                </c:pt>
                <c:pt idx="7">
                  <c:v>44168.003431145837</c:v>
                </c:pt>
                <c:pt idx="8">
                  <c:v>44168.003442777779</c:v>
                </c:pt>
                <c:pt idx="9">
                  <c:v>44168.003454189813</c:v>
                </c:pt>
                <c:pt idx="10">
                  <c:v>44168.003465775466</c:v>
                </c:pt>
                <c:pt idx="11">
                  <c:v>44168.003477372687</c:v>
                </c:pt>
                <c:pt idx="12">
                  <c:v>44168.003488946757</c:v>
                </c:pt>
                <c:pt idx="13">
                  <c:v>44168.00350053241</c:v>
                </c:pt>
                <c:pt idx="14">
                  <c:v>44168.003512118055</c:v>
                </c:pt>
                <c:pt idx="15">
                  <c:v>44168.003523715277</c:v>
                </c:pt>
                <c:pt idx="16">
                  <c:v>44168.003535289354</c:v>
                </c:pt>
                <c:pt idx="17">
                  <c:v>44168.003546886575</c:v>
                </c:pt>
                <c:pt idx="18">
                  <c:v>44168.003558460645</c:v>
                </c:pt>
                <c:pt idx="19">
                  <c:v>44168.003570046298</c:v>
                </c:pt>
                <c:pt idx="20">
                  <c:v>44168.003581643519</c:v>
                </c:pt>
                <c:pt idx="21">
                  <c:v>44168.003593217596</c:v>
                </c:pt>
                <c:pt idx="22">
                  <c:v>44168.003604791666</c:v>
                </c:pt>
                <c:pt idx="23">
                  <c:v>44168.003616388887</c:v>
                </c:pt>
                <c:pt idx="24">
                  <c:v>44168.003627800928</c:v>
                </c:pt>
                <c:pt idx="25">
                  <c:v>44168.003639374998</c:v>
                </c:pt>
                <c:pt idx="26">
                  <c:v>44168.003650960651</c:v>
                </c:pt>
                <c:pt idx="27">
                  <c:v>44168.003662592593</c:v>
                </c:pt>
                <c:pt idx="28">
                  <c:v>44168.003674178239</c:v>
                </c:pt>
                <c:pt idx="29">
                  <c:v>44168.00368577546</c:v>
                </c:pt>
                <c:pt idx="30">
                  <c:v>44168.003697361113</c:v>
                </c:pt>
                <c:pt idx="31">
                  <c:v>44168.003708946759</c:v>
                </c:pt>
                <c:pt idx="32">
                  <c:v>44168.00372054398</c:v>
                </c:pt>
                <c:pt idx="33">
                  <c:v>44168.003732118057</c:v>
                </c:pt>
                <c:pt idx="34">
                  <c:v>44168.003743541667</c:v>
                </c:pt>
                <c:pt idx="35">
                  <c:v>44168.003755127313</c:v>
                </c:pt>
                <c:pt idx="36">
                  <c:v>44168.003766712965</c:v>
                </c:pt>
                <c:pt idx="37">
                  <c:v>44168.003778298611</c:v>
                </c:pt>
                <c:pt idx="38">
                  <c:v>44168.003789895833</c:v>
                </c:pt>
                <c:pt idx="39">
                  <c:v>44168.003801481478</c:v>
                </c:pt>
                <c:pt idx="40">
                  <c:v>44168.003813055555</c:v>
                </c:pt>
                <c:pt idx="41">
                  <c:v>44168.003824652777</c:v>
                </c:pt>
                <c:pt idx="42">
                  <c:v>44168.003836249998</c:v>
                </c:pt>
                <c:pt idx="43">
                  <c:v>44168.003847835651</c:v>
                </c:pt>
                <c:pt idx="44">
                  <c:v>44168.003859421297</c:v>
                </c:pt>
                <c:pt idx="45">
                  <c:v>44168.003871006942</c:v>
                </c:pt>
                <c:pt idx="46">
                  <c:v>44168.003882430552</c:v>
                </c:pt>
                <c:pt idx="47">
                  <c:v>44168.00389403935</c:v>
                </c:pt>
                <c:pt idx="48">
                  <c:v>44168.003905625003</c:v>
                </c:pt>
                <c:pt idx="49">
                  <c:v>44168.003917256945</c:v>
                </c:pt>
                <c:pt idx="50">
                  <c:v>44168.003928888887</c:v>
                </c:pt>
                <c:pt idx="51">
                  <c:v>44168.003940300929</c:v>
                </c:pt>
                <c:pt idx="52">
                  <c:v>44168.003951921295</c:v>
                </c:pt>
                <c:pt idx="53">
                  <c:v>44168.003963530093</c:v>
                </c:pt>
                <c:pt idx="54">
                  <c:v>44168.003975127314</c:v>
                </c:pt>
              </c:numCache>
            </c:numRef>
          </c:xVal>
          <c:yVal>
            <c:numRef>
              <c:f>delete_category!$C$3:$C$57</c:f>
              <c:numCache>
                <c:formatCode>General</c:formatCode>
                <c:ptCount val="55"/>
                <c:pt idx="0">
                  <c:v>5.3181136472260402</c:v>
                </c:pt>
                <c:pt idx="1">
                  <c:v>8.3962673100035907</c:v>
                </c:pt>
                <c:pt idx="2">
                  <c:v>5.2473667468698597</c:v>
                </c:pt>
                <c:pt idx="3">
                  <c:v>11.839652782659099</c:v>
                </c:pt>
                <c:pt idx="4">
                  <c:v>18.4186269176279</c:v>
                </c:pt>
                <c:pt idx="5">
                  <c:v>11.664203537641001</c:v>
                </c:pt>
                <c:pt idx="6">
                  <c:v>21.7181468916623</c:v>
                </c:pt>
                <c:pt idx="7">
                  <c:v>34.721803057455297</c:v>
                </c:pt>
                <c:pt idx="8">
                  <c:v>26.7298458141677</c:v>
                </c:pt>
                <c:pt idx="9">
                  <c:v>24.417315244298202</c:v>
                </c:pt>
                <c:pt idx="10">
                  <c:v>12.6195015696533</c:v>
                </c:pt>
                <c:pt idx="11">
                  <c:v>22.5331577246173</c:v>
                </c:pt>
                <c:pt idx="12">
                  <c:v>16.701162378542801</c:v>
                </c:pt>
                <c:pt idx="13">
                  <c:v>17.0877619562572</c:v>
                </c:pt>
                <c:pt idx="14">
                  <c:v>24.185612741445802</c:v>
                </c:pt>
                <c:pt idx="15">
                  <c:v>17.988825477312801</c:v>
                </c:pt>
                <c:pt idx="16">
                  <c:v>19.039501011236698</c:v>
                </c:pt>
                <c:pt idx="17">
                  <c:v>21.105368878367301</c:v>
                </c:pt>
                <c:pt idx="18">
                  <c:v>19.0368444702804</c:v>
                </c:pt>
                <c:pt idx="19">
                  <c:v>17.1263006420854</c:v>
                </c:pt>
                <c:pt idx="20">
                  <c:v>15.8663993799395</c:v>
                </c:pt>
                <c:pt idx="21">
                  <c:v>16.9645555925166</c:v>
                </c:pt>
                <c:pt idx="22">
                  <c:v>12.2711360723547</c:v>
                </c:pt>
                <c:pt idx="23">
                  <c:v>11.444421186098401</c:v>
                </c:pt>
                <c:pt idx="24">
                  <c:v>12.330105898463801</c:v>
                </c:pt>
                <c:pt idx="25">
                  <c:v>18.803735687721801</c:v>
                </c:pt>
                <c:pt idx="26">
                  <c:v>15.001550496708701</c:v>
                </c:pt>
                <c:pt idx="27">
                  <c:v>17.367198825614999</c:v>
                </c:pt>
                <c:pt idx="28">
                  <c:v>18.8573760342938</c:v>
                </c:pt>
                <c:pt idx="29">
                  <c:v>15.346359835209901</c:v>
                </c:pt>
                <c:pt idx="30">
                  <c:v>15.476328745765199</c:v>
                </c:pt>
                <c:pt idx="31">
                  <c:v>14.046058636788301</c:v>
                </c:pt>
                <c:pt idx="32">
                  <c:v>20.329077740079398</c:v>
                </c:pt>
                <c:pt idx="33">
                  <c:v>17.724061159506199</c:v>
                </c:pt>
                <c:pt idx="34">
                  <c:v>13.006333878264799</c:v>
                </c:pt>
                <c:pt idx="35">
                  <c:v>16.256630851720001</c:v>
                </c:pt>
                <c:pt idx="36">
                  <c:v>12.5601848247851</c:v>
                </c:pt>
                <c:pt idx="37">
                  <c:v>14.045955628277101</c:v>
                </c:pt>
                <c:pt idx="38">
                  <c:v>13.949159491513001</c:v>
                </c:pt>
                <c:pt idx="39">
                  <c:v>13.3568980922756</c:v>
                </c:pt>
                <c:pt idx="40">
                  <c:v>16.1731324107738</c:v>
                </c:pt>
                <c:pt idx="41">
                  <c:v>12.1731356299612</c:v>
                </c:pt>
                <c:pt idx="42">
                  <c:v>14.566114856490801</c:v>
                </c:pt>
                <c:pt idx="43">
                  <c:v>17.4392476834851</c:v>
                </c:pt>
                <c:pt idx="44">
                  <c:v>11.011662880155599</c:v>
                </c:pt>
                <c:pt idx="45">
                  <c:v>12.355472358899799</c:v>
                </c:pt>
                <c:pt idx="46">
                  <c:v>9.9701560085352003</c:v>
                </c:pt>
                <c:pt idx="47">
                  <c:v>10.0649866788421</c:v>
                </c:pt>
                <c:pt idx="48">
                  <c:v>10.7960434760247</c:v>
                </c:pt>
                <c:pt idx="49">
                  <c:v>14.0869759582624</c:v>
                </c:pt>
                <c:pt idx="50">
                  <c:v>11.494166508097299</c:v>
                </c:pt>
                <c:pt idx="51">
                  <c:v>10.6301881275709</c:v>
                </c:pt>
                <c:pt idx="52">
                  <c:v>8.6756865861259307</c:v>
                </c:pt>
                <c:pt idx="53">
                  <c:v>8.6501777235835107</c:v>
                </c:pt>
                <c:pt idx="54">
                  <c:v>13.897326777119099</c:v>
                </c:pt>
              </c:numCache>
            </c:numRef>
          </c:yVal>
          <c:smooth val="1"/>
          <c:extLst>
            <c:ext xmlns:c16="http://schemas.microsoft.com/office/drawing/2014/chart" uri="{C3380CC4-5D6E-409C-BE32-E72D297353CC}">
              <c16:uniqueId val="{00000000-A575-4822-A14A-FE8A05E8CBBB}"/>
            </c:ext>
          </c:extLst>
        </c:ser>
        <c:dLbls>
          <c:showLegendKey val="0"/>
          <c:showVal val="0"/>
          <c:showCatName val="0"/>
          <c:showSerName val="0"/>
          <c:showPercent val="0"/>
          <c:showBubbleSize val="0"/>
        </c:dLbls>
        <c:axId val="369247967"/>
        <c:axId val="481129039"/>
      </c:scatterChart>
      <c:valAx>
        <c:axId val="369247967"/>
        <c:scaling>
          <c:orientation val="minMax"/>
        </c:scaling>
        <c:delete val="0"/>
        <c:axPos val="b"/>
        <c:majorGridlines>
          <c:spPr>
            <a:ln w="9525" cap="flat" cmpd="sng" algn="ctr">
              <a:solidFill>
                <a:schemeClr val="tx1">
                  <a:lumMod val="15000"/>
                  <a:lumOff val="85000"/>
                </a:schemeClr>
              </a:solidFill>
              <a:round/>
            </a:ln>
            <a:effectLst/>
          </c:spPr>
        </c:majorGridlines>
        <c:numFmt formatCode="mm:ss.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129039"/>
        <c:crosses val="autoZero"/>
        <c:crossBetween val="midCat"/>
      </c:valAx>
      <c:valAx>
        <c:axId val="48112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2479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11430</xdr:colOff>
      <xdr:row>2</xdr:row>
      <xdr:rowOff>0</xdr:rowOff>
    </xdr:from>
    <xdr:to>
      <xdr:col>9</xdr:col>
      <xdr:colOff>316230</xdr:colOff>
      <xdr:row>17</xdr:row>
      <xdr:rowOff>0</xdr:rowOff>
    </xdr:to>
    <xdr:graphicFrame macro="">
      <xdr:nvGraphicFramePr>
        <xdr:cNvPr id="2" name="Chart 1">
          <a:extLst>
            <a:ext uri="{FF2B5EF4-FFF2-40B4-BE49-F238E27FC236}">
              <a16:creationId xmlns:a16="http://schemas.microsoft.com/office/drawing/2014/main" id="{92F6484D-79B2-4B37-A555-F3D0BBA79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xdr:colOff>
      <xdr:row>17</xdr:row>
      <xdr:rowOff>0</xdr:rowOff>
    </xdr:from>
    <xdr:to>
      <xdr:col>9</xdr:col>
      <xdr:colOff>308610</xdr:colOff>
      <xdr:row>32</xdr:row>
      <xdr:rowOff>0</xdr:rowOff>
    </xdr:to>
    <xdr:graphicFrame macro="">
      <xdr:nvGraphicFramePr>
        <xdr:cNvPr id="3" name="Chart 2">
          <a:extLst>
            <a:ext uri="{FF2B5EF4-FFF2-40B4-BE49-F238E27FC236}">
              <a16:creationId xmlns:a16="http://schemas.microsoft.com/office/drawing/2014/main" id="{378E108E-F7A4-4D58-8BB1-DD3CA9C36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tabSelected="1" topLeftCell="A7" workbookViewId="0">
      <selection activeCell="M16" sqref="M16"/>
    </sheetView>
  </sheetViews>
  <sheetFormatPr defaultRowHeight="14.4" x14ac:dyDescent="0.3"/>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s="1">
        <v>44168.003338472219</v>
      </c>
      <c r="B2">
        <v>8022188032</v>
      </c>
      <c r="C2" t="s">
        <v>18</v>
      </c>
      <c r="D2" t="s">
        <v>18</v>
      </c>
      <c r="E2" t="s">
        <v>18</v>
      </c>
      <c r="F2" t="s">
        <v>18</v>
      </c>
      <c r="G2" t="s">
        <v>18</v>
      </c>
      <c r="H2" t="s">
        <v>18</v>
      </c>
      <c r="I2" t="s">
        <v>18</v>
      </c>
      <c r="J2">
        <v>30</v>
      </c>
      <c r="K2" t="s">
        <v>18</v>
      </c>
      <c r="L2" t="s">
        <v>18</v>
      </c>
      <c r="M2" t="s">
        <v>18</v>
      </c>
      <c r="N2" t="s">
        <v>18</v>
      </c>
      <c r="O2" t="s">
        <v>18</v>
      </c>
      <c r="P2" t="s">
        <v>18</v>
      </c>
      <c r="Q2" t="s">
        <v>18</v>
      </c>
      <c r="R2" t="s">
        <v>18</v>
      </c>
    </row>
    <row r="3" spans="1:18" x14ac:dyDescent="0.3">
      <c r="A3" s="1">
        <v>44168.003350057872</v>
      </c>
      <c r="B3">
        <v>8023138304</v>
      </c>
      <c r="C3">
        <v>5.3181136472260402</v>
      </c>
      <c r="D3">
        <v>2.8612623662862902</v>
      </c>
      <c r="E3">
        <v>2.3410355692574401</v>
      </c>
      <c r="F3">
        <v>24419.659599718201</v>
      </c>
      <c r="G3">
        <v>0.52023678544727303</v>
      </c>
      <c r="H3">
        <v>0.26011839272363602</v>
      </c>
      <c r="I3">
        <v>1181.16125739112</v>
      </c>
      <c r="J3">
        <v>13</v>
      </c>
      <c r="K3">
        <v>92.082899877591899</v>
      </c>
      <c r="L3">
        <v>0</v>
      </c>
      <c r="M3">
        <v>0.17311926820851201</v>
      </c>
      <c r="N3">
        <v>91.909780609383404</v>
      </c>
      <c r="O3">
        <v>0</v>
      </c>
      <c r="P3">
        <v>84.939684330157107</v>
      </c>
      <c r="Q3">
        <v>22907.733218641399</v>
      </c>
      <c r="R3" t="s">
        <v>18</v>
      </c>
    </row>
    <row r="4" spans="1:18" x14ac:dyDescent="0.3">
      <c r="A4" s="1">
        <v>44168.003361655094</v>
      </c>
      <c r="B4">
        <v>8015282176</v>
      </c>
      <c r="C4">
        <v>8.3962673100035907</v>
      </c>
      <c r="D4">
        <v>3.76810532672912</v>
      </c>
      <c r="E4">
        <v>4.2878395191578003</v>
      </c>
      <c r="F4">
        <v>25375.9653541999</v>
      </c>
      <c r="G4">
        <v>0.12992606388690001</v>
      </c>
      <c r="H4">
        <v>0.51973419242868302</v>
      </c>
      <c r="I4">
        <v>1070.5095665443901</v>
      </c>
      <c r="J4">
        <v>23</v>
      </c>
      <c r="K4">
        <v>89.470869618496295</v>
      </c>
      <c r="L4">
        <v>0</v>
      </c>
      <c r="M4">
        <v>1.41890837358513</v>
      </c>
      <c r="N4">
        <v>88.051951265950805</v>
      </c>
      <c r="O4">
        <v>0</v>
      </c>
      <c r="P4">
        <v>680.41707771041399</v>
      </c>
      <c r="Q4">
        <v>23043.391853192701</v>
      </c>
      <c r="R4" t="s">
        <v>18</v>
      </c>
    </row>
    <row r="5" spans="1:18" x14ac:dyDescent="0.3">
      <c r="A5" s="1">
        <v>44168.003373263891</v>
      </c>
      <c r="B5">
        <v>8021463040</v>
      </c>
      <c r="C5">
        <v>5.2473667468698597</v>
      </c>
      <c r="D5">
        <v>2.8555555876762599</v>
      </c>
      <c r="E5">
        <v>2.2065665876131599</v>
      </c>
      <c r="F5">
        <v>27088.884623725298</v>
      </c>
      <c r="G5">
        <v>0</v>
      </c>
      <c r="H5">
        <v>0.51918920635116805</v>
      </c>
      <c r="I5">
        <v>1327.0751751694299</v>
      </c>
      <c r="J5">
        <v>23</v>
      </c>
      <c r="K5">
        <v>92.422148284775602</v>
      </c>
      <c r="L5">
        <v>0</v>
      </c>
      <c r="M5">
        <v>0.40386366964482101</v>
      </c>
      <c r="N5">
        <v>92.018294583627295</v>
      </c>
      <c r="O5">
        <v>0</v>
      </c>
      <c r="P5">
        <v>159.528195362216</v>
      </c>
      <c r="Q5">
        <v>25371.9624211394</v>
      </c>
      <c r="R5" t="s">
        <v>18</v>
      </c>
    </row>
    <row r="6" spans="1:18" x14ac:dyDescent="0.3">
      <c r="A6" s="1">
        <v>44168.00338490741</v>
      </c>
      <c r="B6">
        <v>7974735872</v>
      </c>
      <c r="C6">
        <v>11.839652782659099</v>
      </c>
      <c r="D6">
        <v>6.9906879314155397</v>
      </c>
      <c r="E6">
        <v>4.27208209804252</v>
      </c>
      <c r="F6">
        <v>28144.0898654132</v>
      </c>
      <c r="G6">
        <v>0.12945884096705601</v>
      </c>
      <c r="H6">
        <v>0</v>
      </c>
      <c r="I6">
        <v>1218.98728803068</v>
      </c>
      <c r="J6">
        <v>16</v>
      </c>
      <c r="K6">
        <v>84.781323327655898</v>
      </c>
      <c r="L6">
        <v>0.81781479322526895</v>
      </c>
      <c r="M6">
        <v>2.8047261375321901</v>
      </c>
      <c r="N6">
        <v>81.158772454586696</v>
      </c>
      <c r="O6">
        <v>876.95496577737902</v>
      </c>
      <c r="P6">
        <v>1982.59433306133</v>
      </c>
      <c r="Q6">
        <v>19225.398206656901</v>
      </c>
      <c r="R6" t="s">
        <v>18</v>
      </c>
    </row>
    <row r="7" spans="1:18" x14ac:dyDescent="0.3">
      <c r="A7" s="1">
        <v>44168.003396319444</v>
      </c>
      <c r="B7">
        <v>7889027072</v>
      </c>
      <c r="C7">
        <v>18.4186269176279</v>
      </c>
      <c r="D7">
        <v>14.124928601249501</v>
      </c>
      <c r="E7">
        <v>5.2803545311669602</v>
      </c>
      <c r="F7">
        <v>38526.255902415403</v>
      </c>
      <c r="G7">
        <v>0.26402076803866398</v>
      </c>
      <c r="H7">
        <v>0</v>
      </c>
      <c r="I7">
        <v>2370.19146645915</v>
      </c>
      <c r="J7">
        <v>14</v>
      </c>
      <c r="K7">
        <v>77.656819232050495</v>
      </c>
      <c r="L7">
        <v>2.7602244936898401</v>
      </c>
      <c r="M7">
        <v>4.5982417405053502</v>
      </c>
      <c r="N7">
        <v>70.298352997855304</v>
      </c>
      <c r="O7">
        <v>2246.5116722298899</v>
      </c>
      <c r="P7">
        <v>2993.65928163125</v>
      </c>
      <c r="Q7">
        <v>26896.300169644001</v>
      </c>
      <c r="R7" t="s">
        <v>18</v>
      </c>
    </row>
    <row r="8" spans="1:18" x14ac:dyDescent="0.3">
      <c r="A8" s="1">
        <v>44168.003407939817</v>
      </c>
      <c r="B8">
        <v>7889702912</v>
      </c>
      <c r="C8">
        <v>11.664203537641001</v>
      </c>
      <c r="D8">
        <v>7.6531735014138702</v>
      </c>
      <c r="E8">
        <v>3.89144499750698</v>
      </c>
      <c r="F8">
        <v>25851.096726477401</v>
      </c>
      <c r="G8">
        <v>0</v>
      </c>
      <c r="H8">
        <v>0.12971649360009799</v>
      </c>
      <c r="I8">
        <v>1324.9820280633101</v>
      </c>
      <c r="J8">
        <v>13</v>
      </c>
      <c r="K8">
        <v>84.512890707303995</v>
      </c>
      <c r="L8">
        <v>1.4708043249457401</v>
      </c>
      <c r="M8">
        <v>2.5064840813126401</v>
      </c>
      <c r="N8">
        <v>80.5356023010456</v>
      </c>
      <c r="O8">
        <v>347.683253980524</v>
      </c>
      <c r="P8">
        <v>1420.6198285851799</v>
      </c>
      <c r="Q8">
        <v>20860.995238831401</v>
      </c>
      <c r="R8" t="s">
        <v>18</v>
      </c>
    </row>
    <row r="9" spans="1:18" x14ac:dyDescent="0.3">
      <c r="A9" s="1">
        <v>44168.003419525463</v>
      </c>
      <c r="B9">
        <v>7783149568</v>
      </c>
      <c r="C9">
        <v>21.7181468916623</v>
      </c>
      <c r="D9">
        <v>15.734393397534999</v>
      </c>
      <c r="E9">
        <v>5.9816662555439102</v>
      </c>
      <c r="F9">
        <v>27663.206577010002</v>
      </c>
      <c r="G9">
        <v>0.13003795977921201</v>
      </c>
      <c r="H9">
        <v>0</v>
      </c>
      <c r="I9">
        <v>2293.0330445436598</v>
      </c>
      <c r="J9">
        <v>39</v>
      </c>
      <c r="K9">
        <v>75.492673193365107</v>
      </c>
      <c r="L9">
        <v>1.2523331632250501</v>
      </c>
      <c r="M9">
        <v>2.7720825348064499</v>
      </c>
      <c r="N9">
        <v>71.468257495333603</v>
      </c>
      <c r="O9">
        <v>420.455972017806</v>
      </c>
      <c r="P9">
        <v>1446.12885387596</v>
      </c>
      <c r="Q9">
        <v>18783.6957760353</v>
      </c>
      <c r="R9" t="s">
        <v>18</v>
      </c>
    </row>
    <row r="10" spans="1:18" x14ac:dyDescent="0.3">
      <c r="A10" s="1">
        <v>44168.003431145837</v>
      </c>
      <c r="B10">
        <v>7680466944</v>
      </c>
      <c r="C10">
        <v>34.721803057455297</v>
      </c>
      <c r="D10">
        <v>26.215098303827901</v>
      </c>
      <c r="E10">
        <v>8.1759920583503902</v>
      </c>
      <c r="F10">
        <v>33265.639943724302</v>
      </c>
      <c r="G10">
        <v>0</v>
      </c>
      <c r="H10">
        <v>0.259558783954837</v>
      </c>
      <c r="I10">
        <v>2900.29098589561</v>
      </c>
      <c r="J10">
        <v>70</v>
      </c>
      <c r="K10">
        <v>64.244875503080706</v>
      </c>
      <c r="L10">
        <v>9.82249894848891</v>
      </c>
      <c r="M10">
        <v>10.726798482634599</v>
      </c>
      <c r="N10">
        <v>43.6955780719572</v>
      </c>
      <c r="O10">
        <v>7452.0535056843701</v>
      </c>
      <c r="P10">
        <v>4817.87169272144</v>
      </c>
      <c r="Q10">
        <v>10114.141898580299</v>
      </c>
      <c r="R10" t="s">
        <v>18</v>
      </c>
    </row>
    <row r="11" spans="1:18" x14ac:dyDescent="0.3">
      <c r="A11" s="1">
        <v>44168.003442777779</v>
      </c>
      <c r="B11">
        <v>7643742208</v>
      </c>
      <c r="C11">
        <v>26.7298458141677</v>
      </c>
      <c r="D11">
        <v>20.582962548051899</v>
      </c>
      <c r="E11">
        <v>6.3431772625060301</v>
      </c>
      <c r="F11">
        <v>27557.442408455001</v>
      </c>
      <c r="G11">
        <v>0</v>
      </c>
      <c r="H11">
        <v>0.12945422037063201</v>
      </c>
      <c r="I11">
        <v>4301.09665039421</v>
      </c>
      <c r="J11">
        <v>48</v>
      </c>
      <c r="K11">
        <v>72.741301732226901</v>
      </c>
      <c r="L11">
        <v>6.93081650706843</v>
      </c>
      <c r="M11">
        <v>5.1253770238592997</v>
      </c>
      <c r="N11">
        <v>60.685118143255998</v>
      </c>
      <c r="O11">
        <v>5315.22484812933</v>
      </c>
      <c r="P11">
        <v>2072.0031020391898</v>
      </c>
      <c r="Q11">
        <v>14164.984738364799</v>
      </c>
      <c r="R11" t="s">
        <v>18</v>
      </c>
    </row>
    <row r="12" spans="1:18" x14ac:dyDescent="0.3">
      <c r="A12" s="1">
        <v>44168.003454189813</v>
      </c>
      <c r="B12">
        <v>7616389120</v>
      </c>
      <c r="C12">
        <v>24.417315244298202</v>
      </c>
      <c r="D12">
        <v>16.2529141722056</v>
      </c>
      <c r="E12">
        <v>8.3246710294977699</v>
      </c>
      <c r="F12">
        <v>27049.409314003798</v>
      </c>
      <c r="G12">
        <v>0</v>
      </c>
      <c r="H12">
        <v>0</v>
      </c>
      <c r="I12">
        <v>4118.9057775188103</v>
      </c>
      <c r="J12">
        <v>57</v>
      </c>
      <c r="K12">
        <v>72.134500926984003</v>
      </c>
      <c r="L12">
        <v>4.5170899652009302</v>
      </c>
      <c r="M12">
        <v>6.3565868029822203</v>
      </c>
      <c r="N12">
        <v>61.260824158800901</v>
      </c>
      <c r="O12">
        <v>2898.1509979289699</v>
      </c>
      <c r="P12">
        <v>2394.8306565519501</v>
      </c>
      <c r="Q12">
        <v>15913.446761037199</v>
      </c>
      <c r="R12" t="s">
        <v>18</v>
      </c>
    </row>
    <row r="13" spans="1:18" x14ac:dyDescent="0.3">
      <c r="A13" s="1">
        <v>44168.003465775466</v>
      </c>
      <c r="B13">
        <v>7735087104</v>
      </c>
      <c r="C13">
        <v>12.6195015696533</v>
      </c>
      <c r="D13">
        <v>8.1919267210163298</v>
      </c>
      <c r="E13">
        <v>4.2910016261760404</v>
      </c>
      <c r="F13">
        <v>21243.0144527599</v>
      </c>
      <c r="G13">
        <v>0</v>
      </c>
      <c r="H13">
        <v>0.130022181664355</v>
      </c>
      <c r="I13">
        <v>2792.3213957931798</v>
      </c>
      <c r="J13">
        <v>12</v>
      </c>
      <c r="K13">
        <v>84.239933466990493</v>
      </c>
      <c r="L13">
        <v>0.67711397892242497</v>
      </c>
      <c r="M13">
        <v>3.5068140810627302</v>
      </c>
      <c r="N13">
        <v>80.055995420662697</v>
      </c>
      <c r="O13">
        <v>184.756601652982</v>
      </c>
      <c r="P13">
        <v>1025.6488102573601</v>
      </c>
      <c r="Q13">
        <v>16984.624455742</v>
      </c>
      <c r="R13" t="s">
        <v>18</v>
      </c>
    </row>
    <row r="14" spans="1:18" x14ac:dyDescent="0.3">
      <c r="A14" s="1">
        <v>44168.003477372687</v>
      </c>
      <c r="B14">
        <v>7674609664</v>
      </c>
      <c r="C14">
        <v>22.5331577246173</v>
      </c>
      <c r="D14">
        <v>17.936954953649099</v>
      </c>
      <c r="E14">
        <v>4.9391648364109697</v>
      </c>
      <c r="F14">
        <v>29493.451689113201</v>
      </c>
      <c r="G14">
        <v>0.129979598164293</v>
      </c>
      <c r="H14">
        <v>0.129979598164293</v>
      </c>
      <c r="I14">
        <v>3085.3981511168299</v>
      </c>
      <c r="J14">
        <v>53</v>
      </c>
      <c r="K14">
        <v>78.312702902834403</v>
      </c>
      <c r="L14">
        <v>0.65948100397235798</v>
      </c>
      <c r="M14">
        <v>5.5884638889105096</v>
      </c>
      <c r="N14">
        <v>72.064758009951504</v>
      </c>
      <c r="O14">
        <v>204.62847653799699</v>
      </c>
      <c r="P14">
        <v>3427.77652893406</v>
      </c>
      <c r="Q14">
        <v>22352.416951782299</v>
      </c>
      <c r="R14" t="s">
        <v>18</v>
      </c>
    </row>
    <row r="15" spans="1:18" x14ac:dyDescent="0.3">
      <c r="A15" s="1">
        <v>44168.003488946757</v>
      </c>
      <c r="B15">
        <v>7670304768</v>
      </c>
      <c r="C15">
        <v>16.701162378542801</v>
      </c>
      <c r="D15">
        <v>11.7138981034055</v>
      </c>
      <c r="E15">
        <v>4.9458714200578102</v>
      </c>
      <c r="F15">
        <v>30199.548331272701</v>
      </c>
      <c r="G15">
        <v>0</v>
      </c>
      <c r="H15">
        <v>0.26031217869558398</v>
      </c>
      <c r="I15">
        <v>4277.3780182554701</v>
      </c>
      <c r="J15">
        <v>61</v>
      </c>
      <c r="K15">
        <v>81.708276431901893</v>
      </c>
      <c r="L15">
        <v>3.3141572760562501</v>
      </c>
      <c r="M15">
        <v>0.88326415198824604</v>
      </c>
      <c r="N15">
        <v>77.510855003857401</v>
      </c>
      <c r="O15">
        <v>1926.2695585833801</v>
      </c>
      <c r="P15">
        <v>310.88211350255898</v>
      </c>
      <c r="Q15">
        <v>22211.577369861301</v>
      </c>
      <c r="R15" t="s">
        <v>18</v>
      </c>
    </row>
    <row r="16" spans="1:18" x14ac:dyDescent="0.3">
      <c r="A16" s="1">
        <v>44168.00350053241</v>
      </c>
      <c r="B16">
        <v>7625478144</v>
      </c>
      <c r="C16">
        <v>17.0877619562572</v>
      </c>
      <c r="D16">
        <v>12.4954091866648</v>
      </c>
      <c r="E16">
        <v>4.5556162665836499</v>
      </c>
      <c r="F16">
        <v>25717.8984357435</v>
      </c>
      <c r="G16">
        <v>0</v>
      </c>
      <c r="H16">
        <v>0</v>
      </c>
      <c r="I16">
        <v>4282.4844287606602</v>
      </c>
      <c r="J16">
        <v>66</v>
      </c>
      <c r="K16">
        <v>80.848386302872299</v>
      </c>
      <c r="L16">
        <v>4.3803306665131201</v>
      </c>
      <c r="M16">
        <v>1.9379080125961701</v>
      </c>
      <c r="N16">
        <v>74.530147623763</v>
      </c>
      <c r="O16">
        <v>2053.2733465626502</v>
      </c>
      <c r="P16">
        <v>588.79162664333103</v>
      </c>
      <c r="Q16">
        <v>19971.931933288801</v>
      </c>
      <c r="R16" t="s">
        <v>18</v>
      </c>
    </row>
    <row r="17" spans="1:18" x14ac:dyDescent="0.3">
      <c r="A17" s="1">
        <v>44168.003512118055</v>
      </c>
      <c r="B17">
        <v>7642804224</v>
      </c>
      <c r="C17">
        <v>24.185612741445802</v>
      </c>
      <c r="D17">
        <v>13.0041794486339</v>
      </c>
      <c r="E17">
        <v>10.923513533271899</v>
      </c>
      <c r="F17">
        <v>34784.296912286904</v>
      </c>
      <c r="G17">
        <v>0.130033505100069</v>
      </c>
      <c r="H17">
        <v>0</v>
      </c>
      <c r="I17">
        <v>4474.1214518244396</v>
      </c>
      <c r="J17">
        <v>70</v>
      </c>
      <c r="K17">
        <v>77.5416556640876</v>
      </c>
      <c r="L17">
        <v>3.5381897019056701</v>
      </c>
      <c r="M17">
        <v>3.2965990345960998</v>
      </c>
      <c r="N17">
        <v>70.706866927585907</v>
      </c>
      <c r="O17">
        <v>2341.9229474393501</v>
      </c>
      <c r="P17">
        <v>1316.2705521215601</v>
      </c>
      <c r="Q17">
        <v>20377.226362282501</v>
      </c>
      <c r="R17" t="s">
        <v>18</v>
      </c>
    </row>
    <row r="18" spans="1:18" x14ac:dyDescent="0.3">
      <c r="A18" s="1">
        <v>44168.003523715277</v>
      </c>
      <c r="B18">
        <v>7611588608</v>
      </c>
      <c r="C18">
        <v>17.988825477312801</v>
      </c>
      <c r="D18">
        <v>11.4373809993187</v>
      </c>
      <c r="E18">
        <v>6.4985014960085596</v>
      </c>
      <c r="F18">
        <v>27262.989324091999</v>
      </c>
      <c r="G18">
        <v>0.25994365325540902</v>
      </c>
      <c r="H18">
        <v>0.12997182662770401</v>
      </c>
      <c r="I18">
        <v>4618.6969684597898</v>
      </c>
      <c r="J18">
        <v>59</v>
      </c>
      <c r="K18">
        <v>81.121195409412195</v>
      </c>
      <c r="L18">
        <v>3.67720152819957</v>
      </c>
      <c r="M18">
        <v>1.74737792994337</v>
      </c>
      <c r="N18">
        <v>75.696615951269195</v>
      </c>
      <c r="O18">
        <v>2465.5676490373198</v>
      </c>
      <c r="P18">
        <v>682.77257973341295</v>
      </c>
      <c r="Q18">
        <v>21326.661061409901</v>
      </c>
      <c r="R18" t="s">
        <v>18</v>
      </c>
    </row>
    <row r="19" spans="1:18" x14ac:dyDescent="0.3">
      <c r="A19" s="1">
        <v>44168.003535289354</v>
      </c>
      <c r="B19">
        <v>7594754048</v>
      </c>
      <c r="C19">
        <v>19.039501011236698</v>
      </c>
      <c r="D19">
        <v>14.1876038127104</v>
      </c>
      <c r="E19">
        <v>4.8159800999480904</v>
      </c>
      <c r="F19">
        <v>29737.357824411702</v>
      </c>
      <c r="G19">
        <v>0</v>
      </c>
      <c r="H19">
        <v>0</v>
      </c>
      <c r="I19">
        <v>4804.1191873381504</v>
      </c>
      <c r="J19">
        <v>81</v>
      </c>
      <c r="K19">
        <v>80.159386748279999</v>
      </c>
      <c r="L19">
        <v>3.3815653417292499</v>
      </c>
      <c r="M19">
        <v>2.6129714206656902</v>
      </c>
      <c r="N19">
        <v>74.164859982294303</v>
      </c>
      <c r="O19">
        <v>2256.1167303000798</v>
      </c>
      <c r="P19">
        <v>1554.3914557450701</v>
      </c>
      <c r="Q19">
        <v>22048.368063902901</v>
      </c>
      <c r="R19" t="s">
        <v>18</v>
      </c>
    </row>
    <row r="20" spans="1:18" x14ac:dyDescent="0.3">
      <c r="A20" s="1">
        <v>44168.003546886575</v>
      </c>
      <c r="B20">
        <v>7598014464</v>
      </c>
      <c r="C20">
        <v>21.105368878367301</v>
      </c>
      <c r="D20">
        <v>14.557170574458199</v>
      </c>
      <c r="E20">
        <v>6.3687608785685903</v>
      </c>
      <c r="F20">
        <v>33926.069598055001</v>
      </c>
      <c r="G20">
        <v>0</v>
      </c>
      <c r="H20">
        <v>0</v>
      </c>
      <c r="I20">
        <v>4760.5904170283102</v>
      </c>
      <c r="J20">
        <v>77</v>
      </c>
      <c r="K20">
        <v>76.726359024381793</v>
      </c>
      <c r="L20">
        <v>4.6643648712709096</v>
      </c>
      <c r="M20">
        <v>3.5526633770470801</v>
      </c>
      <c r="N20">
        <v>68.509330776063806</v>
      </c>
      <c r="O20">
        <v>3425.9480627471498</v>
      </c>
      <c r="P20">
        <v>2553.4892612200501</v>
      </c>
      <c r="Q20">
        <v>22323.565421682499</v>
      </c>
      <c r="R20" t="s">
        <v>18</v>
      </c>
    </row>
    <row r="21" spans="1:18" x14ac:dyDescent="0.3">
      <c r="A21" s="1">
        <v>44168.003558460645</v>
      </c>
      <c r="B21">
        <v>7598878720</v>
      </c>
      <c r="C21">
        <v>19.0368444702804</v>
      </c>
      <c r="D21">
        <v>11.845092577273499</v>
      </c>
      <c r="E21">
        <v>7.1591225464885699</v>
      </c>
      <c r="F21">
        <v>28012.6717802971</v>
      </c>
      <c r="G21">
        <v>0.26033500062229598</v>
      </c>
      <c r="H21">
        <v>0</v>
      </c>
      <c r="I21">
        <v>4661.4477379032696</v>
      </c>
      <c r="J21">
        <v>66</v>
      </c>
      <c r="K21">
        <v>79.650214205061999</v>
      </c>
      <c r="L21">
        <v>4.11280716845949</v>
      </c>
      <c r="M21">
        <v>1.6332067579935099</v>
      </c>
      <c r="N21">
        <v>73.9041902818729</v>
      </c>
      <c r="O21">
        <v>3073.97636587016</v>
      </c>
      <c r="P21">
        <v>1749.4174439911501</v>
      </c>
      <c r="Q21">
        <v>19853.3888215224</v>
      </c>
      <c r="R21" t="s">
        <v>18</v>
      </c>
    </row>
    <row r="22" spans="1:18" x14ac:dyDescent="0.3">
      <c r="A22" s="1">
        <v>44168.003570046298</v>
      </c>
      <c r="B22">
        <v>7598260224</v>
      </c>
      <c r="C22">
        <v>17.1263006420854</v>
      </c>
      <c r="D22">
        <v>11.5788994083526</v>
      </c>
      <c r="E22">
        <v>5.46420050665815</v>
      </c>
      <c r="F22">
        <v>31558.083328246299</v>
      </c>
      <c r="G22">
        <v>0</v>
      </c>
      <c r="H22">
        <v>0.130101677343443</v>
      </c>
      <c r="I22">
        <v>4984.4327642581102</v>
      </c>
      <c r="J22">
        <v>80</v>
      </c>
      <c r="K22">
        <v>83.145343187262199</v>
      </c>
      <c r="L22">
        <v>3.8460277972560002</v>
      </c>
      <c r="M22">
        <v>1.7307190033577999</v>
      </c>
      <c r="N22">
        <v>77.568606378329406</v>
      </c>
      <c r="O22">
        <v>2693.5319167047201</v>
      </c>
      <c r="P22">
        <v>514.52853750108704</v>
      </c>
      <c r="Q22">
        <v>19656.9883016192</v>
      </c>
      <c r="R22" t="s">
        <v>18</v>
      </c>
    </row>
    <row r="23" spans="1:18" x14ac:dyDescent="0.3">
      <c r="A23" s="1">
        <v>44168.003581643519</v>
      </c>
      <c r="B23">
        <v>7598301184</v>
      </c>
      <c r="C23">
        <v>15.8663993799395</v>
      </c>
      <c r="D23">
        <v>9.6226916883954399</v>
      </c>
      <c r="E23">
        <v>6.1117121500512699</v>
      </c>
      <c r="F23">
        <v>27066.5024965103</v>
      </c>
      <c r="G23">
        <v>0.13003812860542199</v>
      </c>
      <c r="H23">
        <v>0.26006627041039798</v>
      </c>
      <c r="I23">
        <v>5035.76773385258</v>
      </c>
      <c r="J23">
        <v>90</v>
      </c>
      <c r="K23">
        <v>83.726239029874193</v>
      </c>
      <c r="L23">
        <v>2.6951478231221699</v>
      </c>
      <c r="M23">
        <v>1.4237781923631501</v>
      </c>
      <c r="N23">
        <v>79.607303027588401</v>
      </c>
      <c r="O23">
        <v>1565.06307793474</v>
      </c>
      <c r="P23">
        <v>540.33128600044495</v>
      </c>
      <c r="Q23">
        <v>22569.068520798599</v>
      </c>
      <c r="R23" t="s">
        <v>18</v>
      </c>
    </row>
    <row r="24" spans="1:18" x14ac:dyDescent="0.3">
      <c r="A24" s="1">
        <v>44168.003593217596</v>
      </c>
      <c r="B24">
        <v>7634972672</v>
      </c>
      <c r="C24">
        <v>16.9645555925166</v>
      </c>
      <c r="D24">
        <v>10.8024259454134</v>
      </c>
      <c r="E24">
        <v>6.1170299960657699</v>
      </c>
      <c r="F24">
        <v>32094.733890785501</v>
      </c>
      <c r="G24">
        <v>0</v>
      </c>
      <c r="H24">
        <v>0.39045382723315197</v>
      </c>
      <c r="I24">
        <v>5360.61720565208</v>
      </c>
      <c r="J24">
        <v>65</v>
      </c>
      <c r="K24">
        <v>81.627979455669603</v>
      </c>
      <c r="L24">
        <v>3.3116657764016799</v>
      </c>
      <c r="M24">
        <v>1.40479615597442</v>
      </c>
      <c r="N24">
        <v>76.911527518783501</v>
      </c>
      <c r="O24">
        <v>2313.9714396950499</v>
      </c>
      <c r="P24">
        <v>569.74674757070397</v>
      </c>
      <c r="Q24">
        <v>23471.566888517998</v>
      </c>
      <c r="R24" t="s">
        <v>18</v>
      </c>
    </row>
    <row r="25" spans="1:18" x14ac:dyDescent="0.3">
      <c r="A25" s="1">
        <v>44168.003604791666</v>
      </c>
      <c r="B25">
        <v>7635083264</v>
      </c>
      <c r="C25">
        <v>12.2711360723547</v>
      </c>
      <c r="D25">
        <v>7.9398440380994897</v>
      </c>
      <c r="E25">
        <v>4.2953349680119999</v>
      </c>
      <c r="F25">
        <v>26144.6271511663</v>
      </c>
      <c r="G25">
        <v>0</v>
      </c>
      <c r="H25">
        <v>0</v>
      </c>
      <c r="I25">
        <v>4644.3350059003797</v>
      </c>
      <c r="J25">
        <v>71</v>
      </c>
      <c r="K25">
        <v>86.128779478021698</v>
      </c>
      <c r="L25">
        <v>3.4597055439158502</v>
      </c>
      <c r="M25">
        <v>0.36102014105526198</v>
      </c>
      <c r="N25">
        <v>82.308053793050604</v>
      </c>
      <c r="O25">
        <v>2306.17323689457</v>
      </c>
      <c r="P25">
        <v>289.89607225809499</v>
      </c>
      <c r="Q25">
        <v>21739.206494471699</v>
      </c>
      <c r="R25" t="s">
        <v>18</v>
      </c>
    </row>
    <row r="26" spans="1:18" x14ac:dyDescent="0.3">
      <c r="A26" s="1">
        <v>44168.003616388887</v>
      </c>
      <c r="B26">
        <v>7634624512</v>
      </c>
      <c r="C26">
        <v>11.444421186098401</v>
      </c>
      <c r="D26">
        <v>7.6722248343475297</v>
      </c>
      <c r="E26">
        <v>3.6410485750112902</v>
      </c>
      <c r="F26">
        <v>24881.345262318599</v>
      </c>
      <c r="G26">
        <v>0</v>
      </c>
      <c r="H26">
        <v>0</v>
      </c>
      <c r="I26">
        <v>4665.50188896904</v>
      </c>
      <c r="J26">
        <v>57</v>
      </c>
      <c r="K26">
        <v>87.015101768357695</v>
      </c>
      <c r="L26">
        <v>3.6335983586354299</v>
      </c>
      <c r="M26">
        <v>0.36474102208979098</v>
      </c>
      <c r="N26">
        <v>83.016742413862104</v>
      </c>
      <c r="O26">
        <v>1962.26695458565</v>
      </c>
      <c r="P26">
        <v>83.883167524272096</v>
      </c>
      <c r="Q26">
        <v>21187.490063838999</v>
      </c>
      <c r="R26" t="s">
        <v>18</v>
      </c>
    </row>
    <row r="27" spans="1:18" x14ac:dyDescent="0.3">
      <c r="A27" s="1">
        <v>44168.003627800928</v>
      </c>
      <c r="B27">
        <v>7803383808</v>
      </c>
      <c r="C27">
        <v>12.330105898463801</v>
      </c>
      <c r="D27">
        <v>10.034501797591799</v>
      </c>
      <c r="E27">
        <v>3.5648950673836999</v>
      </c>
      <c r="F27">
        <v>19539.3904091488</v>
      </c>
      <c r="G27">
        <v>0.264059165639555</v>
      </c>
      <c r="H27">
        <v>0.264059165639555</v>
      </c>
      <c r="I27">
        <v>1074.9301346116699</v>
      </c>
      <c r="J27">
        <v>32</v>
      </c>
      <c r="K27">
        <v>85.147678340831106</v>
      </c>
      <c r="L27">
        <v>0.95021144709310301</v>
      </c>
      <c r="M27">
        <v>3.7514126470762701</v>
      </c>
      <c r="N27">
        <v>80.446064386793196</v>
      </c>
      <c r="O27">
        <v>206.873346661114</v>
      </c>
      <c r="P27">
        <v>937.01457017093196</v>
      </c>
      <c r="Q27">
        <v>15427.2756017428</v>
      </c>
      <c r="R27" t="s">
        <v>18</v>
      </c>
    </row>
    <row r="28" spans="1:18" x14ac:dyDescent="0.3">
      <c r="A28" s="1">
        <v>44168.003639374998</v>
      </c>
      <c r="B28">
        <v>7768662016</v>
      </c>
      <c r="C28">
        <v>18.803735687721801</v>
      </c>
      <c r="D28">
        <v>14.0531995925096</v>
      </c>
      <c r="E28">
        <v>4.55427598015633</v>
      </c>
      <c r="F28">
        <v>27795.482012530701</v>
      </c>
      <c r="G28">
        <v>0</v>
      </c>
      <c r="H28">
        <v>0.13012388401355901</v>
      </c>
      <c r="I28">
        <v>3814.32158338414</v>
      </c>
      <c r="J28">
        <v>58</v>
      </c>
      <c r="K28">
        <v>79.064874865813806</v>
      </c>
      <c r="L28">
        <v>2.8234114662916001</v>
      </c>
      <c r="M28">
        <v>2.4850753771154199</v>
      </c>
      <c r="N28">
        <v>73.756388022406696</v>
      </c>
      <c r="O28">
        <v>2390.3215162312999</v>
      </c>
      <c r="P28">
        <v>2543.2141550203401</v>
      </c>
      <c r="Q28">
        <v>19575.254256461099</v>
      </c>
      <c r="R28" t="s">
        <v>18</v>
      </c>
    </row>
    <row r="29" spans="1:18" x14ac:dyDescent="0.3">
      <c r="A29" s="1">
        <v>44168.003650960651</v>
      </c>
      <c r="B29">
        <v>7737659392</v>
      </c>
      <c r="C29">
        <v>15.001550496708701</v>
      </c>
      <c r="D29">
        <v>11.5847795805481</v>
      </c>
      <c r="E29">
        <v>3.38431145250251</v>
      </c>
      <c r="F29">
        <v>22214.165063981902</v>
      </c>
      <c r="G29">
        <v>0</v>
      </c>
      <c r="H29">
        <v>0</v>
      </c>
      <c r="I29">
        <v>3882.6305961887201</v>
      </c>
      <c r="J29">
        <v>58</v>
      </c>
      <c r="K29">
        <v>83.850931987476798</v>
      </c>
      <c r="L29">
        <v>3.3513521510917501</v>
      </c>
      <c r="M29">
        <v>0.798560787168485</v>
      </c>
      <c r="N29">
        <v>79.701019049216598</v>
      </c>
      <c r="O29">
        <v>2191.2271541827099</v>
      </c>
      <c r="P29">
        <v>165.94147244266901</v>
      </c>
      <c r="Q29">
        <v>17384.868356930499</v>
      </c>
      <c r="R29" t="s">
        <v>18</v>
      </c>
    </row>
    <row r="30" spans="1:18" x14ac:dyDescent="0.3">
      <c r="A30" s="1">
        <v>44168.003662592593</v>
      </c>
      <c r="B30">
        <v>7696588800</v>
      </c>
      <c r="C30">
        <v>17.367198825614999</v>
      </c>
      <c r="D30">
        <v>13.0813660282602</v>
      </c>
      <c r="E30">
        <v>4.0150749080248698</v>
      </c>
      <c r="F30">
        <v>22407.0862372925</v>
      </c>
      <c r="G30">
        <v>0</v>
      </c>
      <c r="H30">
        <v>0</v>
      </c>
      <c r="I30">
        <v>4064.2497609791399</v>
      </c>
      <c r="J30">
        <v>67</v>
      </c>
      <c r="K30">
        <v>81.482418343419198</v>
      </c>
      <c r="L30">
        <v>3.3112834421305202</v>
      </c>
      <c r="M30">
        <v>1.8622015421462199</v>
      </c>
      <c r="N30">
        <v>76.308943306162703</v>
      </c>
      <c r="O30">
        <v>2102.7469394786799</v>
      </c>
      <c r="P30">
        <v>794.74683284932303</v>
      </c>
      <c r="Q30">
        <v>16443.003621817399</v>
      </c>
      <c r="R30" t="s">
        <v>18</v>
      </c>
    </row>
    <row r="31" spans="1:18" x14ac:dyDescent="0.3">
      <c r="A31" s="1">
        <v>44168.003674178239</v>
      </c>
      <c r="B31">
        <v>7647277056</v>
      </c>
      <c r="C31">
        <v>18.8573760342938</v>
      </c>
      <c r="D31">
        <v>13.913877765552799</v>
      </c>
      <c r="E31">
        <v>4.8113431496101198</v>
      </c>
      <c r="F31">
        <v>28923.027693699099</v>
      </c>
      <c r="G31">
        <v>0</v>
      </c>
      <c r="H31">
        <v>0.13003792081937901</v>
      </c>
      <c r="I31">
        <v>4090.7707677276098</v>
      </c>
      <c r="J31">
        <v>39</v>
      </c>
      <c r="K31">
        <v>79.8074607871403</v>
      </c>
      <c r="L31">
        <v>3.1118520861344101</v>
      </c>
      <c r="M31">
        <v>1.31222353459666</v>
      </c>
      <c r="N31">
        <v>75.383365192840301</v>
      </c>
      <c r="O31">
        <v>2649.61299970248</v>
      </c>
      <c r="P31">
        <v>593.24165918706103</v>
      </c>
      <c r="Q31">
        <v>21321.744414115401</v>
      </c>
      <c r="R31" t="s">
        <v>18</v>
      </c>
    </row>
    <row r="32" spans="1:18" x14ac:dyDescent="0.3">
      <c r="A32" s="1">
        <v>44168.00368577546</v>
      </c>
      <c r="B32">
        <v>7628247040</v>
      </c>
      <c r="C32">
        <v>15.346359835209901</v>
      </c>
      <c r="D32">
        <v>11.703268915878001</v>
      </c>
      <c r="E32">
        <v>3.5109856681581602</v>
      </c>
      <c r="F32">
        <v>23868.588936958899</v>
      </c>
      <c r="G32">
        <v>0.13003798575244599</v>
      </c>
      <c r="H32">
        <v>0</v>
      </c>
      <c r="I32">
        <v>4352.2724095090798</v>
      </c>
      <c r="J32">
        <v>68</v>
      </c>
      <c r="K32">
        <v>83.630793186772493</v>
      </c>
      <c r="L32">
        <v>3.50180780863074</v>
      </c>
      <c r="M32">
        <v>2.1341669239929399</v>
      </c>
      <c r="N32">
        <v>77.9948384277277</v>
      </c>
      <c r="O32">
        <v>2787.3318712574201</v>
      </c>
      <c r="P32">
        <v>732.036639782046</v>
      </c>
      <c r="Q32">
        <v>17707.6966711807</v>
      </c>
      <c r="R32" t="s">
        <v>18</v>
      </c>
    </row>
    <row r="33" spans="1:18" x14ac:dyDescent="0.3">
      <c r="A33" s="1">
        <v>44168.003697361113</v>
      </c>
      <c r="B33">
        <v>7616806912</v>
      </c>
      <c r="C33">
        <v>15.476328745765199</v>
      </c>
      <c r="D33">
        <v>11.0530967008518</v>
      </c>
      <c r="E33">
        <v>4.29119660896328</v>
      </c>
      <c r="F33">
        <v>24269.049910935901</v>
      </c>
      <c r="G33">
        <v>0</v>
      </c>
      <c r="H33">
        <v>0</v>
      </c>
      <c r="I33">
        <v>4698.6206826990901</v>
      </c>
      <c r="J33">
        <v>69</v>
      </c>
      <c r="K33">
        <v>83.845338078526296</v>
      </c>
      <c r="L33">
        <v>3.3383363854647699</v>
      </c>
      <c r="M33">
        <v>2.0300460760828098</v>
      </c>
      <c r="N33">
        <v>78.476935643385801</v>
      </c>
      <c r="O33">
        <v>2488.6211989981198</v>
      </c>
      <c r="P33">
        <v>708.03869586262704</v>
      </c>
      <c r="Q33">
        <v>18038.5091161729</v>
      </c>
      <c r="R33" t="s">
        <v>18</v>
      </c>
    </row>
    <row r="34" spans="1:18" x14ac:dyDescent="0.3">
      <c r="A34" s="1">
        <v>44168.003708946759</v>
      </c>
      <c r="B34">
        <v>7616839680</v>
      </c>
      <c r="C34">
        <v>14.046058636788301</v>
      </c>
      <c r="D34">
        <v>9.6226834162302701</v>
      </c>
      <c r="E34">
        <v>4.2912001674583502</v>
      </c>
      <c r="F34">
        <v>23743.670227135201</v>
      </c>
      <c r="G34">
        <v>0</v>
      </c>
      <c r="H34">
        <v>0.26007576371914098</v>
      </c>
      <c r="I34">
        <v>4738.7472230392004</v>
      </c>
      <c r="J34">
        <v>73</v>
      </c>
      <c r="K34">
        <v>84.820042192154403</v>
      </c>
      <c r="L34">
        <v>2.7686154605763802</v>
      </c>
      <c r="M34">
        <v>0</v>
      </c>
      <c r="N34">
        <v>82.051426731578005</v>
      </c>
      <c r="O34">
        <v>2241.0429438356</v>
      </c>
      <c r="P34">
        <v>0</v>
      </c>
      <c r="Q34">
        <v>19274.567208568202</v>
      </c>
      <c r="R34" t="s">
        <v>18</v>
      </c>
    </row>
    <row r="35" spans="1:18" x14ac:dyDescent="0.3">
      <c r="A35" s="1">
        <v>44168.00372054398</v>
      </c>
      <c r="B35">
        <v>7612801024</v>
      </c>
      <c r="C35">
        <v>20.329077740079398</v>
      </c>
      <c r="D35">
        <v>13.9066697423336</v>
      </c>
      <c r="E35">
        <v>6.2385067989243401</v>
      </c>
      <c r="F35">
        <v>25414.794704658801</v>
      </c>
      <c r="G35">
        <v>0</v>
      </c>
      <c r="H35">
        <v>0.25993112888126202</v>
      </c>
      <c r="I35">
        <v>4773.5093589033104</v>
      </c>
      <c r="J35">
        <v>64</v>
      </c>
      <c r="K35">
        <v>81.189823987268198</v>
      </c>
      <c r="L35">
        <v>2.9581202550541099</v>
      </c>
      <c r="M35">
        <v>1.78901409932481</v>
      </c>
      <c r="N35">
        <v>76.442709596111001</v>
      </c>
      <c r="O35">
        <v>2258.98194880765</v>
      </c>
      <c r="P35">
        <v>637.86542876186104</v>
      </c>
      <c r="Q35">
        <v>19004.1972343792</v>
      </c>
      <c r="R35" t="s">
        <v>18</v>
      </c>
    </row>
    <row r="36" spans="1:18" x14ac:dyDescent="0.3">
      <c r="A36" s="1">
        <v>44168.003732118057</v>
      </c>
      <c r="B36">
        <v>7623901184</v>
      </c>
      <c r="C36">
        <v>17.724061159506199</v>
      </c>
      <c r="D36">
        <v>13.5390813276501</v>
      </c>
      <c r="E36">
        <v>4.1658634869012996</v>
      </c>
      <c r="F36">
        <v>26057.387842351902</v>
      </c>
      <c r="G36">
        <v>0</v>
      </c>
      <c r="H36">
        <v>0.52074043442893703</v>
      </c>
      <c r="I36">
        <v>5002.1146257112396</v>
      </c>
      <c r="J36">
        <v>67</v>
      </c>
      <c r="K36">
        <v>82.360402691005405</v>
      </c>
      <c r="L36">
        <v>3.3222047944433002</v>
      </c>
      <c r="M36">
        <v>1.6763094896255799</v>
      </c>
      <c r="N36">
        <v>77.361878408848199</v>
      </c>
      <c r="O36">
        <v>2717.5189991371499</v>
      </c>
      <c r="P36">
        <v>748.86745046126805</v>
      </c>
      <c r="Q36">
        <v>19713.510708604499</v>
      </c>
      <c r="R36" t="s">
        <v>18</v>
      </c>
    </row>
    <row r="37" spans="1:18" x14ac:dyDescent="0.3">
      <c r="A37" s="1">
        <v>44168.003743541667</v>
      </c>
      <c r="B37">
        <v>7656812544</v>
      </c>
      <c r="C37">
        <v>13.006333878264799</v>
      </c>
      <c r="D37">
        <v>11.0887224524452</v>
      </c>
      <c r="E37">
        <v>3.3002167053187801</v>
      </c>
      <c r="F37">
        <v>27258.754899316798</v>
      </c>
      <c r="G37">
        <v>0</v>
      </c>
      <c r="H37">
        <v>0.26401044240834298</v>
      </c>
      <c r="I37">
        <v>4899.8237969427</v>
      </c>
      <c r="J37">
        <v>81</v>
      </c>
      <c r="K37">
        <v>84.363953414692801</v>
      </c>
      <c r="L37">
        <v>3.1229593582480999</v>
      </c>
      <c r="M37">
        <v>0.79607649317568296</v>
      </c>
      <c r="N37">
        <v>80.444917563269001</v>
      </c>
      <c r="O37">
        <v>2743.4146895358899</v>
      </c>
      <c r="P37">
        <v>201.75148677665999</v>
      </c>
      <c r="Q37">
        <v>21652.2939853725</v>
      </c>
      <c r="R37" t="s">
        <v>18</v>
      </c>
    </row>
    <row r="38" spans="1:18" x14ac:dyDescent="0.3">
      <c r="A38" s="1">
        <v>44168.003755127313</v>
      </c>
      <c r="B38">
        <v>7649538048</v>
      </c>
      <c r="C38">
        <v>16.256630851720001</v>
      </c>
      <c r="D38">
        <v>11.573227462744001</v>
      </c>
      <c r="E38">
        <v>4.2912023102233396</v>
      </c>
      <c r="F38">
        <v>26116.455244176799</v>
      </c>
      <c r="G38">
        <v>0</v>
      </c>
      <c r="H38">
        <v>0.260075893585197</v>
      </c>
      <c r="I38">
        <v>5056.9238464616401</v>
      </c>
      <c r="J38">
        <v>83</v>
      </c>
      <c r="K38">
        <v>85.249486404538104</v>
      </c>
      <c r="L38">
        <v>3.0023475938985098</v>
      </c>
      <c r="M38">
        <v>0</v>
      </c>
      <c r="N38">
        <v>82.247148797426107</v>
      </c>
      <c r="O38">
        <v>2467.5471612572501</v>
      </c>
      <c r="P38">
        <v>0</v>
      </c>
      <c r="Q38">
        <v>21324.161101370799</v>
      </c>
      <c r="R38" t="s">
        <v>18</v>
      </c>
    </row>
    <row r="39" spans="1:18" x14ac:dyDescent="0.3">
      <c r="A39" s="1">
        <v>44168.003766712965</v>
      </c>
      <c r="B39">
        <v>7659180032</v>
      </c>
      <c r="C39">
        <v>12.5601848247851</v>
      </c>
      <c r="D39">
        <v>8.58783899042289</v>
      </c>
      <c r="E39">
        <v>4.1637940605481196</v>
      </c>
      <c r="F39">
        <v>26056.896837754201</v>
      </c>
      <c r="G39">
        <v>0</v>
      </c>
      <c r="H39">
        <v>0</v>
      </c>
      <c r="I39">
        <v>4975.9248784251304</v>
      </c>
      <c r="J39">
        <v>70</v>
      </c>
      <c r="K39">
        <v>86.143717279396498</v>
      </c>
      <c r="L39">
        <v>3.27150822089156</v>
      </c>
      <c r="M39">
        <v>0</v>
      </c>
      <c r="N39">
        <v>82.872199065383199</v>
      </c>
      <c r="O39">
        <v>2809.2638749252901</v>
      </c>
      <c r="P39">
        <v>0</v>
      </c>
      <c r="Q39">
        <v>21047.992340733399</v>
      </c>
      <c r="R39" t="s">
        <v>18</v>
      </c>
    </row>
    <row r="40" spans="1:18" x14ac:dyDescent="0.3">
      <c r="A40" s="1">
        <v>44168.003778298611</v>
      </c>
      <c r="B40">
        <v>7660957696</v>
      </c>
      <c r="C40">
        <v>14.045955628277101</v>
      </c>
      <c r="D40">
        <v>9.4926569105015499</v>
      </c>
      <c r="E40">
        <v>4.42124334779687</v>
      </c>
      <c r="F40">
        <v>27343.046627988799</v>
      </c>
      <c r="G40">
        <v>0</v>
      </c>
      <c r="H40">
        <v>0</v>
      </c>
      <c r="I40">
        <v>4968.4669627906196</v>
      </c>
      <c r="J40">
        <v>80</v>
      </c>
      <c r="K40">
        <v>85.453466336117103</v>
      </c>
      <c r="L40">
        <v>3.2409042282485601</v>
      </c>
      <c r="M40">
        <v>1.0585701468378199</v>
      </c>
      <c r="N40">
        <v>81.153991961030698</v>
      </c>
      <c r="O40">
        <v>2923.1563417262601</v>
      </c>
      <c r="P40">
        <v>374.50756000934302</v>
      </c>
      <c r="Q40">
        <v>21764.382014089599</v>
      </c>
      <c r="R40" t="s">
        <v>18</v>
      </c>
    </row>
    <row r="41" spans="1:18" x14ac:dyDescent="0.3">
      <c r="A41" s="1">
        <v>44168.003789895833</v>
      </c>
      <c r="B41">
        <v>7661539328</v>
      </c>
      <c r="C41">
        <v>13.949159491513001</v>
      </c>
      <c r="D41">
        <v>10.008933731359701</v>
      </c>
      <c r="E41">
        <v>3.76959738111593</v>
      </c>
      <c r="F41">
        <v>25778.4057337786</v>
      </c>
      <c r="G41">
        <v>0</v>
      </c>
      <c r="H41">
        <v>0.25997567557287798</v>
      </c>
      <c r="I41">
        <v>4920.2974698650396</v>
      </c>
      <c r="J41">
        <v>86</v>
      </c>
      <c r="K41">
        <v>84.875299625410193</v>
      </c>
      <c r="L41">
        <v>3.1100346397971199</v>
      </c>
      <c r="M41">
        <v>1.01152120910152</v>
      </c>
      <c r="N41">
        <v>80.753743776511499</v>
      </c>
      <c r="O41">
        <v>2772.0969920501602</v>
      </c>
      <c r="P41">
        <v>301.46679567848298</v>
      </c>
      <c r="Q41">
        <v>20344.017536183699</v>
      </c>
      <c r="R41" t="s">
        <v>18</v>
      </c>
    </row>
    <row r="42" spans="1:18" x14ac:dyDescent="0.3">
      <c r="A42" s="1">
        <v>44168.003801481478</v>
      </c>
      <c r="B42">
        <v>7669608448</v>
      </c>
      <c r="C42">
        <v>13.3568980922756</v>
      </c>
      <c r="D42">
        <v>8.4561569293849494</v>
      </c>
      <c r="E42">
        <v>4.81350732675301</v>
      </c>
      <c r="F42">
        <v>26409.6046552523</v>
      </c>
      <c r="G42">
        <v>0</v>
      </c>
      <c r="H42">
        <v>0.39027924718927898</v>
      </c>
      <c r="I42">
        <v>5072.6983517976696</v>
      </c>
      <c r="J42">
        <v>82</v>
      </c>
      <c r="K42">
        <v>85.869916975488707</v>
      </c>
      <c r="L42">
        <v>3.42171250281379</v>
      </c>
      <c r="M42">
        <v>0.66496941520358499</v>
      </c>
      <c r="N42">
        <v>81.783235057471302</v>
      </c>
      <c r="O42">
        <v>2828.60134605854</v>
      </c>
      <c r="P42">
        <v>234.800888846258</v>
      </c>
      <c r="Q42">
        <v>21136.076607037201</v>
      </c>
      <c r="R42" t="s">
        <v>18</v>
      </c>
    </row>
    <row r="43" spans="1:18" x14ac:dyDescent="0.3">
      <c r="A43" s="1">
        <v>44168.003813055555</v>
      </c>
      <c r="B43">
        <v>7648845824</v>
      </c>
      <c r="C43">
        <v>16.1731324107738</v>
      </c>
      <c r="D43">
        <v>10.2831107908154</v>
      </c>
      <c r="E43">
        <v>5.8574622245534602</v>
      </c>
      <c r="F43">
        <v>25533.810381643601</v>
      </c>
      <c r="G43">
        <v>0</v>
      </c>
      <c r="H43">
        <v>0.26033520882248601</v>
      </c>
      <c r="I43">
        <v>4994.2025864891202</v>
      </c>
      <c r="J43">
        <v>67</v>
      </c>
      <c r="K43">
        <v>82.573865691944107</v>
      </c>
      <c r="L43">
        <v>3.1055185326139201</v>
      </c>
      <c r="M43">
        <v>1.86897127605538</v>
      </c>
      <c r="N43">
        <v>77.599385880018801</v>
      </c>
      <c r="O43">
        <v>2348.1548990518299</v>
      </c>
      <c r="P43">
        <v>727.73808706246598</v>
      </c>
      <c r="Q43">
        <v>19775.882659830699</v>
      </c>
      <c r="R43" t="s">
        <v>18</v>
      </c>
    </row>
    <row r="44" spans="1:18" x14ac:dyDescent="0.3">
      <c r="A44" s="1">
        <v>44168.003824652777</v>
      </c>
      <c r="B44">
        <v>7649644544</v>
      </c>
      <c r="C44">
        <v>12.1731356299612</v>
      </c>
      <c r="D44">
        <v>7.2756018333510397</v>
      </c>
      <c r="E44">
        <v>4.6771704690191704</v>
      </c>
      <c r="F44">
        <v>25499.164047715301</v>
      </c>
      <c r="G44">
        <v>0</v>
      </c>
      <c r="H44">
        <v>0</v>
      </c>
      <c r="I44">
        <v>4983.2834489430397</v>
      </c>
      <c r="J44">
        <v>65</v>
      </c>
      <c r="K44">
        <v>85.9222407313448</v>
      </c>
      <c r="L44">
        <v>3.0914924389485798</v>
      </c>
      <c r="M44">
        <v>0.34437943801115201</v>
      </c>
      <c r="N44">
        <v>82.486358876421406</v>
      </c>
      <c r="O44">
        <v>2537.5430137489302</v>
      </c>
      <c r="P44">
        <v>1081.67386036328</v>
      </c>
      <c r="Q44">
        <v>19655.730351878199</v>
      </c>
      <c r="R44" t="s">
        <v>18</v>
      </c>
    </row>
    <row r="45" spans="1:18" x14ac:dyDescent="0.3">
      <c r="A45" s="1">
        <v>44168.003836249998</v>
      </c>
      <c r="B45">
        <v>7632953344</v>
      </c>
      <c r="C45">
        <v>14.566114856490801</v>
      </c>
      <c r="D45">
        <v>9.3626170027521507</v>
      </c>
      <c r="E45">
        <v>5.0714225365531496</v>
      </c>
      <c r="F45">
        <v>24056.3555255518</v>
      </c>
      <c r="G45">
        <v>0.13003801172569099</v>
      </c>
      <c r="H45">
        <v>0.52014206011129605</v>
      </c>
      <c r="I45">
        <v>4707.6117708269803</v>
      </c>
      <c r="J45">
        <v>68</v>
      </c>
      <c r="K45">
        <v>84.357858296616797</v>
      </c>
      <c r="L45">
        <v>3.1170374063263901</v>
      </c>
      <c r="M45">
        <v>1.1058274326375901</v>
      </c>
      <c r="N45">
        <v>80.134993457652797</v>
      </c>
      <c r="O45">
        <v>2518.5822838408199</v>
      </c>
      <c r="P45">
        <v>328.55415201571401</v>
      </c>
      <c r="Q45">
        <v>18783.510775877101</v>
      </c>
      <c r="R45" t="s">
        <v>18</v>
      </c>
    </row>
    <row r="46" spans="1:18" x14ac:dyDescent="0.3">
      <c r="A46" s="1">
        <v>44168.003847835651</v>
      </c>
      <c r="B46">
        <v>7631065088</v>
      </c>
      <c r="C46">
        <v>17.4392476834851</v>
      </c>
      <c r="D46">
        <v>11.7015241862454</v>
      </c>
      <c r="E46">
        <v>5.4607112869145302</v>
      </c>
      <c r="F46">
        <v>23931.963249738499</v>
      </c>
      <c r="G46">
        <v>0</v>
      </c>
      <c r="H46">
        <v>0.65008301279686098</v>
      </c>
      <c r="I46">
        <v>4554.1423724156102</v>
      </c>
      <c r="J46">
        <v>71</v>
      </c>
      <c r="K46">
        <v>81.954135317399206</v>
      </c>
      <c r="L46">
        <v>3.2148773790103502</v>
      </c>
      <c r="M46">
        <v>1.83028563651448</v>
      </c>
      <c r="N46">
        <v>76.908962316573707</v>
      </c>
      <c r="O46">
        <v>2319.5072859288398</v>
      </c>
      <c r="P46">
        <v>1070.38820943423</v>
      </c>
      <c r="Q46">
        <v>17566.548291582501</v>
      </c>
      <c r="R46" t="s">
        <v>18</v>
      </c>
    </row>
    <row r="47" spans="1:18" x14ac:dyDescent="0.3">
      <c r="A47" s="1">
        <v>44168.003859421297</v>
      </c>
      <c r="B47">
        <v>7651282944</v>
      </c>
      <c r="C47">
        <v>11.011662880155599</v>
      </c>
      <c r="D47">
        <v>6.6350903157308601</v>
      </c>
      <c r="E47">
        <v>4.4233935438205698</v>
      </c>
      <c r="F47">
        <v>25059.841975420099</v>
      </c>
      <c r="G47">
        <v>0</v>
      </c>
      <c r="H47">
        <v>0.13010157334877101</v>
      </c>
      <c r="I47">
        <v>4629.0916579132199</v>
      </c>
      <c r="J47">
        <v>67</v>
      </c>
      <c r="K47">
        <v>87.382015828008903</v>
      </c>
      <c r="L47">
        <v>3.2436767198216998</v>
      </c>
      <c r="M47">
        <v>0.36811321444707901</v>
      </c>
      <c r="N47">
        <v>83.770235885413001</v>
      </c>
      <c r="O47">
        <v>2895.5552826748299</v>
      </c>
      <c r="P47">
        <v>85.927451452738396</v>
      </c>
      <c r="Q47">
        <v>19505.531479771598</v>
      </c>
      <c r="R47" t="s">
        <v>18</v>
      </c>
    </row>
    <row r="48" spans="1:18" x14ac:dyDescent="0.3">
      <c r="A48" s="1">
        <v>44168.003871006942</v>
      </c>
      <c r="B48">
        <v>7652999168</v>
      </c>
      <c r="C48">
        <v>12.355472358899799</v>
      </c>
      <c r="D48">
        <v>7.8021831731900901</v>
      </c>
      <c r="E48">
        <v>4.4212338025428899</v>
      </c>
      <c r="F48">
        <v>24581.290135724899</v>
      </c>
      <c r="G48">
        <v>0</v>
      </c>
      <c r="H48">
        <v>0</v>
      </c>
      <c r="I48">
        <v>4586.0839517022996</v>
      </c>
      <c r="J48">
        <v>66</v>
      </c>
      <c r="K48">
        <v>86.174591337873906</v>
      </c>
      <c r="L48">
        <v>3.2425124258193301</v>
      </c>
      <c r="M48">
        <v>0.66782693244722502</v>
      </c>
      <c r="N48">
        <v>82.264251979607295</v>
      </c>
      <c r="O48">
        <v>2823.3578683498199</v>
      </c>
      <c r="P48">
        <v>373.51816157157202</v>
      </c>
      <c r="Q48">
        <v>19352.035873722802</v>
      </c>
      <c r="R48" t="s">
        <v>18</v>
      </c>
    </row>
    <row r="49" spans="1:18" x14ac:dyDescent="0.3">
      <c r="A49" s="1">
        <v>44168.003882430552</v>
      </c>
      <c r="B49">
        <v>7652999168</v>
      </c>
      <c r="C49">
        <v>9.9701560085352003</v>
      </c>
      <c r="D49">
        <v>3.9602572157280398</v>
      </c>
      <c r="E49">
        <v>6.8644525994342596</v>
      </c>
      <c r="F49">
        <v>18375.3494357829</v>
      </c>
      <c r="G49">
        <v>0</v>
      </c>
      <c r="H49">
        <v>0</v>
      </c>
      <c r="I49">
        <v>3679.1251366872498</v>
      </c>
      <c r="J49">
        <v>55</v>
      </c>
      <c r="K49">
        <v>88.262127105982401</v>
      </c>
      <c r="L49">
        <v>2.9036986090410699</v>
      </c>
      <c r="M49">
        <v>0.17550339241335799</v>
      </c>
      <c r="N49">
        <v>85.182925104527897</v>
      </c>
      <c r="O49">
        <v>1930.29877659204</v>
      </c>
      <c r="P49">
        <v>120.643673537002</v>
      </c>
      <c r="Q49">
        <v>14503.599946389601</v>
      </c>
      <c r="R49" t="s">
        <v>18</v>
      </c>
    </row>
    <row r="50" spans="1:18" x14ac:dyDescent="0.3">
      <c r="A50" s="1">
        <v>44168.00389403935</v>
      </c>
      <c r="B50">
        <v>7667703808</v>
      </c>
      <c r="C50">
        <v>10.0649866788421</v>
      </c>
      <c r="D50">
        <v>2.9848543154401899</v>
      </c>
      <c r="E50">
        <v>7.2674687766830504</v>
      </c>
      <c r="F50">
        <v>14576.5141410127</v>
      </c>
      <c r="G50">
        <v>0.25955601588990701</v>
      </c>
      <c r="H50">
        <v>0</v>
      </c>
      <c r="I50">
        <v>3450.5225269187099</v>
      </c>
      <c r="J50">
        <v>52</v>
      </c>
      <c r="K50">
        <v>88.770868410322507</v>
      </c>
      <c r="L50">
        <v>3.0382964226977598</v>
      </c>
      <c r="M50">
        <v>0.23004425169936801</v>
      </c>
      <c r="N50">
        <v>85.502527735925398</v>
      </c>
      <c r="O50">
        <v>1454.1630175547</v>
      </c>
      <c r="P50">
        <v>42.857443286396403</v>
      </c>
      <c r="Q50">
        <v>11326.3252443397</v>
      </c>
      <c r="R50" t="s">
        <v>18</v>
      </c>
    </row>
    <row r="51" spans="1:18" x14ac:dyDescent="0.3">
      <c r="A51" s="1">
        <v>44168.003905625003</v>
      </c>
      <c r="B51">
        <v>7667408896</v>
      </c>
      <c r="C51">
        <v>10.7960434760247</v>
      </c>
      <c r="D51">
        <v>2.9908017658452399</v>
      </c>
      <c r="E51">
        <v>7.5420326993953504</v>
      </c>
      <c r="F51">
        <v>16556.868399159499</v>
      </c>
      <c r="G51">
        <v>0.13002660951621001</v>
      </c>
      <c r="H51">
        <v>0.13003659619896801</v>
      </c>
      <c r="I51">
        <v>3436.1992859775601</v>
      </c>
      <c r="J51">
        <v>44</v>
      </c>
      <c r="K51">
        <v>87.996756325440003</v>
      </c>
      <c r="L51">
        <v>3.0063010974864999</v>
      </c>
      <c r="M51">
        <v>0.30388476965965799</v>
      </c>
      <c r="N51">
        <v>84.686570458293801</v>
      </c>
      <c r="O51">
        <v>1775.5194218157801</v>
      </c>
      <c r="P51">
        <v>64.909315195740007</v>
      </c>
      <c r="Q51">
        <v>12797.1211420524</v>
      </c>
      <c r="R51" t="s">
        <v>18</v>
      </c>
    </row>
    <row r="52" spans="1:18" x14ac:dyDescent="0.3">
      <c r="A52" s="1">
        <v>44168.003917256945</v>
      </c>
      <c r="B52">
        <v>7662112768</v>
      </c>
      <c r="C52">
        <v>14.0869759582624</v>
      </c>
      <c r="D52">
        <v>5.70162147551674</v>
      </c>
      <c r="E52">
        <v>7.9045077897124401</v>
      </c>
      <c r="F52">
        <v>18885.917948568898</v>
      </c>
      <c r="G52">
        <v>0.129583889521001</v>
      </c>
      <c r="H52">
        <v>0</v>
      </c>
      <c r="I52">
        <v>3767.0320107152902</v>
      </c>
      <c r="J52">
        <v>51</v>
      </c>
      <c r="K52">
        <v>86.567452041968806</v>
      </c>
      <c r="L52">
        <v>2.9699102844784799</v>
      </c>
      <c r="M52">
        <v>0.41542280164927098</v>
      </c>
      <c r="N52">
        <v>83.182118955841005</v>
      </c>
      <c r="O52">
        <v>1801.4076458110101</v>
      </c>
      <c r="P52">
        <v>61.705676265349503</v>
      </c>
      <c r="Q52">
        <v>14631.212044788699</v>
      </c>
      <c r="R52" t="s">
        <v>18</v>
      </c>
    </row>
    <row r="53" spans="1:18" x14ac:dyDescent="0.3">
      <c r="A53" s="1">
        <v>44168.003928888887</v>
      </c>
      <c r="B53">
        <v>7658622976</v>
      </c>
      <c r="C53">
        <v>11.494166508097299</v>
      </c>
      <c r="D53">
        <v>3.88751838143091</v>
      </c>
      <c r="E53">
        <v>7.2567042960200503</v>
      </c>
      <c r="F53">
        <v>18442.9394381356</v>
      </c>
      <c r="G53">
        <v>0</v>
      </c>
      <c r="H53">
        <v>0</v>
      </c>
      <c r="I53">
        <v>3494.9335405348502</v>
      </c>
      <c r="J53">
        <v>44</v>
      </c>
      <c r="K53">
        <v>87.627266777757995</v>
      </c>
      <c r="L53">
        <v>2.6568382903816201</v>
      </c>
      <c r="M53">
        <v>0.40507817133921897</v>
      </c>
      <c r="N53">
        <v>84.565350316037097</v>
      </c>
      <c r="O53">
        <v>1881.81074178571</v>
      </c>
      <c r="P53">
        <v>92.548069268149703</v>
      </c>
      <c r="Q53">
        <v>14521.090610331599</v>
      </c>
      <c r="R53" t="s">
        <v>18</v>
      </c>
    </row>
    <row r="54" spans="1:18" x14ac:dyDescent="0.3">
      <c r="A54" s="1">
        <v>44168.003940300929</v>
      </c>
      <c r="B54">
        <v>7682576384</v>
      </c>
      <c r="C54">
        <v>10.6301881275709</v>
      </c>
      <c r="D54">
        <v>4.2242781711309796</v>
      </c>
      <c r="E54">
        <v>7.2604739879634499</v>
      </c>
      <c r="F54">
        <v>18217.887475344301</v>
      </c>
      <c r="G54">
        <v>0</v>
      </c>
      <c r="H54">
        <v>0</v>
      </c>
      <c r="I54">
        <v>3545.6340439269202</v>
      </c>
      <c r="J54">
        <v>40</v>
      </c>
      <c r="K54">
        <v>87.0221052582488</v>
      </c>
      <c r="L54">
        <v>3.1204042002403498</v>
      </c>
      <c r="M54">
        <v>0.85357048209248798</v>
      </c>
      <c r="N54">
        <v>83.048120437656394</v>
      </c>
      <c r="O54">
        <v>1884.8537854332701</v>
      </c>
      <c r="P54">
        <v>84.154311022572202</v>
      </c>
      <c r="Q54">
        <v>14146.035510685801</v>
      </c>
      <c r="R54" t="s">
        <v>18</v>
      </c>
    </row>
    <row r="55" spans="1:18" x14ac:dyDescent="0.3">
      <c r="A55" s="1">
        <v>44168.003951921295</v>
      </c>
      <c r="B55">
        <v>7931564032</v>
      </c>
      <c r="C55">
        <v>8.6756865861259307</v>
      </c>
      <c r="D55">
        <v>3.1133287531701099</v>
      </c>
      <c r="E55">
        <v>5.7077727016958804</v>
      </c>
      <c r="F55">
        <v>17904.5669546426</v>
      </c>
      <c r="G55">
        <v>0</v>
      </c>
      <c r="H55">
        <v>0.77833218829252804</v>
      </c>
      <c r="I55">
        <v>1799.1235698038499</v>
      </c>
      <c r="J55">
        <v>10</v>
      </c>
      <c r="K55">
        <v>89.5638829157255</v>
      </c>
      <c r="L55">
        <v>1.5418100624379301</v>
      </c>
      <c r="M55">
        <v>0.79131352386174703</v>
      </c>
      <c r="N55">
        <v>87.230769292077795</v>
      </c>
      <c r="O55">
        <v>1515.2087207484201</v>
      </c>
      <c r="P55">
        <v>201.230875470862</v>
      </c>
      <c r="Q55">
        <v>14435.824833902299</v>
      </c>
      <c r="R55" t="s">
        <v>18</v>
      </c>
    </row>
    <row r="56" spans="1:18" x14ac:dyDescent="0.3">
      <c r="A56" s="1">
        <v>44168.003963530093</v>
      </c>
      <c r="B56">
        <v>7935119360</v>
      </c>
      <c r="C56">
        <v>8.6501777235835107</v>
      </c>
      <c r="D56">
        <v>4.9308079855828</v>
      </c>
      <c r="E56">
        <v>3.3737086289912002</v>
      </c>
      <c r="F56">
        <v>32672.632283052099</v>
      </c>
      <c r="G56">
        <v>0.12975994062194601</v>
      </c>
      <c r="H56">
        <v>0.90830961891774498</v>
      </c>
      <c r="I56">
        <v>1869.5701742566901</v>
      </c>
      <c r="J56">
        <v>51</v>
      </c>
      <c r="K56">
        <v>88.897537779963898</v>
      </c>
      <c r="L56">
        <v>0</v>
      </c>
      <c r="M56">
        <v>0.32972637703389501</v>
      </c>
      <c r="N56">
        <v>88.567811402930005</v>
      </c>
      <c r="O56">
        <v>0</v>
      </c>
      <c r="P56">
        <v>955.71311146704204</v>
      </c>
      <c r="Q56">
        <v>29360.025002013001</v>
      </c>
      <c r="R56" t="s">
        <v>18</v>
      </c>
    </row>
    <row r="57" spans="1:18" x14ac:dyDescent="0.3">
      <c r="A57" s="1">
        <v>44168.003975127314</v>
      </c>
      <c r="B57">
        <v>7922847744</v>
      </c>
      <c r="C57">
        <v>13.897326777119099</v>
      </c>
      <c r="D57">
        <v>9.10451858154509</v>
      </c>
      <c r="E57">
        <v>4.6823204171545401</v>
      </c>
      <c r="F57">
        <v>33138.2769374614</v>
      </c>
      <c r="G57">
        <v>0.26013224171421501</v>
      </c>
      <c r="H57">
        <v>0.52025449447820804</v>
      </c>
      <c r="I57">
        <v>2903.8696285404299</v>
      </c>
      <c r="J57">
        <v>31</v>
      </c>
      <c r="K57">
        <v>86.143528029293904</v>
      </c>
      <c r="L57">
        <v>0</v>
      </c>
      <c r="M57">
        <v>0.39143699239900798</v>
      </c>
      <c r="N57">
        <v>85.752101025845207</v>
      </c>
      <c r="O57">
        <v>0</v>
      </c>
      <c r="P57">
        <v>72.921390740781405</v>
      </c>
      <c r="Q57">
        <v>30176.469765592599</v>
      </c>
      <c r="R57" t="s">
        <v>18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delete_category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Hanwen Wang</cp:lastModifiedBy>
  <dcterms:created xsi:type="dcterms:W3CDTF">2020-12-03T08:23:09Z</dcterms:created>
  <dcterms:modified xsi:type="dcterms:W3CDTF">2020-12-03T08:23:10Z</dcterms:modified>
</cp:coreProperties>
</file>