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8785\Desktop\ECSE429_Project\C\Perfmon_V2\Saved Excel File\"/>
    </mc:Choice>
  </mc:AlternateContent>
  <xr:revisionPtr revIDLastSave="0" documentId="13_ncr:40009_{B244F2E4-12DC-4C7E-AB47-58105C483023}" xr6:coauthVersionLast="45" xr6:coauthVersionMax="45" xr10:uidLastSave="{00000000-0000-0000-0000-000000000000}"/>
  <bookViews>
    <workbookView xWindow="120" yWindow="912" windowWidth="16356" windowHeight="10740"/>
  </bookViews>
  <sheets>
    <sheet name="delete_todo" sheetId="1" r:id="rId1"/>
  </sheets>
  <calcPr calcId="0"/>
</workbook>
</file>

<file path=xl/sharedStrings.xml><?xml version="1.0" encoding="utf-8"?>
<sst xmlns="http://schemas.openxmlformats.org/spreadsheetml/2006/main" count="83" uniqueCount="19">
  <si>
    <t>(PDH-CSV 4.0) (Eastern Standard Time)(300)</t>
  </si>
  <si>
    <t>\\LAPTOP-50QB2UVF\Memory\Available Bytes</t>
  </si>
  <si>
    <t>\\LAPTOP-50QB2UVF\Processor(_Total)\% Processor Time</t>
  </si>
  <si>
    <t>\\LAPTOP-50QB2UVF\Processor(_Total)\% User Time</t>
  </si>
  <si>
    <t>\\LAPTOP-50QB2UVF\Processor(_Total)\% Privileged Time</t>
  </si>
  <si>
    <t>\\LAPTOP-50QB2UVF\Processor(_Total)\Interrupts/sec</t>
  </si>
  <si>
    <t>\\LAPTOP-50QB2UVF\Processor(_Total)\% DPC Time</t>
  </si>
  <si>
    <t>\\LAPTOP-50QB2UVF\Processor(_Total)\% Interrupt Time</t>
  </si>
  <si>
    <t>\\LAPTOP-50QB2UVF\Processor(_Total)\DPCs Queued/sec</t>
  </si>
  <si>
    <t>\\LAPTOP-50QB2UVF\Processor(_Total)\DPC Rate</t>
  </si>
  <si>
    <t>\\LAPTOP-50QB2UVF\Processor(_Total)\% Idle Time</t>
  </si>
  <si>
    <t>\\LAPTOP-50QB2UVF\Processor(_Total)\% C1 Time</t>
  </si>
  <si>
    <t>\\LAPTOP-50QB2UVF\Processor(_Total)\% C2 Time</t>
  </si>
  <si>
    <t>\\LAPTOP-50QB2UVF\Processor(_Total)\% C3 Time</t>
  </si>
  <si>
    <t>\\LAPTOP-50QB2UVF\Processor(_Total)\C1 Transitions/sec</t>
  </si>
  <si>
    <t>\\LAPTOP-50QB2UVF\Processor(_Total)\C2 Transitions/sec</t>
  </si>
  <si>
    <t>\\LAPTOP-50QB2UVF\Processor(_Total)\C3 Transitions/sec</t>
  </si>
  <si>
    <t>Use this template to create a basic Data Collector Set. You can add or remove counters and change the scheduling options later by editing its properties. Membership in the local Administrators group, or equivalent, is the minimum required to run this Data Collector Set without modification. See the help topic Create a Data Collector Set From a Template" for more information about permissions and configuration."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</si>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</sst>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delete_todo!$B$1</c:f>
              <c:strCache>
                <c:ptCount val="1"/>
                <c:pt idx="0">
                  <c:v>\\LAPTOP-50QB2UVF\Memory\Available Bytes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delete_todo!$A$2:$A$52</c:f>
              <c:numCache>
                <c:formatCode>mm:ss.0</c:formatCode>
                <c:ptCount val="51"/>
                <c:pt idx="0">
                  <c:v>44167.986989282406</c:v>
                </c:pt>
                <c:pt idx="1">
                  <c:v>44167.987000868059</c:v>
                </c:pt>
                <c:pt idx="2">
                  <c:v>44167.987012476849</c:v>
                </c:pt>
                <c:pt idx="3">
                  <c:v>44167.987023935188</c:v>
                </c:pt>
                <c:pt idx="4">
                  <c:v>44167.987035543978</c:v>
                </c:pt>
                <c:pt idx="5">
                  <c:v>44167.987047141207</c:v>
                </c:pt>
                <c:pt idx="6">
                  <c:v>44167.987058726852</c:v>
                </c:pt>
                <c:pt idx="7">
                  <c:v>44167.987070324074</c:v>
                </c:pt>
                <c:pt idx="8">
                  <c:v>44167.987081782405</c:v>
                </c:pt>
                <c:pt idx="9">
                  <c:v>44167.987093368058</c:v>
                </c:pt>
                <c:pt idx="10">
                  <c:v>44167.987104965279</c:v>
                </c:pt>
                <c:pt idx="11">
                  <c:v>44167.987116539349</c:v>
                </c:pt>
                <c:pt idx="12">
                  <c:v>44167.987128182867</c:v>
                </c:pt>
                <c:pt idx="13">
                  <c:v>44167.98713976852</c:v>
                </c:pt>
                <c:pt idx="14">
                  <c:v>44167.987151354166</c:v>
                </c:pt>
                <c:pt idx="15">
                  <c:v>44167.987162766207</c:v>
                </c:pt>
                <c:pt idx="16">
                  <c:v>44167.987174351852</c:v>
                </c:pt>
                <c:pt idx="17">
                  <c:v>44167.987185937498</c:v>
                </c:pt>
                <c:pt idx="18">
                  <c:v>44167.987197557872</c:v>
                </c:pt>
                <c:pt idx="19">
                  <c:v>44167.987209143517</c:v>
                </c:pt>
                <c:pt idx="20">
                  <c:v>44167.987220717594</c:v>
                </c:pt>
                <c:pt idx="21">
                  <c:v>44167.98723230324</c:v>
                </c:pt>
                <c:pt idx="22">
                  <c:v>44167.987243888892</c:v>
                </c:pt>
                <c:pt idx="23">
                  <c:v>44167.987255462962</c:v>
                </c:pt>
                <c:pt idx="24">
                  <c:v>44167.987267048615</c:v>
                </c:pt>
                <c:pt idx="25">
                  <c:v>44167.98727849537</c:v>
                </c:pt>
                <c:pt idx="26">
                  <c:v>44167.987290104167</c:v>
                </c:pt>
                <c:pt idx="27">
                  <c:v>44167.987301701389</c:v>
                </c:pt>
                <c:pt idx="28">
                  <c:v>44167.98731329861</c:v>
                </c:pt>
                <c:pt idx="29">
                  <c:v>44167.987324895832</c:v>
                </c:pt>
                <c:pt idx="30">
                  <c:v>44167.98733650463</c:v>
                </c:pt>
                <c:pt idx="31">
                  <c:v>44167.987348113427</c:v>
                </c:pt>
                <c:pt idx="32">
                  <c:v>44167.987359699073</c:v>
                </c:pt>
                <c:pt idx="33">
                  <c:v>44167.987371099538</c:v>
                </c:pt>
                <c:pt idx="34">
                  <c:v>44167.98738269676</c:v>
                </c:pt>
                <c:pt idx="35">
                  <c:v>44167.987394270836</c:v>
                </c:pt>
                <c:pt idx="36">
                  <c:v>44167.987405844906</c:v>
                </c:pt>
                <c:pt idx="37">
                  <c:v>44167.987417430559</c:v>
                </c:pt>
                <c:pt idx="38">
                  <c:v>44167.987429016204</c:v>
                </c:pt>
                <c:pt idx="39">
                  <c:v>44167.987440590281</c:v>
                </c:pt>
                <c:pt idx="40">
                  <c:v>44167.987452187503</c:v>
                </c:pt>
                <c:pt idx="41">
                  <c:v>44167.987463796293</c:v>
                </c:pt>
                <c:pt idx="42">
                  <c:v>44167.987475405091</c:v>
                </c:pt>
                <c:pt idx="43">
                  <c:v>44167.987487002312</c:v>
                </c:pt>
                <c:pt idx="44">
                  <c:v>44167.98749842593</c:v>
                </c:pt>
                <c:pt idx="45">
                  <c:v>44167.987510011575</c:v>
                </c:pt>
                <c:pt idx="46">
                  <c:v>44167.987521585645</c:v>
                </c:pt>
                <c:pt idx="47">
                  <c:v>44167.987533171297</c:v>
                </c:pt>
                <c:pt idx="48">
                  <c:v>44167.987544745367</c:v>
                </c:pt>
                <c:pt idx="49">
                  <c:v>44167.987556342596</c:v>
                </c:pt>
                <c:pt idx="50">
                  <c:v>44167.987567939817</c:v>
                </c:pt>
              </c:numCache>
            </c:numRef>
          </c:xVal>
          <c:yVal>
            <c:numRef>
              <c:f>delete_todo!$B$2:$B$52</c:f>
              <c:numCache>
                <c:formatCode>General</c:formatCode>
                <c:ptCount val="51"/>
                <c:pt idx="0">
                  <c:v>8125513728</c:v>
                </c:pt>
                <c:pt idx="1">
                  <c:v>8125435904</c:v>
                </c:pt>
                <c:pt idx="2">
                  <c:v>8124862464</c:v>
                </c:pt>
                <c:pt idx="3">
                  <c:v>8126517248</c:v>
                </c:pt>
                <c:pt idx="4">
                  <c:v>8127078400</c:v>
                </c:pt>
                <c:pt idx="5">
                  <c:v>8009564160</c:v>
                </c:pt>
                <c:pt idx="6">
                  <c:v>8021889024</c:v>
                </c:pt>
                <c:pt idx="7">
                  <c:v>7960092672</c:v>
                </c:pt>
                <c:pt idx="8">
                  <c:v>7955083264</c:v>
                </c:pt>
                <c:pt idx="9">
                  <c:v>7929487360</c:v>
                </c:pt>
                <c:pt idx="10">
                  <c:v>7898320896</c:v>
                </c:pt>
                <c:pt idx="11">
                  <c:v>7863066624</c:v>
                </c:pt>
                <c:pt idx="12">
                  <c:v>7947177984</c:v>
                </c:pt>
                <c:pt idx="13">
                  <c:v>7923744768</c:v>
                </c:pt>
                <c:pt idx="14">
                  <c:v>7878897664</c:v>
                </c:pt>
                <c:pt idx="15">
                  <c:v>7835385856</c:v>
                </c:pt>
                <c:pt idx="16">
                  <c:v>7789789184</c:v>
                </c:pt>
                <c:pt idx="17">
                  <c:v>7801589760</c:v>
                </c:pt>
                <c:pt idx="18">
                  <c:v>7801634816</c:v>
                </c:pt>
                <c:pt idx="19">
                  <c:v>7790977024</c:v>
                </c:pt>
                <c:pt idx="20">
                  <c:v>7803080704</c:v>
                </c:pt>
                <c:pt idx="21">
                  <c:v>7801966592</c:v>
                </c:pt>
                <c:pt idx="22">
                  <c:v>7818330112</c:v>
                </c:pt>
                <c:pt idx="23">
                  <c:v>7813017600</c:v>
                </c:pt>
                <c:pt idx="24">
                  <c:v>7811866624</c:v>
                </c:pt>
                <c:pt idx="25">
                  <c:v>7961481216</c:v>
                </c:pt>
                <c:pt idx="26">
                  <c:v>7944343552</c:v>
                </c:pt>
                <c:pt idx="27">
                  <c:v>7894683648</c:v>
                </c:pt>
                <c:pt idx="28">
                  <c:v>7845216256</c:v>
                </c:pt>
                <c:pt idx="29">
                  <c:v>7797747712</c:v>
                </c:pt>
                <c:pt idx="30">
                  <c:v>7791079424</c:v>
                </c:pt>
                <c:pt idx="31">
                  <c:v>7791149056</c:v>
                </c:pt>
                <c:pt idx="32">
                  <c:v>7776907264</c:v>
                </c:pt>
                <c:pt idx="33">
                  <c:v>7781167104</c:v>
                </c:pt>
                <c:pt idx="34">
                  <c:v>7780769792</c:v>
                </c:pt>
                <c:pt idx="35">
                  <c:v>7787896832</c:v>
                </c:pt>
                <c:pt idx="36">
                  <c:v>7792803840</c:v>
                </c:pt>
                <c:pt idx="37">
                  <c:v>7792803840</c:v>
                </c:pt>
                <c:pt idx="38">
                  <c:v>7792812032</c:v>
                </c:pt>
                <c:pt idx="39">
                  <c:v>7792820224</c:v>
                </c:pt>
                <c:pt idx="40">
                  <c:v>7811166208</c:v>
                </c:pt>
                <c:pt idx="41">
                  <c:v>7798861824</c:v>
                </c:pt>
                <c:pt idx="42">
                  <c:v>7825793024</c:v>
                </c:pt>
                <c:pt idx="43">
                  <c:v>7825866752</c:v>
                </c:pt>
                <c:pt idx="44">
                  <c:v>7825915904</c:v>
                </c:pt>
                <c:pt idx="45">
                  <c:v>7846125568</c:v>
                </c:pt>
                <c:pt idx="46">
                  <c:v>7846125568</c:v>
                </c:pt>
                <c:pt idx="47">
                  <c:v>7846125568</c:v>
                </c:pt>
                <c:pt idx="48">
                  <c:v>8085958656</c:v>
                </c:pt>
                <c:pt idx="49">
                  <c:v>8082423808</c:v>
                </c:pt>
                <c:pt idx="50">
                  <c:v>8083980288</c:v>
                </c:pt>
              </c:numCache>
            </c:numRef>
          </c:yVal>
          <c:smooth val="1"/>
          <c:extLst>
            <c:ext xmlns:c16="http://schemas.microsoft.com/office/drawing/2014/chart" uri="{C3380CC4-5D6E-409C-BE32-E72D297353CC}">
              <c16:uniqueId val="{00000000-C39B-42B2-AB2B-239617B406F6}"/>
            </c:ext>
          </c:extLst>
        </c:ser>
        <c:dLbls>
          <c:showLegendKey val="0"/>
          <c:showVal val="0"/>
          <c:showCatName val="0"/>
          <c:showSerName val="0"/>
          <c:showPercent val="0"/>
          <c:showBubbleSize val="0"/>
        </c:dLbls>
        <c:axId val="533813919"/>
        <c:axId val="416929311"/>
      </c:scatterChart>
      <c:valAx>
        <c:axId val="533813919"/>
        <c:scaling>
          <c:orientation val="minMax"/>
        </c:scaling>
        <c:delete val="0"/>
        <c:axPos val="b"/>
        <c:majorGridlines>
          <c:spPr>
            <a:ln w="9525" cap="flat" cmpd="sng" algn="ctr">
              <a:solidFill>
                <a:schemeClr val="tx1">
                  <a:lumMod val="15000"/>
                  <a:lumOff val="85000"/>
                </a:schemeClr>
              </a:solidFill>
              <a:round/>
            </a:ln>
            <a:effectLst/>
          </c:spPr>
        </c:majorGridlines>
        <c:numFmt formatCode="mm:ss.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929311"/>
        <c:crosses val="autoZero"/>
        <c:crossBetween val="midCat"/>
      </c:valAx>
      <c:valAx>
        <c:axId val="41692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13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delete_todo!$C$1:$C$2</c:f>
              <c:strCache>
                <c:ptCount val="2"/>
                <c:pt idx="0">
                  <c:v>\\LAPTOP-50QB2UVF\Processor(_Total)\% Processor Time</c:v>
                </c:pt>
                <c:pt idx="1">
                  <c: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delete_todo!$A$3:$A$52</c:f>
              <c:numCache>
                <c:formatCode>mm:ss.0</c:formatCode>
                <c:ptCount val="50"/>
                <c:pt idx="0">
                  <c:v>44167.987000868059</c:v>
                </c:pt>
                <c:pt idx="1">
                  <c:v>44167.987012476849</c:v>
                </c:pt>
                <c:pt idx="2">
                  <c:v>44167.987023935188</c:v>
                </c:pt>
                <c:pt idx="3">
                  <c:v>44167.987035543978</c:v>
                </c:pt>
                <c:pt idx="4">
                  <c:v>44167.987047141207</c:v>
                </c:pt>
                <c:pt idx="5">
                  <c:v>44167.987058726852</c:v>
                </c:pt>
                <c:pt idx="6">
                  <c:v>44167.987070324074</c:v>
                </c:pt>
                <c:pt idx="7">
                  <c:v>44167.987081782405</c:v>
                </c:pt>
                <c:pt idx="8">
                  <c:v>44167.987093368058</c:v>
                </c:pt>
                <c:pt idx="9">
                  <c:v>44167.987104965279</c:v>
                </c:pt>
                <c:pt idx="10">
                  <c:v>44167.987116539349</c:v>
                </c:pt>
                <c:pt idx="11">
                  <c:v>44167.987128182867</c:v>
                </c:pt>
                <c:pt idx="12">
                  <c:v>44167.98713976852</c:v>
                </c:pt>
                <c:pt idx="13">
                  <c:v>44167.987151354166</c:v>
                </c:pt>
                <c:pt idx="14">
                  <c:v>44167.987162766207</c:v>
                </c:pt>
                <c:pt idx="15">
                  <c:v>44167.987174351852</c:v>
                </c:pt>
                <c:pt idx="16">
                  <c:v>44167.987185937498</c:v>
                </c:pt>
                <c:pt idx="17">
                  <c:v>44167.987197557872</c:v>
                </c:pt>
                <c:pt idx="18">
                  <c:v>44167.987209143517</c:v>
                </c:pt>
                <c:pt idx="19">
                  <c:v>44167.987220717594</c:v>
                </c:pt>
                <c:pt idx="20">
                  <c:v>44167.98723230324</c:v>
                </c:pt>
                <c:pt idx="21">
                  <c:v>44167.987243888892</c:v>
                </c:pt>
                <c:pt idx="22">
                  <c:v>44167.987255462962</c:v>
                </c:pt>
                <c:pt idx="23">
                  <c:v>44167.987267048615</c:v>
                </c:pt>
                <c:pt idx="24">
                  <c:v>44167.98727849537</c:v>
                </c:pt>
                <c:pt idx="25">
                  <c:v>44167.987290104167</c:v>
                </c:pt>
                <c:pt idx="26">
                  <c:v>44167.987301701389</c:v>
                </c:pt>
                <c:pt idx="27">
                  <c:v>44167.98731329861</c:v>
                </c:pt>
                <c:pt idx="28">
                  <c:v>44167.987324895832</c:v>
                </c:pt>
                <c:pt idx="29">
                  <c:v>44167.98733650463</c:v>
                </c:pt>
                <c:pt idx="30">
                  <c:v>44167.987348113427</c:v>
                </c:pt>
                <c:pt idx="31">
                  <c:v>44167.987359699073</c:v>
                </c:pt>
                <c:pt idx="32">
                  <c:v>44167.987371099538</c:v>
                </c:pt>
                <c:pt idx="33">
                  <c:v>44167.98738269676</c:v>
                </c:pt>
                <c:pt idx="34">
                  <c:v>44167.987394270836</c:v>
                </c:pt>
                <c:pt idx="35">
                  <c:v>44167.987405844906</c:v>
                </c:pt>
                <c:pt idx="36">
                  <c:v>44167.987417430559</c:v>
                </c:pt>
                <c:pt idx="37">
                  <c:v>44167.987429016204</c:v>
                </c:pt>
                <c:pt idx="38">
                  <c:v>44167.987440590281</c:v>
                </c:pt>
                <c:pt idx="39">
                  <c:v>44167.987452187503</c:v>
                </c:pt>
                <c:pt idx="40">
                  <c:v>44167.987463796293</c:v>
                </c:pt>
                <c:pt idx="41">
                  <c:v>44167.987475405091</c:v>
                </c:pt>
                <c:pt idx="42">
                  <c:v>44167.987487002312</c:v>
                </c:pt>
                <c:pt idx="43">
                  <c:v>44167.98749842593</c:v>
                </c:pt>
                <c:pt idx="44">
                  <c:v>44167.987510011575</c:v>
                </c:pt>
                <c:pt idx="45">
                  <c:v>44167.987521585645</c:v>
                </c:pt>
                <c:pt idx="46">
                  <c:v>44167.987533171297</c:v>
                </c:pt>
                <c:pt idx="47">
                  <c:v>44167.987544745367</c:v>
                </c:pt>
                <c:pt idx="48">
                  <c:v>44167.987556342596</c:v>
                </c:pt>
                <c:pt idx="49">
                  <c:v>44167.987567939817</c:v>
                </c:pt>
              </c:numCache>
            </c:numRef>
          </c:xVal>
          <c:yVal>
            <c:numRef>
              <c:f>delete_todo!$C$3:$C$52</c:f>
              <c:numCache>
                <c:formatCode>General</c:formatCode>
                <c:ptCount val="50"/>
                <c:pt idx="0">
                  <c:v>4.0568136423510497</c:v>
                </c:pt>
                <c:pt idx="1">
                  <c:v>5.5735956483525504</c:v>
                </c:pt>
                <c:pt idx="2">
                  <c:v>9.6297383627481796</c:v>
                </c:pt>
                <c:pt idx="3">
                  <c:v>4.8680575165108104</c:v>
                </c:pt>
                <c:pt idx="4">
                  <c:v>23.180354134690901</c:v>
                </c:pt>
                <c:pt idx="5">
                  <c:v>12.7738627254774</c:v>
                </c:pt>
                <c:pt idx="6">
                  <c:v>15.679771716807601</c:v>
                </c:pt>
                <c:pt idx="7">
                  <c:v>14.721542970538399</c:v>
                </c:pt>
                <c:pt idx="8">
                  <c:v>16.777755052555801</c:v>
                </c:pt>
                <c:pt idx="9">
                  <c:v>14.740590979937499</c:v>
                </c:pt>
                <c:pt idx="10">
                  <c:v>13.802760958188401</c:v>
                </c:pt>
                <c:pt idx="11">
                  <c:v>16.8861659008552</c:v>
                </c:pt>
                <c:pt idx="12">
                  <c:v>17.68714514497</c:v>
                </c:pt>
                <c:pt idx="13">
                  <c:v>16.3865769452783</c:v>
                </c:pt>
                <c:pt idx="14">
                  <c:v>16.6183157564429</c:v>
                </c:pt>
                <c:pt idx="15">
                  <c:v>15.8693332494471</c:v>
                </c:pt>
                <c:pt idx="16">
                  <c:v>17.164131702929499</c:v>
                </c:pt>
                <c:pt idx="17">
                  <c:v>14.216807115838799</c:v>
                </c:pt>
                <c:pt idx="18">
                  <c:v>17.771622958970699</c:v>
                </c:pt>
                <c:pt idx="19">
                  <c:v>14.912492197553499</c:v>
                </c:pt>
                <c:pt idx="20">
                  <c:v>15.7857950206689</c:v>
                </c:pt>
                <c:pt idx="21">
                  <c:v>11.4091994415909</c:v>
                </c:pt>
                <c:pt idx="22">
                  <c:v>10.5916099583768</c:v>
                </c:pt>
                <c:pt idx="23">
                  <c:v>8.5764945985729195</c:v>
                </c:pt>
                <c:pt idx="24">
                  <c:v>17.945376288441299</c:v>
                </c:pt>
                <c:pt idx="25">
                  <c:v>16.1635724991622</c:v>
                </c:pt>
                <c:pt idx="26">
                  <c:v>15.3927900791348</c:v>
                </c:pt>
                <c:pt idx="27">
                  <c:v>15.775551202226</c:v>
                </c:pt>
                <c:pt idx="28">
                  <c:v>20.0680974225751</c:v>
                </c:pt>
                <c:pt idx="29">
                  <c:v>15.384838490726199</c:v>
                </c:pt>
                <c:pt idx="30">
                  <c:v>13.048809707960601</c:v>
                </c:pt>
                <c:pt idx="31">
                  <c:v>14.611125539749301</c:v>
                </c:pt>
                <c:pt idx="32">
                  <c:v>13.987131803428699</c:v>
                </c:pt>
                <c:pt idx="33">
                  <c:v>13.6590505208169</c:v>
                </c:pt>
                <c:pt idx="34">
                  <c:v>17.2114590037643</c:v>
                </c:pt>
                <c:pt idx="35">
                  <c:v>10.9664893110803</c:v>
                </c:pt>
                <c:pt idx="36">
                  <c:v>12.544602252851</c:v>
                </c:pt>
                <c:pt idx="37">
                  <c:v>17.2933149328748</c:v>
                </c:pt>
                <c:pt idx="38">
                  <c:v>14.7389392699914</c:v>
                </c:pt>
                <c:pt idx="39">
                  <c:v>14.3065965332073</c:v>
                </c:pt>
                <c:pt idx="40">
                  <c:v>16.292816338694401</c:v>
                </c:pt>
                <c:pt idx="41">
                  <c:v>12.922051743581299</c:v>
                </c:pt>
                <c:pt idx="42">
                  <c:v>12.872709651800699</c:v>
                </c:pt>
                <c:pt idx="43">
                  <c:v>9.6367882087038002</c:v>
                </c:pt>
                <c:pt idx="44">
                  <c:v>14.043208643566301</c:v>
                </c:pt>
                <c:pt idx="45">
                  <c:v>11.8775204956073</c:v>
                </c:pt>
                <c:pt idx="46">
                  <c:v>12.010810912395799</c:v>
                </c:pt>
                <c:pt idx="47">
                  <c:v>8.9857170113882194</c:v>
                </c:pt>
                <c:pt idx="48">
                  <c:v>6.9603060327948096</c:v>
                </c:pt>
                <c:pt idx="49">
                  <c:v>6.8327309088659103</c:v>
                </c:pt>
              </c:numCache>
            </c:numRef>
          </c:yVal>
          <c:smooth val="1"/>
          <c:extLst>
            <c:ext xmlns:c16="http://schemas.microsoft.com/office/drawing/2014/chart" uri="{C3380CC4-5D6E-409C-BE32-E72D297353CC}">
              <c16:uniqueId val="{00000000-08FD-4599-A61F-187FE1B3D8A9}"/>
            </c:ext>
          </c:extLst>
        </c:ser>
        <c:dLbls>
          <c:showLegendKey val="0"/>
          <c:showVal val="0"/>
          <c:showCatName val="0"/>
          <c:showSerName val="0"/>
          <c:showPercent val="0"/>
          <c:showBubbleSize val="0"/>
        </c:dLbls>
        <c:axId val="302151343"/>
        <c:axId val="416936383"/>
      </c:scatterChart>
      <c:valAx>
        <c:axId val="302151343"/>
        <c:scaling>
          <c:orientation val="minMax"/>
        </c:scaling>
        <c:delete val="0"/>
        <c:axPos val="b"/>
        <c:majorGridlines>
          <c:spPr>
            <a:ln w="9525" cap="flat" cmpd="sng" algn="ctr">
              <a:solidFill>
                <a:schemeClr val="tx1">
                  <a:lumMod val="15000"/>
                  <a:lumOff val="85000"/>
                </a:schemeClr>
              </a:solidFill>
              <a:round/>
            </a:ln>
            <a:effectLst/>
          </c:spPr>
        </c:majorGridlines>
        <c:numFmt formatCode="mm:ss.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936383"/>
        <c:crosses val="autoZero"/>
        <c:crossBetween val="midCat"/>
      </c:valAx>
      <c:valAx>
        <c:axId val="41693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13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3810</xdr:colOff>
      <xdr:row>2</xdr:row>
      <xdr:rowOff>0</xdr:rowOff>
    </xdr:from>
    <xdr:to>
      <xdr:col>9</xdr:col>
      <xdr:colOff>308610</xdr:colOff>
      <xdr:row>17</xdr:row>
      <xdr:rowOff>0</xdr:rowOff>
    </xdr:to>
    <xdr:graphicFrame macro="">
      <xdr:nvGraphicFramePr>
        <xdr:cNvPr id="2" name="Chart 1">
          <a:extLst>
            <a:ext uri="{FF2B5EF4-FFF2-40B4-BE49-F238E27FC236}">
              <a16:creationId xmlns:a16="http://schemas.microsoft.com/office/drawing/2014/main" id="{64A2DA6F-0341-437E-9AF3-FFF35F864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11430</xdr:colOff>
      <xdr:row>16</xdr:row>
      <xdr:rowOff>167640</xdr:rowOff>
    </xdr:from>
    <xdr:to>
      <xdr:col>9</xdr:col>
      <xdr:colOff>316230</xdr:colOff>
      <xdr:row>31</xdr:row>
      <xdr:rowOff>167640</xdr:rowOff>
    </xdr:to>
    <xdr:graphicFrame macro="">
      <xdr:nvGraphicFramePr>
        <xdr:cNvPr id="3" name="Chart 2">
          <a:extLst>
            <a:ext uri="{FF2B5EF4-FFF2-40B4-BE49-F238E27FC236}">
              <a16:creationId xmlns:a16="http://schemas.microsoft.com/office/drawing/2014/main" id="{2C2BD6C1-D363-4026-9072-640CCA26C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workbookViewId="0">
      <selection activeCell="C1" activeCellId="1" sqref="A1:A1048576 C1:C1048576"/>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v>44167.986989282406</v>
      </c>
      <c r="B2">
        <v>8125513728</v>
      </c>
      <c r="C2" t="s">
        <v>18</v>
      </c>
      <c r="D2" t="s">
        <v>18</v>
      </c>
      <c r="E2" t="s">
        <v>18</v>
      </c>
      <c r="F2" t="s">
        <v>18</v>
      </c>
      <c r="G2" t="s">
        <v>18</v>
      </c>
      <c r="H2" t="s">
        <v>18</v>
      </c>
      <c r="I2" t="s">
        <v>18</v>
      </c>
      <c r="J2">
        <v>14</v>
      </c>
      <c r="K2" t="s">
        <v>18</v>
      </c>
      <c r="L2" t="s">
        <v>18</v>
      </c>
      <c r="M2" t="s">
        <v>18</v>
      </c>
      <c r="N2" t="s">
        <v>18</v>
      </c>
      <c r="O2" t="s">
        <v>18</v>
      </c>
      <c r="P2" t="s">
        <v>18</v>
      </c>
      <c r="Q2" t="s">
        <v>18</v>
      </c>
      <c r="R2" t="s">
        <v>18</v>
      </c>
    </row>
    <row r="3" spans="1:18" x14ac:dyDescent="0.3">
      <c r="A3" s="1">
        <v>44167.987000868059</v>
      </c>
      <c r="B3">
        <v>8125435904</v>
      </c>
      <c r="C3">
        <v>4.0568136423510497</v>
      </c>
      <c r="D3">
        <v>1.82006377391958</v>
      </c>
      <c r="E3">
        <v>2.0800757371456902</v>
      </c>
      <c r="F3">
        <v>15543.497021146</v>
      </c>
      <c r="G3">
        <v>0.13000598161305399</v>
      </c>
      <c r="H3">
        <v>0.39001794483916302</v>
      </c>
      <c r="I3">
        <v>909.91683499961596</v>
      </c>
      <c r="J3">
        <v>7</v>
      </c>
      <c r="K3">
        <v>92.977710079572105</v>
      </c>
      <c r="L3">
        <v>0</v>
      </c>
      <c r="M3">
        <v>0.13075480648218701</v>
      </c>
      <c r="N3">
        <v>92.846955273089904</v>
      </c>
      <c r="O3">
        <v>0</v>
      </c>
      <c r="P3">
        <v>89.892991383057606</v>
      </c>
      <c r="Q3">
        <v>14524.709785471299</v>
      </c>
      <c r="R3" t="s">
        <v>18</v>
      </c>
    </row>
    <row r="4" spans="1:18" x14ac:dyDescent="0.3">
      <c r="A4" s="1">
        <v>44167.987012476849</v>
      </c>
      <c r="B4">
        <v>8124862464</v>
      </c>
      <c r="C4">
        <v>5.5735956483525504</v>
      </c>
      <c r="D4">
        <v>1.94827017106317</v>
      </c>
      <c r="E4">
        <v>3.3770036248765898</v>
      </c>
      <c r="F4">
        <v>28243.267560720898</v>
      </c>
      <c r="G4">
        <v>0</v>
      </c>
      <c r="H4">
        <v>0.51953671724975004</v>
      </c>
      <c r="I4">
        <v>1420.4426434437501</v>
      </c>
      <c r="J4">
        <v>11</v>
      </c>
      <c r="K4">
        <v>92.363768870151503</v>
      </c>
      <c r="L4">
        <v>0</v>
      </c>
      <c r="M4">
        <v>0.68444620805429002</v>
      </c>
      <c r="N4">
        <v>91.679322662097206</v>
      </c>
      <c r="O4">
        <v>0</v>
      </c>
      <c r="P4">
        <v>502.74093560088102</v>
      </c>
      <c r="Q4">
        <v>26093.651060284599</v>
      </c>
      <c r="R4" t="s">
        <v>18</v>
      </c>
    </row>
    <row r="5" spans="1:18" x14ac:dyDescent="0.3">
      <c r="A5" s="1">
        <v>44167.987023935188</v>
      </c>
      <c r="B5">
        <v>8126517248</v>
      </c>
      <c r="C5">
        <v>9.6297383627481796</v>
      </c>
      <c r="D5">
        <v>6.0509991701784704</v>
      </c>
      <c r="E5">
        <v>4.6040244020466101</v>
      </c>
      <c r="F5">
        <v>23547.247094655799</v>
      </c>
      <c r="G5">
        <v>0.26308999512452003</v>
      </c>
      <c r="H5">
        <v>0.78925988284706095</v>
      </c>
      <c r="I5">
        <v>1232.5228014192601</v>
      </c>
      <c r="J5">
        <v>23</v>
      </c>
      <c r="K5">
        <v>88.962636209839104</v>
      </c>
      <c r="L5">
        <v>0</v>
      </c>
      <c r="M5">
        <v>0.37664239298949298</v>
      </c>
      <c r="N5">
        <v>88.586003919376097</v>
      </c>
      <c r="O5">
        <v>0</v>
      </c>
      <c r="P5">
        <v>103.04698831538001</v>
      </c>
      <c r="Q5">
        <v>21428.722246642501</v>
      </c>
      <c r="R5" t="s">
        <v>18</v>
      </c>
    </row>
    <row r="6" spans="1:18" x14ac:dyDescent="0.3">
      <c r="A6" s="1">
        <v>44167.987035543978</v>
      </c>
      <c r="B6">
        <v>8127078400</v>
      </c>
      <c r="C6">
        <v>4.8680575165108104</v>
      </c>
      <c r="D6">
        <v>2.33611860136492</v>
      </c>
      <c r="E6">
        <v>2.2063325733825301</v>
      </c>
      <c r="F6">
        <v>24451.7468452332</v>
      </c>
      <c r="G6">
        <v>0.38934811650780299</v>
      </c>
      <c r="H6">
        <v>0.51913414449019302</v>
      </c>
      <c r="I6">
        <v>1310.6447275702801</v>
      </c>
      <c r="J6">
        <v>9</v>
      </c>
      <c r="K6">
        <v>91.715522901338204</v>
      </c>
      <c r="L6">
        <v>0</v>
      </c>
      <c r="M6">
        <v>0</v>
      </c>
      <c r="N6">
        <v>91.715522901338204</v>
      </c>
      <c r="O6">
        <v>0</v>
      </c>
      <c r="P6">
        <v>0</v>
      </c>
      <c r="Q6">
        <v>22964.688340643999</v>
      </c>
      <c r="R6" t="s">
        <v>18</v>
      </c>
    </row>
    <row r="7" spans="1:18" x14ac:dyDescent="0.3">
      <c r="A7" s="1">
        <v>44167.987047141207</v>
      </c>
      <c r="B7">
        <v>8009564160</v>
      </c>
      <c r="C7">
        <v>23.180354134690901</v>
      </c>
      <c r="D7">
        <v>14.038108785984299</v>
      </c>
      <c r="E7">
        <v>8.9687867330513207</v>
      </c>
      <c r="F7">
        <v>41811.060604774902</v>
      </c>
      <c r="G7">
        <v>0</v>
      </c>
      <c r="H7">
        <v>0.64992076267485199</v>
      </c>
      <c r="I7">
        <v>2459.7090375839298</v>
      </c>
      <c r="J7">
        <v>29</v>
      </c>
      <c r="K7">
        <v>74.945422328703799</v>
      </c>
      <c r="L7">
        <v>1.7878036910867301</v>
      </c>
      <c r="M7">
        <v>4.2206266611762002</v>
      </c>
      <c r="N7">
        <v>68.936972011130607</v>
      </c>
      <c r="O7">
        <v>1343.6559921217399</v>
      </c>
      <c r="P7">
        <v>2885.9654333016001</v>
      </c>
      <c r="Q7">
        <v>26068.5234608225</v>
      </c>
      <c r="R7" t="s">
        <v>18</v>
      </c>
    </row>
    <row r="8" spans="1:18" x14ac:dyDescent="0.3">
      <c r="A8" s="1">
        <v>44167.987058726852</v>
      </c>
      <c r="B8">
        <v>8021889024</v>
      </c>
      <c r="C8">
        <v>12.7738627254774</v>
      </c>
      <c r="D8">
        <v>8.7096161331902398</v>
      </c>
      <c r="E8">
        <v>3.89982737429726</v>
      </c>
      <c r="F8">
        <v>25953.095326455899</v>
      </c>
      <c r="G8">
        <v>0</v>
      </c>
      <c r="H8">
        <v>0.129985926178177</v>
      </c>
      <c r="I8">
        <v>1491.64901199219</v>
      </c>
      <c r="J8">
        <v>7</v>
      </c>
      <c r="K8">
        <v>84.183558098168106</v>
      </c>
      <c r="L8">
        <v>0.29105066865379398</v>
      </c>
      <c r="M8">
        <v>2.2508131358465699</v>
      </c>
      <c r="N8">
        <v>81.641704277225799</v>
      </c>
      <c r="O8">
        <v>78.875684034393302</v>
      </c>
      <c r="P8">
        <v>336.46969012139903</v>
      </c>
      <c r="Q8">
        <v>22113.147468275201</v>
      </c>
      <c r="R8" t="s">
        <v>18</v>
      </c>
    </row>
    <row r="9" spans="1:18" x14ac:dyDescent="0.3">
      <c r="A9" s="1">
        <v>44167.987070324074</v>
      </c>
      <c r="B9">
        <v>7960092672</v>
      </c>
      <c r="C9">
        <v>15.679771716807601</v>
      </c>
      <c r="D9">
        <v>11.303322770506</v>
      </c>
      <c r="E9">
        <v>4.1575491686338504</v>
      </c>
      <c r="F9">
        <v>26428.408593772201</v>
      </c>
      <c r="G9">
        <v>0</v>
      </c>
      <c r="H9">
        <v>0.25984994119899701</v>
      </c>
      <c r="I9">
        <v>2445.3012254939799</v>
      </c>
      <c r="J9">
        <v>7</v>
      </c>
      <c r="K9">
        <v>80.822711136309096</v>
      </c>
      <c r="L9">
        <v>2.30247882196038</v>
      </c>
      <c r="M9">
        <v>4.2930818370658397</v>
      </c>
      <c r="N9">
        <v>74.227140499172904</v>
      </c>
      <c r="O9">
        <v>1371.8030130780201</v>
      </c>
      <c r="P9">
        <v>3220.4946372478898</v>
      </c>
      <c r="Q9">
        <v>18370.188276222201</v>
      </c>
      <c r="R9" t="s">
        <v>18</v>
      </c>
    </row>
    <row r="10" spans="1:18" x14ac:dyDescent="0.3">
      <c r="A10" s="1">
        <v>44167.987081782405</v>
      </c>
      <c r="B10">
        <v>7955083264</v>
      </c>
      <c r="C10">
        <v>14.721542970538399</v>
      </c>
      <c r="D10">
        <v>10.923010558458399</v>
      </c>
      <c r="E10">
        <v>4.8692962988492603</v>
      </c>
      <c r="F10">
        <v>23851.8396019383</v>
      </c>
      <c r="G10">
        <v>0</v>
      </c>
      <c r="H10">
        <v>0.52640685955146005</v>
      </c>
      <c r="I10">
        <v>1528.39385820184</v>
      </c>
      <c r="J10">
        <v>53</v>
      </c>
      <c r="K10">
        <v>82.455449523340107</v>
      </c>
      <c r="L10">
        <v>0.436484200921401</v>
      </c>
      <c r="M10">
        <v>3.7754478496083199</v>
      </c>
      <c r="N10">
        <v>78.243527579886802</v>
      </c>
      <c r="O10">
        <v>135.452894840639</v>
      </c>
      <c r="P10">
        <v>1857.92851281414</v>
      </c>
      <c r="Q10">
        <v>18222.457726061199</v>
      </c>
      <c r="R10" t="s">
        <v>18</v>
      </c>
    </row>
    <row r="11" spans="1:18" x14ac:dyDescent="0.3">
      <c r="A11" s="1">
        <v>44167.987093368058</v>
      </c>
      <c r="B11">
        <v>7929487360</v>
      </c>
      <c r="C11">
        <v>16.777755052555801</v>
      </c>
      <c r="D11">
        <v>11.573092236482699</v>
      </c>
      <c r="E11">
        <v>5.0713507610042097</v>
      </c>
      <c r="F11">
        <v>24815.0950872502</v>
      </c>
      <c r="G11">
        <v>0</v>
      </c>
      <c r="H11">
        <v>0</v>
      </c>
      <c r="I11">
        <v>3788.6708555745399</v>
      </c>
      <c r="J11">
        <v>37</v>
      </c>
      <c r="K11">
        <v>80.566509822688602</v>
      </c>
      <c r="L11">
        <v>3.2661902892019699</v>
      </c>
      <c r="M11">
        <v>1.2687864238813999</v>
      </c>
      <c r="N11">
        <v>76.031543096275001</v>
      </c>
      <c r="O11">
        <v>2364.6738497629199</v>
      </c>
      <c r="P11">
        <v>269.62075145100903</v>
      </c>
      <c r="Q11">
        <v>19492.581734532199</v>
      </c>
      <c r="R11" t="s">
        <v>18</v>
      </c>
    </row>
    <row r="12" spans="1:18" x14ac:dyDescent="0.3">
      <c r="A12" s="1">
        <v>44167.987104965279</v>
      </c>
      <c r="B12">
        <v>7898320896</v>
      </c>
      <c r="C12">
        <v>14.740590979937499</v>
      </c>
      <c r="D12">
        <v>8.8378685514568307</v>
      </c>
      <c r="E12">
        <v>5.7186220017178302</v>
      </c>
      <c r="F12">
        <v>22846.4908870082</v>
      </c>
      <c r="G12">
        <v>0</v>
      </c>
      <c r="H12">
        <v>0.25994053967456998</v>
      </c>
      <c r="I12">
        <v>3897.0900695975902</v>
      </c>
      <c r="J12">
        <v>60</v>
      </c>
      <c r="K12">
        <v>83.737576040992295</v>
      </c>
      <c r="L12">
        <v>3.0823645785348899</v>
      </c>
      <c r="M12">
        <v>1.1900050357116201</v>
      </c>
      <c r="N12">
        <v>79.465186463567903</v>
      </c>
      <c r="O12">
        <v>1701.9822153339901</v>
      </c>
      <c r="P12">
        <v>239.57520919657301</v>
      </c>
      <c r="Q12">
        <v>18669.896406681299</v>
      </c>
      <c r="R12" t="s">
        <v>18</v>
      </c>
    </row>
    <row r="13" spans="1:18" x14ac:dyDescent="0.3">
      <c r="A13" s="1">
        <v>44167.987116539349</v>
      </c>
      <c r="B13">
        <v>7863066624</v>
      </c>
      <c r="C13">
        <v>13.802760958188401</v>
      </c>
      <c r="D13">
        <v>9.5051349094342097</v>
      </c>
      <c r="E13">
        <v>4.2968360549951603</v>
      </c>
      <c r="F13">
        <v>23549.842834396299</v>
      </c>
      <c r="G13">
        <v>0</v>
      </c>
      <c r="H13">
        <v>0.13020897134912601</v>
      </c>
      <c r="I13">
        <v>3073.7184473902098</v>
      </c>
      <c r="J13">
        <v>5</v>
      </c>
      <c r="K13">
        <v>83.563299849931099</v>
      </c>
      <c r="L13">
        <v>2.7424483346581501</v>
      </c>
      <c r="M13">
        <v>3.4489327534312402</v>
      </c>
      <c r="N13">
        <v>77.371928761762703</v>
      </c>
      <c r="O13">
        <v>1880.82771618119</v>
      </c>
      <c r="P13">
        <v>1231.8871591362199</v>
      </c>
      <c r="Q13">
        <v>15503.579872083699</v>
      </c>
      <c r="R13" t="s">
        <v>18</v>
      </c>
    </row>
    <row r="14" spans="1:18" x14ac:dyDescent="0.3">
      <c r="A14" s="1">
        <v>44167.987128182867</v>
      </c>
      <c r="B14">
        <v>7947177984</v>
      </c>
      <c r="C14">
        <v>16.8861659008552</v>
      </c>
      <c r="D14">
        <v>11.263084696346301</v>
      </c>
      <c r="E14">
        <v>5.04897620161662</v>
      </c>
      <c r="F14">
        <v>26766.632548821701</v>
      </c>
      <c r="G14">
        <v>0</v>
      </c>
      <c r="H14">
        <v>0.25892491575146698</v>
      </c>
      <c r="I14">
        <v>1665.4572629746001</v>
      </c>
      <c r="J14">
        <v>48</v>
      </c>
      <c r="K14">
        <v>81.174760696784602</v>
      </c>
      <c r="L14">
        <v>1.2376634835134901</v>
      </c>
      <c r="M14">
        <v>3.57228292394058</v>
      </c>
      <c r="N14">
        <v>76.364814289330496</v>
      </c>
      <c r="O14">
        <v>622.43358007289805</v>
      </c>
      <c r="P14">
        <v>902.82698195877197</v>
      </c>
      <c r="Q14">
        <v>21525.662260380399</v>
      </c>
      <c r="R14" t="s">
        <v>18</v>
      </c>
    </row>
    <row r="15" spans="1:18" x14ac:dyDescent="0.3">
      <c r="A15" s="1">
        <v>44167.98713976852</v>
      </c>
      <c r="B15">
        <v>7923744768</v>
      </c>
      <c r="C15">
        <v>17.68714514497</v>
      </c>
      <c r="D15">
        <v>13.653796911370501</v>
      </c>
      <c r="E15">
        <v>3.9010834051382299</v>
      </c>
      <c r="F15">
        <v>24662.015831667901</v>
      </c>
      <c r="G15">
        <v>0</v>
      </c>
      <c r="H15">
        <v>0</v>
      </c>
      <c r="I15">
        <v>3588.3462737176101</v>
      </c>
      <c r="J15">
        <v>52</v>
      </c>
      <c r="K15">
        <v>79.590350539745103</v>
      </c>
      <c r="L15">
        <v>2.7523747548746398</v>
      </c>
      <c r="M15">
        <v>2.0740930711365801</v>
      </c>
      <c r="N15">
        <v>74.763892700507398</v>
      </c>
      <c r="O15">
        <v>1558.97816122271</v>
      </c>
      <c r="P15">
        <v>667.13479288710403</v>
      </c>
      <c r="Q15">
        <v>18721.719801589301</v>
      </c>
      <c r="R15" t="s">
        <v>18</v>
      </c>
    </row>
    <row r="16" spans="1:18" x14ac:dyDescent="0.3">
      <c r="A16" s="1">
        <v>44167.987151354166</v>
      </c>
      <c r="B16">
        <v>7878897664</v>
      </c>
      <c r="C16">
        <v>16.3865769452783</v>
      </c>
      <c r="D16">
        <v>9.8827649846902403</v>
      </c>
      <c r="E16">
        <v>6.3717864982493104</v>
      </c>
      <c r="F16">
        <v>22962.170989229799</v>
      </c>
      <c r="G16">
        <v>0</v>
      </c>
      <c r="H16">
        <v>0.26006619249352297</v>
      </c>
      <c r="I16">
        <v>3859.8178086101502</v>
      </c>
      <c r="J16">
        <v>56</v>
      </c>
      <c r="K16">
        <v>83.222000515318697</v>
      </c>
      <c r="L16">
        <v>2.08659152600262</v>
      </c>
      <c r="M16">
        <v>0.63899524828177101</v>
      </c>
      <c r="N16">
        <v>80.496403754236795</v>
      </c>
      <c r="O16">
        <v>980.68333455502602</v>
      </c>
      <c r="P16">
        <v>1047.5935009656</v>
      </c>
      <c r="Q16">
        <v>18785.778214169601</v>
      </c>
      <c r="R16" t="s">
        <v>18</v>
      </c>
    </row>
    <row r="17" spans="1:18" x14ac:dyDescent="0.3">
      <c r="A17" s="1">
        <v>44167.987162766207</v>
      </c>
      <c r="B17">
        <v>7835385856</v>
      </c>
      <c r="C17">
        <v>16.6183157564429</v>
      </c>
      <c r="D17">
        <v>12.817788074235899</v>
      </c>
      <c r="E17">
        <v>5.1535379044005696</v>
      </c>
      <c r="F17">
        <v>24688.521542379</v>
      </c>
      <c r="G17">
        <v>0.13214381907713799</v>
      </c>
      <c r="H17">
        <v>0.13214381907713799</v>
      </c>
      <c r="I17">
        <v>4354.5891950981704</v>
      </c>
      <c r="J17">
        <v>60</v>
      </c>
      <c r="K17">
        <v>81.106366792920895</v>
      </c>
      <c r="L17">
        <v>3.3339395379868</v>
      </c>
      <c r="M17">
        <v>1.80873945493135</v>
      </c>
      <c r="N17">
        <v>75.963697948518202</v>
      </c>
      <c r="O17">
        <v>1313.1760471817799</v>
      </c>
      <c r="P17">
        <v>723.56609091237499</v>
      </c>
      <c r="Q17">
        <v>18033.3372167081</v>
      </c>
      <c r="R17" t="s">
        <v>18</v>
      </c>
    </row>
    <row r="18" spans="1:18" x14ac:dyDescent="0.3">
      <c r="A18" s="1">
        <v>44167.987174351852</v>
      </c>
      <c r="B18">
        <v>7789789184</v>
      </c>
      <c r="C18">
        <v>15.8693332494471</v>
      </c>
      <c r="D18">
        <v>10.5325925382219</v>
      </c>
      <c r="E18">
        <v>5.3313080805886797</v>
      </c>
      <c r="F18">
        <v>24337.820533690301</v>
      </c>
      <c r="G18">
        <v>0</v>
      </c>
      <c r="H18">
        <v>0.78019166999964495</v>
      </c>
      <c r="I18">
        <v>4417.1596315351799</v>
      </c>
      <c r="J18">
        <v>68</v>
      </c>
      <c r="K18">
        <v>82.7471734592025</v>
      </c>
      <c r="L18">
        <v>2.1837976784491802</v>
      </c>
      <c r="M18">
        <v>2.7796793649414502</v>
      </c>
      <c r="N18">
        <v>77.783696415811903</v>
      </c>
      <c r="O18">
        <v>1133.5012846014899</v>
      </c>
      <c r="P18">
        <v>1399.15004381207</v>
      </c>
      <c r="Q18">
        <v>18070.107703594302</v>
      </c>
      <c r="R18" t="s">
        <v>18</v>
      </c>
    </row>
    <row r="19" spans="1:18" x14ac:dyDescent="0.3">
      <c r="A19" s="1">
        <v>44167.987185937498</v>
      </c>
      <c r="B19">
        <v>7801589760</v>
      </c>
      <c r="C19">
        <v>17.164131702929499</v>
      </c>
      <c r="D19">
        <v>11.703654626263001</v>
      </c>
      <c r="E19">
        <v>5.2016309364181996</v>
      </c>
      <c r="F19">
        <v>24883.832669508101</v>
      </c>
      <c r="G19">
        <v>0</v>
      </c>
      <c r="H19">
        <v>0.52015909879437505</v>
      </c>
      <c r="I19">
        <v>4436.2652399243398</v>
      </c>
      <c r="J19">
        <v>53</v>
      </c>
      <c r="K19">
        <v>82.265134429612601</v>
      </c>
      <c r="L19">
        <v>1.81554830579518</v>
      </c>
      <c r="M19">
        <v>1.27275839622055</v>
      </c>
      <c r="N19">
        <v>79.176827727596901</v>
      </c>
      <c r="O19">
        <v>1169.48820260049</v>
      </c>
      <c r="P19">
        <v>433.43969250949198</v>
      </c>
      <c r="Q19">
        <v>20087.033491805101</v>
      </c>
      <c r="R19" t="s">
        <v>18</v>
      </c>
    </row>
    <row r="20" spans="1:18" x14ac:dyDescent="0.3">
      <c r="A20" s="1">
        <v>44167.987197557872</v>
      </c>
      <c r="B20">
        <v>7801634816</v>
      </c>
      <c r="C20">
        <v>14.216807115838799</v>
      </c>
      <c r="D20">
        <v>8.8248904857259909</v>
      </c>
      <c r="E20">
        <v>5.19111263671779</v>
      </c>
      <c r="F20">
        <v>24480.863075508802</v>
      </c>
      <c r="G20">
        <v>0</v>
      </c>
      <c r="H20">
        <v>0.25955912026581401</v>
      </c>
      <c r="I20">
        <v>4791.1207883711004</v>
      </c>
      <c r="J20">
        <v>71</v>
      </c>
      <c r="K20">
        <v>85.922082229868096</v>
      </c>
      <c r="L20">
        <v>2.0352895551324899</v>
      </c>
      <c r="M20">
        <v>0.77673380698238104</v>
      </c>
      <c r="N20">
        <v>83.110038933867997</v>
      </c>
      <c r="O20">
        <v>1277.7651031187299</v>
      </c>
      <c r="P20">
        <v>250.17085872293401</v>
      </c>
      <c r="Q20">
        <v>21074.153931624402</v>
      </c>
      <c r="R20" t="s">
        <v>18</v>
      </c>
    </row>
    <row r="21" spans="1:18" x14ac:dyDescent="0.3">
      <c r="A21" s="1">
        <v>44167.987209143517</v>
      </c>
      <c r="B21">
        <v>7790977024</v>
      </c>
      <c r="C21">
        <v>17.771622958970699</v>
      </c>
      <c r="D21">
        <v>13.791476080008801</v>
      </c>
      <c r="E21">
        <v>3.90324606183081</v>
      </c>
      <c r="F21">
        <v>26039.4339693154</v>
      </c>
      <c r="G21">
        <v>0</v>
      </c>
      <c r="H21">
        <v>0.26021973489202699</v>
      </c>
      <c r="I21">
        <v>4559.5739361443802</v>
      </c>
      <c r="J21">
        <v>57</v>
      </c>
      <c r="K21">
        <v>81.548630174217905</v>
      </c>
      <c r="L21">
        <v>2.0008501457278398</v>
      </c>
      <c r="M21">
        <v>1.6431254506531701</v>
      </c>
      <c r="N21">
        <v>77.904674562456705</v>
      </c>
      <c r="O21">
        <v>1309.0164050732201</v>
      </c>
      <c r="P21">
        <v>972.26943674522897</v>
      </c>
      <c r="Q21">
        <v>19928.026081202501</v>
      </c>
      <c r="R21" t="s">
        <v>18</v>
      </c>
    </row>
    <row r="22" spans="1:18" x14ac:dyDescent="0.3">
      <c r="A22" s="1">
        <v>44167.987220717594</v>
      </c>
      <c r="B22">
        <v>7803080704</v>
      </c>
      <c r="C22">
        <v>14.912492197553499</v>
      </c>
      <c r="D22">
        <v>10.0179465010218</v>
      </c>
      <c r="E22">
        <v>4.81382091408351</v>
      </c>
      <c r="F22">
        <v>24997.0748316516</v>
      </c>
      <c r="G22">
        <v>0</v>
      </c>
      <c r="H22">
        <v>0.13010488826077399</v>
      </c>
      <c r="I22">
        <v>4717.2398880851997</v>
      </c>
      <c r="J22">
        <v>65</v>
      </c>
      <c r="K22">
        <v>84.732674472293795</v>
      </c>
      <c r="L22">
        <v>1.7041831904004701</v>
      </c>
      <c r="M22">
        <v>0.89189943444691</v>
      </c>
      <c r="N22">
        <v>82.136581855518898</v>
      </c>
      <c r="O22">
        <v>1109.1159236972201</v>
      </c>
      <c r="P22">
        <v>224.82079534403101</v>
      </c>
      <c r="Q22">
        <v>21684.715113582901</v>
      </c>
      <c r="R22" t="s">
        <v>18</v>
      </c>
    </row>
    <row r="23" spans="1:18" x14ac:dyDescent="0.3">
      <c r="A23" s="1">
        <v>44167.98723230324</v>
      </c>
      <c r="B23">
        <v>7801966592</v>
      </c>
      <c r="C23">
        <v>15.7857950206689</v>
      </c>
      <c r="D23">
        <v>10.673202425558699</v>
      </c>
      <c r="E23">
        <v>5.0762757890058499</v>
      </c>
      <c r="F23">
        <v>25770.315515429302</v>
      </c>
      <c r="G23">
        <v>0</v>
      </c>
      <c r="H23">
        <v>0</v>
      </c>
      <c r="I23">
        <v>4665.2468002524602</v>
      </c>
      <c r="J23">
        <v>68</v>
      </c>
      <c r="K23">
        <v>83.907386446503907</v>
      </c>
      <c r="L23">
        <v>2.7249000438140798</v>
      </c>
      <c r="M23">
        <v>1.79073942436712</v>
      </c>
      <c r="N23">
        <v>79.391736981954395</v>
      </c>
      <c r="O23">
        <v>1704.3595016992599</v>
      </c>
      <c r="P23">
        <v>848.68106565552603</v>
      </c>
      <c r="Q23">
        <v>20395.335432944201</v>
      </c>
      <c r="R23" t="s">
        <v>18</v>
      </c>
    </row>
    <row r="24" spans="1:18" x14ac:dyDescent="0.3">
      <c r="A24" s="1">
        <v>44167.987243888892</v>
      </c>
      <c r="B24">
        <v>7818330112</v>
      </c>
      <c r="C24">
        <v>11.4091994415909</v>
      </c>
      <c r="D24">
        <v>6.8947306319986499</v>
      </c>
      <c r="E24">
        <v>4.4230424738321901</v>
      </c>
      <c r="F24">
        <v>25114.515416633902</v>
      </c>
      <c r="G24">
        <v>0</v>
      </c>
      <c r="H24">
        <v>0</v>
      </c>
      <c r="I24">
        <v>4670.6324915571404</v>
      </c>
      <c r="J24">
        <v>65</v>
      </c>
      <c r="K24">
        <v>86.137495577796699</v>
      </c>
      <c r="L24">
        <v>1.4920746025312199</v>
      </c>
      <c r="M24">
        <v>0</v>
      </c>
      <c r="N24">
        <v>84.645440956980195</v>
      </c>
      <c r="O24">
        <v>912.14705129233596</v>
      </c>
      <c r="P24">
        <v>0</v>
      </c>
      <c r="Q24">
        <v>21993.433939922699</v>
      </c>
      <c r="R24" t="s">
        <v>18</v>
      </c>
    </row>
    <row r="25" spans="1:18" x14ac:dyDescent="0.3">
      <c r="A25" s="1">
        <v>44167.987255462962</v>
      </c>
      <c r="B25">
        <v>7813017600</v>
      </c>
      <c r="C25">
        <v>10.5916099583768</v>
      </c>
      <c r="D25">
        <v>5.9865943082081703</v>
      </c>
      <c r="E25">
        <v>4.5550106726594004</v>
      </c>
      <c r="F25">
        <v>25475.305655192002</v>
      </c>
      <c r="G25">
        <v>0</v>
      </c>
      <c r="H25">
        <v>0.130134880505794</v>
      </c>
      <c r="I25">
        <v>4931.5426123162797</v>
      </c>
      <c r="J25">
        <v>79</v>
      </c>
      <c r="K25">
        <v>86.826621958372002</v>
      </c>
      <c r="L25">
        <v>1.5154216829898299</v>
      </c>
      <c r="M25">
        <v>0.39935016517734501</v>
      </c>
      <c r="N25">
        <v>84.911850110204796</v>
      </c>
      <c r="O25">
        <v>952.52535661479806</v>
      </c>
      <c r="P25">
        <v>154.92280196777901</v>
      </c>
      <c r="Q25">
        <v>22336.869537909199</v>
      </c>
      <c r="R25" t="s">
        <v>18</v>
      </c>
    </row>
    <row r="26" spans="1:18" x14ac:dyDescent="0.3">
      <c r="A26" s="1">
        <v>44167.987267048615</v>
      </c>
      <c r="B26">
        <v>7811866624</v>
      </c>
      <c r="C26">
        <v>8.5764945985729195</v>
      </c>
      <c r="D26">
        <v>5.7220909288664696</v>
      </c>
      <c r="E26">
        <v>2.7309961273842198</v>
      </c>
      <c r="F26">
        <v>22395.2266128478</v>
      </c>
      <c r="G26">
        <v>0</v>
      </c>
      <c r="H26">
        <v>0.13004933704900901</v>
      </c>
      <c r="I26">
        <v>3766.1612360439299</v>
      </c>
      <c r="J26">
        <v>6</v>
      </c>
      <c r="K26">
        <v>89.481444623312299</v>
      </c>
      <c r="L26">
        <v>1.60939175742287</v>
      </c>
      <c r="M26">
        <v>0.82889598190395497</v>
      </c>
      <c r="N26">
        <v>87.043136908663001</v>
      </c>
      <c r="O26">
        <v>932.801536585794</v>
      </c>
      <c r="P26">
        <v>135.82549140863799</v>
      </c>
      <c r="Q26">
        <v>19625.7847916996</v>
      </c>
      <c r="R26" t="s">
        <v>18</v>
      </c>
    </row>
    <row r="27" spans="1:18" x14ac:dyDescent="0.3">
      <c r="A27" s="1">
        <v>44167.98727849537</v>
      </c>
      <c r="B27">
        <v>7961481216</v>
      </c>
      <c r="C27">
        <v>17.945376288441299</v>
      </c>
      <c r="D27">
        <v>12.512339328265099</v>
      </c>
      <c r="E27">
        <v>5.0049397774019999</v>
      </c>
      <c r="F27">
        <v>27974.0752460439</v>
      </c>
      <c r="G27">
        <v>0.13171053865372001</v>
      </c>
      <c r="H27">
        <v>0.39513161596115998</v>
      </c>
      <c r="I27">
        <v>1964.54829956306</v>
      </c>
      <c r="J27">
        <v>62</v>
      </c>
      <c r="K27">
        <v>79.995191214954602</v>
      </c>
      <c r="L27">
        <v>0.78890778977658704</v>
      </c>
      <c r="M27">
        <v>4.94715141189024</v>
      </c>
      <c r="N27">
        <v>74.2591421285276</v>
      </c>
      <c r="O27">
        <v>185.124788269845</v>
      </c>
      <c r="P27">
        <v>1517.41629729381</v>
      </c>
      <c r="Q27">
        <v>22458.772810813301</v>
      </c>
      <c r="R27" t="s">
        <v>18</v>
      </c>
    </row>
    <row r="28" spans="1:18" x14ac:dyDescent="0.3">
      <c r="A28" s="1">
        <v>44167.987290104167</v>
      </c>
      <c r="B28">
        <v>7944343552</v>
      </c>
      <c r="C28">
        <v>16.1635724991622</v>
      </c>
      <c r="D28">
        <v>12.8480028959916</v>
      </c>
      <c r="E28">
        <v>4.5422198230710098</v>
      </c>
      <c r="F28">
        <v>22565.199344032499</v>
      </c>
      <c r="G28">
        <v>0</v>
      </c>
      <c r="H28">
        <v>0.129779417847465</v>
      </c>
      <c r="I28">
        <v>4011.34737919491</v>
      </c>
      <c r="J28">
        <v>51</v>
      </c>
      <c r="K28">
        <v>82.352949384531996</v>
      </c>
      <c r="L28">
        <v>0.47871173022147101</v>
      </c>
      <c r="M28">
        <v>0.957931773960354</v>
      </c>
      <c r="N28">
        <v>80.916315847281794</v>
      </c>
      <c r="O28">
        <v>217.260553705463</v>
      </c>
      <c r="P28">
        <v>327.884046647236</v>
      </c>
      <c r="Q28">
        <v>19581.354858738199</v>
      </c>
      <c r="R28" t="s">
        <v>18</v>
      </c>
    </row>
    <row r="29" spans="1:18" x14ac:dyDescent="0.3">
      <c r="A29" s="1">
        <v>44167.987301701389</v>
      </c>
      <c r="B29">
        <v>7894683648</v>
      </c>
      <c r="C29">
        <v>15.3927900791348</v>
      </c>
      <c r="D29">
        <v>10.2672366528149</v>
      </c>
      <c r="E29">
        <v>4.93867332193933</v>
      </c>
      <c r="F29">
        <v>24077.473528204198</v>
      </c>
      <c r="G29">
        <v>0</v>
      </c>
      <c r="H29">
        <v>0.129956682104096</v>
      </c>
      <c r="I29">
        <v>4059.49278000194</v>
      </c>
      <c r="J29">
        <v>46</v>
      </c>
      <c r="K29">
        <v>82.626348687352603</v>
      </c>
      <c r="L29">
        <v>2.6205735002355</v>
      </c>
      <c r="M29">
        <v>1.0903784843637201</v>
      </c>
      <c r="N29">
        <v>78.915386721441394</v>
      </c>
      <c r="O29">
        <v>1624.9948969370901</v>
      </c>
      <c r="P29">
        <v>327.394549260053</v>
      </c>
      <c r="Q29">
        <v>18543.707122418498</v>
      </c>
      <c r="R29" t="s">
        <v>18</v>
      </c>
    </row>
    <row r="30" spans="1:18" x14ac:dyDescent="0.3">
      <c r="A30" s="1">
        <v>44167.98731329861</v>
      </c>
      <c r="B30">
        <v>7845216256</v>
      </c>
      <c r="C30">
        <v>15.775551202226</v>
      </c>
      <c r="D30">
        <v>11.177929451106101</v>
      </c>
      <c r="E30">
        <v>4.4191807144728701</v>
      </c>
      <c r="F30">
        <v>23717.069082177899</v>
      </c>
      <c r="G30">
        <v>0</v>
      </c>
      <c r="H30">
        <v>0</v>
      </c>
      <c r="I30">
        <v>4310.5608341124798</v>
      </c>
      <c r="J30">
        <v>63</v>
      </c>
      <c r="K30">
        <v>82.4070573849244</v>
      </c>
      <c r="L30">
        <v>3.5096065782413901</v>
      </c>
      <c r="M30">
        <v>2.0928290680408699</v>
      </c>
      <c r="N30">
        <v>76.804621738642098</v>
      </c>
      <c r="O30">
        <v>2360.9255147466502</v>
      </c>
      <c r="P30">
        <v>680.82503215949896</v>
      </c>
      <c r="Q30">
        <v>17734.393982864302</v>
      </c>
      <c r="R30" t="s">
        <v>18</v>
      </c>
    </row>
    <row r="31" spans="1:18" x14ac:dyDescent="0.3">
      <c r="A31" s="1">
        <v>44167.987324895832</v>
      </c>
      <c r="B31">
        <v>7797747712</v>
      </c>
      <c r="C31">
        <v>20.0680974225751</v>
      </c>
      <c r="D31">
        <v>14.816644430678499</v>
      </c>
      <c r="E31">
        <v>5.0688570329439298</v>
      </c>
      <c r="F31">
        <v>29846.729960006302</v>
      </c>
      <c r="G31">
        <v>0</v>
      </c>
      <c r="H31">
        <v>0.129972228804624</v>
      </c>
      <c r="I31">
        <v>4441.6262021211396</v>
      </c>
      <c r="J31">
        <v>68</v>
      </c>
      <c r="K31">
        <v>79.114118631375703</v>
      </c>
      <c r="L31">
        <v>3.3421658418089901</v>
      </c>
      <c r="M31">
        <v>3.2961500231476499</v>
      </c>
      <c r="N31">
        <v>72.475802766419093</v>
      </c>
      <c r="O31">
        <v>2065.10665442441</v>
      </c>
      <c r="P31">
        <v>2129.9843405228098</v>
      </c>
      <c r="Q31">
        <v>21285.869749760699</v>
      </c>
      <c r="R31" t="s">
        <v>18</v>
      </c>
    </row>
    <row r="32" spans="1:18" x14ac:dyDescent="0.3">
      <c r="A32" s="1">
        <v>44167.98733650463</v>
      </c>
      <c r="B32">
        <v>7791079424</v>
      </c>
      <c r="C32">
        <v>15.384838490726199</v>
      </c>
      <c r="D32">
        <v>10.5120116573326</v>
      </c>
      <c r="E32">
        <v>4.5422234448334802</v>
      </c>
      <c r="F32">
        <v>24944.605751432999</v>
      </c>
      <c r="G32">
        <v>0</v>
      </c>
      <c r="H32">
        <v>0</v>
      </c>
      <c r="I32">
        <v>4860.1413587464103</v>
      </c>
      <c r="J32">
        <v>60</v>
      </c>
      <c r="K32">
        <v>82.949177577973799</v>
      </c>
      <c r="L32">
        <v>2.96023091405806</v>
      </c>
      <c r="M32">
        <v>1.6838247532933199</v>
      </c>
      <c r="N32">
        <v>78.305131877562104</v>
      </c>
      <c r="O32">
        <v>1612.73763709017</v>
      </c>
      <c r="P32">
        <v>602.03555797432898</v>
      </c>
      <c r="Q32">
        <v>20126.3277924133</v>
      </c>
      <c r="R32" t="s">
        <v>18</v>
      </c>
    </row>
    <row r="33" spans="1:18" x14ac:dyDescent="0.3">
      <c r="A33" s="1">
        <v>44167.987348113427</v>
      </c>
      <c r="B33">
        <v>7791149056</v>
      </c>
      <c r="C33">
        <v>13.048809707960601</v>
      </c>
      <c r="D33">
        <v>8.0462322568504696</v>
      </c>
      <c r="E33">
        <v>4.6720038974728597</v>
      </c>
      <c r="F33">
        <v>23156.921806744202</v>
      </c>
      <c r="G33">
        <v>0</v>
      </c>
      <c r="H33">
        <v>0</v>
      </c>
      <c r="I33">
        <v>4678.22642396631</v>
      </c>
      <c r="J33">
        <v>60</v>
      </c>
      <c r="K33">
        <v>86.1050168800123</v>
      </c>
      <c r="L33">
        <v>2.9402876539095102</v>
      </c>
      <c r="M33">
        <v>0.38593991449161402</v>
      </c>
      <c r="N33">
        <v>82.778769377727897</v>
      </c>
      <c r="O33">
        <v>1680.33441644806</v>
      </c>
      <c r="P33">
        <v>90.694206344468299</v>
      </c>
      <c r="Q33">
        <v>19669.679740817799</v>
      </c>
      <c r="R33" t="s">
        <v>18</v>
      </c>
    </row>
    <row r="34" spans="1:18" x14ac:dyDescent="0.3">
      <c r="A34" s="1">
        <v>44167.987359699073</v>
      </c>
      <c r="B34">
        <v>7776907264</v>
      </c>
      <c r="C34">
        <v>14.611125539749301</v>
      </c>
      <c r="D34">
        <v>11.3244350288416</v>
      </c>
      <c r="E34">
        <v>3.2541510992323102</v>
      </c>
      <c r="F34">
        <v>24636.507553639502</v>
      </c>
      <c r="G34">
        <v>0</v>
      </c>
      <c r="H34">
        <v>0</v>
      </c>
      <c r="I34">
        <v>4593.2302283930003</v>
      </c>
      <c r="J34">
        <v>54</v>
      </c>
      <c r="K34">
        <v>83.303652991316596</v>
      </c>
      <c r="L34">
        <v>2.9341052421542</v>
      </c>
      <c r="M34">
        <v>1.1598425872221101</v>
      </c>
      <c r="N34">
        <v>79.209715158687303</v>
      </c>
      <c r="O34">
        <v>1894.2701377159301</v>
      </c>
      <c r="P34">
        <v>816.68533114190996</v>
      </c>
      <c r="Q34">
        <v>19633.435237402999</v>
      </c>
      <c r="R34" t="s">
        <v>18</v>
      </c>
    </row>
    <row r="35" spans="1:18" x14ac:dyDescent="0.3">
      <c r="A35" s="1">
        <v>44167.987371099538</v>
      </c>
      <c r="B35">
        <v>7781167104</v>
      </c>
      <c r="C35">
        <v>13.987131803428699</v>
      </c>
      <c r="D35">
        <v>10.5699404789084</v>
      </c>
      <c r="E35">
        <v>4.7564716934378604</v>
      </c>
      <c r="F35">
        <v>25956.250743937399</v>
      </c>
      <c r="G35">
        <v>0</v>
      </c>
      <c r="H35">
        <v>0.132125904896542</v>
      </c>
      <c r="I35">
        <v>4459.8194620432796</v>
      </c>
      <c r="J35">
        <v>53</v>
      </c>
      <c r="K35">
        <v>84.214876234323398</v>
      </c>
      <c r="L35">
        <v>2.2223859294079702</v>
      </c>
      <c r="M35">
        <v>1.76247697360343</v>
      </c>
      <c r="N35">
        <v>80.230013331311994</v>
      </c>
      <c r="O35">
        <v>1317.1434952746699</v>
      </c>
      <c r="P35">
        <v>1489.6507327143399</v>
      </c>
      <c r="Q35">
        <v>18992.032093652298</v>
      </c>
      <c r="R35" t="s">
        <v>18</v>
      </c>
    </row>
    <row r="36" spans="1:18" x14ac:dyDescent="0.3">
      <c r="A36" s="1">
        <v>44167.98738269676</v>
      </c>
      <c r="B36">
        <v>7780769792</v>
      </c>
      <c r="C36">
        <v>13.6590505208169</v>
      </c>
      <c r="D36">
        <v>8.7121158784632193</v>
      </c>
      <c r="E36">
        <v>4.8111692154515904</v>
      </c>
      <c r="F36">
        <v>24661.0922385169</v>
      </c>
      <c r="G36">
        <v>0</v>
      </c>
      <c r="H36">
        <v>0</v>
      </c>
      <c r="I36">
        <v>4614.8419548953798</v>
      </c>
      <c r="J36">
        <v>52</v>
      </c>
      <c r="K36">
        <v>84.429458151642805</v>
      </c>
      <c r="L36">
        <v>2.7286204405111198</v>
      </c>
      <c r="M36">
        <v>2.5408057745494901</v>
      </c>
      <c r="N36">
        <v>79.1600319365822</v>
      </c>
      <c r="O36">
        <v>1427.0956835199099</v>
      </c>
      <c r="P36">
        <v>968.70735690294805</v>
      </c>
      <c r="Q36">
        <v>19686.7300274513</v>
      </c>
      <c r="R36" t="s">
        <v>18</v>
      </c>
    </row>
    <row r="37" spans="1:18" x14ac:dyDescent="0.3">
      <c r="A37" s="1">
        <v>44167.987394270836</v>
      </c>
      <c r="B37">
        <v>7787896832</v>
      </c>
      <c r="C37">
        <v>17.2114590037643</v>
      </c>
      <c r="D37">
        <v>11.585187246810699</v>
      </c>
      <c r="E37">
        <v>5.5973301326596001</v>
      </c>
      <c r="F37">
        <v>26342.904251955999</v>
      </c>
      <c r="G37">
        <v>0</v>
      </c>
      <c r="H37">
        <v>0</v>
      </c>
      <c r="I37">
        <v>4710.9098954501897</v>
      </c>
      <c r="J37">
        <v>83</v>
      </c>
      <c r="K37">
        <v>80.842804092495598</v>
      </c>
      <c r="L37">
        <v>3.3897989921716598</v>
      </c>
      <c r="M37">
        <v>1.8309201317138799</v>
      </c>
      <c r="N37">
        <v>75.622084968609997</v>
      </c>
      <c r="O37">
        <v>2286.4709106312698</v>
      </c>
      <c r="P37">
        <v>745.82741553604399</v>
      </c>
      <c r="Q37">
        <v>20131.341607552</v>
      </c>
      <c r="R37" t="s">
        <v>18</v>
      </c>
    </row>
    <row r="38" spans="1:18" x14ac:dyDescent="0.3">
      <c r="A38" s="1">
        <v>44167.987405844906</v>
      </c>
      <c r="B38">
        <v>7792803840</v>
      </c>
      <c r="C38">
        <v>10.9664893110803</v>
      </c>
      <c r="D38">
        <v>7.2892866082803396</v>
      </c>
      <c r="E38">
        <v>3.7748209183089898</v>
      </c>
      <c r="F38">
        <v>25225.8016144752</v>
      </c>
      <c r="G38">
        <v>0</v>
      </c>
      <c r="H38">
        <v>0</v>
      </c>
      <c r="I38">
        <v>4626.4963886736796</v>
      </c>
      <c r="J38">
        <v>53</v>
      </c>
      <c r="K38">
        <v>86.677577780674596</v>
      </c>
      <c r="L38">
        <v>3.04300919620571</v>
      </c>
      <c r="M38">
        <v>0.73901937529140505</v>
      </c>
      <c r="N38">
        <v>82.895549209177403</v>
      </c>
      <c r="O38">
        <v>1763.4268862619599</v>
      </c>
      <c r="P38">
        <v>247.91942618648901</v>
      </c>
      <c r="Q38">
        <v>20137.455327018699</v>
      </c>
      <c r="R38" t="s">
        <v>18</v>
      </c>
    </row>
    <row r="39" spans="1:18" x14ac:dyDescent="0.3">
      <c r="A39" s="1">
        <v>44167.987417430559</v>
      </c>
      <c r="B39">
        <v>7792803840</v>
      </c>
      <c r="C39">
        <v>12.544602252851</v>
      </c>
      <c r="D39">
        <v>8.0688049094961496</v>
      </c>
      <c r="E39">
        <v>4.42482334009655</v>
      </c>
      <c r="F39">
        <v>23621.945721098498</v>
      </c>
      <c r="G39">
        <v>0</v>
      </c>
      <c r="H39">
        <v>0.39043088025107098</v>
      </c>
      <c r="I39">
        <v>4514.6961505543704</v>
      </c>
      <c r="J39">
        <v>53</v>
      </c>
      <c r="K39">
        <v>86.920850366313104</v>
      </c>
      <c r="L39">
        <v>2.7147254900001001</v>
      </c>
      <c r="M39">
        <v>0.54106405733076102</v>
      </c>
      <c r="N39">
        <v>83.665060818982298</v>
      </c>
      <c r="O39">
        <v>1763.10028992205</v>
      </c>
      <c r="P39">
        <v>227.88371094230601</v>
      </c>
      <c r="Q39">
        <v>19893.848169279201</v>
      </c>
      <c r="R39" t="s">
        <v>18</v>
      </c>
    </row>
    <row r="40" spans="1:18" x14ac:dyDescent="0.3">
      <c r="A40" s="1">
        <v>44167.987429016204</v>
      </c>
      <c r="B40">
        <v>7792812032</v>
      </c>
      <c r="C40">
        <v>17.2933149328748</v>
      </c>
      <c r="D40">
        <v>12.0939070553134</v>
      </c>
      <c r="E40">
        <v>5.0716313548446097</v>
      </c>
      <c r="F40">
        <v>33123.545551666401</v>
      </c>
      <c r="G40">
        <v>0</v>
      </c>
      <c r="H40">
        <v>0.13003363496742201</v>
      </c>
      <c r="I40">
        <v>5080.4883380970596</v>
      </c>
      <c r="J40">
        <v>82</v>
      </c>
      <c r="K40">
        <v>81.7343690482396</v>
      </c>
      <c r="L40">
        <v>3.1161531936041</v>
      </c>
      <c r="M40">
        <v>1.50405571112318</v>
      </c>
      <c r="N40">
        <v>77.114160143512294</v>
      </c>
      <c r="O40">
        <v>2767.4529555468698</v>
      </c>
      <c r="P40">
        <v>954.77626326337497</v>
      </c>
      <c r="Q40">
        <v>26109.535408466902</v>
      </c>
      <c r="R40" t="s">
        <v>18</v>
      </c>
    </row>
    <row r="41" spans="1:18" x14ac:dyDescent="0.3">
      <c r="A41" s="1">
        <v>44167.987440590281</v>
      </c>
      <c r="B41">
        <v>7792820224</v>
      </c>
      <c r="C41">
        <v>14.7389392699914</v>
      </c>
      <c r="D41">
        <v>9.2420367972381001</v>
      </c>
      <c r="E41">
        <v>5.4671213445514502</v>
      </c>
      <c r="F41">
        <v>29708.176671528501</v>
      </c>
      <c r="G41">
        <v>0.13017122199296799</v>
      </c>
      <c r="H41">
        <v>0</v>
      </c>
      <c r="I41">
        <v>5631.3274957337599</v>
      </c>
      <c r="J41">
        <v>61</v>
      </c>
      <c r="K41">
        <v>83.762477158054594</v>
      </c>
      <c r="L41">
        <v>2.7689051431578502</v>
      </c>
      <c r="M41">
        <v>0</v>
      </c>
      <c r="N41">
        <v>80.993582011918605</v>
      </c>
      <c r="O41">
        <v>2067.3859863620501</v>
      </c>
      <c r="P41">
        <v>0</v>
      </c>
      <c r="Q41">
        <v>24968.584330453799</v>
      </c>
      <c r="R41" t="s">
        <v>18</v>
      </c>
    </row>
    <row r="42" spans="1:18" x14ac:dyDescent="0.3">
      <c r="A42" s="1">
        <v>44167.987452187503</v>
      </c>
      <c r="B42">
        <v>7811166208</v>
      </c>
      <c r="C42">
        <v>14.3065965332073</v>
      </c>
      <c r="D42">
        <v>9.2325199809453196</v>
      </c>
      <c r="E42">
        <v>4.9413529419401598</v>
      </c>
      <c r="F42">
        <v>24421.4473734536</v>
      </c>
      <c r="G42">
        <v>0</v>
      </c>
      <c r="H42">
        <v>0</v>
      </c>
      <c r="I42">
        <v>4689.5570176134997</v>
      </c>
      <c r="J42">
        <v>69</v>
      </c>
      <c r="K42">
        <v>86.714106951860899</v>
      </c>
      <c r="L42">
        <v>2.7352248861263302</v>
      </c>
      <c r="M42">
        <v>0.33648281433974198</v>
      </c>
      <c r="N42">
        <v>83.642389264667202</v>
      </c>
      <c r="O42">
        <v>1761.57976556009</v>
      </c>
      <c r="P42">
        <v>91.873774621048099</v>
      </c>
      <c r="Q42">
        <v>20478.864088628601</v>
      </c>
      <c r="R42" t="s">
        <v>18</v>
      </c>
    </row>
    <row r="43" spans="1:18" x14ac:dyDescent="0.3">
      <c r="A43" s="1">
        <v>44167.987463796293</v>
      </c>
      <c r="B43">
        <v>7798861824</v>
      </c>
      <c r="C43">
        <v>16.292816338694401</v>
      </c>
      <c r="D43">
        <v>10.901400013854101</v>
      </c>
      <c r="E43">
        <v>5.0613692756436999</v>
      </c>
      <c r="F43">
        <v>24190.587140535001</v>
      </c>
      <c r="G43">
        <v>0</v>
      </c>
      <c r="H43">
        <v>0</v>
      </c>
      <c r="I43">
        <v>4616.8438250909903</v>
      </c>
      <c r="J43">
        <v>67</v>
      </c>
      <c r="K43">
        <v>82.633668606409799</v>
      </c>
      <c r="L43">
        <v>2.5747337691235401</v>
      </c>
      <c r="M43">
        <v>1.8320930239511799</v>
      </c>
      <c r="N43">
        <v>78.226841813335099</v>
      </c>
      <c r="O43">
        <v>1409.3733093002199</v>
      </c>
      <c r="P43">
        <v>1527.9839343403401</v>
      </c>
      <c r="Q43">
        <v>18430.496366527899</v>
      </c>
      <c r="R43" t="s">
        <v>18</v>
      </c>
    </row>
    <row r="44" spans="1:18" x14ac:dyDescent="0.3">
      <c r="A44" s="1">
        <v>44167.987475405091</v>
      </c>
      <c r="B44">
        <v>7825793024</v>
      </c>
      <c r="C44">
        <v>12.922051743581299</v>
      </c>
      <c r="D44">
        <v>8.3054941364018404</v>
      </c>
      <c r="E44">
        <v>4.2825171437925702</v>
      </c>
      <c r="F44">
        <v>26215.6805547818</v>
      </c>
      <c r="G44">
        <v>0</v>
      </c>
      <c r="H44">
        <v>0</v>
      </c>
      <c r="I44">
        <v>4564.4484676259499</v>
      </c>
      <c r="J44">
        <v>58</v>
      </c>
      <c r="K44">
        <v>86.168137487211595</v>
      </c>
      <c r="L44">
        <v>2.8264969953201802</v>
      </c>
      <c r="M44">
        <v>0.78031477503148094</v>
      </c>
      <c r="N44">
        <v>82.561335683456804</v>
      </c>
      <c r="O44">
        <v>1707.18345524961</v>
      </c>
      <c r="P44">
        <v>259.11716191763003</v>
      </c>
      <c r="Q44">
        <v>20525.069037282999</v>
      </c>
      <c r="R44" t="s">
        <v>18</v>
      </c>
    </row>
    <row r="45" spans="1:18" x14ac:dyDescent="0.3">
      <c r="A45" s="1">
        <v>44167.987487002312</v>
      </c>
      <c r="B45">
        <v>7825866752</v>
      </c>
      <c r="C45">
        <v>12.872709651800699</v>
      </c>
      <c r="D45">
        <v>8.3226138153148206</v>
      </c>
      <c r="E45">
        <v>4.4213817232350898</v>
      </c>
      <c r="F45">
        <v>24167.286321467702</v>
      </c>
      <c r="G45">
        <v>0</v>
      </c>
      <c r="H45">
        <v>0.26008480270627199</v>
      </c>
      <c r="I45">
        <v>4713.2051143119497</v>
      </c>
      <c r="J45">
        <v>60</v>
      </c>
      <c r="K45">
        <v>85.788845336130706</v>
      </c>
      <c r="L45">
        <v>2.7742845021336402</v>
      </c>
      <c r="M45">
        <v>1.4811810538577801</v>
      </c>
      <c r="N45">
        <v>81.533369793010706</v>
      </c>
      <c r="O45">
        <v>1483.1764345736899</v>
      </c>
      <c r="P45">
        <v>578.28899368226701</v>
      </c>
      <c r="Q45">
        <v>20043.356692945999</v>
      </c>
      <c r="R45" t="s">
        <v>18</v>
      </c>
    </row>
    <row r="46" spans="1:18" x14ac:dyDescent="0.3">
      <c r="A46" s="1">
        <v>44167.98749842593</v>
      </c>
      <c r="B46">
        <v>7825915904</v>
      </c>
      <c r="C46">
        <v>9.6367882087038002</v>
      </c>
      <c r="D46">
        <v>6.8596855650294897</v>
      </c>
      <c r="E46">
        <v>4.0894316347949902</v>
      </c>
      <c r="F46">
        <v>24627.050831639099</v>
      </c>
      <c r="G46">
        <v>0</v>
      </c>
      <c r="H46">
        <v>0</v>
      </c>
      <c r="I46">
        <v>4858.9491438432296</v>
      </c>
      <c r="J46">
        <v>64</v>
      </c>
      <c r="K46">
        <v>87.530245529416106</v>
      </c>
      <c r="L46">
        <v>2.5397481193139</v>
      </c>
      <c r="M46">
        <v>0</v>
      </c>
      <c r="N46">
        <v>84.990497410102193</v>
      </c>
      <c r="O46">
        <v>1900.62314300456</v>
      </c>
      <c r="P46">
        <v>0</v>
      </c>
      <c r="Q46">
        <v>20741.7151421815</v>
      </c>
      <c r="R46" t="s">
        <v>18</v>
      </c>
    </row>
    <row r="47" spans="1:18" x14ac:dyDescent="0.3">
      <c r="A47" s="1">
        <v>44167.987510011575</v>
      </c>
      <c r="B47">
        <v>7846125568</v>
      </c>
      <c r="C47">
        <v>14.043208643566301</v>
      </c>
      <c r="D47">
        <v>9.2328758969425806</v>
      </c>
      <c r="E47">
        <v>4.68145904524801</v>
      </c>
      <c r="F47">
        <v>22403.1783111027</v>
      </c>
      <c r="G47">
        <v>0</v>
      </c>
      <c r="H47">
        <v>0</v>
      </c>
      <c r="I47">
        <v>4754.8828432221899</v>
      </c>
      <c r="J47">
        <v>60</v>
      </c>
      <c r="K47">
        <v>86.210893463075195</v>
      </c>
      <c r="L47">
        <v>2.6312945774772198</v>
      </c>
      <c r="M47">
        <v>0.37311852785166</v>
      </c>
      <c r="N47">
        <v>83.206480357746301</v>
      </c>
      <c r="O47">
        <v>1656.86843875354</v>
      </c>
      <c r="P47">
        <v>95.876654683749294</v>
      </c>
      <c r="Q47">
        <v>18294.464171842901</v>
      </c>
      <c r="R47" t="s">
        <v>18</v>
      </c>
    </row>
    <row r="48" spans="1:18" x14ac:dyDescent="0.3">
      <c r="A48" s="1">
        <v>44167.987521585645</v>
      </c>
      <c r="B48">
        <v>7846125568</v>
      </c>
      <c r="C48">
        <v>11.8775204956073</v>
      </c>
      <c r="D48">
        <v>6.7686362849800297</v>
      </c>
      <c r="E48">
        <v>5.07648471130506</v>
      </c>
      <c r="F48">
        <v>23815.512402900498</v>
      </c>
      <c r="G48">
        <v>0</v>
      </c>
      <c r="H48">
        <v>0.260335625223864</v>
      </c>
      <c r="I48">
        <v>4732.51209819632</v>
      </c>
      <c r="J48">
        <v>70</v>
      </c>
      <c r="K48">
        <v>88.1592175975766</v>
      </c>
      <c r="L48">
        <v>2.5162444851623502</v>
      </c>
      <c r="M48">
        <v>0</v>
      </c>
      <c r="N48">
        <v>85.642963115654197</v>
      </c>
      <c r="O48">
        <v>1439.54740629546</v>
      </c>
      <c r="P48">
        <v>0</v>
      </c>
      <c r="Q48">
        <v>20715.487050871201</v>
      </c>
      <c r="R48" t="s">
        <v>18</v>
      </c>
    </row>
    <row r="49" spans="1:18" x14ac:dyDescent="0.3">
      <c r="A49" s="1">
        <v>44167.987533171297</v>
      </c>
      <c r="B49">
        <v>7846125568</v>
      </c>
      <c r="C49">
        <v>12.010810912395799</v>
      </c>
      <c r="D49">
        <v>8.2001812148351405</v>
      </c>
      <c r="E49">
        <v>3.6445194308126698</v>
      </c>
      <c r="F49">
        <v>25382.816496991301</v>
      </c>
      <c r="G49">
        <v>0</v>
      </c>
      <c r="H49">
        <v>0</v>
      </c>
      <c r="I49">
        <v>4657.3149834389897</v>
      </c>
      <c r="J49">
        <v>64</v>
      </c>
      <c r="K49">
        <v>87.005302893079602</v>
      </c>
      <c r="L49">
        <v>2.6453887182169198</v>
      </c>
      <c r="M49">
        <v>0</v>
      </c>
      <c r="N49">
        <v>84.359924171268005</v>
      </c>
      <c r="O49">
        <v>1499.4574962778399</v>
      </c>
      <c r="P49">
        <v>0</v>
      </c>
      <c r="Q49">
        <v>20858.453411555602</v>
      </c>
      <c r="R49" t="s">
        <v>18</v>
      </c>
    </row>
    <row r="50" spans="1:18" x14ac:dyDescent="0.3">
      <c r="A50" s="1">
        <v>44167.987544745367</v>
      </c>
      <c r="B50">
        <v>8085958656</v>
      </c>
      <c r="C50">
        <v>8.9857170113882194</v>
      </c>
      <c r="D50">
        <v>5.3384609907773299</v>
      </c>
      <c r="E50">
        <v>3.6457760425145702</v>
      </c>
      <c r="F50">
        <v>19787.117017050601</v>
      </c>
      <c r="G50">
        <v>0</v>
      </c>
      <c r="H50">
        <v>0.52082229183008</v>
      </c>
      <c r="I50">
        <v>3173.5376155694098</v>
      </c>
      <c r="J50">
        <v>7</v>
      </c>
      <c r="K50">
        <v>89.025342424932106</v>
      </c>
      <c r="L50">
        <v>1.68404507613287</v>
      </c>
      <c r="M50">
        <v>1.22846181876508</v>
      </c>
      <c r="N50">
        <v>86.112835530034104</v>
      </c>
      <c r="O50">
        <v>1061.8452891413699</v>
      </c>
      <c r="P50">
        <v>256.96256055492699</v>
      </c>
      <c r="Q50">
        <v>16828.548080544599</v>
      </c>
      <c r="R50" t="s">
        <v>18</v>
      </c>
    </row>
    <row r="51" spans="1:18" x14ac:dyDescent="0.3">
      <c r="A51" s="1">
        <v>44167.987556342596</v>
      </c>
      <c r="B51">
        <v>8082423808</v>
      </c>
      <c r="C51">
        <v>6.9603060327948096</v>
      </c>
      <c r="D51">
        <v>5.0678099118954103</v>
      </c>
      <c r="E51">
        <v>1.81921534986154</v>
      </c>
      <c r="F51">
        <v>26703.023927322702</v>
      </c>
      <c r="G51">
        <v>0.12993539955235101</v>
      </c>
      <c r="H51">
        <v>0.12994537922973601</v>
      </c>
      <c r="I51">
        <v>1209.69070045283</v>
      </c>
      <c r="J51">
        <v>12</v>
      </c>
      <c r="K51">
        <v>91.115153102222607</v>
      </c>
      <c r="L51">
        <v>0</v>
      </c>
      <c r="M51">
        <v>0.28341285805585498</v>
      </c>
      <c r="N51">
        <v>90.831740244166696</v>
      </c>
      <c r="O51">
        <v>0</v>
      </c>
      <c r="P51">
        <v>329.37123032131598</v>
      </c>
      <c r="Q51">
        <v>24327.5586904599</v>
      </c>
      <c r="R51" t="s">
        <v>18</v>
      </c>
    </row>
    <row r="52" spans="1:18" x14ac:dyDescent="0.3">
      <c r="A52" s="1">
        <v>44167.987567939817</v>
      </c>
      <c r="B52">
        <v>8083980288</v>
      </c>
      <c r="C52">
        <v>6.8327309088659103</v>
      </c>
      <c r="D52">
        <v>3.89821188708882</v>
      </c>
      <c r="E52">
        <v>2.7287533106733899</v>
      </c>
      <c r="F52">
        <v>28646.0006969645</v>
      </c>
      <c r="G52">
        <v>0.25988411894673102</v>
      </c>
      <c r="H52">
        <v>0.12994205947336501</v>
      </c>
      <c r="I52">
        <v>1741.41338499227</v>
      </c>
      <c r="J52">
        <v>31</v>
      </c>
      <c r="K52">
        <v>89.793954865068201</v>
      </c>
      <c r="L52">
        <v>0</v>
      </c>
      <c r="M52">
        <v>0.73422602593452302</v>
      </c>
      <c r="N52">
        <v>89.059738818556099</v>
      </c>
      <c r="O52">
        <v>0</v>
      </c>
      <c r="P52">
        <v>308.36489166911798</v>
      </c>
      <c r="Q52">
        <v>25961.529633566701</v>
      </c>
      <c r="R52"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delete_todo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Hanwen Wang</cp:lastModifiedBy>
  <dcterms:created xsi:type="dcterms:W3CDTF">2020-12-03T08:16:53Z</dcterms:created>
  <dcterms:modified xsi:type="dcterms:W3CDTF">2020-12-03T08:16:55Z</dcterms:modified>
</cp:coreProperties>
</file>