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2" activeTab="6"/>
  </bookViews>
  <sheets>
    <sheet name="總表" sheetId="37" r:id="rId1"/>
    <sheet name="版本控管" sheetId="16" r:id="rId2"/>
    <sheet name="功能簡述" sheetId="32" r:id="rId3"/>
    <sheet name="IPO" sheetId="39" r:id="rId4"/>
    <sheet name="畫面_APF0102MM1" sheetId="7" r:id="rId5"/>
    <sheet name="欄位_APF0102MM1" sheetId="14" r:id="rId6"/>
    <sheet name="畫面_APF0102MU1" sheetId="33" r:id="rId7"/>
    <sheet name="欄位_APF0102MU1" sheetId="34" r:id="rId8"/>
  </sheets>
  <definedNames>
    <definedName name="_xlnm.Print_Area" localSheetId="1">版本控管!$A$1:$D$13</definedName>
    <definedName name="_xlnm.Print_Area" localSheetId="4">畫面_APF0102MM1!$A$1:$J$66</definedName>
    <definedName name="_xlnm.Print_Area" localSheetId="6">畫面_APF0102MU1!$A$1:$J$80</definedName>
    <definedName name="_xlnm.Print_Area" localSheetId="5">欄位_APF0102MM1!$A$1:$J$14</definedName>
    <definedName name="_xlnm.Print_Area" localSheetId="7">欄位_APF0102MU1!$A$1:$J$23</definedName>
    <definedName name="_xlnm.Print_Titles" localSheetId="1">版本控管!$1:$4</definedName>
    <definedName name="_xlnm.Print_Titles" localSheetId="4">畫面_APF0102MM1!$1:$5</definedName>
    <definedName name="_xlnm.Print_Titles" localSheetId="6">畫面_APF0102MU1!$1:$5</definedName>
    <definedName name="_xlnm.Print_Titles" localSheetId="5">欄位_APF0102MM1!$1:$5</definedName>
    <definedName name="_xlnm.Print_Titles" localSheetId="7">欄位_APF0102MU1!$1:$5</definedName>
    <definedName name="solver_lin" localSheetId="4" hidden="1">0</definedName>
    <definedName name="solver_lin" localSheetId="6" hidden="1">0</definedName>
    <definedName name="solver_num" localSheetId="4" hidden="1">0</definedName>
    <definedName name="solver_num" localSheetId="6" hidden="1">0</definedName>
    <definedName name="solver_opt" localSheetId="4" hidden="1">畫面_APF0102MM1!#REF!</definedName>
    <definedName name="solver_opt" localSheetId="6" hidden="1">畫面_APF0102MU1!#REF!</definedName>
    <definedName name="solver_typ" localSheetId="4" hidden="1">1</definedName>
    <definedName name="solver_typ" localSheetId="6" hidden="1">1</definedName>
    <definedName name="solver_val" localSheetId="4" hidden="1">0</definedName>
    <definedName name="solver_val" localSheetId="6" hidden="1">0</definedName>
  </definedNames>
  <calcPr calcId="152511"/>
</workbook>
</file>

<file path=xl/calcChain.xml><?xml version="1.0" encoding="utf-8"?>
<calcChain xmlns="http://schemas.openxmlformats.org/spreadsheetml/2006/main">
  <c r="A8" i="34" l="1"/>
  <c r="A8" i="14" l="1"/>
</calcChain>
</file>

<file path=xl/sharedStrings.xml><?xml version="1.0" encoding="utf-8"?>
<sst xmlns="http://schemas.openxmlformats.org/spreadsheetml/2006/main" count="496" uniqueCount="283">
  <si>
    <t>備註</t>
    <rPh sb="0" eb="1">
      <t>ソナエ</t>
    </rPh>
    <rPh sb="1" eb="2">
      <t>チュウ</t>
    </rPh>
    <phoneticPr fontId="1"/>
  </si>
  <si>
    <t>NO.</t>
    <phoneticPr fontId="6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</si>
  <si>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</si>
  <si>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</si>
  <si>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</si>
  <si>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</si>
  <si>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</si>
  <si>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</si>
  <si>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</si>
  <si>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</si>
  <si>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</si>
  <si>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</si>
  <si>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</si>
  <si>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</si>
  <si>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</si>
  <si>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</si>
  <si>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</si>
  <si>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</si>
  <si>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</si>
  <si>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</si>
  <si>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</si>
  <si>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</si>
  <si>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</si>
  <si>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</si>
  <si>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</si>
  <si>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</si>
  <si>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</si>
  <si>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</si>
  <si>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</si>
  <si>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</si>
  <si>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</si>
  <si>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</si>
  <si>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</si>
  <si>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</si>
  <si>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</si>
  <si>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</si>
  <si>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</si>
  <si>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</si>
  <si>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</si>
  <si>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</si>
  <si>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</si>
  <si>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</si>
  <si>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</si>
  <si>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</si>
  <si>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</si>
  <si>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</si>
  <si>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</si>
  <si>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</si>
  <si>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</si>
  <si>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</si>
  <si>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</si>
  <si>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</si>
  <si>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</si>
  <si>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</si>
  <si>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</si>
  <si>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</si>
  <si>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</si>
  <si>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</si>
  <si>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</si>
  <si>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</si>
  <si>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</si>
  <si>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</si>
  <si>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</si>
  <si>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</si>
  <si>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</si>
  <si>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</si>
  <si>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</si>
  <si>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</si>
  <si>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</si>
  <si>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</si>
  <si>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</si>
  <si>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</si>
  <si>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</si>
  <si>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</si>
  <si>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</si>
  <si>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</si>
  <si>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txtINPUT_NAME</t>
    <phoneticPr fontId="6" type="noConversion"/>
  </si>
  <si>
    <t>將所有查詢結果匯出Excel檔案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</si>
  <si>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</si>
  <si>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</si>
  <si>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</si>
  <si>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</si>
  <si>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</si>
  <si>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</si>
  <si>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</si>
  <si>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_CLICK</t>
    <phoneticPr fontId="2"/>
  </si>
  <si>
    <t>_CLICK</t>
    <phoneticPr fontId="2"/>
  </si>
  <si>
    <t>角色代號</t>
    <phoneticPr fontId="2"/>
  </si>
  <si>
    <t>項目名稱</t>
    <phoneticPr fontId="2"/>
  </si>
  <si>
    <t>角色名稱</t>
    <phoneticPr fontId="2"/>
  </si>
  <si>
    <t>角色來源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</si>
  <si>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</si>
  <si>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</si>
  <si>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</si>
  <si>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</si>
  <si>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</si>
  <si>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</si>
  <si>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</si>
  <si>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</si>
  <si>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將APF0101MM1_Grid內所有項目勾選</t>
    <phoneticPr fontId="2"/>
  </si>
  <si>
    <t>將APF0101MM1_Grid內所有項目取消勾選</t>
    <phoneticPr fontId="2"/>
  </si>
  <si>
    <t>將APF0101MM1_Grid內所有勾選項目刪除</t>
    <phoneticPr fontId="2"/>
  </si>
  <si>
    <t>全選</t>
    <phoneticPr fontId="2"/>
  </si>
  <si>
    <t>取消</t>
    <phoneticPr fontId="2"/>
  </si>
  <si>
    <t>刪除</t>
    <phoneticPr fontId="2"/>
  </si>
  <si>
    <t>匯出EXCEL</t>
    <phoneticPr fontId="2"/>
  </si>
  <si>
    <t>明細</t>
    <phoneticPr fontId="2"/>
  </si>
  <si>
    <t>txtINPUT_GROUP_ID</t>
    <phoneticPr fontId="6" type="noConversion"/>
  </si>
  <si>
    <t>儲存</t>
    <phoneticPr fontId="2"/>
  </si>
  <si>
    <t>group_id</t>
    <phoneticPr fontId="6" type="noConversion"/>
  </si>
  <si>
    <t>string 20</t>
    <phoneticPr fontId="6" type="noConversion"/>
  </si>
  <si>
    <t>string 10</t>
    <phoneticPr fontId="6" type="noConversion"/>
  </si>
  <si>
    <t>View</t>
    <phoneticPr fontId="11" type="noConversion"/>
  </si>
  <si>
    <t>View</t>
    <phoneticPr fontId="11" type="noConversion"/>
  </si>
  <si>
    <t>1.前畫面:首頁
1.1 SESSION內容:
1.2 成立條件:該使用者擁有此功能查詢權限</t>
    <phoneticPr fontId="2"/>
  </si>
  <si>
    <t>最大處理人數 -  50人
concurrent數 20人 - 3秒以內</t>
    <phoneticPr fontId="2"/>
  </si>
  <si>
    <t>每年預計 5000筆</t>
    <phoneticPr fontId="6" type="noConversion"/>
  </si>
  <si>
    <t>進行角色-帳號對應維護設定</t>
    <phoneticPr fontId="2"/>
  </si>
  <si>
    <t>提供系統權限使用的必要設定</t>
    <phoneticPr fontId="6" type="noConversion"/>
  </si>
  <si>
    <t>系統部</t>
    <phoneticPr fontId="2"/>
  </si>
  <si>
    <t>使用者由功能清單點選角色帳號對應時</t>
    <phoneticPr fontId="2"/>
  </si>
  <si>
    <t>1. 主檔已建立使用者帳號。
2. 各模組依需求在APF已建立自訂角色。</t>
    <phoneticPr fontId="6" type="noConversion"/>
  </si>
  <si>
    <t>其他</t>
    <phoneticPr fontId="2"/>
  </si>
  <si>
    <t>角色帳號設定作業主頁面(查詢)</t>
    <phoneticPr fontId="11" type="noConversion"/>
  </si>
  <si>
    <t>角色帳號設定作業新增頁面</t>
    <phoneticPr fontId="11" type="noConversion"/>
  </si>
  <si>
    <t>角色維護修改頁面</t>
    <phoneticPr fontId="11" type="noConversion"/>
  </si>
  <si>
    <r>
      <t xml:space="preserve">APF0102MM1_Query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</si>
  <si>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APF0102MM1_Grid</t>
    <phoneticPr fontId="2"/>
  </si>
  <si>
    <t>『APF0102MM1』Form</t>
    <phoneticPr fontId="2"/>
  </si>
  <si>
    <t>開啟APF0102MM1_Query</t>
    <phoneticPr fontId="2"/>
  </si>
  <si>
    <t>清除APF0102MM1_Query畫面所有欄位</t>
    <phoneticPr fontId="2"/>
  </si>
  <si>
    <t>APF0102MM1_Query</t>
    <phoneticPr fontId="2"/>
  </si>
  <si>
    <t>角色</t>
    <phoneticPr fontId="2"/>
  </si>
  <si>
    <t>員工編號</t>
    <phoneticPr fontId="6" type="noConversion"/>
  </si>
  <si>
    <t>員工姓名</t>
    <phoneticPr fontId="6" type="noConversion"/>
  </si>
  <si>
    <t>部門代號</t>
    <phoneticPr fontId="6" type="noConversion"/>
  </si>
  <si>
    <t>員工職稱</t>
    <phoneticPr fontId="6" type="noConversion"/>
  </si>
  <si>
    <t>NO</t>
    <phoneticPr fontId="2"/>
  </si>
  <si>
    <t>項目名稱</t>
    <phoneticPr fontId="2"/>
  </si>
  <si>
    <t>檢核項目</t>
    <phoneticPr fontId="2"/>
  </si>
  <si>
    <t>APF0102MM1_Query</t>
    <phoneticPr fontId="6" type="noConversion"/>
  </si>
  <si>
    <t>APF0102MM1_Grid</t>
    <phoneticPr fontId="6" type="noConversion"/>
  </si>
  <si>
    <t>apf_roleprofile</t>
    <phoneticPr fontId="6" type="noConversion"/>
  </si>
  <si>
    <t>rbtINPUT_SOURCE_TYPE</t>
    <phoneticPr fontId="6" type="noConversion"/>
  </si>
  <si>
    <t>員工編號</t>
    <phoneticPr fontId="6" type="noConversion"/>
  </si>
  <si>
    <t>txtINPUT_EMPLOYEE_ID</t>
    <phoneticPr fontId="6" type="noConversion"/>
  </si>
  <si>
    <t>I</t>
    <phoneticPr fontId="6" type="noConversion"/>
  </si>
  <si>
    <t>員工姓名</t>
    <phoneticPr fontId="6" type="noConversion"/>
  </si>
  <si>
    <t>txtINPUT_EMPLOYEE_NAME</t>
    <phoneticPr fontId="6" type="noConversion"/>
  </si>
  <si>
    <t>I</t>
    <phoneticPr fontId="6" type="noConversion"/>
  </si>
  <si>
    <t>txtINPUT_DEPT_ID</t>
    <phoneticPr fontId="6" type="noConversion"/>
  </si>
  <si>
    <t>員工職稱</t>
    <phoneticPr fontId="6" type="noConversion"/>
  </si>
  <si>
    <t>txtINPUT_EMPLOYEE_POSITION</t>
    <phoneticPr fontId="6" type="noConversion"/>
  </si>
  <si>
    <t>rbtINPUT_NON_ROLE_ACCOUNT</t>
    <phoneticPr fontId="6" type="noConversion"/>
  </si>
  <si>
    <t>無</t>
    <phoneticPr fontId="6" type="noConversion"/>
  </si>
  <si>
    <t>O</t>
    <phoneticPr fontId="6" type="noConversion"/>
  </si>
  <si>
    <t>顯示用。</t>
    <phoneticPr fontId="2"/>
  </si>
  <si>
    <t>M</t>
    <phoneticPr fontId="6" type="noConversion"/>
  </si>
  <si>
    <t>string 1</t>
    <phoneticPr fontId="6" type="noConversion"/>
  </si>
  <si>
    <t>0:非角色帳號  1:角色帳號</t>
    <phoneticPr fontId="6" type="noConversion"/>
  </si>
  <si>
    <t>_CLICK</t>
    <phoneticPr fontId="2"/>
  </si>
  <si>
    <t>確認</t>
    <phoneticPr fontId="2"/>
  </si>
  <si>
    <t>清除重填</t>
    <phoneticPr fontId="2"/>
  </si>
  <si>
    <t>APF012MA1_Grid</t>
    <phoneticPr fontId="2"/>
  </si>
  <si>
    <t>查詢類別</t>
    <phoneticPr fontId="6" type="noConversion"/>
  </si>
  <si>
    <t>開啟APF0102MM1_Grid，並將查詢角色結果置於APF0102MM1_Grid中</t>
    <phoneticPr fontId="2"/>
  </si>
  <si>
    <r>
      <t xml:space="preserve">RA006_APF0102_角色帳號設定作業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</si>
  <si>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畫面_APF0101MA2</t>
  </si>
  <si>
    <t>畫面_APF0101MA3</t>
  </si>
  <si>
    <t>畫面_APF0101MA4</t>
  </si>
  <si>
    <t>畫面_APF0101MA5</t>
  </si>
  <si>
    <t>角色代號</t>
    <phoneticPr fontId="2"/>
  </si>
  <si>
    <t>角色名稱</t>
    <phoneticPr fontId="2"/>
  </si>
  <si>
    <t>No.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</si>
  <si>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</si>
  <si>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</si>
  <si>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</si>
  <si>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</si>
  <si>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</si>
  <si>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</si>
  <si>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輸入/輸出</t>
    <phoneticPr fontId="6" type="noConversion"/>
  </si>
  <si>
    <t>回上一頁</t>
    <phoneticPr fontId="2"/>
  </si>
  <si>
    <t>角色欄位由前一頁角色明細帶入組成，格式為「角色代號-角色名稱」，且為唯讀顯示(Label欄位)。</t>
    <phoneticPr fontId="2"/>
  </si>
  <si>
    <t>角色代號</t>
    <phoneticPr fontId="2"/>
  </si>
  <si>
    <t>角色名稱</t>
    <phoneticPr fontId="2"/>
  </si>
  <si>
    <t>角色來源</t>
    <phoneticPr fontId="2"/>
  </si>
  <si>
    <r>
      <t xml:space="preserve">APF0102MM1_Query
</t>
    </r>
    <r>
      <rPr>
        <sz val="12"/>
        <rFont val="標楷體"/>
        <family val="4"/>
        <charset val="136"/>
      </rPr>
      <t>檢查時機：各欄位輸入後</t>
    </r>
    <phoneticPr fontId="2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</si>
  <si>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</si>
  <si>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</si>
  <si>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</si>
  <si>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</si>
  <si>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</si>
  <si>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</si>
  <si>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varchar2(20)</t>
  </si>
  <si>
    <t>org_id</t>
    <phoneticPr fontId="29" type="noConversion"/>
  </si>
  <si>
    <t>varchar2(10)</t>
  </si>
  <si>
    <t>varchar2(5)</t>
    <phoneticPr fontId="29" type="noConversion"/>
  </si>
  <si>
    <t>string 10</t>
    <phoneticPr fontId="6" type="noConversion"/>
  </si>
  <si>
    <t>string 5</t>
    <phoneticPr fontId="6" type="noConversion"/>
  </si>
  <si>
    <t>string 20</t>
    <phoneticPr fontId="6" type="noConversion"/>
  </si>
  <si>
    <t>若查無符合的資料，則出現錯誤訊息，訊息內容請參考APF訊息表-APF_NO 9。</t>
    <phoneticPr fontId="2"/>
  </si>
  <si>
    <t>若查無符合的資料，則出現錯誤訊息，訊息內容請參考APF訊息表-APF_NO 9。</t>
    <phoneticPr fontId="2"/>
  </si>
  <si>
    <t>varchar2(10)</t>
    <phoneticPr fontId="29" type="noConversion"/>
  </si>
  <si>
    <t>string 10</t>
    <phoneticPr fontId="6" type="noConversion"/>
  </si>
  <si>
    <t>string 20</t>
    <phoneticPr fontId="6" type="noConversion"/>
  </si>
  <si>
    <t>EMPLOYEE_ID</t>
    <phoneticPr fontId="6" type="noConversion"/>
  </si>
  <si>
    <t>EMPLOYEE_NAME</t>
    <phoneticPr fontId="6" type="noConversion"/>
  </si>
  <si>
    <t>DEPT_NAME</t>
    <phoneticPr fontId="6" type="noConversion"/>
  </si>
  <si>
    <t>EMPLOYEE_POSITION</t>
    <phoneticPr fontId="6" type="noConversion"/>
  </si>
  <si>
    <t>非角色帳號，職角色帳號，二者必需選其一。(控制項控制)</t>
    <phoneticPr fontId="2"/>
  </si>
  <si>
    <t xml:space="preserve">IPO </t>
    <phoneticPr fontId="6" type="noConversion"/>
  </si>
  <si>
    <t>IPO Model</t>
    <phoneticPr fontId="6" type="noConversion"/>
  </si>
  <si>
    <t>回總表</t>
    <phoneticPr fontId="11" type="noConversion"/>
  </si>
  <si>
    <t>角色帳號設定作業</t>
    <phoneticPr fontId="6" type="noConversion"/>
  </si>
  <si>
    <t>畫面_APF0102MM1</t>
    <phoneticPr fontId="11" type="noConversion"/>
  </si>
  <si>
    <t>欄位_APF0102MM1</t>
    <phoneticPr fontId="6" type="noConversion"/>
  </si>
  <si>
    <t>顯示查詢結果於</t>
    <phoneticPr fontId="6" type="noConversion"/>
  </si>
  <si>
    <t>點選回上一頁按鈕，則以導頁方式開啟APF0102MM1，並帶回原先的查詢條件。</t>
    <phoneticPr fontId="2"/>
  </si>
  <si>
    <t>重新載入</t>
    <phoneticPr fontId="2"/>
  </si>
  <si>
    <t>點選儲存按鈕，系統提示確認訊息，訊息內容請參考APF訊息表 APF_NO 14 或 15，若選擇是，則進行儲存，若選擇否，則不做任何動作。
儲存成功:以導頁方式開啟APF0102MM1，並帶回原先的查詢條件，及顯示修改資料成功訊息，訊息內容請參考APF訊息表APF_NO 12
儲存失敗:顯示修改資料失敗訊息，訊息內容請參考APF訊息表APF_NO 13</t>
    <phoneticPr fontId="2"/>
  </si>
  <si>
    <t>0:預設角色 1:職稱角色 2:自訂角色</t>
  </si>
  <si>
    <t>單位查詢</t>
    <phoneticPr fontId="2"/>
  </si>
  <si>
    <t>職稱查詢</t>
    <phoneticPr fontId="2"/>
  </si>
  <si>
    <t>員工查詢</t>
    <phoneticPr fontId="2"/>
  </si>
  <si>
    <t>1.查詢「單位代號/單位名稱」提供開窗選取功能，開窗後系統連結各模組的資料庫，依可查詢範圍權限，顯示可查詢的單位資訊。
1.1使用者輸入查詢條件，可輸入單位代號或單位名稱，並以模糊查詢。
1.2系統依查詢條件顯示資訊於下方列表。
1.3使用者選取特定單位，雙擊此筆資料，系統將選取的單位代號及單位名稱帶回原視窗中查詢條件下。</t>
    <phoneticPr fontId="2"/>
  </si>
  <si>
    <t>1查詢「職稱代號/職稱名稱」提供開窗選取功能，開窗後系統連結CMD模組資料庫，顯示所有權限職稱資訊。
1.1使用者輸入查詢條件，可輸入職稱代號或職稱名稱，並以模糊查詢。
1.2系統依查詢條件顯示資訊於下方列表。
1.3使用者選取特定權限職稱，雙擊此筆資料，系統將選取的職稱代號及職稱名稱帶回原視窗中查詢條件下。</t>
    <phoneticPr fontId="2"/>
  </si>
  <si>
    <t>1查詢「員工編號/員工姓名」提供開窗選取功能，開窗後系統連結CMD模組資料庫，依可查詢範圍權限，顯示可查詢的人員資訊。
1.1使用者輸入查詢條件，可輸入員工編號或員工姓名，並以模糊查詢。
1.2系統依查詢條件顯示資訊於下方列表。
1.3使用者選取特定人員，雙擊此筆資料，系統將選取的員工編號及員工姓名帶回原視窗中查詢條件下。</t>
    <phoneticPr fontId="2"/>
  </si>
  <si>
    <t>預定角色，職稱角色，自訂角色，三者必需選其一。(控制項控制)</t>
    <phoneticPr fontId="2"/>
  </si>
  <si>
    <t>畫面_APF0102MU1</t>
  </si>
  <si>
    <t>欄位_APF0102MU1</t>
  </si>
  <si>
    <t>以導頁方式開啟APF0102MU1</t>
  </si>
  <si>
    <t>導頁方式開啟APF0102MU1，被選取角色內所有的帳號資訊顯示在開啟的APF0102MA_Grid 右半部(角色帳號區)</t>
  </si>
  <si>
    <t>APF0102MU1_Query
檢查時機：按下『確認』鈕時</t>
  </si>
  <si>
    <t>『APF0102MU1』Form</t>
  </si>
  <si>
    <t>開啟APF0102MU1_Query</t>
  </si>
  <si>
    <t>APF0102MU1_Query</t>
  </si>
  <si>
    <t>開啟APF0102MU1_Grid，依輸入的查詢條件，整合後端 DB資料，並將查詢結果置於APF0102MU1_Grid中，資料依查詢類別，顯示於非角色帳號或角色帳號區塊</t>
  </si>
  <si>
    <t>清除APF0102MU1_Query畫面所有欄位</t>
  </si>
  <si>
    <t>1.前畫面:APF0102MU1
1.1 SESSION內容:
1.2 成立條件:該使用者擁有此功能修改權限。</t>
    <phoneticPr fontId="2"/>
  </si>
  <si>
    <t>單位代號</t>
    <phoneticPr fontId="6" type="noConversion"/>
  </si>
  <si>
    <t>群組識別值</t>
    <phoneticPr fontId="6" type="noConversion"/>
  </si>
  <si>
    <t>Rid</t>
    <phoneticPr fontId="6" type="noConversion"/>
  </si>
  <si>
    <t>Core_Role</t>
    <phoneticPr fontId="6" type="noConversion"/>
  </si>
  <si>
    <t>int</t>
    <phoneticPr fontId="6" type="noConversion"/>
  </si>
  <si>
    <t>X</t>
    <phoneticPr fontId="6" type="noConversion"/>
  </si>
  <si>
    <t>不顯示</t>
    <phoneticPr fontId="6" type="noConversion"/>
  </si>
  <si>
    <t>APF0102MU1_Grid_非角色帳號
檢查時機：按下『確認』鈕時</t>
    <phoneticPr fontId="2"/>
  </si>
  <si>
    <t>APF0102MU1_Grid_角色帳號
檢查時機：按下『確認』鈕時</t>
    <phoneticPr fontId="2"/>
  </si>
  <si>
    <t>單位名稱</t>
    <phoneticPr fontId="6" type="noConversion"/>
  </si>
  <si>
    <t>單位名稱</t>
    <phoneticPr fontId="6" type="noConversion"/>
  </si>
  <si>
    <t>失效註記</t>
    <phoneticPr fontId="6" type="noConversion"/>
  </si>
  <si>
    <t>vw_emp_unique</t>
  </si>
  <si>
    <t>emp_id</t>
    <phoneticPr fontId="29" type="noConversion"/>
  </si>
  <si>
    <t>suda_work_id</t>
    <phoneticPr fontId="29" type="noConversion"/>
  </si>
  <si>
    <t>APF0102MU1_Grid (非角色帳號)</t>
    <phoneticPr fontId="6" type="noConversion"/>
  </si>
  <si>
    <t>APF0102MU1_Grid (角色帳號)</t>
    <phoneticPr fontId="6" type="noConversion"/>
  </si>
  <si>
    <t>單位代號</t>
    <phoneticPr fontId="6" type="noConversion"/>
  </si>
  <si>
    <t>varchar2(50)</t>
    <phoneticPr fontId="29" type="noConversion"/>
  </si>
  <si>
    <t>emp_id</t>
    <phoneticPr fontId="29" type="noConversion"/>
  </si>
  <si>
    <t>emp_name</t>
    <phoneticPr fontId="6" type="noConversion"/>
  </si>
  <si>
    <t>emp_name</t>
    <phoneticPr fontId="29" type="noConversion"/>
  </si>
  <si>
    <t>suda_work_name</t>
    <phoneticPr fontId="6" type="noConversion"/>
  </si>
  <si>
    <t>org_name</t>
    <phoneticPr fontId="29" type="noConversion"/>
  </si>
  <si>
    <t>org</t>
    <phoneticPr fontId="6" type="noConversion"/>
  </si>
  <si>
    <t>varchar2(20)</t>
    <phoneticPr fontId="29" type="noConversion"/>
  </si>
  <si>
    <t>失效註記</t>
    <phoneticPr fontId="6" type="noConversion"/>
  </si>
  <si>
    <t>ORG_NAME</t>
    <phoneticPr fontId="6" type="noConversion"/>
  </si>
  <si>
    <t>EMP_ID</t>
    <phoneticPr fontId="6" type="noConversion"/>
  </si>
  <si>
    <t>EMP_NAME</t>
    <phoneticPr fontId="6" type="noConversion"/>
  </si>
  <si>
    <t>SUDA_WORK_NAME</t>
    <phoneticPr fontId="6" type="noConversion"/>
  </si>
  <si>
    <t>EMP_STATE</t>
    <phoneticPr fontId="6" type="noConversion"/>
  </si>
  <si>
    <t>emp_state</t>
    <phoneticPr fontId="6" type="noConversion"/>
  </si>
  <si>
    <t>string 20</t>
    <phoneticPr fontId="6" type="noConversion"/>
  </si>
  <si>
    <t>string 50</t>
    <phoneticPr fontId="6" type="noConversion"/>
  </si>
  <si>
    <t>true(1)顯示●，false(0)則不顯示</t>
    <phoneticPr fontId="6" type="noConversion"/>
  </si>
  <si>
    <t>0:失效，1:生效中，2:未來生效
0、2顯示●，1則不顯示</t>
    <phoneticPr fontId="6" type="noConversion"/>
  </si>
  <si>
    <t>1.角色帳號Grid回復至帳號加入或移除前的初始狀態。
2.非角色帳號Grid以上方查詢條件重新查詢並列出。</t>
    <phoneticPr fontId="2"/>
  </si>
  <si>
    <t>輸入型態:string
格式:數字
最大長度限制:數字10(控制項控制)</t>
    <phoneticPr fontId="2"/>
  </si>
  <si>
    <t>輸入型態:string
格式:英數字
最大長度限制:英文5(控制項控制)</t>
    <phoneticPr fontId="2"/>
  </si>
  <si>
    <t xml:space="preserve">輸入型態:string，
格式:中英數字
最大長度限制:中文20(控制項控制) </t>
    <phoneticPr fontId="2"/>
  </si>
  <si>
    <t>輸入型態:string
格式:英數字
最大長度限制:英文10(控制項控制)</t>
    <phoneticPr fontId="2"/>
  </si>
  <si>
    <t>輸入型態:string
格式:中英數字
最大長度限制:中文20(控制項控制)</t>
    <phoneticPr fontId="2"/>
  </si>
  <si>
    <t>輸入型態:string
格式:數字
最大長度限制:英文10(控制項控制)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</si>
</sst>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name val="新細明體"/>
      <family val="1"/>
      <charset val="136"/>
      <scheme val="maj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8" fillId="0" borderId="0">
      <alignment vertical="center"/>
    </xf>
  </cellStyleXfs>
  <cellXfs count="238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Border="1" applyAlignment="1">
      <alignment vertical="center"/>
    </xf>
    <xf numFmtId="0" fontId="22" fillId="4" borderId="1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1" xfId="0" applyFont="1" applyFill="1" applyBorder="1" applyAlignment="1">
      <alignment horizontal="centerContinuous" vertical="center"/>
    </xf>
    <xf numFmtId="0" fontId="22" fillId="0" borderId="1" xfId="0" applyFont="1" applyBorder="1" applyAlignment="1">
      <alignment vertical="center"/>
    </xf>
    <xf numFmtId="0" fontId="22" fillId="4" borderId="1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3" xfId="0" applyFont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/>
    <xf numFmtId="0" fontId="22" fillId="0" borderId="3" xfId="0" applyFont="1" applyBorder="1" applyAlignment="1">
      <alignment horizontal="left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vertical="center"/>
    </xf>
    <xf numFmtId="0" fontId="13" fillId="0" borderId="21" xfId="3" applyBorder="1" applyAlignment="1" applyProtection="1">
      <alignment vertical="center"/>
    </xf>
    <xf numFmtId="0" fontId="13" fillId="0" borderId="23" xfId="3" applyBorder="1" applyAlignment="1" applyProtection="1">
      <alignment vertical="center"/>
    </xf>
    <xf numFmtId="0" fontId="26" fillId="0" borderId="1" xfId="0" applyFont="1" applyBorder="1"/>
    <xf numFmtId="0" fontId="27" fillId="0" borderId="1" xfId="2" applyFont="1" applyBorder="1" applyAlignment="1"/>
    <xf numFmtId="0" fontId="22" fillId="0" borderId="10" xfId="4" applyFont="1" applyBorder="1" applyAlignment="1">
      <alignment vertical="center" wrapText="1"/>
    </xf>
    <xf numFmtId="0" fontId="22" fillId="0" borderId="1" xfId="2" applyFont="1" applyBorder="1" applyAlignment="1"/>
    <xf numFmtId="0" fontId="22" fillId="0" borderId="1" xfId="4" applyFont="1" applyFill="1" applyBorder="1" applyAlignment="1">
      <alignment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2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4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4" fillId="6" borderId="3" xfId="1" applyFont="1" applyFill="1" applyBorder="1" applyAlignment="1">
      <alignment horizontal="left" vertical="top" wrapText="1"/>
    </xf>
    <xf numFmtId="0" fontId="24" fillId="6" borderId="6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0" borderId="2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5" fillId="0" borderId="3" xfId="1" applyFont="1" applyBorder="1" applyAlignment="1">
      <alignment horizontal="left" vertical="center"/>
    </xf>
    <xf numFmtId="0" fontId="25" fillId="0" borderId="6" xfId="1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5" borderId="3" xfId="0" applyFont="1" applyFill="1" applyBorder="1" applyAlignment="1"/>
    <xf numFmtId="0" fontId="22" fillId="5" borderId="6" xfId="0" applyFont="1" applyFill="1" applyBorder="1" applyAlignment="1"/>
    <xf numFmtId="0" fontId="22" fillId="0" borderId="2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3" xfId="1" applyFont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vertical="center"/>
    </xf>
    <xf numFmtId="0" fontId="22" fillId="0" borderId="1" xfId="2" applyFont="1" applyBorder="1" applyAlignment="1">
      <alignment vertical="center"/>
    </xf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zh-TW" sz="12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0</xdr:rowOff>
        </xdr:from>
        <xdr:to>
          <xdr:col>11</xdr:col>
          <xdr:colOff>666750</xdr:colOff>
          <xdr:row>81</xdr:row>
          <xdr:rowOff>104775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</xdr:row>
          <xdr:rowOff>0</xdr:rowOff>
        </xdr:from>
        <xdr:to>
          <xdr:col>11</xdr:col>
          <xdr:colOff>676275</xdr:colOff>
          <xdr:row>106</xdr:row>
          <xdr:rowOff>38100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9937" name="Object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角色帳號對應設定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608" cy="581853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19050</xdr:rowOff>
    </xdr:from>
    <xdr:to>
      <xdr:col>4</xdr:col>
      <xdr:colOff>161925</xdr:colOff>
      <xdr:row>8</xdr:row>
      <xdr:rowOff>1347739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325"/>
          <a:ext cx="4733925" cy="35575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9824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APF0102MA1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4</xdr:col>
      <xdr:colOff>215900</xdr:colOff>
      <xdr:row>9</xdr:row>
      <xdr:rowOff>9525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7275"/>
          <a:ext cx="4787900" cy="3590925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5</xdr:row>
      <xdr:rowOff>0</xdr:rowOff>
    </xdr:from>
    <xdr:to>
      <xdr:col>9</xdr:col>
      <xdr:colOff>863600</xdr:colOff>
      <xdr:row>9</xdr:row>
      <xdr:rowOff>9525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1057275"/>
          <a:ext cx="4787900" cy="3590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776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sqref="A1:D1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120" t="s">
        <v>166</v>
      </c>
      <c r="B1" s="120"/>
      <c r="C1" s="120"/>
      <c r="D1" s="120"/>
    </row>
    <row r="2" spans="1:4" ht="30" customHeight="1" thickTop="1">
      <c r="A2" s="31" t="s">
        <v>42</v>
      </c>
      <c r="B2" s="32" t="s">
        <v>50</v>
      </c>
      <c r="C2" s="32" t="s">
        <v>43</v>
      </c>
      <c r="D2" s="33" t="s">
        <v>44</v>
      </c>
    </row>
    <row r="3" spans="1:4" ht="21" customHeight="1">
      <c r="A3" s="34" t="s">
        <v>47</v>
      </c>
      <c r="B3" s="35" t="s">
        <v>46</v>
      </c>
      <c r="C3" s="35" t="s">
        <v>48</v>
      </c>
      <c r="D3" s="101" t="s">
        <v>45</v>
      </c>
    </row>
    <row r="4" spans="1:4" ht="21" customHeight="1">
      <c r="A4" s="34" t="s">
        <v>211</v>
      </c>
      <c r="B4" s="35" t="s">
        <v>210</v>
      </c>
      <c r="C4" s="35"/>
      <c r="D4" s="101" t="s">
        <v>45</v>
      </c>
    </row>
    <row r="5" spans="1:4" ht="21" customHeight="1">
      <c r="A5" s="121" t="s">
        <v>123</v>
      </c>
      <c r="B5" s="35" t="s">
        <v>214</v>
      </c>
      <c r="C5" s="35"/>
      <c r="D5" s="101" t="s">
        <v>112</v>
      </c>
    </row>
    <row r="6" spans="1:4" ht="21" customHeight="1">
      <c r="A6" s="121"/>
      <c r="B6" s="35" t="s">
        <v>215</v>
      </c>
      <c r="C6" s="35"/>
      <c r="D6" s="101" t="s">
        <v>113</v>
      </c>
    </row>
    <row r="7" spans="1:4" ht="21" customHeight="1">
      <c r="A7" s="121" t="s">
        <v>124</v>
      </c>
      <c r="B7" s="35" t="s">
        <v>228</v>
      </c>
      <c r="C7" s="35"/>
      <c r="D7" s="101" t="s">
        <v>113</v>
      </c>
    </row>
    <row r="8" spans="1:4" ht="21" customHeight="1" thickBot="1">
      <c r="A8" s="122"/>
      <c r="B8" s="38" t="s">
        <v>229</v>
      </c>
      <c r="C8" s="38"/>
      <c r="D8" s="102" t="s">
        <v>113</v>
      </c>
    </row>
    <row r="9" spans="1:4" ht="21" hidden="1" customHeight="1">
      <c r="A9" s="121" t="s">
        <v>125</v>
      </c>
      <c r="B9" s="38" t="s">
        <v>167</v>
      </c>
      <c r="C9" s="35"/>
      <c r="D9" s="36" t="s">
        <v>112</v>
      </c>
    </row>
    <row r="10" spans="1:4" ht="21" hidden="1" customHeight="1">
      <c r="A10" s="121"/>
      <c r="B10" s="38" t="s">
        <v>168</v>
      </c>
      <c r="C10" s="35"/>
      <c r="D10" s="36" t="s">
        <v>45</v>
      </c>
    </row>
    <row r="11" spans="1:4" ht="21" hidden="1" customHeight="1">
      <c r="A11" s="121"/>
      <c r="B11" s="38" t="s">
        <v>169</v>
      </c>
      <c r="C11" s="35"/>
      <c r="D11" s="36" t="s">
        <v>45</v>
      </c>
    </row>
    <row r="12" spans="1:4" ht="21" hidden="1" customHeight="1" thickBot="1">
      <c r="A12" s="37"/>
      <c r="B12" s="35" t="s">
        <v>170</v>
      </c>
      <c r="C12" s="38"/>
      <c r="D12" s="39"/>
    </row>
    <row r="13" spans="1:4" ht="17.25" thickTop="1">
      <c r="B13" s="35"/>
      <c r="D13" s="29"/>
    </row>
    <row r="14" spans="1:4">
      <c r="D14" s="29"/>
    </row>
    <row r="15" spans="1:4">
      <c r="D15" s="29"/>
    </row>
    <row r="16" spans="1:4">
      <c r="D16" s="29"/>
    </row>
    <row r="17" spans="4:4">
      <c r="D17" s="29"/>
    </row>
    <row r="18" spans="4:4">
      <c r="D18" s="30"/>
    </row>
    <row r="19" spans="4:4">
      <c r="D19" s="29"/>
    </row>
    <row r="20" spans="4:4">
      <c r="D20" s="29"/>
    </row>
    <row r="21" spans="4:4">
      <c r="D21" s="29"/>
    </row>
  </sheetData>
  <mergeCells count="4">
    <mergeCell ref="A1:D1"/>
    <mergeCell ref="A5:A6"/>
    <mergeCell ref="A7:A8"/>
    <mergeCell ref="A9:A11"/>
  </mergeCells>
  <phoneticPr fontId="6" type="noConversion"/>
  <hyperlinks>
    <hyperlink ref="D3" location="功能簡述!A1" display="View"/>
    <hyperlink ref="D5" location="畫面_APF0102MM1!A1" display="View"/>
    <hyperlink ref="D7" location="畫面_APF0102MA1!A1" display="View"/>
    <hyperlink ref="D10" location="APF0101MU1!A1" display="View"/>
    <hyperlink ref="D9" location="欄位說明APF0101MU1!A1" display="View"/>
    <hyperlink ref="D11" location="'method-bsLoadAPF0101MU1Qry'!A1" display="View"/>
    <hyperlink ref="D8" location="欄位_APF0102MA1!A1" display="View"/>
    <hyperlink ref="D6" location="欄位_APF0102MM1!A1" display="View"/>
    <hyperlink ref="D4" location="功能簡述!A1" display="View"/>
    <hyperlink ref="D3: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B20" sqref="B2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5" t="s">
        <v>18</v>
      </c>
      <c r="C5" s="1" t="s">
        <v>16</v>
      </c>
      <c r="D5" s="1" t="s">
        <v>17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39</v>
      </c>
      <c r="C6" s="21" t="s">
        <v>40</v>
      </c>
      <c r="D6" s="22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11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3"/>
  <sheetViews>
    <sheetView topLeftCell="A46" zoomScaleNormal="100" workbookViewId="0">
      <selection activeCell="N60" sqref="N6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45</v>
      </c>
      <c r="M1" s="135" t="s">
        <v>49</v>
      </c>
    </row>
    <row r="2" spans="1:13">
      <c r="M2" s="136"/>
    </row>
    <row r="3" spans="1:13">
      <c r="M3" s="136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39" t="s">
        <v>21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4"/>
    </row>
    <row r="6" spans="1:13" s="19" customFormat="1" ht="15" customHeight="1">
      <c r="A6" s="132" t="s">
        <v>213</v>
      </c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4"/>
    </row>
    <row r="7" spans="1:13" s="19" customFormat="1" ht="15" customHeight="1">
      <c r="A7" s="123" t="s">
        <v>22</v>
      </c>
      <c r="B7" s="124"/>
      <c r="C7" s="124"/>
      <c r="D7" s="124"/>
      <c r="E7" s="124"/>
      <c r="F7" s="127" t="s">
        <v>23</v>
      </c>
      <c r="G7" s="128"/>
      <c r="H7" s="128"/>
      <c r="I7" s="128"/>
      <c r="J7" s="128"/>
      <c r="K7" s="128"/>
      <c r="L7" s="129"/>
    </row>
    <row r="8" spans="1:13" s="20" customFormat="1" ht="35.1" customHeight="1">
      <c r="A8" s="125" t="s">
        <v>115</v>
      </c>
      <c r="B8" s="126"/>
      <c r="C8" s="126"/>
      <c r="D8" s="126"/>
      <c r="E8" s="126"/>
      <c r="F8" s="130" t="s">
        <v>116</v>
      </c>
      <c r="G8" s="130"/>
      <c r="H8" s="130"/>
      <c r="I8" s="130"/>
      <c r="J8" s="130"/>
      <c r="K8" s="130"/>
      <c r="L8" s="131"/>
    </row>
    <row r="9" spans="1:13" s="19" customFormat="1" ht="15" customHeight="1">
      <c r="A9" s="137" t="s">
        <v>24</v>
      </c>
      <c r="B9" s="138"/>
      <c r="C9" s="138"/>
      <c r="D9" s="138"/>
      <c r="E9" s="138"/>
      <c r="F9" s="127" t="s">
        <v>25</v>
      </c>
      <c r="G9" s="128"/>
      <c r="H9" s="128"/>
      <c r="I9" s="128"/>
      <c r="J9" s="128"/>
      <c r="K9" s="128"/>
      <c r="L9" s="129"/>
    </row>
    <row r="10" spans="1:13" s="20" customFormat="1" ht="35.1" customHeight="1">
      <c r="A10" s="125" t="s">
        <v>117</v>
      </c>
      <c r="B10" s="126"/>
      <c r="C10" s="126"/>
      <c r="D10" s="126"/>
      <c r="E10" s="126"/>
      <c r="F10" s="130" t="s">
        <v>118</v>
      </c>
      <c r="G10" s="130"/>
      <c r="H10" s="130"/>
      <c r="I10" s="130"/>
      <c r="J10" s="130"/>
      <c r="K10" s="130"/>
      <c r="L10" s="131"/>
    </row>
    <row r="11" spans="1:13" s="23" customFormat="1" ht="15" customHeight="1">
      <c r="A11" s="123" t="s">
        <v>26</v>
      </c>
      <c r="B11" s="124"/>
      <c r="C11" s="124"/>
      <c r="D11" s="124"/>
      <c r="E11" s="124"/>
      <c r="F11" s="142" t="s">
        <v>27</v>
      </c>
      <c r="G11" s="128"/>
      <c r="H11" s="128"/>
      <c r="I11" s="128"/>
      <c r="J11" s="128"/>
      <c r="K11" s="128"/>
      <c r="L11" s="129"/>
    </row>
    <row r="12" spans="1:13" s="24" customFormat="1" ht="16.5">
      <c r="A12" s="125" t="s">
        <v>119</v>
      </c>
      <c r="B12" s="126"/>
      <c r="C12" s="126"/>
      <c r="D12" s="126"/>
      <c r="E12" s="126"/>
      <c r="F12" s="130"/>
      <c r="G12" s="130"/>
      <c r="H12" s="130"/>
      <c r="I12" s="130"/>
      <c r="J12" s="130"/>
      <c r="K12" s="130"/>
      <c r="L12" s="131"/>
    </row>
    <row r="13" spans="1:13" s="23" customFormat="1" ht="15" customHeight="1">
      <c r="A13" s="123" t="s">
        <v>28</v>
      </c>
      <c r="B13" s="124"/>
      <c r="C13" s="124"/>
      <c r="D13" s="124"/>
      <c r="E13" s="124"/>
      <c r="F13" s="142" t="s">
        <v>29</v>
      </c>
      <c r="G13" s="128"/>
      <c r="H13" s="128"/>
      <c r="I13" s="128"/>
      <c r="J13" s="128"/>
      <c r="K13" s="128"/>
      <c r="L13" s="129"/>
    </row>
    <row r="14" spans="1:13" s="24" customFormat="1" ht="33" customHeight="1">
      <c r="A14" s="125" t="s">
        <v>120</v>
      </c>
      <c r="B14" s="126"/>
      <c r="C14" s="126"/>
      <c r="D14" s="126"/>
      <c r="E14" s="126"/>
      <c r="F14" s="130" t="s">
        <v>121</v>
      </c>
      <c r="G14" s="130"/>
      <c r="H14" s="130"/>
      <c r="I14" s="130"/>
      <c r="J14" s="130"/>
      <c r="K14" s="130"/>
      <c r="L14" s="131"/>
    </row>
    <row r="15" spans="1:13" ht="16.5">
      <c r="A15" s="139" t="s">
        <v>41</v>
      </c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1"/>
    </row>
    <row r="83" spans="1:12" ht="21" customHeight="1">
      <c r="A83" s="139" t="s">
        <v>122</v>
      </c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1"/>
    </row>
  </sheetData>
  <mergeCells count="21">
    <mergeCell ref="M1:M3"/>
    <mergeCell ref="A9:E9"/>
    <mergeCell ref="F9:L9"/>
    <mergeCell ref="A15:L15"/>
    <mergeCell ref="A83:L83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0</xdr:rowOff>
              </from>
              <to>
                <xdr:col>11</xdr:col>
                <xdr:colOff>666750</xdr:colOff>
                <xdr:row>81</xdr:row>
                <xdr:rowOff>104775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11</xdr:col>
                <xdr:colOff>676275</xdr:colOff>
                <xdr:row>106</xdr:row>
                <xdr:rowOff>38100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opLeftCell="A7" zoomScaleNormal="100" workbookViewId="0">
      <selection activeCell="Q23" sqref="Q23"/>
    </sheetView>
  </sheetViews>
  <sheetFormatPr defaultRowHeight="13.5"/>
  <sheetData>
    <row r="1" spans="16:16" ht="14.25" thickTop="1">
      <c r="P1" s="135" t="s">
        <v>212</v>
      </c>
    </row>
    <row r="2" spans="16:16">
      <c r="P2" s="136"/>
    </row>
    <row r="3" spans="16:16">
      <c r="P3" s="136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993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993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13" zoomScale="115" zoomScaleNormal="115" zoomScaleSheetLayoutView="100" workbookViewId="0">
      <selection activeCell="C17" sqref="C17:J17"/>
    </sheetView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20.125" style="55" customWidth="1"/>
    <col min="11" max="11" width="7.5" style="55" bestFit="1" customWidth="1"/>
    <col min="12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67" t="s">
        <v>49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68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68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75" t="s">
        <v>31</v>
      </c>
      <c r="B5" s="128"/>
      <c r="C5" s="128"/>
      <c r="D5" s="128"/>
      <c r="E5" s="128"/>
      <c r="F5" s="128"/>
      <c r="G5" s="128"/>
      <c r="H5" s="128"/>
      <c r="I5" s="128"/>
      <c r="J5" s="129"/>
    </row>
    <row r="6" spans="1:17" s="57" customFormat="1" ht="15" customHeight="1">
      <c r="A6" s="132"/>
      <c r="B6" s="133"/>
      <c r="C6" s="133"/>
      <c r="D6" s="133"/>
      <c r="E6" s="133"/>
      <c r="F6" s="133"/>
      <c r="G6" s="133"/>
      <c r="H6" s="133"/>
      <c r="I6" s="133"/>
      <c r="J6" s="134"/>
    </row>
    <row r="7" spans="1:17" s="57" customFormat="1" ht="144" customHeight="1">
      <c r="A7" s="176"/>
      <c r="B7" s="177"/>
      <c r="C7" s="177"/>
      <c r="D7" s="177"/>
      <c r="E7" s="177"/>
      <c r="F7" s="177"/>
      <c r="G7" s="177"/>
      <c r="H7" s="177"/>
      <c r="I7" s="178"/>
      <c r="J7" s="179"/>
      <c r="K7" s="58"/>
    </row>
    <row r="8" spans="1:17" s="57" customFormat="1">
      <c r="A8" s="176"/>
      <c r="B8" s="177"/>
      <c r="C8" s="177"/>
      <c r="D8" s="177"/>
      <c r="E8" s="177"/>
      <c r="F8" s="177"/>
      <c r="G8" s="177"/>
      <c r="H8" s="177"/>
      <c r="I8" s="178"/>
      <c r="J8" s="179"/>
      <c r="K8" s="58"/>
    </row>
    <row r="9" spans="1:17" s="57" customFormat="1" ht="106.5" customHeight="1">
      <c r="A9" s="180"/>
      <c r="B9" s="181"/>
      <c r="C9" s="181"/>
      <c r="D9" s="181"/>
      <c r="E9" s="181"/>
      <c r="F9" s="181"/>
      <c r="G9" s="181"/>
      <c r="H9" s="181"/>
      <c r="I9" s="181"/>
      <c r="J9" s="182"/>
    </row>
    <row r="10" spans="1:17" s="57" customFormat="1" ht="15" customHeight="1">
      <c r="A10" s="175" t="s">
        <v>4</v>
      </c>
      <c r="B10" s="128"/>
      <c r="C10" s="128"/>
      <c r="D10" s="128"/>
      <c r="E10" s="128"/>
      <c r="F10" s="128"/>
      <c r="G10" s="128"/>
      <c r="H10" s="128"/>
      <c r="I10" s="128"/>
      <c r="J10" s="129"/>
    </row>
    <row r="11" spans="1:17" s="59" customFormat="1" ht="51" customHeight="1">
      <c r="A11" s="183" t="s">
        <v>114</v>
      </c>
      <c r="B11" s="130"/>
      <c r="C11" s="130"/>
      <c r="D11" s="130"/>
      <c r="E11" s="130"/>
      <c r="F11" s="130"/>
      <c r="G11" s="130"/>
      <c r="H11" s="130"/>
      <c r="I11" s="130"/>
      <c r="J11" s="131"/>
    </row>
    <row r="12" spans="1:17" s="57" customFormat="1" ht="15" customHeight="1">
      <c r="A12" s="175" t="s">
        <v>9</v>
      </c>
      <c r="B12" s="128"/>
      <c r="C12" s="128"/>
      <c r="D12" s="128"/>
      <c r="E12" s="128"/>
      <c r="F12" s="128"/>
      <c r="G12" s="128"/>
      <c r="H12" s="128"/>
      <c r="I12" s="128"/>
      <c r="J12" s="129"/>
    </row>
    <row r="13" spans="1:17" s="59" customFormat="1" ht="21.75" customHeight="1">
      <c r="A13" s="183" t="s">
        <v>14</v>
      </c>
      <c r="B13" s="130"/>
      <c r="C13" s="130"/>
      <c r="D13" s="130"/>
      <c r="E13" s="130"/>
      <c r="F13" s="130"/>
      <c r="G13" s="130"/>
      <c r="H13" s="130"/>
      <c r="I13" s="130"/>
      <c r="J13" s="131"/>
    </row>
    <row r="14" spans="1:17" s="57" customFormat="1" ht="15" customHeight="1">
      <c r="A14" s="175" t="s">
        <v>10</v>
      </c>
      <c r="B14" s="128"/>
      <c r="C14" s="128"/>
      <c r="D14" s="128"/>
      <c r="E14" s="128"/>
      <c r="F14" s="128"/>
      <c r="G14" s="128"/>
      <c r="H14" s="128"/>
      <c r="I14" s="128"/>
      <c r="J14" s="129"/>
    </row>
    <row r="15" spans="1:17" s="57" customFormat="1" ht="33.75" customHeight="1">
      <c r="A15" s="187" t="s">
        <v>186</v>
      </c>
      <c r="B15" s="188"/>
      <c r="C15" s="188"/>
      <c r="D15" s="188"/>
      <c r="E15" s="188"/>
      <c r="F15" s="188"/>
      <c r="G15" s="188"/>
      <c r="H15" s="188"/>
      <c r="I15" s="188"/>
      <c r="J15" s="189"/>
    </row>
    <row r="16" spans="1:17" s="57" customFormat="1" ht="13.5" customHeight="1">
      <c r="A16" s="60" t="s">
        <v>5</v>
      </c>
      <c r="B16" s="60" t="s">
        <v>88</v>
      </c>
      <c r="C16" s="190" t="s">
        <v>95</v>
      </c>
      <c r="D16" s="191"/>
      <c r="E16" s="191"/>
      <c r="F16" s="191"/>
      <c r="G16" s="191"/>
      <c r="H16" s="191"/>
      <c r="I16" s="191"/>
      <c r="J16" s="192"/>
    </row>
    <row r="17" spans="1:10" s="57" customFormat="1" ht="55.5" customHeight="1">
      <c r="A17" s="60">
        <v>1</v>
      </c>
      <c r="B17" s="60" t="s">
        <v>183</v>
      </c>
      <c r="C17" s="193" t="s">
        <v>280</v>
      </c>
      <c r="D17" s="194"/>
      <c r="E17" s="194"/>
      <c r="F17" s="194"/>
      <c r="G17" s="194"/>
      <c r="H17" s="194"/>
      <c r="I17" s="194"/>
      <c r="J17" s="195"/>
    </row>
    <row r="18" spans="1:10" s="57" customFormat="1" ht="48.75" customHeight="1">
      <c r="A18" s="60">
        <v>2</v>
      </c>
      <c r="B18" s="60" t="s">
        <v>184</v>
      </c>
      <c r="C18" s="193" t="s">
        <v>281</v>
      </c>
      <c r="D18" s="194"/>
      <c r="E18" s="194"/>
      <c r="F18" s="194"/>
      <c r="G18" s="194"/>
      <c r="H18" s="194"/>
      <c r="I18" s="194"/>
      <c r="J18" s="195"/>
    </row>
    <row r="19" spans="1:10" s="57" customFormat="1" ht="30" customHeight="1">
      <c r="A19" s="60">
        <v>3</v>
      </c>
      <c r="B19" s="60" t="s">
        <v>185</v>
      </c>
      <c r="C19" s="193" t="s">
        <v>227</v>
      </c>
      <c r="D19" s="194"/>
      <c r="E19" s="194"/>
      <c r="F19" s="194"/>
      <c r="G19" s="194"/>
      <c r="H19" s="194"/>
      <c r="I19" s="194"/>
      <c r="J19" s="195"/>
    </row>
    <row r="20" spans="1:10" s="57" customFormat="1">
      <c r="A20" s="148"/>
      <c r="B20" s="165"/>
      <c r="C20" s="165"/>
      <c r="D20" s="165"/>
      <c r="E20" s="165"/>
      <c r="F20" s="165"/>
      <c r="G20" s="165"/>
      <c r="H20" s="165"/>
      <c r="I20" s="165"/>
      <c r="J20" s="149"/>
    </row>
    <row r="21" spans="1:10" s="57" customFormat="1">
      <c r="A21" s="187" t="s">
        <v>127</v>
      </c>
      <c r="B21" s="188"/>
      <c r="C21" s="188"/>
      <c r="D21" s="188"/>
      <c r="E21" s="188"/>
      <c r="F21" s="188"/>
      <c r="G21" s="188"/>
      <c r="H21" s="188"/>
      <c r="I21" s="188"/>
      <c r="J21" s="189"/>
    </row>
    <row r="22" spans="1:10" s="57" customFormat="1" ht="13.5" customHeight="1">
      <c r="A22" s="60" t="s">
        <v>5</v>
      </c>
      <c r="B22" s="60" t="s">
        <v>88</v>
      </c>
      <c r="C22" s="190" t="s">
        <v>94</v>
      </c>
      <c r="D22" s="191"/>
      <c r="E22" s="191"/>
      <c r="F22" s="191"/>
      <c r="G22" s="191"/>
      <c r="H22" s="191"/>
      <c r="I22" s="191"/>
      <c r="J22" s="192"/>
    </row>
    <row r="23" spans="1:10" s="57" customFormat="1">
      <c r="A23" s="60">
        <v>1</v>
      </c>
      <c r="B23" s="60" t="s">
        <v>87</v>
      </c>
      <c r="C23" s="198" t="s">
        <v>92</v>
      </c>
      <c r="D23" s="194"/>
      <c r="E23" s="194"/>
      <c r="F23" s="194"/>
      <c r="G23" s="194"/>
      <c r="H23" s="194"/>
      <c r="I23" s="194"/>
      <c r="J23" s="195"/>
    </row>
    <row r="24" spans="1:10" s="57" customFormat="1">
      <c r="A24" s="60">
        <v>2</v>
      </c>
      <c r="B24" s="60" t="s">
        <v>89</v>
      </c>
      <c r="C24" s="198" t="s">
        <v>92</v>
      </c>
      <c r="D24" s="194"/>
      <c r="E24" s="194"/>
      <c r="F24" s="194"/>
      <c r="G24" s="194"/>
      <c r="H24" s="194"/>
      <c r="I24" s="194"/>
      <c r="J24" s="195"/>
    </row>
    <row r="25" spans="1:10" s="57" customFormat="1">
      <c r="A25" s="60">
        <v>3</v>
      </c>
      <c r="B25" s="60" t="s">
        <v>91</v>
      </c>
      <c r="C25" s="198" t="s">
        <v>92</v>
      </c>
      <c r="D25" s="194"/>
      <c r="E25" s="194"/>
      <c r="F25" s="194"/>
      <c r="G25" s="194"/>
      <c r="H25" s="194"/>
      <c r="I25" s="194"/>
      <c r="J25" s="195"/>
    </row>
    <row r="26" spans="1:10" s="57" customFormat="1">
      <c r="A26" s="60">
        <v>4</v>
      </c>
      <c r="B26" s="60" t="s">
        <v>90</v>
      </c>
      <c r="C26" s="198" t="s">
        <v>92</v>
      </c>
      <c r="D26" s="194"/>
      <c r="E26" s="194"/>
      <c r="F26" s="194"/>
      <c r="G26" s="194"/>
      <c r="H26" s="194"/>
      <c r="I26" s="194"/>
      <c r="J26" s="195"/>
    </row>
    <row r="27" spans="1:10" s="57" customFormat="1">
      <c r="A27" s="172"/>
      <c r="B27" s="173"/>
      <c r="C27" s="173"/>
      <c r="D27" s="173"/>
      <c r="E27" s="173"/>
      <c r="F27" s="173"/>
      <c r="G27" s="173"/>
      <c r="H27" s="173"/>
      <c r="I27" s="173"/>
      <c r="J27" s="174"/>
    </row>
    <row r="28" spans="1:10" s="57" customFormat="1" ht="15.75" customHeight="1">
      <c r="A28" s="184" t="s">
        <v>11</v>
      </c>
      <c r="B28" s="185"/>
      <c r="C28" s="185"/>
      <c r="D28" s="185"/>
      <c r="E28" s="185"/>
      <c r="F28" s="185"/>
      <c r="G28" s="185"/>
      <c r="H28" s="185"/>
      <c r="I28" s="185"/>
      <c r="J28" s="186"/>
    </row>
    <row r="29" spans="1:10" s="57" customFormat="1" ht="36.75" customHeight="1">
      <c r="A29" s="187" t="s">
        <v>126</v>
      </c>
      <c r="B29" s="188"/>
      <c r="C29" s="188"/>
      <c r="D29" s="188"/>
      <c r="E29" s="188"/>
      <c r="F29" s="188"/>
      <c r="G29" s="188"/>
      <c r="H29" s="188"/>
      <c r="I29" s="188"/>
      <c r="J29" s="189"/>
    </row>
    <row r="30" spans="1:10" s="57" customFormat="1" ht="13.5" customHeight="1">
      <c r="A30" s="60" t="s">
        <v>5</v>
      </c>
      <c r="B30" s="60" t="s">
        <v>88</v>
      </c>
      <c r="C30" s="190" t="s">
        <v>93</v>
      </c>
      <c r="D30" s="191"/>
      <c r="E30" s="191"/>
      <c r="F30" s="191"/>
      <c r="G30" s="191"/>
      <c r="H30" s="191"/>
      <c r="I30" s="191"/>
      <c r="J30" s="192"/>
    </row>
    <row r="31" spans="1:10" s="57" customFormat="1" ht="16.5" customHeight="1">
      <c r="A31" s="60">
        <v>1</v>
      </c>
      <c r="B31" s="60" t="s">
        <v>171</v>
      </c>
      <c r="C31" s="199" t="s">
        <v>201</v>
      </c>
      <c r="D31" s="200"/>
      <c r="E31" s="200"/>
      <c r="F31" s="200"/>
      <c r="G31" s="200"/>
      <c r="H31" s="200"/>
      <c r="I31" s="200"/>
      <c r="J31" s="201"/>
    </row>
    <row r="32" spans="1:10" s="57" customFormat="1">
      <c r="A32" s="60">
        <v>2</v>
      </c>
      <c r="B32" s="60" t="s">
        <v>172</v>
      </c>
      <c r="C32" s="202"/>
      <c r="D32" s="203"/>
      <c r="E32" s="203"/>
      <c r="F32" s="203"/>
      <c r="G32" s="203"/>
      <c r="H32" s="203"/>
      <c r="I32" s="203"/>
      <c r="J32" s="204"/>
    </row>
    <row r="33" spans="1:12" s="57" customFormat="1">
      <c r="A33" s="60">
        <v>3</v>
      </c>
      <c r="B33" s="60" t="s">
        <v>90</v>
      </c>
      <c r="C33" s="205"/>
      <c r="D33" s="206"/>
      <c r="E33" s="206"/>
      <c r="F33" s="206"/>
      <c r="G33" s="206"/>
      <c r="H33" s="206"/>
      <c r="I33" s="206"/>
      <c r="J33" s="207"/>
    </row>
    <row r="34" spans="1:12" s="57" customFormat="1">
      <c r="A34" s="148"/>
      <c r="B34" s="165"/>
      <c r="C34" s="165"/>
      <c r="D34" s="165"/>
      <c r="E34" s="165"/>
      <c r="F34" s="165"/>
      <c r="G34" s="165"/>
      <c r="H34" s="165"/>
      <c r="I34" s="165"/>
      <c r="J34" s="149"/>
    </row>
    <row r="35" spans="1:12" s="57" customFormat="1">
      <c r="A35" s="187" t="s">
        <v>127</v>
      </c>
      <c r="B35" s="196"/>
      <c r="C35" s="196"/>
      <c r="D35" s="196"/>
      <c r="E35" s="196"/>
      <c r="F35" s="196"/>
      <c r="G35" s="196"/>
      <c r="H35" s="196"/>
      <c r="I35" s="196"/>
      <c r="J35" s="197"/>
    </row>
    <row r="36" spans="1:12" s="57" customFormat="1" ht="13.5" customHeight="1">
      <c r="A36" s="60" t="s">
        <v>5</v>
      </c>
      <c r="B36" s="60" t="s">
        <v>88</v>
      </c>
      <c r="C36" s="190" t="s">
        <v>94</v>
      </c>
      <c r="D36" s="191"/>
      <c r="E36" s="191"/>
      <c r="F36" s="191"/>
      <c r="G36" s="191"/>
      <c r="H36" s="191"/>
      <c r="I36" s="191"/>
      <c r="J36" s="192"/>
    </row>
    <row r="37" spans="1:12" s="57" customFormat="1">
      <c r="A37" s="60">
        <v>1</v>
      </c>
      <c r="B37" s="60" t="s">
        <v>87</v>
      </c>
      <c r="C37" s="198" t="s">
        <v>92</v>
      </c>
      <c r="D37" s="194"/>
      <c r="E37" s="194"/>
      <c r="F37" s="194"/>
      <c r="G37" s="194"/>
      <c r="H37" s="194"/>
      <c r="I37" s="194"/>
      <c r="J37" s="195"/>
    </row>
    <row r="38" spans="1:12" s="57" customFormat="1">
      <c r="A38" s="60">
        <v>2</v>
      </c>
      <c r="B38" s="60" t="s">
        <v>89</v>
      </c>
      <c r="C38" s="198" t="s">
        <v>92</v>
      </c>
      <c r="D38" s="194"/>
      <c r="E38" s="194"/>
      <c r="F38" s="194"/>
      <c r="G38" s="194"/>
      <c r="H38" s="194"/>
      <c r="I38" s="194"/>
      <c r="J38" s="195"/>
    </row>
    <row r="39" spans="1:12" s="57" customFormat="1">
      <c r="A39" s="60">
        <v>3</v>
      </c>
      <c r="B39" s="60" t="s">
        <v>91</v>
      </c>
      <c r="C39" s="198" t="s">
        <v>92</v>
      </c>
      <c r="D39" s="194"/>
      <c r="E39" s="194"/>
      <c r="F39" s="194"/>
      <c r="G39" s="194"/>
      <c r="H39" s="194"/>
      <c r="I39" s="194"/>
      <c r="J39" s="195"/>
    </row>
    <row r="40" spans="1:12" s="57" customFormat="1">
      <c r="A40" s="60">
        <v>4</v>
      </c>
      <c r="B40" s="60" t="s">
        <v>90</v>
      </c>
      <c r="C40" s="198" t="s">
        <v>92</v>
      </c>
      <c r="D40" s="194"/>
      <c r="E40" s="194"/>
      <c r="F40" s="194"/>
      <c r="G40" s="194"/>
      <c r="H40" s="194"/>
      <c r="I40" s="194"/>
      <c r="J40" s="195"/>
    </row>
    <row r="41" spans="1:12" s="57" customFormat="1">
      <c r="A41" s="148"/>
      <c r="B41" s="165"/>
      <c r="C41" s="165"/>
      <c r="D41" s="165"/>
      <c r="E41" s="165"/>
      <c r="F41" s="165"/>
      <c r="G41" s="165"/>
      <c r="H41" s="165"/>
      <c r="I41" s="165"/>
      <c r="J41" s="149"/>
    </row>
    <row r="42" spans="1:12" s="57" customFormat="1" ht="15" customHeight="1">
      <c r="A42" s="184" t="s">
        <v>30</v>
      </c>
      <c r="B42" s="208"/>
      <c r="C42" s="208"/>
      <c r="D42" s="208"/>
      <c r="E42" s="208"/>
      <c r="F42" s="208"/>
      <c r="G42" s="208"/>
      <c r="H42" s="208"/>
      <c r="I42" s="208"/>
      <c r="J42" s="209"/>
    </row>
    <row r="43" spans="1:12" s="59" customFormat="1" ht="15" customHeight="1">
      <c r="A43" s="61" t="s">
        <v>32</v>
      </c>
      <c r="B43" s="61" t="s">
        <v>33</v>
      </c>
      <c r="C43" s="62" t="s">
        <v>34</v>
      </c>
      <c r="D43" s="63" t="s">
        <v>35</v>
      </c>
      <c r="E43" s="210" t="s">
        <v>36</v>
      </c>
      <c r="F43" s="211"/>
      <c r="G43" s="211"/>
      <c r="H43" s="211"/>
      <c r="I43" s="211"/>
      <c r="J43" s="211"/>
      <c r="K43" s="57"/>
      <c r="L43" s="57"/>
    </row>
    <row r="44" spans="1:12" s="57" customFormat="1" ht="33" customHeight="1">
      <c r="A44" s="64">
        <v>1</v>
      </c>
      <c r="B44" s="64" t="s">
        <v>128</v>
      </c>
      <c r="C44" s="65"/>
      <c r="D44" s="66"/>
      <c r="E44" s="158" t="s">
        <v>129</v>
      </c>
      <c r="F44" s="126"/>
      <c r="G44" s="126"/>
      <c r="H44" s="126"/>
      <c r="I44" s="126"/>
      <c r="J44" s="126"/>
    </row>
    <row r="45" spans="1:12" s="57" customFormat="1">
      <c r="A45" s="67"/>
      <c r="B45" s="165"/>
      <c r="C45" s="165"/>
      <c r="D45" s="165"/>
      <c r="E45" s="165"/>
      <c r="F45" s="165"/>
      <c r="G45" s="165"/>
      <c r="H45" s="165"/>
      <c r="I45" s="165"/>
      <c r="J45" s="149"/>
    </row>
    <row r="46" spans="1:12" s="57" customFormat="1">
      <c r="A46" s="169" t="s">
        <v>131</v>
      </c>
      <c r="B46" s="170"/>
      <c r="C46" s="170"/>
      <c r="D46" s="170"/>
      <c r="E46" s="170"/>
      <c r="F46" s="170"/>
      <c r="G46" s="170"/>
      <c r="H46" s="170"/>
      <c r="I46" s="170"/>
      <c r="J46" s="171"/>
    </row>
    <row r="47" spans="1:12" s="57" customFormat="1" ht="15" hidden="1" customHeight="1">
      <c r="A47" s="60">
        <v>1</v>
      </c>
      <c r="B47" s="68" t="s">
        <v>96</v>
      </c>
      <c r="C47" s="69" t="s">
        <v>15</v>
      </c>
      <c r="D47" s="70"/>
      <c r="E47" s="158" t="s">
        <v>230</v>
      </c>
      <c r="F47" s="126"/>
      <c r="G47" s="126"/>
      <c r="H47" s="126"/>
      <c r="I47" s="126"/>
      <c r="J47" s="126"/>
    </row>
    <row r="48" spans="1:12" s="59" customFormat="1" ht="39" customHeight="1">
      <c r="A48" s="71">
        <v>2</v>
      </c>
      <c r="B48" s="72" t="s">
        <v>97</v>
      </c>
      <c r="C48" s="69" t="s">
        <v>15</v>
      </c>
      <c r="D48" s="73"/>
      <c r="E48" s="145" t="s">
        <v>165</v>
      </c>
      <c r="F48" s="146"/>
      <c r="G48" s="146"/>
      <c r="H48" s="146"/>
      <c r="I48" s="146"/>
      <c r="J48" s="147"/>
    </row>
    <row r="49" spans="1:10" s="57" customFormat="1" ht="16.5" customHeight="1">
      <c r="A49" s="74">
        <v>3</v>
      </c>
      <c r="B49" s="68" t="s">
        <v>98</v>
      </c>
      <c r="C49" s="69" t="s">
        <v>15</v>
      </c>
      <c r="D49" s="75"/>
      <c r="E49" s="145" t="s">
        <v>130</v>
      </c>
      <c r="F49" s="146"/>
      <c r="G49" s="146"/>
      <c r="H49" s="146"/>
      <c r="I49" s="146"/>
      <c r="J49" s="147"/>
    </row>
    <row r="50" spans="1:10" s="57" customFormat="1">
      <c r="A50" s="76"/>
      <c r="B50" s="165"/>
      <c r="C50" s="165"/>
      <c r="D50" s="165"/>
      <c r="E50" s="165"/>
      <c r="F50" s="165"/>
      <c r="G50" s="165"/>
      <c r="H50" s="165"/>
      <c r="I50" s="165"/>
      <c r="J50" s="149"/>
    </row>
    <row r="51" spans="1:10" s="57" customFormat="1">
      <c r="A51" s="159" t="s">
        <v>127</v>
      </c>
      <c r="B51" s="160"/>
      <c r="C51" s="160"/>
      <c r="D51" s="160"/>
      <c r="E51" s="160"/>
      <c r="F51" s="160"/>
      <c r="G51" s="160"/>
      <c r="H51" s="160"/>
      <c r="I51" s="160"/>
      <c r="J51" s="161"/>
    </row>
    <row r="52" spans="1:10" s="57" customFormat="1" hidden="1">
      <c r="A52" s="60">
        <v>1</v>
      </c>
      <c r="B52" s="68" t="s">
        <v>102</v>
      </c>
      <c r="C52" s="69" t="s">
        <v>15</v>
      </c>
      <c r="D52" s="70"/>
      <c r="E52" s="158" t="s">
        <v>99</v>
      </c>
      <c r="F52" s="126"/>
      <c r="G52" s="126"/>
      <c r="H52" s="126"/>
      <c r="I52" s="126"/>
      <c r="J52" s="126"/>
    </row>
    <row r="53" spans="1:10" s="57" customFormat="1" hidden="1">
      <c r="A53" s="60">
        <v>2</v>
      </c>
      <c r="B53" s="68" t="s">
        <v>103</v>
      </c>
      <c r="C53" s="69" t="s">
        <v>15</v>
      </c>
      <c r="D53" s="73"/>
      <c r="E53" s="162" t="s">
        <v>100</v>
      </c>
      <c r="F53" s="163"/>
      <c r="G53" s="163"/>
      <c r="H53" s="163"/>
      <c r="I53" s="163"/>
      <c r="J53" s="164"/>
    </row>
    <row r="54" spans="1:10" s="57" customFormat="1" hidden="1">
      <c r="A54" s="60">
        <v>3</v>
      </c>
      <c r="B54" s="68" t="s">
        <v>104</v>
      </c>
      <c r="C54" s="69" t="s">
        <v>15</v>
      </c>
      <c r="D54" s="73"/>
      <c r="E54" s="162" t="s">
        <v>101</v>
      </c>
      <c r="F54" s="163"/>
      <c r="G54" s="163"/>
      <c r="H54" s="163"/>
      <c r="I54" s="163"/>
      <c r="J54" s="164"/>
    </row>
    <row r="55" spans="1:10" s="57" customFormat="1" ht="17.25" hidden="1" customHeight="1">
      <c r="A55" s="60">
        <v>4</v>
      </c>
      <c r="B55" s="68" t="s">
        <v>105</v>
      </c>
      <c r="C55" s="69" t="s">
        <v>15</v>
      </c>
      <c r="D55" s="73"/>
      <c r="E55" s="162" t="s">
        <v>77</v>
      </c>
      <c r="F55" s="163"/>
      <c r="G55" s="163"/>
      <c r="H55" s="163"/>
      <c r="I55" s="163"/>
      <c r="J55" s="164"/>
    </row>
    <row r="56" spans="1:10" s="57" customFormat="1" ht="33.75" customHeight="1">
      <c r="A56" s="60">
        <v>1</v>
      </c>
      <c r="B56" s="85" t="s">
        <v>106</v>
      </c>
      <c r="C56" s="87" t="s">
        <v>15</v>
      </c>
      <c r="D56" s="86"/>
      <c r="E56" s="145" t="s">
        <v>231</v>
      </c>
      <c r="F56" s="130"/>
      <c r="G56" s="130"/>
      <c r="H56" s="130"/>
      <c r="I56" s="130"/>
      <c r="J56" s="131"/>
    </row>
    <row r="57" spans="1:10" s="57" customFormat="1">
      <c r="A57" s="77"/>
      <c r="B57" s="165"/>
      <c r="C57" s="165"/>
      <c r="D57" s="165"/>
      <c r="E57" s="165"/>
      <c r="F57" s="165"/>
      <c r="G57" s="165"/>
      <c r="H57" s="165"/>
      <c r="I57" s="165"/>
      <c r="J57" s="149"/>
    </row>
    <row r="58" spans="1:10" s="59" customFormat="1" ht="15" customHeight="1">
      <c r="A58" s="155" t="s">
        <v>6</v>
      </c>
      <c r="B58" s="156"/>
      <c r="C58" s="156"/>
      <c r="D58" s="156"/>
      <c r="E58" s="156"/>
      <c r="F58" s="156"/>
      <c r="G58" s="156"/>
      <c r="H58" s="156"/>
      <c r="I58" s="156"/>
      <c r="J58" s="157"/>
    </row>
    <row r="59" spans="1:10" s="57" customFormat="1" ht="15" customHeight="1">
      <c r="A59" s="74" t="s">
        <v>5</v>
      </c>
      <c r="B59" s="153" t="s">
        <v>7</v>
      </c>
      <c r="C59" s="154"/>
      <c r="D59" s="145" t="s">
        <v>8</v>
      </c>
      <c r="E59" s="130"/>
      <c r="F59" s="130"/>
      <c r="G59" s="130"/>
      <c r="H59" s="130"/>
      <c r="I59" s="130"/>
      <c r="J59" s="131"/>
    </row>
    <row r="60" spans="1:10" s="57" customFormat="1" ht="15" customHeight="1">
      <c r="A60" s="150"/>
      <c r="B60" s="151"/>
      <c r="C60" s="151"/>
      <c r="D60" s="151"/>
      <c r="E60" s="151"/>
      <c r="F60" s="151"/>
      <c r="G60" s="151"/>
      <c r="H60" s="151"/>
      <c r="I60" s="151"/>
      <c r="J60" s="152"/>
    </row>
    <row r="61" spans="1:10" s="59" customFormat="1" ht="15" customHeight="1">
      <c r="A61" s="74"/>
      <c r="B61" s="148"/>
      <c r="C61" s="149"/>
      <c r="D61" s="145"/>
      <c r="E61" s="146"/>
      <c r="F61" s="146"/>
      <c r="G61" s="146"/>
      <c r="H61" s="146"/>
      <c r="I61" s="146"/>
      <c r="J61" s="147"/>
    </row>
    <row r="62" spans="1:10" s="57" customFormat="1" ht="15" customHeight="1">
      <c r="A62" s="74"/>
      <c r="B62" s="148"/>
      <c r="C62" s="149"/>
      <c r="D62" s="145"/>
      <c r="E62" s="146"/>
      <c r="F62" s="146"/>
      <c r="G62" s="146"/>
      <c r="H62" s="146"/>
      <c r="I62" s="146"/>
      <c r="J62" s="147"/>
    </row>
    <row r="63" spans="1:10" s="57" customFormat="1" ht="17.25" customHeight="1">
      <c r="A63" s="150"/>
      <c r="B63" s="151"/>
      <c r="C63" s="151"/>
      <c r="D63" s="151"/>
      <c r="E63" s="151"/>
      <c r="F63" s="151"/>
      <c r="G63" s="151"/>
      <c r="H63" s="151"/>
      <c r="I63" s="151"/>
      <c r="J63" s="152"/>
    </row>
    <row r="64" spans="1:10" s="57" customFormat="1" ht="15" customHeight="1">
      <c r="A64" s="74"/>
      <c r="B64" s="148"/>
      <c r="C64" s="149"/>
      <c r="D64" s="145"/>
      <c r="E64" s="146"/>
      <c r="F64" s="146"/>
      <c r="G64" s="146"/>
      <c r="H64" s="146"/>
      <c r="I64" s="146"/>
      <c r="J64" s="147"/>
    </row>
    <row r="65" spans="1:10">
      <c r="A65" s="78" t="s">
        <v>2</v>
      </c>
      <c r="B65" s="79"/>
      <c r="C65" s="80"/>
      <c r="D65" s="80"/>
      <c r="E65" s="80"/>
      <c r="F65" s="80"/>
      <c r="G65" s="80"/>
      <c r="H65" s="80"/>
      <c r="I65" s="80"/>
      <c r="J65" s="81"/>
    </row>
    <row r="66" spans="1:10">
      <c r="A66" s="74">
        <v>1</v>
      </c>
      <c r="B66" s="82" t="s">
        <v>3</v>
      </c>
      <c r="C66" s="148"/>
      <c r="D66" s="130"/>
      <c r="E66" s="130"/>
      <c r="F66" s="130"/>
      <c r="G66" s="130"/>
      <c r="H66" s="130"/>
      <c r="I66" s="130"/>
      <c r="J66" s="131"/>
    </row>
    <row r="67" spans="1:10">
      <c r="A67" s="74">
        <v>2</v>
      </c>
      <c r="B67" s="82" t="s">
        <v>3</v>
      </c>
      <c r="C67" s="166"/>
      <c r="D67" s="166"/>
      <c r="E67" s="166"/>
      <c r="F67" s="166"/>
      <c r="G67" s="166"/>
      <c r="H67" s="166"/>
      <c r="I67" s="166"/>
      <c r="J67" s="166"/>
    </row>
  </sheetData>
  <mergeCells count="62"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1:J33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D64:J64"/>
    <mergeCell ref="B64:C64"/>
    <mergeCell ref="A63:J63"/>
    <mergeCell ref="D62:J62"/>
    <mergeCell ref="B62:C6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7" workbookViewId="0">
      <selection activeCell="J21" sqref="J21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9.625" style="42" customWidth="1"/>
    <col min="9" max="9" width="9.375" style="42" bestFit="1" customWidth="1"/>
    <col min="10" max="10" width="37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67" t="s">
        <v>49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68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68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212" t="s">
        <v>37</v>
      </c>
      <c r="B6" s="213"/>
      <c r="C6" s="213"/>
      <c r="D6" s="213"/>
      <c r="E6" s="213"/>
      <c r="F6" s="213"/>
      <c r="G6" s="213"/>
      <c r="H6" s="213"/>
      <c r="I6" s="213"/>
      <c r="J6" s="214"/>
      <c r="K6" s="40"/>
      <c r="L6" s="40"/>
      <c r="M6" s="40"/>
      <c r="N6" s="40"/>
      <c r="O6" s="40"/>
      <c r="P6" s="40"/>
    </row>
    <row r="7" spans="1:23">
      <c r="A7" s="43" t="s">
        <v>173</v>
      </c>
      <c r="B7" s="43" t="s">
        <v>175</v>
      </c>
      <c r="C7" s="43" t="s">
        <v>176</v>
      </c>
      <c r="D7" s="43" t="s">
        <v>174</v>
      </c>
      <c r="E7" s="43" t="s">
        <v>20</v>
      </c>
      <c r="F7" s="43" t="s">
        <v>19</v>
      </c>
      <c r="G7" s="43" t="s">
        <v>13</v>
      </c>
      <c r="H7" s="43" t="s">
        <v>178</v>
      </c>
      <c r="I7" s="43" t="s">
        <v>38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212" t="s">
        <v>140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1" spans="1:23">
      <c r="A11" s="43" t="s">
        <v>173</v>
      </c>
      <c r="B11" s="43" t="s">
        <v>175</v>
      </c>
      <c r="C11" s="43" t="s">
        <v>176</v>
      </c>
      <c r="D11" s="43" t="s">
        <v>174</v>
      </c>
      <c r="E11" s="43" t="s">
        <v>177</v>
      </c>
      <c r="F11" s="43" t="s">
        <v>19</v>
      </c>
      <c r="G11" s="43" t="s">
        <v>13</v>
      </c>
      <c r="H11" s="43" t="s">
        <v>178</v>
      </c>
      <c r="I11" s="43" t="s">
        <v>179</v>
      </c>
      <c r="J11" s="43" t="s">
        <v>0</v>
      </c>
    </row>
    <row r="12" spans="1:23">
      <c r="A12" s="49">
        <v>1</v>
      </c>
      <c r="B12" s="50" t="s">
        <v>51</v>
      </c>
      <c r="C12" s="50" t="s">
        <v>107</v>
      </c>
      <c r="D12" s="46" t="s">
        <v>111</v>
      </c>
      <c r="E12" s="46" t="s">
        <v>59</v>
      </c>
      <c r="F12" s="47" t="s">
        <v>75</v>
      </c>
      <c r="G12" s="46" t="s">
        <v>68</v>
      </c>
      <c r="H12" s="46"/>
      <c r="I12" s="44" t="s">
        <v>78</v>
      </c>
      <c r="J12" s="49"/>
    </row>
    <row r="13" spans="1:23">
      <c r="A13" s="49">
        <v>2</v>
      </c>
      <c r="B13" s="50" t="s">
        <v>52</v>
      </c>
      <c r="C13" s="50" t="s">
        <v>76</v>
      </c>
      <c r="D13" s="46" t="s">
        <v>110</v>
      </c>
      <c r="E13" s="46" t="s">
        <v>62</v>
      </c>
      <c r="F13" s="47" t="s">
        <v>64</v>
      </c>
      <c r="G13" s="46" t="s">
        <v>73</v>
      </c>
      <c r="H13" s="46"/>
      <c r="I13" s="44" t="s">
        <v>78</v>
      </c>
      <c r="J13" s="49"/>
    </row>
    <row r="14" spans="1:23">
      <c r="A14" s="44">
        <v>3</v>
      </c>
      <c r="B14" s="50" t="s">
        <v>53</v>
      </c>
      <c r="C14" s="50" t="s">
        <v>143</v>
      </c>
      <c r="D14" s="50"/>
      <c r="E14" s="50" t="s">
        <v>60</v>
      </c>
      <c r="F14" s="50" t="s">
        <v>66</v>
      </c>
      <c r="G14" s="50" t="s">
        <v>71</v>
      </c>
      <c r="H14" s="51">
        <v>2</v>
      </c>
      <c r="I14" s="44" t="s">
        <v>78</v>
      </c>
      <c r="J14" s="52" t="s">
        <v>220</v>
      </c>
    </row>
    <row r="16" spans="1:23">
      <c r="A16" s="212" t="s">
        <v>141</v>
      </c>
      <c r="B16" s="213"/>
      <c r="C16" s="213"/>
      <c r="D16" s="213"/>
      <c r="E16" s="213"/>
      <c r="F16" s="213"/>
      <c r="G16" s="213"/>
      <c r="H16" s="213"/>
      <c r="I16" s="213"/>
      <c r="J16" s="214"/>
    </row>
    <row r="17" spans="1:11">
      <c r="A17" s="43" t="s">
        <v>173</v>
      </c>
      <c r="B17" s="43" t="s">
        <v>175</v>
      </c>
      <c r="C17" s="43" t="s">
        <v>176</v>
      </c>
      <c r="D17" s="43" t="s">
        <v>174</v>
      </c>
      <c r="E17" s="43" t="s">
        <v>177</v>
      </c>
      <c r="F17" s="43" t="s">
        <v>19</v>
      </c>
      <c r="G17" s="43" t="s">
        <v>13</v>
      </c>
      <c r="H17" s="43" t="s">
        <v>178</v>
      </c>
      <c r="I17" s="43" t="s">
        <v>180</v>
      </c>
      <c r="J17" s="43" t="s">
        <v>0</v>
      </c>
    </row>
    <row r="18" spans="1:11">
      <c r="A18" s="49">
        <v>1</v>
      </c>
      <c r="B18" s="52" t="s">
        <v>240</v>
      </c>
      <c r="C18" s="111" t="s">
        <v>241</v>
      </c>
      <c r="D18" s="46"/>
      <c r="E18" s="46" t="s">
        <v>242</v>
      </c>
      <c r="F18" s="47" t="s">
        <v>241</v>
      </c>
      <c r="G18" s="46" t="s">
        <v>243</v>
      </c>
      <c r="H18" s="46"/>
      <c r="I18" s="44" t="s">
        <v>244</v>
      </c>
      <c r="J18" s="47" t="s">
        <v>245</v>
      </c>
    </row>
    <row r="19" spans="1:11">
      <c r="A19" s="49">
        <v>2</v>
      </c>
      <c r="B19" s="52" t="s">
        <v>51</v>
      </c>
      <c r="C19" s="45" t="s">
        <v>81</v>
      </c>
      <c r="D19" s="46"/>
      <c r="E19" s="46" t="s">
        <v>142</v>
      </c>
      <c r="F19" s="47" t="s">
        <v>109</v>
      </c>
      <c r="G19" s="46" t="s">
        <v>69</v>
      </c>
      <c r="H19" s="46"/>
      <c r="I19" s="44" t="s">
        <v>79</v>
      </c>
      <c r="J19" s="49"/>
    </row>
    <row r="20" spans="1:11">
      <c r="A20" s="49">
        <v>3</v>
      </c>
      <c r="B20" s="52" t="s">
        <v>54</v>
      </c>
      <c r="C20" s="45" t="s">
        <v>82</v>
      </c>
      <c r="D20" s="46"/>
      <c r="E20" s="46" t="s">
        <v>63</v>
      </c>
      <c r="F20" s="47" t="s">
        <v>65</v>
      </c>
      <c r="G20" s="46" t="s">
        <v>74</v>
      </c>
      <c r="H20" s="46"/>
      <c r="I20" s="44" t="s">
        <v>80</v>
      </c>
      <c r="J20" s="49"/>
    </row>
    <row r="21" spans="1:11">
      <c r="A21" s="49">
        <v>4</v>
      </c>
      <c r="B21" s="52" t="s">
        <v>55</v>
      </c>
      <c r="C21" s="45" t="s">
        <v>83</v>
      </c>
      <c r="D21" s="46"/>
      <c r="E21" s="46" t="s">
        <v>57</v>
      </c>
      <c r="F21" s="47" t="s">
        <v>58</v>
      </c>
      <c r="G21" s="46" t="s">
        <v>72</v>
      </c>
      <c r="H21" s="46"/>
      <c r="I21" s="44" t="s">
        <v>80</v>
      </c>
      <c r="J21" s="47" t="s">
        <v>274</v>
      </c>
    </row>
    <row r="22" spans="1:11">
      <c r="A22" s="49">
        <v>5</v>
      </c>
      <c r="B22" s="50" t="s">
        <v>56</v>
      </c>
      <c r="C22" s="50" t="s">
        <v>84</v>
      </c>
      <c r="D22" s="50"/>
      <c r="E22" s="50" t="s">
        <v>61</v>
      </c>
      <c r="F22" s="50" t="s">
        <v>67</v>
      </c>
      <c r="G22" s="50" t="s">
        <v>70</v>
      </c>
      <c r="H22" s="50"/>
      <c r="I22" s="44" t="s">
        <v>80</v>
      </c>
      <c r="J22" s="52" t="s">
        <v>220</v>
      </c>
      <c r="K22" s="54"/>
    </row>
    <row r="23" spans="1:11">
      <c r="B23" s="48"/>
      <c r="C23" s="48"/>
      <c r="D23" s="48"/>
      <c r="E23" s="48"/>
      <c r="F23" s="48"/>
      <c r="G23" s="48"/>
      <c r="H23" s="48"/>
      <c r="I23" s="48"/>
      <c r="J23" s="53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topLeftCell="A13" zoomScaleNormal="100" zoomScaleSheetLayoutView="100" workbookViewId="0">
      <selection activeCell="C21" sqref="C21:J21"/>
    </sheetView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16.875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67" t="s">
        <v>49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68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68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75" t="s">
        <v>31</v>
      </c>
      <c r="B5" s="128"/>
      <c r="C5" s="128"/>
      <c r="D5" s="128"/>
      <c r="E5" s="128"/>
      <c r="F5" s="128"/>
      <c r="G5" s="128"/>
      <c r="H5" s="128"/>
      <c r="I5" s="128"/>
      <c r="J5" s="129"/>
    </row>
    <row r="6" spans="1:17" s="57" customFormat="1" ht="15" customHeight="1">
      <c r="A6" s="132"/>
      <c r="B6" s="133"/>
      <c r="C6" s="133"/>
      <c r="D6" s="133"/>
      <c r="E6" s="133"/>
      <c r="F6" s="133"/>
      <c r="G6" s="133"/>
      <c r="H6" s="133"/>
      <c r="I6" s="133"/>
      <c r="J6" s="134"/>
    </row>
    <row r="7" spans="1:17" s="57" customFormat="1" ht="144" customHeight="1">
      <c r="A7" s="176"/>
      <c r="B7" s="177"/>
      <c r="C7" s="177"/>
      <c r="D7" s="177"/>
      <c r="E7" s="177"/>
      <c r="F7" s="177"/>
      <c r="G7" s="177"/>
      <c r="H7" s="177"/>
      <c r="I7" s="178"/>
      <c r="J7" s="179"/>
      <c r="K7" s="58"/>
    </row>
    <row r="8" spans="1:17" s="57" customFormat="1">
      <c r="A8" s="176"/>
      <c r="B8" s="177"/>
      <c r="C8" s="177"/>
      <c r="D8" s="177"/>
      <c r="E8" s="177"/>
      <c r="F8" s="177"/>
      <c r="G8" s="177"/>
      <c r="H8" s="177"/>
      <c r="I8" s="178"/>
      <c r="J8" s="179"/>
      <c r="K8" s="58"/>
    </row>
    <row r="9" spans="1:17" s="57" customFormat="1" ht="106.5" customHeight="1">
      <c r="A9" s="180"/>
      <c r="B9" s="181"/>
      <c r="C9" s="181"/>
      <c r="D9" s="181"/>
      <c r="E9" s="181"/>
      <c r="F9" s="181"/>
      <c r="G9" s="181"/>
      <c r="H9" s="181"/>
      <c r="I9" s="181"/>
      <c r="J9" s="182"/>
    </row>
    <row r="10" spans="1:17" s="57" customFormat="1" ht="15" customHeight="1">
      <c r="A10" s="175" t="s">
        <v>4</v>
      </c>
      <c r="B10" s="128"/>
      <c r="C10" s="128"/>
      <c r="D10" s="128"/>
      <c r="E10" s="128"/>
      <c r="F10" s="128"/>
      <c r="G10" s="128"/>
      <c r="H10" s="128"/>
      <c r="I10" s="128"/>
      <c r="J10" s="129"/>
    </row>
    <row r="11" spans="1:17" s="59" customFormat="1" ht="84.75" customHeight="1">
      <c r="A11" s="183" t="s">
        <v>238</v>
      </c>
      <c r="B11" s="130"/>
      <c r="C11" s="130"/>
      <c r="D11" s="130"/>
      <c r="E11" s="130"/>
      <c r="F11" s="130"/>
      <c r="G11" s="130"/>
      <c r="H11" s="130"/>
      <c r="I11" s="130"/>
      <c r="J11" s="131"/>
    </row>
    <row r="12" spans="1:17" s="57" customFormat="1" ht="15" customHeight="1">
      <c r="A12" s="175" t="s">
        <v>9</v>
      </c>
      <c r="B12" s="128"/>
      <c r="C12" s="128"/>
      <c r="D12" s="128"/>
      <c r="E12" s="128"/>
      <c r="F12" s="128"/>
      <c r="G12" s="128"/>
      <c r="H12" s="128"/>
      <c r="I12" s="128"/>
      <c r="J12" s="129"/>
    </row>
    <row r="13" spans="1:17" s="59" customFormat="1" ht="21.75" customHeight="1">
      <c r="A13" s="183" t="s">
        <v>14</v>
      </c>
      <c r="B13" s="130"/>
      <c r="C13" s="130"/>
      <c r="D13" s="130"/>
      <c r="E13" s="130"/>
      <c r="F13" s="130"/>
      <c r="G13" s="130"/>
      <c r="H13" s="130"/>
      <c r="I13" s="130"/>
      <c r="J13" s="131"/>
    </row>
    <row r="14" spans="1:17" s="57" customFormat="1" ht="15" customHeight="1">
      <c r="A14" s="175" t="s">
        <v>10</v>
      </c>
      <c r="B14" s="128"/>
      <c r="C14" s="128"/>
      <c r="D14" s="128"/>
      <c r="E14" s="128"/>
      <c r="F14" s="128"/>
      <c r="G14" s="128"/>
      <c r="H14" s="128"/>
      <c r="I14" s="128"/>
      <c r="J14" s="129"/>
    </row>
    <row r="15" spans="1:17" s="57" customFormat="1" ht="35.25" customHeight="1">
      <c r="A15" s="187" t="s">
        <v>232</v>
      </c>
      <c r="B15" s="188"/>
      <c r="C15" s="188"/>
      <c r="D15" s="188"/>
      <c r="E15" s="188"/>
      <c r="F15" s="188"/>
      <c r="G15" s="188"/>
      <c r="H15" s="188"/>
      <c r="I15" s="188"/>
      <c r="J15" s="189"/>
    </row>
    <row r="16" spans="1:17" s="57" customFormat="1" ht="13.5" customHeight="1">
      <c r="A16" s="60" t="s">
        <v>5</v>
      </c>
      <c r="B16" s="60" t="s">
        <v>88</v>
      </c>
      <c r="C16" s="190" t="s">
        <v>95</v>
      </c>
      <c r="D16" s="191"/>
      <c r="E16" s="191"/>
      <c r="F16" s="191"/>
      <c r="G16" s="191"/>
      <c r="H16" s="191"/>
      <c r="I16" s="191"/>
      <c r="J16" s="192"/>
    </row>
    <row r="17" spans="1:10" s="57" customFormat="1">
      <c r="A17" s="60">
        <v>1</v>
      </c>
      <c r="B17" s="85" t="s">
        <v>132</v>
      </c>
      <c r="C17" s="193" t="s">
        <v>182</v>
      </c>
      <c r="D17" s="194"/>
      <c r="E17" s="194"/>
      <c r="F17" s="194"/>
      <c r="G17" s="194"/>
      <c r="H17" s="194"/>
      <c r="I17" s="194"/>
      <c r="J17" s="195"/>
    </row>
    <row r="18" spans="1:10" s="57" customFormat="1" ht="50.25" customHeight="1">
      <c r="A18" s="44">
        <v>2</v>
      </c>
      <c r="B18" s="46" t="s">
        <v>239</v>
      </c>
      <c r="C18" s="193" t="s">
        <v>277</v>
      </c>
      <c r="D18" s="194"/>
      <c r="E18" s="194"/>
      <c r="F18" s="194"/>
      <c r="G18" s="194"/>
      <c r="H18" s="194"/>
      <c r="I18" s="194"/>
      <c r="J18" s="195"/>
    </row>
    <row r="19" spans="1:10" s="57" customFormat="1" ht="54.75" customHeight="1">
      <c r="A19" s="44">
        <v>3</v>
      </c>
      <c r="B19" s="84" t="s">
        <v>136</v>
      </c>
      <c r="C19" s="193" t="s">
        <v>278</v>
      </c>
      <c r="D19" s="194"/>
      <c r="E19" s="194"/>
      <c r="F19" s="194"/>
      <c r="G19" s="194"/>
      <c r="H19" s="194"/>
      <c r="I19" s="194"/>
      <c r="J19" s="195"/>
    </row>
    <row r="20" spans="1:10" s="57" customFormat="1" ht="57" customHeight="1">
      <c r="A20" s="49">
        <v>4</v>
      </c>
      <c r="B20" s="88" t="s">
        <v>133</v>
      </c>
      <c r="C20" s="193" t="s">
        <v>282</v>
      </c>
      <c r="D20" s="194"/>
      <c r="E20" s="194"/>
      <c r="F20" s="194"/>
      <c r="G20" s="194"/>
      <c r="H20" s="194"/>
      <c r="I20" s="194"/>
      <c r="J20" s="195"/>
    </row>
    <row r="21" spans="1:10" s="57" customFormat="1" ht="51" customHeight="1">
      <c r="A21" s="49">
        <v>5</v>
      </c>
      <c r="B21" s="46" t="s">
        <v>134</v>
      </c>
      <c r="C21" s="193" t="s">
        <v>279</v>
      </c>
      <c r="D21" s="194"/>
      <c r="E21" s="194"/>
      <c r="F21" s="194"/>
      <c r="G21" s="194"/>
      <c r="H21" s="194"/>
      <c r="I21" s="194"/>
      <c r="J21" s="195"/>
    </row>
    <row r="22" spans="1:10" s="57" customFormat="1" ht="22.5" customHeight="1">
      <c r="A22" s="44">
        <v>6</v>
      </c>
      <c r="B22" s="46" t="s">
        <v>216</v>
      </c>
      <c r="C22" s="193" t="s">
        <v>209</v>
      </c>
      <c r="D22" s="224"/>
      <c r="E22" s="224"/>
      <c r="F22" s="224"/>
      <c r="G22" s="224"/>
      <c r="H22" s="224"/>
      <c r="I22" s="224"/>
      <c r="J22" s="225"/>
    </row>
    <row r="23" spans="1:10" s="57" customFormat="1">
      <c r="A23" s="172"/>
      <c r="B23" s="173"/>
      <c r="C23" s="173"/>
      <c r="D23" s="173"/>
      <c r="E23" s="173"/>
      <c r="F23" s="173"/>
      <c r="G23" s="173"/>
      <c r="H23" s="173"/>
      <c r="I23" s="173"/>
      <c r="J23" s="174"/>
    </row>
    <row r="24" spans="1:10" s="57" customFormat="1" ht="35.25" customHeight="1">
      <c r="A24" s="187" t="s">
        <v>246</v>
      </c>
      <c r="B24" s="188"/>
      <c r="C24" s="188"/>
      <c r="D24" s="188"/>
      <c r="E24" s="188"/>
      <c r="F24" s="188"/>
      <c r="G24" s="188"/>
      <c r="H24" s="188"/>
      <c r="I24" s="188"/>
      <c r="J24" s="189"/>
    </row>
    <row r="25" spans="1:10" s="57" customFormat="1" ht="22.5" customHeight="1">
      <c r="A25" s="89">
        <v>1</v>
      </c>
      <c r="B25" s="46" t="s">
        <v>133</v>
      </c>
      <c r="C25" s="193" t="s">
        <v>92</v>
      </c>
      <c r="D25" s="194"/>
      <c r="E25" s="194"/>
      <c r="F25" s="194"/>
      <c r="G25" s="194"/>
      <c r="H25" s="194"/>
      <c r="I25" s="194"/>
      <c r="J25" s="195"/>
    </row>
    <row r="26" spans="1:10" s="57" customFormat="1" ht="22.5" customHeight="1">
      <c r="A26" s="89">
        <v>2</v>
      </c>
      <c r="B26" s="46" t="s">
        <v>134</v>
      </c>
      <c r="C26" s="193" t="s">
        <v>92</v>
      </c>
      <c r="D26" s="194"/>
      <c r="E26" s="194"/>
      <c r="F26" s="194"/>
      <c r="G26" s="194"/>
      <c r="H26" s="194"/>
      <c r="I26" s="194"/>
      <c r="J26" s="195"/>
    </row>
    <row r="27" spans="1:10" s="57" customFormat="1" ht="22.5" customHeight="1">
      <c r="A27" s="44">
        <v>3</v>
      </c>
      <c r="B27" s="46" t="s">
        <v>248</v>
      </c>
      <c r="C27" s="193" t="s">
        <v>92</v>
      </c>
      <c r="D27" s="194"/>
      <c r="E27" s="194"/>
      <c r="F27" s="194"/>
      <c r="G27" s="194"/>
      <c r="H27" s="194"/>
      <c r="I27" s="194"/>
      <c r="J27" s="195"/>
    </row>
    <row r="28" spans="1:10" s="57" customFormat="1" ht="22.5" customHeight="1">
      <c r="A28" s="44">
        <v>4</v>
      </c>
      <c r="B28" s="112" t="s">
        <v>136</v>
      </c>
      <c r="C28" s="193" t="s">
        <v>92</v>
      </c>
      <c r="D28" s="194"/>
      <c r="E28" s="194"/>
      <c r="F28" s="194"/>
      <c r="G28" s="194"/>
      <c r="H28" s="194"/>
      <c r="I28" s="194"/>
      <c r="J28" s="195"/>
    </row>
    <row r="29" spans="1:10" s="57" customFormat="1" ht="22.5" customHeight="1">
      <c r="A29" s="232"/>
      <c r="B29" s="114"/>
      <c r="C29" s="119"/>
      <c r="D29" s="117"/>
      <c r="E29" s="117"/>
      <c r="F29" s="117"/>
      <c r="G29" s="117"/>
      <c r="H29" s="117"/>
      <c r="I29" s="117"/>
      <c r="J29" s="118"/>
    </row>
    <row r="30" spans="1:10" s="57" customFormat="1" ht="35.25" customHeight="1">
      <c r="A30" s="187" t="s">
        <v>247</v>
      </c>
      <c r="B30" s="188"/>
      <c r="C30" s="188"/>
      <c r="D30" s="188"/>
      <c r="E30" s="188"/>
      <c r="F30" s="188"/>
      <c r="G30" s="188"/>
      <c r="H30" s="188"/>
      <c r="I30" s="188"/>
      <c r="J30" s="189"/>
    </row>
    <row r="31" spans="1:10" s="57" customFormat="1" ht="22.5" customHeight="1">
      <c r="A31" s="89">
        <v>1</v>
      </c>
      <c r="B31" s="46" t="s">
        <v>133</v>
      </c>
      <c r="C31" s="193" t="s">
        <v>156</v>
      </c>
      <c r="D31" s="194"/>
      <c r="E31" s="194"/>
      <c r="F31" s="194"/>
      <c r="G31" s="194"/>
      <c r="H31" s="194"/>
      <c r="I31" s="194"/>
      <c r="J31" s="195"/>
    </row>
    <row r="32" spans="1:10" s="57" customFormat="1" ht="22.5" customHeight="1">
      <c r="A32" s="89">
        <v>2</v>
      </c>
      <c r="B32" s="46" t="s">
        <v>134</v>
      </c>
      <c r="C32" s="193" t="s">
        <v>156</v>
      </c>
      <c r="D32" s="194"/>
      <c r="E32" s="194"/>
      <c r="F32" s="194"/>
      <c r="G32" s="194"/>
      <c r="H32" s="194"/>
      <c r="I32" s="194"/>
      <c r="J32" s="195"/>
    </row>
    <row r="33" spans="1:10" s="57" customFormat="1" ht="22.5" customHeight="1">
      <c r="A33" s="44">
        <v>3</v>
      </c>
      <c r="B33" s="46" t="s">
        <v>249</v>
      </c>
      <c r="C33" s="193" t="s">
        <v>156</v>
      </c>
      <c r="D33" s="194"/>
      <c r="E33" s="194"/>
      <c r="F33" s="194"/>
      <c r="G33" s="194"/>
      <c r="H33" s="194"/>
      <c r="I33" s="194"/>
      <c r="J33" s="195"/>
    </row>
    <row r="34" spans="1:10" s="57" customFormat="1" ht="22.5" customHeight="1">
      <c r="A34" s="44">
        <v>4</v>
      </c>
      <c r="B34" s="84" t="s">
        <v>136</v>
      </c>
      <c r="C34" s="193" t="s">
        <v>156</v>
      </c>
      <c r="D34" s="194"/>
      <c r="E34" s="194"/>
      <c r="F34" s="194"/>
      <c r="G34" s="194"/>
      <c r="H34" s="194"/>
      <c r="I34" s="194"/>
      <c r="J34" s="195"/>
    </row>
    <row r="35" spans="1:10" s="57" customFormat="1" ht="22.5" customHeight="1">
      <c r="A35" s="44">
        <v>5</v>
      </c>
      <c r="B35" s="112" t="s">
        <v>250</v>
      </c>
      <c r="C35" s="193" t="s">
        <v>92</v>
      </c>
      <c r="D35" s="194"/>
      <c r="E35" s="194"/>
      <c r="F35" s="194"/>
      <c r="G35" s="194"/>
      <c r="H35" s="194"/>
      <c r="I35" s="194"/>
      <c r="J35" s="195"/>
    </row>
    <row r="36" spans="1:10" s="57" customFormat="1" ht="22.5" customHeight="1">
      <c r="A36" s="233"/>
      <c r="B36" s="113"/>
      <c r="C36" s="234"/>
      <c r="D36" s="115"/>
      <c r="E36" s="115"/>
      <c r="F36" s="115"/>
      <c r="G36" s="115"/>
      <c r="H36" s="115"/>
      <c r="I36" s="115"/>
      <c r="J36" s="116"/>
    </row>
    <row r="37" spans="1:10" s="57" customFormat="1" ht="15.75" customHeight="1">
      <c r="A37" s="184" t="s">
        <v>11</v>
      </c>
      <c r="B37" s="185"/>
      <c r="C37" s="185"/>
      <c r="D37" s="185"/>
      <c r="E37" s="185"/>
      <c r="F37" s="185"/>
      <c r="G37" s="185"/>
      <c r="H37" s="185"/>
      <c r="I37" s="185"/>
      <c r="J37" s="186"/>
    </row>
    <row r="38" spans="1:10" s="57" customFormat="1" ht="36" customHeight="1">
      <c r="A38" s="187" t="s">
        <v>232</v>
      </c>
      <c r="B38" s="188"/>
      <c r="C38" s="188"/>
      <c r="D38" s="188"/>
      <c r="E38" s="188"/>
      <c r="F38" s="188"/>
      <c r="G38" s="188"/>
      <c r="H38" s="188"/>
      <c r="I38" s="188"/>
      <c r="J38" s="189"/>
    </row>
    <row r="39" spans="1:10" s="57" customFormat="1" ht="13.5" customHeight="1">
      <c r="A39" s="60" t="s">
        <v>137</v>
      </c>
      <c r="B39" s="60" t="s">
        <v>138</v>
      </c>
      <c r="C39" s="190" t="s">
        <v>139</v>
      </c>
      <c r="D39" s="191"/>
      <c r="E39" s="191"/>
      <c r="F39" s="191"/>
      <c r="G39" s="191"/>
      <c r="H39" s="191"/>
      <c r="I39" s="191"/>
      <c r="J39" s="192"/>
    </row>
    <row r="40" spans="1:10" s="57" customFormat="1">
      <c r="A40" s="60">
        <v>1</v>
      </c>
      <c r="B40" s="46" t="s">
        <v>135</v>
      </c>
      <c r="C40" s="215" t="s">
        <v>200</v>
      </c>
      <c r="D40" s="216"/>
      <c r="E40" s="216"/>
      <c r="F40" s="216"/>
      <c r="G40" s="216"/>
      <c r="H40" s="216"/>
      <c r="I40" s="216"/>
      <c r="J40" s="217"/>
    </row>
    <row r="41" spans="1:10" s="57" customFormat="1">
      <c r="A41" s="60">
        <v>2</v>
      </c>
      <c r="B41" s="90" t="s">
        <v>136</v>
      </c>
      <c r="C41" s="218"/>
      <c r="D41" s="219"/>
      <c r="E41" s="219"/>
      <c r="F41" s="219"/>
      <c r="G41" s="219"/>
      <c r="H41" s="219"/>
      <c r="I41" s="219"/>
      <c r="J41" s="220"/>
    </row>
    <row r="42" spans="1:10" s="57" customFormat="1">
      <c r="A42" s="60">
        <v>3</v>
      </c>
      <c r="B42" s="88" t="s">
        <v>133</v>
      </c>
      <c r="C42" s="218"/>
      <c r="D42" s="219"/>
      <c r="E42" s="219"/>
      <c r="F42" s="219"/>
      <c r="G42" s="219"/>
      <c r="H42" s="219"/>
      <c r="I42" s="219"/>
      <c r="J42" s="220"/>
    </row>
    <row r="43" spans="1:10" s="57" customFormat="1">
      <c r="A43" s="60">
        <v>4</v>
      </c>
      <c r="B43" s="46" t="s">
        <v>134</v>
      </c>
      <c r="C43" s="221"/>
      <c r="D43" s="222"/>
      <c r="E43" s="222"/>
      <c r="F43" s="222"/>
      <c r="G43" s="222"/>
      <c r="H43" s="222"/>
      <c r="I43" s="222"/>
      <c r="J43" s="223"/>
    </row>
    <row r="44" spans="1:10" s="57" customFormat="1">
      <c r="A44" s="148"/>
      <c r="B44" s="165"/>
      <c r="C44" s="165"/>
      <c r="D44" s="165"/>
      <c r="E44" s="165"/>
      <c r="F44" s="165"/>
      <c r="G44" s="165"/>
      <c r="H44" s="165"/>
      <c r="I44" s="165"/>
      <c r="J44" s="149"/>
    </row>
    <row r="45" spans="1:10" s="57" customFormat="1" ht="35.25" customHeight="1">
      <c r="A45" s="187" t="s">
        <v>246</v>
      </c>
      <c r="B45" s="188"/>
      <c r="C45" s="188"/>
      <c r="D45" s="188"/>
      <c r="E45" s="188"/>
      <c r="F45" s="188"/>
      <c r="G45" s="188"/>
      <c r="H45" s="188"/>
      <c r="I45" s="188"/>
      <c r="J45" s="189"/>
    </row>
    <row r="46" spans="1:10" s="57" customFormat="1" ht="22.5" customHeight="1">
      <c r="A46" s="89">
        <v>1</v>
      </c>
      <c r="B46" s="46" t="s">
        <v>133</v>
      </c>
      <c r="C46" s="193" t="s">
        <v>92</v>
      </c>
      <c r="D46" s="194"/>
      <c r="E46" s="194"/>
      <c r="F46" s="194"/>
      <c r="G46" s="194"/>
      <c r="H46" s="194"/>
      <c r="I46" s="194"/>
      <c r="J46" s="195"/>
    </row>
    <row r="47" spans="1:10" s="57" customFormat="1" ht="22.5" customHeight="1">
      <c r="A47" s="89">
        <v>2</v>
      </c>
      <c r="B47" s="46" t="s">
        <v>134</v>
      </c>
      <c r="C47" s="193" t="s">
        <v>92</v>
      </c>
      <c r="D47" s="194"/>
      <c r="E47" s="194"/>
      <c r="F47" s="194"/>
      <c r="G47" s="194"/>
      <c r="H47" s="194"/>
      <c r="I47" s="194"/>
      <c r="J47" s="195"/>
    </row>
    <row r="48" spans="1:10" s="57" customFormat="1" ht="22.5" customHeight="1">
      <c r="A48" s="44">
        <v>3</v>
      </c>
      <c r="B48" s="46" t="s">
        <v>248</v>
      </c>
      <c r="C48" s="193" t="s">
        <v>92</v>
      </c>
      <c r="D48" s="194"/>
      <c r="E48" s="194"/>
      <c r="F48" s="194"/>
      <c r="G48" s="194"/>
      <c r="H48" s="194"/>
      <c r="I48" s="194"/>
      <c r="J48" s="195"/>
    </row>
    <row r="49" spans="1:12" s="57" customFormat="1" ht="22.5" customHeight="1">
      <c r="A49" s="44">
        <v>4</v>
      </c>
      <c r="B49" s="112" t="s">
        <v>136</v>
      </c>
      <c r="C49" s="193" t="s">
        <v>92</v>
      </c>
      <c r="D49" s="194"/>
      <c r="E49" s="194"/>
      <c r="F49" s="194"/>
      <c r="G49" s="194"/>
      <c r="H49" s="194"/>
      <c r="I49" s="194"/>
      <c r="J49" s="195"/>
    </row>
    <row r="50" spans="1:12" s="57" customFormat="1" ht="22.5" customHeight="1">
      <c r="A50" s="232"/>
      <c r="B50" s="114"/>
      <c r="C50" s="119"/>
      <c r="D50" s="117"/>
      <c r="E50" s="117"/>
      <c r="F50" s="117"/>
      <c r="G50" s="117"/>
      <c r="H50" s="117"/>
      <c r="I50" s="117"/>
      <c r="J50" s="118"/>
    </row>
    <row r="51" spans="1:12" s="57" customFormat="1" ht="35.25" customHeight="1">
      <c r="A51" s="187" t="s">
        <v>247</v>
      </c>
      <c r="B51" s="188"/>
      <c r="C51" s="188"/>
      <c r="D51" s="188"/>
      <c r="E51" s="188"/>
      <c r="F51" s="188"/>
      <c r="G51" s="188"/>
      <c r="H51" s="188"/>
      <c r="I51" s="188"/>
      <c r="J51" s="189"/>
    </row>
    <row r="52" spans="1:12" s="57" customFormat="1" ht="22.5" customHeight="1">
      <c r="A52" s="89">
        <v>1</v>
      </c>
      <c r="B52" s="46" t="s">
        <v>133</v>
      </c>
      <c r="C52" s="193" t="s">
        <v>92</v>
      </c>
      <c r="D52" s="194"/>
      <c r="E52" s="194"/>
      <c r="F52" s="194"/>
      <c r="G52" s="194"/>
      <c r="H52" s="194"/>
      <c r="I52" s="194"/>
      <c r="J52" s="195"/>
    </row>
    <row r="53" spans="1:12" s="57" customFormat="1" ht="22.5" customHeight="1">
      <c r="A53" s="89">
        <v>2</v>
      </c>
      <c r="B53" s="46" t="s">
        <v>134</v>
      </c>
      <c r="C53" s="193" t="s">
        <v>92</v>
      </c>
      <c r="D53" s="194"/>
      <c r="E53" s="194"/>
      <c r="F53" s="194"/>
      <c r="G53" s="194"/>
      <c r="H53" s="194"/>
      <c r="I53" s="194"/>
      <c r="J53" s="195"/>
    </row>
    <row r="54" spans="1:12" s="57" customFormat="1" ht="22.5" customHeight="1">
      <c r="A54" s="44">
        <v>3</v>
      </c>
      <c r="B54" s="46" t="s">
        <v>249</v>
      </c>
      <c r="C54" s="193" t="s">
        <v>92</v>
      </c>
      <c r="D54" s="194"/>
      <c r="E54" s="194"/>
      <c r="F54" s="194"/>
      <c r="G54" s="194"/>
      <c r="H54" s="194"/>
      <c r="I54" s="194"/>
      <c r="J54" s="195"/>
    </row>
    <row r="55" spans="1:12" s="57" customFormat="1" ht="22.5" customHeight="1">
      <c r="A55" s="44">
        <v>4</v>
      </c>
      <c r="B55" s="112" t="s">
        <v>136</v>
      </c>
      <c r="C55" s="193" t="s">
        <v>92</v>
      </c>
      <c r="D55" s="194"/>
      <c r="E55" s="194"/>
      <c r="F55" s="194"/>
      <c r="G55" s="194"/>
      <c r="H55" s="194"/>
      <c r="I55" s="194"/>
      <c r="J55" s="195"/>
    </row>
    <row r="56" spans="1:12" s="57" customFormat="1" ht="22.5" customHeight="1">
      <c r="A56" s="44">
        <v>5</v>
      </c>
      <c r="B56" s="112" t="s">
        <v>250</v>
      </c>
      <c r="C56" s="193" t="s">
        <v>92</v>
      </c>
      <c r="D56" s="194"/>
      <c r="E56" s="194"/>
      <c r="F56" s="194"/>
      <c r="G56" s="194"/>
      <c r="H56" s="194"/>
      <c r="I56" s="194"/>
      <c r="J56" s="195"/>
    </row>
    <row r="57" spans="1:12" s="57" customFormat="1">
      <c r="A57" s="148"/>
      <c r="B57" s="165"/>
      <c r="C57" s="165"/>
      <c r="D57" s="165"/>
      <c r="E57" s="165"/>
      <c r="F57" s="165"/>
      <c r="G57" s="165"/>
      <c r="H57" s="165"/>
      <c r="I57" s="165"/>
      <c r="J57" s="149"/>
    </row>
    <row r="58" spans="1:12" s="57" customFormat="1">
      <c r="A58" s="172"/>
      <c r="B58" s="226"/>
      <c r="C58" s="226"/>
      <c r="D58" s="226"/>
      <c r="E58" s="226"/>
      <c r="F58" s="226"/>
      <c r="G58" s="226"/>
      <c r="H58" s="226"/>
      <c r="I58" s="226"/>
      <c r="J58" s="227"/>
    </row>
    <row r="59" spans="1:12" s="57" customFormat="1" ht="15.75" customHeight="1">
      <c r="A59" s="184" t="s">
        <v>30</v>
      </c>
      <c r="B59" s="185"/>
      <c r="C59" s="185"/>
      <c r="D59" s="185"/>
      <c r="E59" s="185"/>
      <c r="F59" s="185"/>
      <c r="G59" s="185"/>
      <c r="H59" s="185"/>
      <c r="I59" s="185"/>
      <c r="J59" s="186"/>
    </row>
    <row r="60" spans="1:12" s="83" customFormat="1" ht="15" customHeight="1">
      <c r="A60" s="61" t="s">
        <v>5</v>
      </c>
      <c r="B60" s="61" t="s">
        <v>33</v>
      </c>
      <c r="C60" s="62" t="s">
        <v>34</v>
      </c>
      <c r="D60" s="63" t="s">
        <v>35</v>
      </c>
      <c r="E60" s="210" t="s">
        <v>36</v>
      </c>
      <c r="F60" s="211"/>
      <c r="G60" s="211"/>
      <c r="H60" s="211"/>
      <c r="I60" s="211"/>
      <c r="J60" s="211"/>
      <c r="K60" s="57"/>
      <c r="L60" s="57"/>
    </row>
    <row r="61" spans="1:12" s="57" customFormat="1" ht="15" customHeight="1">
      <c r="A61" s="64">
        <v>1</v>
      </c>
      <c r="B61" s="64" t="s">
        <v>233</v>
      </c>
      <c r="C61" s="65"/>
      <c r="D61" s="66"/>
      <c r="E61" s="158" t="s">
        <v>234</v>
      </c>
      <c r="F61" s="126"/>
      <c r="G61" s="126"/>
      <c r="H61" s="126"/>
      <c r="I61" s="126"/>
      <c r="J61" s="126"/>
    </row>
    <row r="62" spans="1:12" s="57" customFormat="1">
      <c r="A62" s="169" t="s">
        <v>235</v>
      </c>
      <c r="B62" s="170"/>
      <c r="C62" s="170"/>
      <c r="D62" s="170"/>
      <c r="E62" s="170"/>
      <c r="F62" s="170"/>
      <c r="G62" s="170"/>
      <c r="H62" s="170"/>
      <c r="I62" s="170"/>
      <c r="J62" s="171"/>
    </row>
    <row r="63" spans="1:12" s="59" customFormat="1" ht="106.5" customHeight="1">
      <c r="A63" s="74">
        <v>1</v>
      </c>
      <c r="B63" s="91" t="s">
        <v>221</v>
      </c>
      <c r="C63" s="94" t="s">
        <v>160</v>
      </c>
      <c r="D63" s="93"/>
      <c r="E63" s="162" t="s">
        <v>224</v>
      </c>
      <c r="F63" s="163"/>
      <c r="G63" s="163"/>
      <c r="H63" s="163"/>
      <c r="I63" s="163"/>
      <c r="J63" s="164"/>
    </row>
    <row r="64" spans="1:12" s="59" customFormat="1" ht="106.5" customHeight="1">
      <c r="A64" s="74">
        <v>2</v>
      </c>
      <c r="B64" s="108" t="s">
        <v>222</v>
      </c>
      <c r="C64" s="109" t="s">
        <v>12</v>
      </c>
      <c r="D64" s="110"/>
      <c r="E64" s="162" t="s">
        <v>225</v>
      </c>
      <c r="F64" s="163"/>
      <c r="G64" s="163"/>
      <c r="H64" s="163"/>
      <c r="I64" s="163"/>
      <c r="J64" s="164"/>
    </row>
    <row r="65" spans="1:12" s="59" customFormat="1" ht="103.5" customHeight="1">
      <c r="A65" s="74">
        <v>3</v>
      </c>
      <c r="B65" s="108" t="s">
        <v>223</v>
      </c>
      <c r="C65" s="109" t="s">
        <v>12</v>
      </c>
      <c r="D65" s="110"/>
      <c r="E65" s="162" t="s">
        <v>226</v>
      </c>
      <c r="F65" s="163"/>
      <c r="G65" s="163"/>
      <c r="H65" s="163"/>
      <c r="I65" s="163"/>
      <c r="J65" s="164"/>
    </row>
    <row r="66" spans="1:12" s="59" customFormat="1" ht="50.25" customHeight="1">
      <c r="A66" s="71">
        <v>4</v>
      </c>
      <c r="B66" s="72" t="s">
        <v>161</v>
      </c>
      <c r="C66" s="94" t="s">
        <v>160</v>
      </c>
      <c r="D66" s="93"/>
      <c r="E66" s="162" t="s">
        <v>236</v>
      </c>
      <c r="F66" s="163"/>
      <c r="G66" s="163"/>
      <c r="H66" s="163"/>
      <c r="I66" s="163"/>
      <c r="J66" s="164"/>
    </row>
    <row r="67" spans="1:12" s="57" customFormat="1">
      <c r="A67" s="74">
        <v>5</v>
      </c>
      <c r="B67" s="91" t="s">
        <v>162</v>
      </c>
      <c r="C67" s="94" t="s">
        <v>160</v>
      </c>
      <c r="D67" s="92"/>
      <c r="E67" s="145" t="s">
        <v>237</v>
      </c>
      <c r="F67" s="130"/>
      <c r="G67" s="130"/>
      <c r="H67" s="130"/>
      <c r="I67" s="130"/>
      <c r="J67" s="131"/>
    </row>
    <row r="68" spans="1:12" s="59" customFormat="1" ht="15" customHeight="1">
      <c r="A68" s="169" t="s">
        <v>163</v>
      </c>
      <c r="B68" s="170"/>
      <c r="C68" s="170"/>
      <c r="D68" s="170"/>
      <c r="E68" s="170"/>
      <c r="F68" s="170"/>
      <c r="G68" s="170"/>
      <c r="H68" s="170"/>
      <c r="I68" s="170"/>
      <c r="J68" s="171"/>
      <c r="K68" s="57"/>
      <c r="L68" s="57"/>
    </row>
    <row r="69" spans="1:12" s="57" customFormat="1" ht="47.25" customHeight="1">
      <c r="A69" s="60">
        <v>1</v>
      </c>
      <c r="B69" s="68" t="s">
        <v>181</v>
      </c>
      <c r="C69" s="69" t="s">
        <v>12</v>
      </c>
      <c r="D69" s="70"/>
      <c r="E69" s="158" t="s">
        <v>217</v>
      </c>
      <c r="F69" s="126"/>
      <c r="G69" s="126"/>
      <c r="H69" s="126"/>
      <c r="I69" s="126"/>
      <c r="J69" s="126"/>
    </row>
    <row r="70" spans="1:12" s="57" customFormat="1" ht="107.25" customHeight="1">
      <c r="A70" s="71">
        <v>2</v>
      </c>
      <c r="B70" s="72" t="s">
        <v>108</v>
      </c>
      <c r="C70" s="69" t="s">
        <v>85</v>
      </c>
      <c r="D70" s="73"/>
      <c r="E70" s="162" t="s">
        <v>219</v>
      </c>
      <c r="F70" s="163"/>
      <c r="G70" s="163"/>
      <c r="H70" s="163"/>
      <c r="I70" s="163"/>
      <c r="J70" s="164"/>
    </row>
    <row r="71" spans="1:12" s="57" customFormat="1" ht="54.75" customHeight="1">
      <c r="A71" s="74">
        <v>3</v>
      </c>
      <c r="B71" s="68" t="s">
        <v>218</v>
      </c>
      <c r="C71" s="69" t="s">
        <v>86</v>
      </c>
      <c r="D71" s="75"/>
      <c r="E71" s="145" t="s">
        <v>276</v>
      </c>
      <c r="F71" s="130"/>
      <c r="G71" s="130"/>
      <c r="H71" s="130"/>
      <c r="I71" s="130"/>
      <c r="J71" s="131"/>
    </row>
    <row r="72" spans="1:12" s="57" customFormat="1" ht="17.25" customHeight="1">
      <c r="A72" s="155" t="s">
        <v>6</v>
      </c>
      <c r="B72" s="156"/>
      <c r="C72" s="156"/>
      <c r="D72" s="156"/>
      <c r="E72" s="156"/>
      <c r="F72" s="156"/>
      <c r="G72" s="156"/>
      <c r="H72" s="156"/>
      <c r="I72" s="156"/>
      <c r="J72" s="157"/>
    </row>
    <row r="73" spans="1:12" s="57" customFormat="1" ht="15" customHeight="1">
      <c r="A73" s="74" t="s">
        <v>5</v>
      </c>
      <c r="B73" s="153" t="s">
        <v>7</v>
      </c>
      <c r="C73" s="154"/>
      <c r="D73" s="145" t="s">
        <v>8</v>
      </c>
      <c r="E73" s="130"/>
      <c r="F73" s="130"/>
      <c r="G73" s="130"/>
      <c r="H73" s="130"/>
      <c r="I73" s="130"/>
      <c r="J73" s="131"/>
    </row>
    <row r="74" spans="1:12" s="59" customFormat="1" ht="15" customHeight="1">
      <c r="A74" s="150"/>
      <c r="B74" s="228"/>
      <c r="C74" s="228"/>
      <c r="D74" s="228"/>
      <c r="E74" s="228"/>
      <c r="F74" s="228"/>
      <c r="G74" s="228"/>
      <c r="H74" s="228"/>
      <c r="I74" s="228"/>
      <c r="J74" s="229"/>
    </row>
    <row r="75" spans="1:12" s="57" customFormat="1" ht="15" customHeight="1">
      <c r="A75" s="74"/>
      <c r="B75" s="148"/>
      <c r="C75" s="149"/>
      <c r="D75" s="145"/>
      <c r="E75" s="130"/>
      <c r="F75" s="130"/>
      <c r="G75" s="130"/>
      <c r="H75" s="130"/>
      <c r="I75" s="130"/>
      <c r="J75" s="131"/>
    </row>
    <row r="76" spans="1:12" s="57" customFormat="1" ht="15" customHeight="1">
      <c r="A76" s="74"/>
      <c r="B76" s="148"/>
      <c r="C76" s="149"/>
      <c r="D76" s="145"/>
      <c r="E76" s="130"/>
      <c r="F76" s="130"/>
      <c r="G76" s="130"/>
      <c r="H76" s="130"/>
      <c r="I76" s="130"/>
      <c r="J76" s="131"/>
    </row>
    <row r="77" spans="1:12" s="59" customFormat="1" ht="15" customHeight="1">
      <c r="A77" s="150"/>
      <c r="B77" s="228"/>
      <c r="C77" s="228"/>
      <c r="D77" s="228"/>
      <c r="E77" s="228"/>
      <c r="F77" s="228"/>
      <c r="G77" s="228"/>
      <c r="H77" s="228"/>
      <c r="I77" s="228"/>
      <c r="J77" s="229"/>
    </row>
    <row r="78" spans="1:12" s="57" customFormat="1" ht="15" customHeight="1">
      <c r="A78" s="74"/>
      <c r="B78" s="148"/>
      <c r="C78" s="149"/>
      <c r="D78" s="145"/>
      <c r="E78" s="130"/>
      <c r="F78" s="130"/>
      <c r="G78" s="130"/>
      <c r="H78" s="130"/>
      <c r="I78" s="130"/>
      <c r="J78" s="131"/>
    </row>
    <row r="79" spans="1:12" s="57" customFormat="1" ht="17.25" customHeight="1">
      <c r="A79" s="78" t="s">
        <v>2</v>
      </c>
      <c r="B79" s="79"/>
      <c r="C79" s="80"/>
      <c r="D79" s="80"/>
      <c r="E79" s="80"/>
      <c r="F79" s="80"/>
      <c r="G79" s="80"/>
      <c r="H79" s="80"/>
      <c r="I79" s="80"/>
      <c r="J79" s="81"/>
    </row>
    <row r="80" spans="1:12" s="57" customFormat="1" ht="15" customHeight="1">
      <c r="A80" s="74">
        <v>1</v>
      </c>
      <c r="B80" s="82" t="s">
        <v>3</v>
      </c>
      <c r="C80" s="148"/>
      <c r="D80" s="130"/>
      <c r="E80" s="130"/>
      <c r="F80" s="130"/>
      <c r="G80" s="130"/>
      <c r="H80" s="130"/>
      <c r="I80" s="130"/>
      <c r="J80" s="131"/>
    </row>
    <row r="81" spans="1:10">
      <c r="A81" s="74">
        <v>2</v>
      </c>
      <c r="B81" s="82" t="s">
        <v>3</v>
      </c>
      <c r="C81" s="166"/>
      <c r="D81" s="166"/>
      <c r="E81" s="166"/>
      <c r="F81" s="166"/>
      <c r="G81" s="166"/>
      <c r="H81" s="166"/>
      <c r="I81" s="166"/>
      <c r="J81" s="166"/>
    </row>
  </sheetData>
  <mergeCells count="72">
    <mergeCell ref="C54:J54"/>
    <mergeCell ref="C55:J55"/>
    <mergeCell ref="C56:J56"/>
    <mergeCell ref="K1:K3"/>
    <mergeCell ref="B78:C78"/>
    <mergeCell ref="D78:J78"/>
    <mergeCell ref="C80:J80"/>
    <mergeCell ref="C81:J81"/>
    <mergeCell ref="A74:J74"/>
    <mergeCell ref="B75:C75"/>
    <mergeCell ref="D75:J75"/>
    <mergeCell ref="B76:C76"/>
    <mergeCell ref="D76:J76"/>
    <mergeCell ref="A77:J77"/>
    <mergeCell ref="B73:C73"/>
    <mergeCell ref="D73:J73"/>
    <mergeCell ref="A72:J72"/>
    <mergeCell ref="E61:J61"/>
    <mergeCell ref="A68:J68"/>
    <mergeCell ref="E69:J69"/>
    <mergeCell ref="E70:J70"/>
    <mergeCell ref="E71:J71"/>
    <mergeCell ref="E60:J60"/>
    <mergeCell ref="A14:J14"/>
    <mergeCell ref="A23:J23"/>
    <mergeCell ref="A37:J37"/>
    <mergeCell ref="A58:J58"/>
    <mergeCell ref="A59:J59"/>
    <mergeCell ref="A15:J15"/>
    <mergeCell ref="C16:J16"/>
    <mergeCell ref="C17:J17"/>
    <mergeCell ref="C39:J39"/>
    <mergeCell ref="A38:J38"/>
    <mergeCell ref="C20:J20"/>
    <mergeCell ref="C21:J21"/>
    <mergeCell ref="A13:J13"/>
    <mergeCell ref="A5:J5"/>
    <mergeCell ref="A6:J9"/>
    <mergeCell ref="A10:J10"/>
    <mergeCell ref="A11:J11"/>
    <mergeCell ref="A12:J12"/>
    <mergeCell ref="C18:J18"/>
    <mergeCell ref="C19:J19"/>
    <mergeCell ref="A30:J30"/>
    <mergeCell ref="C22:J22"/>
    <mergeCell ref="C33:J33"/>
    <mergeCell ref="A24:J24"/>
    <mergeCell ref="C25:J25"/>
    <mergeCell ref="C26:J26"/>
    <mergeCell ref="C27:J27"/>
    <mergeCell ref="C28:J28"/>
    <mergeCell ref="C34:J34"/>
    <mergeCell ref="C31:J31"/>
    <mergeCell ref="C32:J32"/>
    <mergeCell ref="C40:J43"/>
    <mergeCell ref="A44:J44"/>
    <mergeCell ref="C35:J35"/>
    <mergeCell ref="A62:J62"/>
    <mergeCell ref="E63:J63"/>
    <mergeCell ref="E66:J66"/>
    <mergeCell ref="E67:J67"/>
    <mergeCell ref="A57:J57"/>
    <mergeCell ref="E65:J65"/>
    <mergeCell ref="E64:J64"/>
    <mergeCell ref="A45:J45"/>
    <mergeCell ref="C46:J46"/>
    <mergeCell ref="C47:J47"/>
    <mergeCell ref="C48:J48"/>
    <mergeCell ref="C49:J49"/>
    <mergeCell ref="A51:J51"/>
    <mergeCell ref="C52:J52"/>
    <mergeCell ref="C53:J5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opLeftCell="A16" workbookViewId="0">
      <selection activeCell="J23" sqref="J23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10.375" style="42" customWidth="1"/>
    <col min="9" max="9" width="9.375" style="42" bestFit="1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67" t="s">
        <v>49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68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68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212" t="s">
        <v>37</v>
      </c>
      <c r="B6" s="213"/>
      <c r="C6" s="213"/>
      <c r="D6" s="213"/>
      <c r="E6" s="213"/>
      <c r="F6" s="213"/>
      <c r="G6" s="213"/>
      <c r="H6" s="213"/>
      <c r="I6" s="213"/>
      <c r="J6" s="214"/>
      <c r="K6" s="40"/>
      <c r="L6" s="40"/>
      <c r="M6" s="40"/>
      <c r="N6" s="40"/>
      <c r="O6" s="40"/>
      <c r="P6" s="40"/>
    </row>
    <row r="7" spans="1:23">
      <c r="A7" s="43" t="s">
        <v>187</v>
      </c>
      <c r="B7" s="43" t="s">
        <v>188</v>
      </c>
      <c r="C7" s="43" t="s">
        <v>189</v>
      </c>
      <c r="D7" s="43" t="s">
        <v>174</v>
      </c>
      <c r="E7" s="43" t="s">
        <v>190</v>
      </c>
      <c r="F7" s="43" t="s">
        <v>19</v>
      </c>
      <c r="G7" s="43" t="s">
        <v>13</v>
      </c>
      <c r="H7" s="43" t="s">
        <v>191</v>
      </c>
      <c r="I7" s="43" t="s">
        <v>192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212" t="s">
        <v>235</v>
      </c>
      <c r="B10" s="230"/>
      <c r="C10" s="230"/>
      <c r="D10" s="230"/>
      <c r="E10" s="230"/>
      <c r="F10" s="230"/>
      <c r="G10" s="230"/>
      <c r="H10" s="230"/>
      <c r="I10" s="230"/>
      <c r="J10" s="231"/>
    </row>
    <row r="11" spans="1:23">
      <c r="A11" s="43" t="s">
        <v>187</v>
      </c>
      <c r="B11" s="43" t="s">
        <v>188</v>
      </c>
      <c r="C11" s="43" t="s">
        <v>189</v>
      </c>
      <c r="D11" s="43" t="s">
        <v>174</v>
      </c>
      <c r="E11" s="43" t="s">
        <v>190</v>
      </c>
      <c r="F11" s="43" t="s">
        <v>19</v>
      </c>
      <c r="G11" s="43" t="s">
        <v>13</v>
      </c>
      <c r="H11" s="43" t="s">
        <v>191</v>
      </c>
      <c r="I11" s="43" t="s">
        <v>192</v>
      </c>
      <c r="J11" s="43" t="s">
        <v>0</v>
      </c>
    </row>
    <row r="12" spans="1:23">
      <c r="A12" s="44">
        <v>1</v>
      </c>
      <c r="B12" s="50" t="s">
        <v>256</v>
      </c>
      <c r="C12" s="50" t="s">
        <v>150</v>
      </c>
      <c r="D12" s="46" t="s">
        <v>197</v>
      </c>
      <c r="E12" s="103" t="s">
        <v>251</v>
      </c>
      <c r="F12" s="106" t="s">
        <v>194</v>
      </c>
      <c r="G12" s="105" t="s">
        <v>195</v>
      </c>
      <c r="H12" s="50"/>
      <c r="I12" s="44" t="s">
        <v>146</v>
      </c>
      <c r="J12" s="49"/>
    </row>
    <row r="13" spans="1:23">
      <c r="A13" s="44">
        <v>2</v>
      </c>
      <c r="B13" s="50" t="s">
        <v>151</v>
      </c>
      <c r="C13" s="50" t="s">
        <v>152</v>
      </c>
      <c r="D13" s="46" t="s">
        <v>198</v>
      </c>
      <c r="E13" s="103" t="s">
        <v>251</v>
      </c>
      <c r="F13" s="107" t="s">
        <v>253</v>
      </c>
      <c r="G13" s="107" t="s">
        <v>196</v>
      </c>
      <c r="H13" s="50"/>
      <c r="I13" s="44" t="s">
        <v>146</v>
      </c>
      <c r="J13" s="49"/>
    </row>
    <row r="14" spans="1:23">
      <c r="A14" s="49">
        <v>3</v>
      </c>
      <c r="B14" s="42" t="s">
        <v>144</v>
      </c>
      <c r="C14" s="50" t="s">
        <v>145</v>
      </c>
      <c r="D14" s="46" t="s">
        <v>197</v>
      </c>
      <c r="E14" s="103" t="s">
        <v>251</v>
      </c>
      <c r="F14" s="106" t="s">
        <v>258</v>
      </c>
      <c r="G14" s="107" t="s">
        <v>202</v>
      </c>
      <c r="H14" s="46"/>
      <c r="I14" s="44" t="s">
        <v>146</v>
      </c>
      <c r="J14" s="49"/>
    </row>
    <row r="15" spans="1:23">
      <c r="A15" s="49">
        <v>4</v>
      </c>
      <c r="B15" s="50" t="s">
        <v>147</v>
      </c>
      <c r="C15" s="50" t="s">
        <v>148</v>
      </c>
      <c r="D15" s="46" t="s">
        <v>199</v>
      </c>
      <c r="E15" s="103" t="s">
        <v>251</v>
      </c>
      <c r="F15" s="106" t="s">
        <v>259</v>
      </c>
      <c r="G15" s="105" t="s">
        <v>193</v>
      </c>
      <c r="H15" s="46"/>
      <c r="I15" s="44" t="s">
        <v>149</v>
      </c>
      <c r="J15" s="49"/>
    </row>
    <row r="16" spans="1:23">
      <c r="A16" s="49">
        <v>5</v>
      </c>
      <c r="B16" s="50" t="s">
        <v>164</v>
      </c>
      <c r="C16" s="50" t="s">
        <v>153</v>
      </c>
      <c r="D16" s="46" t="s">
        <v>158</v>
      </c>
      <c r="E16" s="46" t="s">
        <v>154</v>
      </c>
      <c r="F16" s="46" t="s">
        <v>154</v>
      </c>
      <c r="G16" s="46" t="s">
        <v>154</v>
      </c>
      <c r="H16" s="44">
        <v>0</v>
      </c>
      <c r="I16" s="44" t="s">
        <v>157</v>
      </c>
      <c r="J16" s="100" t="s">
        <v>159</v>
      </c>
    </row>
    <row r="17" spans="1:10">
      <c r="A17" s="96"/>
      <c r="B17" s="97"/>
      <c r="C17" s="97"/>
      <c r="D17" s="98"/>
      <c r="E17" s="104"/>
      <c r="F17" s="105"/>
      <c r="G17" s="98"/>
      <c r="H17" s="98"/>
      <c r="I17" s="95"/>
      <c r="J17" s="99"/>
    </row>
    <row r="18" spans="1:10">
      <c r="A18" s="212" t="s">
        <v>254</v>
      </c>
      <c r="B18" s="213"/>
      <c r="C18" s="213"/>
      <c r="D18" s="213"/>
      <c r="E18" s="213"/>
      <c r="F18" s="213"/>
      <c r="G18" s="213"/>
      <c r="H18" s="213"/>
      <c r="I18" s="213"/>
      <c r="J18" s="214"/>
    </row>
    <row r="19" spans="1:10">
      <c r="A19" s="43" t="s">
        <v>187</v>
      </c>
      <c r="B19" s="43" t="s">
        <v>188</v>
      </c>
      <c r="C19" s="43" t="s">
        <v>189</v>
      </c>
      <c r="D19" s="43" t="s">
        <v>174</v>
      </c>
      <c r="E19" s="43" t="s">
        <v>190</v>
      </c>
      <c r="F19" s="43" t="s">
        <v>19</v>
      </c>
      <c r="G19" s="43" t="s">
        <v>13</v>
      </c>
      <c r="H19" s="43" t="s">
        <v>191</v>
      </c>
      <c r="I19" s="43" t="s">
        <v>192</v>
      </c>
      <c r="J19" s="43" t="s">
        <v>0</v>
      </c>
    </row>
    <row r="20" spans="1:10">
      <c r="A20" s="49">
        <v>1</v>
      </c>
      <c r="B20" s="42" t="s">
        <v>144</v>
      </c>
      <c r="C20" s="50" t="s">
        <v>205</v>
      </c>
      <c r="D20" s="46" t="s">
        <v>203</v>
      </c>
      <c r="E20" s="103" t="s">
        <v>251</v>
      </c>
      <c r="F20" s="106" t="s">
        <v>252</v>
      </c>
      <c r="G20" s="105" t="s">
        <v>195</v>
      </c>
      <c r="H20" s="46"/>
      <c r="I20" s="44" t="s">
        <v>155</v>
      </c>
      <c r="J20" s="49"/>
    </row>
    <row r="21" spans="1:10">
      <c r="A21" s="49">
        <v>2</v>
      </c>
      <c r="B21" s="50" t="s">
        <v>147</v>
      </c>
      <c r="C21" s="50" t="s">
        <v>206</v>
      </c>
      <c r="D21" s="46" t="s">
        <v>204</v>
      </c>
      <c r="E21" s="103" t="s">
        <v>251</v>
      </c>
      <c r="F21" s="107" t="s">
        <v>260</v>
      </c>
      <c r="G21" s="105" t="s">
        <v>193</v>
      </c>
      <c r="H21" s="46"/>
      <c r="I21" s="44" t="s">
        <v>155</v>
      </c>
      <c r="J21" s="49"/>
    </row>
    <row r="22" spans="1:10">
      <c r="A22" s="49">
        <v>3</v>
      </c>
      <c r="B22" s="50" t="s">
        <v>248</v>
      </c>
      <c r="C22" s="50" t="s">
        <v>207</v>
      </c>
      <c r="D22" s="46" t="s">
        <v>272</v>
      </c>
      <c r="E22" s="103" t="s">
        <v>263</v>
      </c>
      <c r="F22" s="106" t="s">
        <v>262</v>
      </c>
      <c r="G22" s="107" t="s">
        <v>264</v>
      </c>
      <c r="H22" s="50"/>
      <c r="I22" s="44" t="s">
        <v>155</v>
      </c>
      <c r="J22" s="49"/>
    </row>
    <row r="23" spans="1:10">
      <c r="A23" s="49">
        <v>4</v>
      </c>
      <c r="B23" s="50" t="s">
        <v>151</v>
      </c>
      <c r="C23" s="50" t="s">
        <v>208</v>
      </c>
      <c r="D23" s="46" t="s">
        <v>273</v>
      </c>
      <c r="E23" s="103" t="s">
        <v>251</v>
      </c>
      <c r="F23" s="106" t="s">
        <v>261</v>
      </c>
      <c r="G23" s="107" t="s">
        <v>257</v>
      </c>
      <c r="H23" s="50"/>
      <c r="I23" s="44" t="s">
        <v>155</v>
      </c>
      <c r="J23" s="49"/>
    </row>
    <row r="25" spans="1:10">
      <c r="A25" s="212" t="s">
        <v>255</v>
      </c>
      <c r="B25" s="213"/>
      <c r="C25" s="213"/>
      <c r="D25" s="213"/>
      <c r="E25" s="213"/>
      <c r="F25" s="213"/>
      <c r="G25" s="213"/>
      <c r="H25" s="213"/>
      <c r="I25" s="213"/>
      <c r="J25" s="214"/>
    </row>
    <row r="26" spans="1:10">
      <c r="A26" s="43" t="s">
        <v>187</v>
      </c>
      <c r="B26" s="43" t="s">
        <v>175</v>
      </c>
      <c r="C26" s="43" t="s">
        <v>176</v>
      </c>
      <c r="D26" s="43" t="s">
        <v>174</v>
      </c>
      <c r="E26" s="43" t="s">
        <v>190</v>
      </c>
      <c r="F26" s="43" t="s">
        <v>19</v>
      </c>
      <c r="G26" s="43" t="s">
        <v>13</v>
      </c>
      <c r="H26" s="43" t="s">
        <v>178</v>
      </c>
      <c r="I26" s="43" t="s">
        <v>179</v>
      </c>
      <c r="J26" s="43" t="s">
        <v>0</v>
      </c>
    </row>
    <row r="27" spans="1:10">
      <c r="A27" s="49">
        <v>1</v>
      </c>
      <c r="B27" s="42" t="s">
        <v>133</v>
      </c>
      <c r="C27" s="50" t="s">
        <v>267</v>
      </c>
      <c r="D27" s="46" t="s">
        <v>203</v>
      </c>
      <c r="E27" s="103" t="s">
        <v>251</v>
      </c>
      <c r="F27" s="106" t="s">
        <v>252</v>
      </c>
      <c r="G27" s="105" t="s">
        <v>195</v>
      </c>
      <c r="H27" s="46"/>
      <c r="I27" s="44" t="s">
        <v>79</v>
      </c>
      <c r="J27" s="49"/>
    </row>
    <row r="28" spans="1:10">
      <c r="A28" s="49">
        <v>2</v>
      </c>
      <c r="B28" s="50" t="s">
        <v>147</v>
      </c>
      <c r="C28" s="50" t="s">
        <v>268</v>
      </c>
      <c r="D28" s="46" t="s">
        <v>204</v>
      </c>
      <c r="E28" s="103" t="s">
        <v>251</v>
      </c>
      <c r="F28" s="107" t="s">
        <v>260</v>
      </c>
      <c r="G28" s="105" t="s">
        <v>193</v>
      </c>
      <c r="H28" s="46"/>
      <c r="I28" s="44" t="s">
        <v>79</v>
      </c>
      <c r="J28" s="49"/>
    </row>
    <row r="29" spans="1:10">
      <c r="A29" s="49">
        <v>3</v>
      </c>
      <c r="B29" s="50" t="s">
        <v>248</v>
      </c>
      <c r="C29" s="50" t="s">
        <v>266</v>
      </c>
      <c r="D29" s="46" t="s">
        <v>111</v>
      </c>
      <c r="E29" s="103" t="s">
        <v>263</v>
      </c>
      <c r="F29" s="106" t="s">
        <v>262</v>
      </c>
      <c r="G29" s="107" t="s">
        <v>264</v>
      </c>
      <c r="H29" s="50"/>
      <c r="I29" s="44" t="s">
        <v>79</v>
      </c>
      <c r="J29" s="49"/>
    </row>
    <row r="30" spans="1:10">
      <c r="A30" s="49">
        <v>4</v>
      </c>
      <c r="B30" s="50" t="s">
        <v>151</v>
      </c>
      <c r="C30" s="50" t="s">
        <v>269</v>
      </c>
      <c r="D30" s="46" t="s">
        <v>198</v>
      </c>
      <c r="E30" s="103" t="s">
        <v>251</v>
      </c>
      <c r="F30" s="106" t="s">
        <v>261</v>
      </c>
      <c r="G30" s="107" t="s">
        <v>257</v>
      </c>
      <c r="H30" s="50"/>
      <c r="I30" s="44" t="s">
        <v>79</v>
      </c>
      <c r="J30" s="49"/>
    </row>
    <row r="31" spans="1:10" ht="33">
      <c r="A31" s="49">
        <v>5</v>
      </c>
      <c r="B31" s="112" t="s">
        <v>265</v>
      </c>
      <c r="C31" s="112" t="s">
        <v>270</v>
      </c>
      <c r="D31" s="46" t="s">
        <v>198</v>
      </c>
      <c r="E31" s="236" t="s">
        <v>251</v>
      </c>
      <c r="F31" s="237" t="s">
        <v>271</v>
      </c>
      <c r="G31" s="107" t="s">
        <v>196</v>
      </c>
      <c r="H31" s="50"/>
      <c r="I31" s="44" t="s">
        <v>79</v>
      </c>
      <c r="J31" s="235" t="s">
        <v>275</v>
      </c>
    </row>
  </sheetData>
  <mergeCells count="5">
    <mergeCell ref="K1:K3"/>
    <mergeCell ref="A6:J6"/>
    <mergeCell ref="A18:J18"/>
    <mergeCell ref="A10:J10"/>
    <mergeCell ref="A25:J25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畫面_APF0102MM1</vt:lpstr>
      <vt:lpstr>欄位_APF0102MM1</vt:lpstr>
      <vt:lpstr>畫面_APF0102MU1</vt:lpstr>
      <vt:lpstr>欄位_APF0102MU1</vt:lpstr>
      <vt:lpstr>版本控管!Print_Area</vt:lpstr>
      <vt:lpstr>畫面_APF0102MM1!Print_Area</vt:lpstr>
      <vt:lpstr>畫面_APF0102MU1!Print_Area</vt:lpstr>
      <vt:lpstr>欄位_APF0102MM1!Print_Area</vt:lpstr>
      <vt:lpstr>欄位_APF0102MU1!Print_Area</vt:lpstr>
      <vt:lpstr>版本控管!Print_Titles</vt:lpstr>
      <vt:lpstr>畫面_APF0102MM1!Print_Titles</vt:lpstr>
      <vt:lpstr>畫面_APF0102MU1!Print_Titles</vt:lpstr>
      <vt:lpstr>欄位_APF0102MM1!Print_Titles</vt:lpstr>
      <vt:lpstr>欄位_APF0102MU1!Print_Titles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2013-11-05T09:26:49Z</dcterms:modified>
</cp:coreProperties>
</file>