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firstSheet="2" activeTab="3"/>
  </bookViews>
  <sheets>
    <sheet name="總表" sheetId="37" r:id="rId1"/>
    <sheet name="版本控管" sheetId="16" r:id="rId2"/>
    <sheet name="功能簡述" sheetId="32" r:id="rId3"/>
    <sheet name="IPO" sheetId="38" r:id="rId4"/>
    <sheet name="畫面_APF0102MM1" sheetId="7" r:id="rId5"/>
    <sheet name="欄位_APF0102MM1" sheetId="14" r:id="rId6"/>
    <sheet name="畫面_APF0102MA1" sheetId="33" r:id="rId7"/>
    <sheet name="欄位_APF0102MA1" sheetId="34" r:id="rId8"/>
  </sheets>
  <definedNames>
    <definedName name="_xlnm.Print_Area" localSheetId="1">版本控管!$A$1:$D$13</definedName>
    <definedName name="_xlnm.Print_Area" localSheetId="6">畫面_APF0102MA1!$A$1:$J$64</definedName>
    <definedName name="_xlnm.Print_Area" localSheetId="4">畫面_APF0102MM1!$A$1:$J$66</definedName>
    <definedName name="_xlnm.Print_Area" localSheetId="7">欄位_APF0102MA1!$A$1:$J$23</definedName>
    <definedName name="_xlnm.Print_Area" localSheetId="5">欄位_APF0102MM1!$A$1:$J$14</definedName>
    <definedName name="_xlnm.Print_Titles" localSheetId="1">版本控管!$1:$4</definedName>
    <definedName name="_xlnm.Print_Titles" localSheetId="6">畫面_APF0102MA1!$1:$5</definedName>
    <definedName name="_xlnm.Print_Titles" localSheetId="4">畫面_APF0102MM1!$1:$5</definedName>
    <definedName name="_xlnm.Print_Titles" localSheetId="7">欄位_APF0102MA1!$1:$5</definedName>
    <definedName name="_xlnm.Print_Titles" localSheetId="5">欄位_APF0102MM1!$1:$5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畫面_APF0102MA1!#REF!</definedName>
    <definedName name="solver_opt" localSheetId="4" hidden="1">畫面_APF0102MM1!#REF!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4562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<sst xmlns="http://schemas.openxmlformats.org/spreadsheetml/2006/main" count="408" uniqueCount="258">
  <si>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</si>
  <si>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</si>
  <si>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</si>
  <si>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</si>
  <si>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</si>
  <si>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</si>
  <si>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</si>
  <si>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</si>
  <si>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</si>
  <si>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</si>
  <si>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</si>
  <si>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</si>
  <si>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</si>
  <si>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</si>
  <si>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</si>
  <si>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</si>
  <si>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</si>
  <si>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</si>
  <si>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</si>
  <si>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</si>
  <si>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</si>
  <si>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</si>
  <si>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</si>
  <si>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</si>
  <si>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</si>
  <si>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</si>
  <si>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</si>
  <si>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</si>
  <si>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</si>
  <si>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</si>
  <si>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</si>
  <si>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</si>
  <si>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</si>
  <si>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</si>
  <si>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</si>
  <si>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</si>
  <si>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</si>
  <si>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</si>
  <si>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</si>
  <si>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</si>
  <si>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</si>
  <si>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</si>
  <si>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</si>
  <si>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</si>
  <si>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</si>
  <si>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</si>
  <si>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</si>
  <si>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</si>
  <si>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</si>
  <si>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</si>
  <si>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</si>
  <si>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</si>
  <si>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</si>
  <si>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</si>
  <si>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</si>
  <si>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</si>
  <si>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</si>
  <si>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</si>
  <si>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</si>
  <si>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</si>
  <si>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</si>
  <si>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</si>
  <si>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</si>
  <si>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</si>
  <si>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</si>
  <si>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</si>
  <si>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</si>
  <si>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</si>
  <si>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</si>
  <si>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</si>
  <si>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</si>
  <si>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</si>
  <si>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</si>
  <si>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</si>
  <si>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</si>
  <si>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</si>
  <si>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</si>
  <si>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</si>
  <si>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</si>
  <si>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</si>
  <si>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</si>
  <si>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</si>
  <si>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</si>
  <si>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</si>
  <si>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</si>
  <si>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</si>
  <si>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</si>
  <si>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</si>
  <si>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</si>
  <si>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</si>
  <si>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</si>
  <si>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</si>
  <si>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</si>
  <si>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</si>
  <si>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</si>
  <si>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</si>
  <si>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</si>
  <si>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</si>
  <si>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</si>
  <si>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</si>
  <si>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</si>
  <si>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</si>
  <si>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</si>
  <si>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</si>
  <si>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</si>
  <si>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</si>
  <si>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</si>
  <si>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</si>
  <si>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</si>
  <si>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</si>
  <si>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</si>
  <si>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</si>
  <si>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</si>
  <si>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</si>
  <si>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</si>
  <si>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</si>
  <si>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</si>
  <si>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儲存</t>
    <phoneticPr fontId="2"/>
  </si>
  <si>
    <t>預設值</t>
    <phoneticPr fontId="6" type="noConversion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</si>
  <si>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</si>
  <si>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</si>
  <si>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</si>
  <si>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</si>
  <si>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</si>
  <si>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</si>
  <si>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</si>
  <si>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</si>
  <si>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</si>
  <si>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</si>
  <si>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</si>
  <si>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</si>
  <si>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</si>
  <si>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查詢角色
1. 使用者輸入查詢條件篩選欲選取的角色。
2. 系統依查詢條件顯示資料於grid。
3. 使用者選取特定角色進行資料設定。
查詢帳號
1. 使用者於特定角色下輸入查詢條件篩選欲選取的帳號。
2. 系統依查詢條件顯示資料於grid。
維護Mapping設定
1. 使用者選取適當帳號。
2. 加入角色或移除後點選儲存按鈕。
3. 系統依設定資訊儲存並回應設定成功訊息。</t>
    <phoneticPr fontId="2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</si>
  <si>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</si>
  <si>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</si>
  <si>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</si>
  <si>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</si>
  <si>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</si>
  <si>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</si>
  <si>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『APF0102MM1』Form</t>
    <phoneticPr fontId="2"/>
  </si>
  <si>
    <t>開啟APF0102MM1_Query</t>
    <phoneticPr fontId="2"/>
  </si>
  <si>
    <t>以導頁方式開啟APF0102MA1</t>
    <phoneticPr fontId="2"/>
  </si>
  <si>
    <t>清除APF0102MM1_Query畫面所有欄位</t>
    <phoneticPr fontId="2"/>
  </si>
  <si>
    <t>APF0102MM1_Query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</si>
  <si>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</si>
  <si>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</si>
  <si>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</si>
  <si>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</si>
  <si>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</si>
  <si>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</si>
  <si>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</si>
  <si>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</si>
  <si>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</si>
  <si>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</si>
  <si>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</si>
  <si>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</si>
  <si>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APF0102MA1_Grid</t>
    <phoneticPr fontId="2"/>
  </si>
  <si>
    <r>
      <t xml:space="preserve">APF0102MA1_Grid
</t>
    </r>
    <r>
      <rPr>
        <sz val="12"/>
        <rFont val="標楷體"/>
        <family val="4"/>
        <charset val="136"/>
      </rPr>
      <t>檢查時機：按下『確認』鈕時</t>
    </r>
    <phoneticPr fontId="2"/>
  </si>
  <si>
    <t>部門名稱</t>
    <phoneticPr fontId="6" type="noConversion"/>
  </si>
  <si>
    <t>『APF0102MA1』Form</t>
    <phoneticPr fontId="2"/>
  </si>
  <si>
    <t>開啟APF0102MA1_Query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</si>
  <si>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</si>
  <si>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</si>
  <si>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</si>
  <si>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</si>
  <si>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true(1)顯示●，false(0)則不顯示</t>
  </si>
  <si>
    <t>員工編號</t>
    <phoneticPr fontId="6" type="noConversion"/>
  </si>
  <si>
    <t>txtINPUT_EMPLOYEE_ID</t>
    <phoneticPr fontId="6" type="noConversion"/>
  </si>
  <si>
    <t>string</t>
    <phoneticPr fontId="6" type="noConversion"/>
  </si>
  <si>
    <t>I</t>
    <phoneticPr fontId="6" type="noConversion"/>
  </si>
  <si>
    <t>待共通性使用者主檔完成後，補上</t>
  </si>
  <si>
    <t>員工姓名</t>
    <phoneticPr fontId="6" type="noConversion"/>
  </si>
  <si>
    <t>txtINPUT_EMPLOYEE_NAME</t>
    <phoneticPr fontId="6" type="noConversion"/>
  </si>
  <si>
    <t>string</t>
    <phoneticPr fontId="6" type="noConversion"/>
  </si>
  <si>
    <t>I</t>
    <phoneticPr fontId="6" type="noConversion"/>
  </si>
  <si>
    <t>部門代號</t>
    <phoneticPr fontId="6" type="noConversion"/>
  </si>
  <si>
    <t>txtINPUT_DEPT_ID</t>
    <phoneticPr fontId="6" type="noConversion"/>
  </si>
  <si>
    <t>員工職稱</t>
    <phoneticPr fontId="6" type="noConversion"/>
  </si>
  <si>
    <t>txtINPUT_EMPLOYEE_POSITION</t>
    <phoneticPr fontId="6" type="noConversion"/>
  </si>
  <si>
    <t>rbtINPUT_NON_ROLE_ACCOUNT</t>
    <phoneticPr fontId="6" type="noConversion"/>
  </si>
  <si>
    <t>無</t>
    <phoneticPr fontId="6" type="noConversion"/>
  </si>
  <si>
    <t>APF0102MA1_Query</t>
    <phoneticPr fontId="6" type="noConversion"/>
  </si>
  <si>
    <t>部門名稱</t>
    <phoneticPr fontId="6" type="noConversion"/>
  </si>
  <si>
    <t>txtINPUT_DEPT_NAME</t>
    <phoneticPr fontId="6" type="noConversion"/>
  </si>
  <si>
    <t>O</t>
    <phoneticPr fontId="6" type="noConversion"/>
  </si>
  <si>
    <t>1. 輸入型態:string，細部檢核項目，待共通性使用者主檔完成後，補上
2. 如先輸入查詢員工編號 ，則該員工的員工姓名、部門代號、員工職稱 被自動帶出且該三欄位是disable，
   不可再輸入</t>
    <phoneticPr fontId="2"/>
  </si>
  <si>
    <t>1. 輸入型態:string，細部檢核項目，待共通性使用者主檔完成後，補上
2. 如先輸入查詢員工姓名，則該員工的員工編號、部門代號、員工職稱 被自動帶出且該三欄位是disable，
   不可再輸入</t>
    <phoneticPr fontId="2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</si>
  <si>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</si>
  <si>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</si>
  <si>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 輸入型態:string，細部檢核項目，待共通性使用者主檔完成後，補上</t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</si>
  <si>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</si>
  <si>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</si>
  <si>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</si>
  <si>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</t>
    <phoneticPr fontId="2"/>
  </si>
  <si>
    <t>_CLICK</t>
    <phoneticPr fontId="2"/>
  </si>
  <si>
    <t>確認</t>
    <phoneticPr fontId="2"/>
  </si>
  <si>
    <t>清除重填</t>
    <phoneticPr fontId="2"/>
  </si>
  <si>
    <t>APF012MA1_Grid</t>
    <phoneticPr fontId="2"/>
  </si>
  <si>
    <t>清除APF0102MA1_Query畫面所有欄位</t>
    <phoneticPr fontId="2"/>
  </si>
  <si>
    <t>APF0102MA1_Query</t>
    <phoneticPr fontId="2"/>
  </si>
  <si>
    <t>清除重填</t>
    <phoneticPr fontId="2"/>
  </si>
  <si>
    <t>查詢類別</t>
    <phoneticPr fontId="6" type="noConversion"/>
  </si>
  <si>
    <t>查詢類別</t>
    <phoneticPr fontId="6" type="noConversion"/>
  </si>
  <si>
    <t>開啟APF0102MA1_Grid，依輸入的查詢條件，整合後端 DB資料，並將查詢結果置於APF0102MA1_Grid中，資料依查詢類別，顯示於非角色帳號或角色帳號區塊</t>
    <phoneticPr fontId="2"/>
  </si>
  <si>
    <t>開啟APF0102MM1_Grid，並將查詢角色結果置於APF0102MM1_Grid中</t>
    <phoneticPr fontId="2"/>
  </si>
  <si>
    <t>導頁方式開啟APF0102MA1，被選取角色內所有的帳號資訊顯示在開啟的APF0102MA_Grid 右半部(角色帳號區)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</si>
  <si>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</si>
  <si>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</si>
  <si>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畫面_APF0101MA1</t>
    <phoneticPr fontId="6" type="noConversion"/>
  </si>
  <si>
    <t>畫面_APF0101MA2</t>
  </si>
  <si>
    <t>畫面_APF0101MA3</t>
  </si>
  <si>
    <t>畫面_APF0101MA4</t>
  </si>
  <si>
    <t>畫面_APF0101MA5</t>
  </si>
  <si>
    <t>欄位_APF0101MA1</t>
    <phoneticPr fontId="6" type="noConversion"/>
  </si>
  <si>
    <t>畫面_APF0101MM1</t>
    <phoneticPr fontId="11" type="noConversion"/>
  </si>
  <si>
    <t>欄位_APF0101MM1</t>
    <phoneticPr fontId="6" type="noConversion"/>
  </si>
  <si>
    <t>輸入之部門代號必須存在於 共通性 使用者 主檔資料表中，若不存在則出現錯誤訊息，訊息內容請參考APF訊息表APF_NO 9</t>
    <phoneticPr fontId="2"/>
  </si>
  <si>
    <t>輸入之員工職稱必須存在於 共通性 使用者 主檔資料表中，若不存在則出現錯誤訊息，訊息內容請參考APF訊息表APF_NO 9</t>
    <phoneticPr fontId="2"/>
  </si>
  <si>
    <t>輸入之員工編號必須存在於 共通性 使用者 主檔資料表中，若不存在則出現錯誤訊息，訊息內容請參考APF訊息表APF_NO 9</t>
    <phoneticPr fontId="2"/>
  </si>
  <si>
    <t>輸入之員工姓名必須存在於 共通性 使用者 主檔資料表中，若不存在則出現錯誤訊息，訊息內容請參考APF訊息表APF_NO 9</t>
    <phoneticPr fontId="2"/>
  </si>
  <si>
    <t>其他</t>
    <phoneticPr fontId="2"/>
  </si>
  <si>
    <t>0:預設角色 1:職稱角色 2:自定角色</t>
    <phoneticPr fontId="6" type="noConversion"/>
  </si>
  <si>
    <t>預設角色，職稱角色，自定角色，三者必需選其一。(控制項控制)</t>
    <phoneticPr fontId="2"/>
  </si>
  <si>
    <t>此按鈕功是將角色內所有帳號清除，所以必須很僅慎，系統會有確認提示，若選擇是，則清除所有欄位，若選擇否，則不做任何動作，訊息內容請參考APF訊息表APF_NO 44</t>
    <phoneticPr fontId="2"/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</si>
  <si>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</si>
  <si>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</si>
  <si>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</si>
  <si>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</si>
  <si>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</si>
  <si>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</si>
  <si>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</si>
  <si>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</si>
  <si>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</si>
  <si>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輸入/輸出</t>
    <phoneticPr fontId="6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</si>
  <si>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</si>
  <si>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</si>
  <si>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</si>
  <si>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</si>
  <si>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</si>
  <si>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</si>
  <si>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點選儲存按鈕，系統提示確認訊息，訊息內容請參考APF訊息表 APF_NO 14 或 15，若選擇是，則進行儲存，若選擇否，則不做任何動作。
儲存成功:
1.原畫面顯示修改資料成功訊息，訊息內容請參考APF訊息表APF_NO 12
2.點回上一頁按鈕，則以導頁方式開啟APF0102MM1，並帶回原先的查詢條件
儲存失敗:顯示修改資料失敗訊息，訊息內容請參考APF訊息表APF_NO 13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</si>
  <si>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</si>
  <si>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</si>
  <si>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角色代號</t>
    <phoneticPr fontId="2"/>
  </si>
  <si>
    <t>輸入型態:string
最大長度限制:英文10(控制項控制)
如先輸入角色名稱，則角色代號被自動帶出且該欄位是disable，不可再輸入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</si>
  <si>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</si>
  <si>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</si>
  <si>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</si>
  <si>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</si>
  <si>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</si>
  <si>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1.前畫面:APF0102MA1
1.1 SESSION內容:
1.2 成立條件:該使用者擁有此功能權限即角色加入帳號及自角色移除帳號
1.3 如是角色來源是選擇以預定角色或職稱角色，此二角色所含的功能及權限，已事先於其他系統定義好，於APF 中，僅能查詢，
    所以APF0102MA1_Grid的相關 button 均是反灰 disable。</t>
    <phoneticPr fontId="2"/>
  </si>
  <si>
    <r>
      <t>如已點選角色帳號設定但尚未儲存，此時則點選回上一頁按鈕，系統提示確認訊息，以免不慎放棄之前所做設定，</t>
    </r>
    <r>
      <rPr>
        <sz val="12"/>
        <color rgb="FFFF0000"/>
        <rFont val="標楷體"/>
        <family val="4"/>
        <charset val="136"/>
      </rPr>
      <t>訊息內容請參考APF訊息表 APF_NO 47</t>
    </r>
    <r>
      <rPr>
        <sz val="12"/>
        <rFont val="標楷體"/>
        <family val="4"/>
        <charset val="136"/>
      </rPr>
      <t>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/r>
    <phoneticPr fontId="2"/>
  </si>
  <si>
    <t>若查無符合的資料，則出現錯誤訊息，訊息內容請參考APF訊息表-APF_NO 9。</t>
    <phoneticPr fontId="2"/>
  </si>
  <si>
    <t>APF0102MA1_Grid (非角色帳號及非角色帳號)</t>
    <phoneticPr fontId="6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</si>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</sst>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0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2" xfId="1" applyFont="1" applyFill="1" applyBorder="1" applyAlignment="1">
      <alignment horizontal="left" vertical="top" wrapText="1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6" fillId="0" borderId="3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0</xdr:rowOff>
        </xdr:from>
        <xdr:to>
          <xdr:col>11</xdr:col>
          <xdr:colOff>676275</xdr:colOff>
          <xdr:row>84</xdr:row>
          <xdr:rowOff>104775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19050</xdr:rowOff>
        </xdr:from>
        <xdr:to>
          <xdr:col>12</xdr:col>
          <xdr:colOff>0</xdr:colOff>
          <xdr:row>104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123858</xdr:colOff>
      <xdr:row>8</xdr:row>
      <xdr:rowOff>1295400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695858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176718</xdr:colOff>
      <xdr:row>5</xdr:row>
      <xdr:rowOff>38100</xdr:rowOff>
    </xdr:from>
    <xdr:to>
      <xdr:col>9</xdr:col>
      <xdr:colOff>673535</xdr:colOff>
      <xdr:row>9</xdr:row>
      <xdr:rowOff>0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8718" y="1095375"/>
          <a:ext cx="4687817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D4" sqref="D4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5" t="s">
        <v>207</v>
      </c>
      <c r="B1" s="105"/>
      <c r="C1" s="105"/>
      <c r="D1" s="105"/>
    </row>
    <row r="2" spans="1:4" ht="30" customHeight="1" thickTop="1">
      <c r="A2" s="31" t="s">
        <v>48</v>
      </c>
      <c r="B2" s="32" t="s">
        <v>56</v>
      </c>
      <c r="C2" s="32" t="s">
        <v>49</v>
      </c>
      <c r="D2" s="33" t="s">
        <v>50</v>
      </c>
    </row>
    <row r="3" spans="1:4" ht="21" customHeight="1">
      <c r="A3" s="34" t="s">
        <v>53</v>
      </c>
      <c r="B3" s="35" t="s">
        <v>52</v>
      </c>
      <c r="C3" s="35" t="s">
        <v>54</v>
      </c>
      <c r="D3" s="36" t="s">
        <v>51</v>
      </c>
    </row>
    <row r="4" spans="1:4" ht="21" customHeight="1">
      <c r="A4" s="34" t="s">
        <v>255</v>
      </c>
      <c r="B4" s="35" t="s">
        <v>256</v>
      </c>
      <c r="C4" s="35"/>
      <c r="D4" s="36" t="s">
        <v>257</v>
      </c>
    </row>
    <row r="5" spans="1:4" ht="21" customHeight="1">
      <c r="A5" s="106" t="s">
        <v>134</v>
      </c>
      <c r="B5" s="35" t="s">
        <v>214</v>
      </c>
      <c r="C5" s="35"/>
      <c r="D5" s="103" t="s">
        <v>122</v>
      </c>
    </row>
    <row r="6" spans="1:4" ht="21" customHeight="1">
      <c r="A6" s="106"/>
      <c r="B6" s="35" t="s">
        <v>215</v>
      </c>
      <c r="C6" s="35"/>
      <c r="D6" s="103" t="s">
        <v>123</v>
      </c>
    </row>
    <row r="7" spans="1:4" ht="21" customHeight="1">
      <c r="A7" s="106" t="s">
        <v>135</v>
      </c>
      <c r="B7" s="35" t="s">
        <v>208</v>
      </c>
      <c r="C7" s="35"/>
      <c r="D7" s="103" t="s">
        <v>123</v>
      </c>
    </row>
    <row r="8" spans="1:4" ht="21" customHeight="1" thickBot="1">
      <c r="A8" s="107"/>
      <c r="B8" s="38" t="s">
        <v>213</v>
      </c>
      <c r="C8" s="38"/>
      <c r="D8" s="104" t="s">
        <v>123</v>
      </c>
    </row>
    <row r="9" spans="1:4" ht="21" hidden="1" customHeight="1">
      <c r="A9" s="106" t="s">
        <v>136</v>
      </c>
      <c r="B9" s="38" t="s">
        <v>209</v>
      </c>
      <c r="C9" s="35"/>
      <c r="D9" s="36" t="s">
        <v>122</v>
      </c>
    </row>
    <row r="10" spans="1:4" ht="21" hidden="1" customHeight="1">
      <c r="A10" s="106"/>
      <c r="B10" s="38" t="s">
        <v>210</v>
      </c>
      <c r="C10" s="35"/>
      <c r="D10" s="36" t="s">
        <v>51</v>
      </c>
    </row>
    <row r="11" spans="1:4" ht="21" hidden="1" customHeight="1">
      <c r="A11" s="106"/>
      <c r="B11" s="38" t="s">
        <v>211</v>
      </c>
      <c r="C11" s="35"/>
      <c r="D11" s="36" t="s">
        <v>51</v>
      </c>
    </row>
    <row r="12" spans="1:4" ht="21" hidden="1" customHeight="1" thickBot="1">
      <c r="A12" s="37"/>
      <c r="B12" s="35" t="s">
        <v>212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45</v>
      </c>
      <c r="C6" s="21" t="s">
        <v>46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61" zoomScaleNormal="100" workbookViewId="0">
      <selection activeCell="M73" sqref="M7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51</v>
      </c>
      <c r="M1" s="108" t="s">
        <v>55</v>
      </c>
    </row>
    <row r="2" spans="1:13">
      <c r="M2" s="109"/>
    </row>
    <row r="3" spans="1:13">
      <c r="M3" s="10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5" t="s">
        <v>25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30"/>
    </row>
    <row r="6" spans="1:13" s="19" customFormat="1" ht="15" customHeight="1">
      <c r="A6" s="131" t="s">
        <v>26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1:13" s="19" customFormat="1" ht="15" customHeight="1">
      <c r="A7" s="120" t="s">
        <v>27</v>
      </c>
      <c r="B7" s="121"/>
      <c r="C7" s="121"/>
      <c r="D7" s="121"/>
      <c r="E7" s="121"/>
      <c r="F7" s="112" t="s">
        <v>28</v>
      </c>
      <c r="G7" s="113"/>
      <c r="H7" s="113"/>
      <c r="I7" s="113"/>
      <c r="J7" s="113"/>
      <c r="K7" s="113"/>
      <c r="L7" s="114"/>
    </row>
    <row r="8" spans="1:13" s="20" customFormat="1" ht="35.1" customHeight="1">
      <c r="A8" s="128" t="s">
        <v>125</v>
      </c>
      <c r="B8" s="125"/>
      <c r="C8" s="125"/>
      <c r="D8" s="125"/>
      <c r="E8" s="125"/>
      <c r="F8" s="116" t="s">
        <v>126</v>
      </c>
      <c r="G8" s="116"/>
      <c r="H8" s="116"/>
      <c r="I8" s="116"/>
      <c r="J8" s="116"/>
      <c r="K8" s="116"/>
      <c r="L8" s="117"/>
    </row>
    <row r="9" spans="1:13" s="19" customFormat="1" ht="15" customHeight="1">
      <c r="A9" s="110" t="s">
        <v>29</v>
      </c>
      <c r="B9" s="111"/>
      <c r="C9" s="111"/>
      <c r="D9" s="111"/>
      <c r="E9" s="111"/>
      <c r="F9" s="112" t="s">
        <v>30</v>
      </c>
      <c r="G9" s="113"/>
      <c r="H9" s="113"/>
      <c r="I9" s="113"/>
      <c r="J9" s="113"/>
      <c r="K9" s="113"/>
      <c r="L9" s="114"/>
    </row>
    <row r="10" spans="1:13" s="20" customFormat="1" ht="35.1" customHeight="1">
      <c r="A10" s="128" t="s">
        <v>127</v>
      </c>
      <c r="B10" s="125"/>
      <c r="C10" s="125"/>
      <c r="D10" s="125"/>
      <c r="E10" s="125"/>
      <c r="F10" s="116" t="s">
        <v>128</v>
      </c>
      <c r="G10" s="116"/>
      <c r="H10" s="116"/>
      <c r="I10" s="116"/>
      <c r="J10" s="116"/>
      <c r="K10" s="116"/>
      <c r="L10" s="117"/>
    </row>
    <row r="11" spans="1:13" s="23" customFormat="1" ht="15" customHeight="1">
      <c r="A11" s="120" t="s">
        <v>31</v>
      </c>
      <c r="B11" s="121"/>
      <c r="C11" s="121"/>
      <c r="D11" s="121"/>
      <c r="E11" s="121"/>
      <c r="F11" s="127" t="s">
        <v>32</v>
      </c>
      <c r="G11" s="113"/>
      <c r="H11" s="113"/>
      <c r="I11" s="113"/>
      <c r="J11" s="113"/>
      <c r="K11" s="113"/>
      <c r="L11" s="114"/>
    </row>
    <row r="12" spans="1:13" s="24" customFormat="1" ht="16.5">
      <c r="A12" s="128" t="s">
        <v>129</v>
      </c>
      <c r="B12" s="125"/>
      <c r="C12" s="125"/>
      <c r="D12" s="125"/>
      <c r="E12" s="125"/>
      <c r="F12" s="116"/>
      <c r="G12" s="116"/>
      <c r="H12" s="116"/>
      <c r="I12" s="116"/>
      <c r="J12" s="116"/>
      <c r="K12" s="116"/>
      <c r="L12" s="117"/>
    </row>
    <row r="13" spans="1:13" s="23" customFormat="1" ht="15" customHeight="1">
      <c r="A13" s="120" t="s">
        <v>33</v>
      </c>
      <c r="B13" s="121"/>
      <c r="C13" s="121"/>
      <c r="D13" s="121"/>
      <c r="E13" s="121"/>
      <c r="F13" s="127" t="s">
        <v>34</v>
      </c>
      <c r="G13" s="113"/>
      <c r="H13" s="113"/>
      <c r="I13" s="113"/>
      <c r="J13" s="113"/>
      <c r="K13" s="113"/>
      <c r="L13" s="114"/>
    </row>
    <row r="14" spans="1:13" s="24" customFormat="1" ht="33" customHeight="1">
      <c r="A14" s="128" t="s">
        <v>130</v>
      </c>
      <c r="B14" s="125"/>
      <c r="C14" s="125"/>
      <c r="D14" s="125"/>
      <c r="E14" s="125"/>
      <c r="F14" s="116" t="s">
        <v>131</v>
      </c>
      <c r="G14" s="116"/>
      <c r="H14" s="116"/>
      <c r="I14" s="116"/>
      <c r="J14" s="116"/>
      <c r="K14" s="116"/>
      <c r="L14" s="117"/>
    </row>
    <row r="15" spans="1:13" s="19" customFormat="1" ht="15.75" customHeight="1">
      <c r="A15" s="115" t="s">
        <v>35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3"/>
    </row>
    <row r="16" spans="1:13" s="19" customFormat="1" ht="194.25" customHeight="1">
      <c r="A16" s="124" t="s">
        <v>132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6"/>
    </row>
    <row r="17" spans="1:12" ht="16.5">
      <c r="A17" s="115" t="s">
        <v>47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7"/>
    </row>
    <row r="83" spans="1:12" ht="25.5" customHeight="1">
      <c r="A83" s="115" t="s">
        <v>220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7"/>
    </row>
    <row r="86" spans="1:12" ht="21" customHeight="1">
      <c r="A86" s="115" t="s">
        <v>133</v>
      </c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9"/>
    </row>
  </sheetData>
  <mergeCells count="24">
    <mergeCell ref="A83:L83"/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86:L86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0</xdr:rowOff>
              </from>
              <to>
                <xdr:col>11</xdr:col>
                <xdr:colOff>676275</xdr:colOff>
                <xdr:row>84</xdr:row>
                <xdr:rowOff>104775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autoPict="0" r:id="rId7">
            <anchor moveWithCells="1">
              <from>
                <xdr:col>0</xdr:col>
                <xdr:colOff>0</xdr:colOff>
                <xdr:row>86</xdr:row>
                <xdr:rowOff>19050</xdr:rowOff>
              </from>
              <to>
                <xdr:col>12</xdr:col>
                <xdr:colOff>0</xdr:colOff>
                <xdr:row>104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topLeftCell="A3" zoomScaleNormal="100" workbookViewId="0">
      <selection activeCell="P18" sqref="P18"/>
    </sheetView>
  </sheetViews>
  <sheetFormatPr defaultRowHeight="13.5"/>
  <sheetData>
    <row r="1" spans="16:16" ht="14.25" thickTop="1">
      <c r="P1" s="108" t="s">
        <v>254</v>
      </c>
    </row>
    <row r="2" spans="16:16">
      <c r="P2" s="109"/>
    </row>
    <row r="3" spans="16:16">
      <c r="P3" s="109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zoomScale="110" zoomScaleNormal="110" zoomScaleSheetLayoutView="100" workbookViewId="0">
      <selection activeCell="K36" sqref="K36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1" t="s">
        <v>55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2" t="s">
        <v>37</v>
      </c>
      <c r="B5" s="113"/>
      <c r="C5" s="113"/>
      <c r="D5" s="113"/>
      <c r="E5" s="113"/>
      <c r="F5" s="113"/>
      <c r="G5" s="113"/>
      <c r="H5" s="113"/>
      <c r="I5" s="113"/>
      <c r="J5" s="114"/>
    </row>
    <row r="6" spans="1:17" s="57" customFormat="1" ht="15" customHeight="1">
      <c r="A6" s="131"/>
      <c r="B6" s="132"/>
      <c r="C6" s="132"/>
      <c r="D6" s="132"/>
      <c r="E6" s="132"/>
      <c r="F6" s="132"/>
      <c r="G6" s="132"/>
      <c r="H6" s="132"/>
      <c r="I6" s="132"/>
      <c r="J6" s="133"/>
    </row>
    <row r="7" spans="1:17" s="57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8"/>
    </row>
    <row r="8" spans="1:17" s="57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8"/>
    </row>
    <row r="9" spans="1:17" s="57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7" customFormat="1" ht="15" customHeight="1">
      <c r="A10" s="172" t="s">
        <v>5</v>
      </c>
      <c r="B10" s="113"/>
      <c r="C10" s="113"/>
      <c r="D10" s="113"/>
      <c r="E10" s="113"/>
      <c r="F10" s="113"/>
      <c r="G10" s="113"/>
      <c r="H10" s="113"/>
      <c r="I10" s="113"/>
      <c r="J10" s="114"/>
    </row>
    <row r="11" spans="1:17" s="59" customFormat="1" ht="51" customHeight="1">
      <c r="A11" s="180" t="s">
        <v>124</v>
      </c>
      <c r="B11" s="116"/>
      <c r="C11" s="116"/>
      <c r="D11" s="116"/>
      <c r="E11" s="116"/>
      <c r="F11" s="116"/>
      <c r="G11" s="116"/>
      <c r="H11" s="116"/>
      <c r="I11" s="116"/>
      <c r="J11" s="117"/>
    </row>
    <row r="12" spans="1:17" s="57" customFormat="1" ht="15" customHeight="1">
      <c r="A12" s="172" t="s">
        <v>10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3" spans="1:17" s="59" customFormat="1" ht="21.75" customHeight="1">
      <c r="A13" s="180" t="s">
        <v>17</v>
      </c>
      <c r="B13" s="116"/>
      <c r="C13" s="116"/>
      <c r="D13" s="116"/>
      <c r="E13" s="116"/>
      <c r="F13" s="116"/>
      <c r="G13" s="116"/>
      <c r="H13" s="116"/>
      <c r="I13" s="116"/>
      <c r="J13" s="117"/>
    </row>
    <row r="14" spans="1:17" s="57" customFormat="1" ht="15" customHeight="1">
      <c r="A14" s="172" t="s">
        <v>11</v>
      </c>
      <c r="B14" s="113"/>
      <c r="C14" s="113"/>
      <c r="D14" s="113"/>
      <c r="E14" s="113"/>
      <c r="F14" s="113"/>
      <c r="G14" s="113"/>
      <c r="H14" s="113"/>
      <c r="I14" s="113"/>
      <c r="J14" s="114"/>
    </row>
    <row r="15" spans="1:17" s="57" customFormat="1" ht="33.75" customHeight="1">
      <c r="A15" s="148" t="s">
        <v>249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7" s="57" customFormat="1" ht="13.5" customHeight="1">
      <c r="A16" s="60" t="s">
        <v>6</v>
      </c>
      <c r="B16" s="60" t="s">
        <v>95</v>
      </c>
      <c r="C16" s="142" t="s">
        <v>103</v>
      </c>
      <c r="D16" s="143"/>
      <c r="E16" s="143"/>
      <c r="F16" s="143"/>
      <c r="G16" s="143"/>
      <c r="H16" s="143"/>
      <c r="I16" s="143"/>
      <c r="J16" s="144"/>
    </row>
    <row r="17" spans="1:10" s="57" customFormat="1" ht="58.5" customHeight="1">
      <c r="A17" s="60">
        <v>1</v>
      </c>
      <c r="B17" s="60" t="s">
        <v>243</v>
      </c>
      <c r="C17" s="159" t="s">
        <v>244</v>
      </c>
      <c r="D17" s="146"/>
      <c r="E17" s="146"/>
      <c r="F17" s="146"/>
      <c r="G17" s="146"/>
      <c r="H17" s="146"/>
      <c r="I17" s="146"/>
      <c r="J17" s="147"/>
    </row>
    <row r="18" spans="1:10" s="57" customFormat="1" ht="60.75" customHeight="1">
      <c r="A18" s="60">
        <v>2</v>
      </c>
      <c r="B18" s="60" t="s">
        <v>245</v>
      </c>
      <c r="C18" s="159" t="s">
        <v>246</v>
      </c>
      <c r="D18" s="146"/>
      <c r="E18" s="146"/>
      <c r="F18" s="146"/>
      <c r="G18" s="146"/>
      <c r="H18" s="146"/>
      <c r="I18" s="146"/>
      <c r="J18" s="147"/>
    </row>
    <row r="19" spans="1:10" s="57" customFormat="1" ht="41.25" customHeight="1">
      <c r="A19" s="60">
        <v>3</v>
      </c>
      <c r="B19" s="60" t="s">
        <v>247</v>
      </c>
      <c r="C19" s="159" t="s">
        <v>248</v>
      </c>
      <c r="D19" s="146"/>
      <c r="E19" s="146"/>
      <c r="F19" s="146"/>
      <c r="G19" s="146"/>
      <c r="H19" s="146"/>
      <c r="I19" s="146"/>
      <c r="J19" s="147"/>
    </row>
    <row r="20" spans="1:10" s="57" customFormat="1">
      <c r="A20" s="139"/>
      <c r="B20" s="140"/>
      <c r="C20" s="140"/>
      <c r="D20" s="140"/>
      <c r="E20" s="140"/>
      <c r="F20" s="140"/>
      <c r="G20" s="140"/>
      <c r="H20" s="140"/>
      <c r="I20" s="140"/>
      <c r="J20" s="141"/>
    </row>
    <row r="21" spans="1:10" s="57" customFormat="1">
      <c r="A21" s="148" t="s">
        <v>138</v>
      </c>
      <c r="B21" s="157"/>
      <c r="C21" s="157"/>
      <c r="D21" s="157"/>
      <c r="E21" s="157"/>
      <c r="F21" s="157"/>
      <c r="G21" s="157"/>
      <c r="H21" s="157"/>
      <c r="I21" s="157"/>
      <c r="J21" s="158"/>
    </row>
    <row r="22" spans="1:10" s="57" customFormat="1" ht="13.5" customHeight="1">
      <c r="A22" s="60" t="s">
        <v>6</v>
      </c>
      <c r="B22" s="60" t="s">
        <v>95</v>
      </c>
      <c r="C22" s="142" t="s">
        <v>102</v>
      </c>
      <c r="D22" s="143"/>
      <c r="E22" s="143"/>
      <c r="F22" s="143"/>
      <c r="G22" s="143"/>
      <c r="H22" s="143"/>
      <c r="I22" s="143"/>
      <c r="J22" s="144"/>
    </row>
    <row r="23" spans="1:10" s="57" customFormat="1">
      <c r="A23" s="60">
        <v>1</v>
      </c>
      <c r="B23" s="60" t="s">
        <v>94</v>
      </c>
      <c r="C23" s="145" t="s">
        <v>100</v>
      </c>
      <c r="D23" s="146"/>
      <c r="E23" s="146"/>
      <c r="F23" s="146"/>
      <c r="G23" s="146"/>
      <c r="H23" s="146"/>
      <c r="I23" s="146"/>
      <c r="J23" s="147"/>
    </row>
    <row r="24" spans="1:10" s="57" customFormat="1">
      <c r="A24" s="60">
        <v>2</v>
      </c>
      <c r="B24" s="60" t="s">
        <v>96</v>
      </c>
      <c r="C24" s="145" t="s">
        <v>100</v>
      </c>
      <c r="D24" s="146"/>
      <c r="E24" s="146"/>
      <c r="F24" s="146"/>
      <c r="G24" s="146"/>
      <c r="H24" s="146"/>
      <c r="I24" s="146"/>
      <c r="J24" s="147"/>
    </row>
    <row r="25" spans="1:10" s="57" customFormat="1">
      <c r="A25" s="60">
        <v>3</v>
      </c>
      <c r="B25" s="60" t="s">
        <v>99</v>
      </c>
      <c r="C25" s="145" t="s">
        <v>100</v>
      </c>
      <c r="D25" s="146"/>
      <c r="E25" s="146"/>
      <c r="F25" s="146"/>
      <c r="G25" s="146"/>
      <c r="H25" s="146"/>
      <c r="I25" s="146"/>
      <c r="J25" s="147"/>
    </row>
    <row r="26" spans="1:10" s="57" customFormat="1">
      <c r="A26" s="60">
        <v>4</v>
      </c>
      <c r="B26" s="60" t="s">
        <v>97</v>
      </c>
      <c r="C26" s="145" t="s">
        <v>100</v>
      </c>
      <c r="D26" s="146"/>
      <c r="E26" s="146"/>
      <c r="F26" s="146"/>
      <c r="G26" s="146"/>
      <c r="H26" s="146"/>
      <c r="I26" s="146"/>
      <c r="J26" s="147"/>
    </row>
    <row r="27" spans="1:10" s="57" customFormat="1">
      <c r="A27" s="169"/>
      <c r="B27" s="170"/>
      <c r="C27" s="170"/>
      <c r="D27" s="170"/>
      <c r="E27" s="170"/>
      <c r="F27" s="170"/>
      <c r="G27" s="170"/>
      <c r="H27" s="170"/>
      <c r="I27" s="170"/>
      <c r="J27" s="171"/>
    </row>
    <row r="28" spans="1:10" s="57" customFormat="1" ht="15.75" customHeight="1">
      <c r="A28" s="134" t="s">
        <v>12</v>
      </c>
      <c r="B28" s="181"/>
      <c r="C28" s="181"/>
      <c r="D28" s="181"/>
      <c r="E28" s="181"/>
      <c r="F28" s="181"/>
      <c r="G28" s="181"/>
      <c r="H28" s="181"/>
      <c r="I28" s="181"/>
      <c r="J28" s="182"/>
    </row>
    <row r="29" spans="1:10" s="57" customFormat="1" ht="36.75" customHeight="1">
      <c r="A29" s="148" t="s">
        <v>137</v>
      </c>
      <c r="B29" s="157"/>
      <c r="C29" s="157"/>
      <c r="D29" s="157"/>
      <c r="E29" s="157"/>
      <c r="F29" s="157"/>
      <c r="G29" s="157"/>
      <c r="H29" s="157"/>
      <c r="I29" s="157"/>
      <c r="J29" s="158"/>
    </row>
    <row r="30" spans="1:10" s="57" customFormat="1" ht="13.5" customHeight="1">
      <c r="A30" s="60" t="s">
        <v>6</v>
      </c>
      <c r="B30" s="60" t="s">
        <v>95</v>
      </c>
      <c r="C30" s="142" t="s">
        <v>101</v>
      </c>
      <c r="D30" s="143"/>
      <c r="E30" s="143"/>
      <c r="F30" s="143"/>
      <c r="G30" s="143"/>
      <c r="H30" s="143"/>
      <c r="I30" s="143"/>
      <c r="J30" s="144"/>
    </row>
    <row r="31" spans="1:10" s="57" customFormat="1">
      <c r="A31" s="60">
        <v>1</v>
      </c>
      <c r="B31" s="60" t="s">
        <v>224</v>
      </c>
      <c r="C31" s="151" t="s">
        <v>252</v>
      </c>
      <c r="D31" s="152"/>
      <c r="E31" s="152"/>
      <c r="F31" s="152"/>
      <c r="G31" s="152"/>
      <c r="H31" s="152"/>
      <c r="I31" s="152"/>
      <c r="J31" s="153"/>
    </row>
    <row r="32" spans="1:10" s="57" customFormat="1">
      <c r="A32" s="60">
        <v>2</v>
      </c>
      <c r="B32" s="60" t="s">
        <v>225</v>
      </c>
      <c r="C32" s="154"/>
      <c r="D32" s="155"/>
      <c r="E32" s="155"/>
      <c r="F32" s="155"/>
      <c r="G32" s="155"/>
      <c r="H32" s="155"/>
      <c r="I32" s="155"/>
      <c r="J32" s="156"/>
    </row>
    <row r="33" spans="1:12" s="57" customFormat="1">
      <c r="A33" s="60">
        <v>3</v>
      </c>
      <c r="B33" s="60" t="s">
        <v>97</v>
      </c>
      <c r="C33" s="145" t="s">
        <v>98</v>
      </c>
      <c r="D33" s="146"/>
      <c r="E33" s="146"/>
      <c r="F33" s="146"/>
      <c r="G33" s="146"/>
      <c r="H33" s="146"/>
      <c r="I33" s="146"/>
      <c r="J33" s="147"/>
    </row>
    <row r="34" spans="1:12" s="57" customFormat="1">
      <c r="A34" s="139"/>
      <c r="B34" s="140"/>
      <c r="C34" s="140"/>
      <c r="D34" s="140"/>
      <c r="E34" s="140"/>
      <c r="F34" s="140"/>
      <c r="G34" s="140"/>
      <c r="H34" s="140"/>
      <c r="I34" s="140"/>
      <c r="J34" s="141"/>
    </row>
    <row r="35" spans="1:12" s="57" customFormat="1">
      <c r="A35" s="148" t="s">
        <v>138</v>
      </c>
      <c r="B35" s="149"/>
      <c r="C35" s="149"/>
      <c r="D35" s="149"/>
      <c r="E35" s="149"/>
      <c r="F35" s="149"/>
      <c r="G35" s="149"/>
      <c r="H35" s="149"/>
      <c r="I35" s="149"/>
      <c r="J35" s="150"/>
    </row>
    <row r="36" spans="1:12" s="57" customFormat="1" ht="13.5" customHeight="1">
      <c r="A36" s="60" t="s">
        <v>6</v>
      </c>
      <c r="B36" s="60" t="s">
        <v>95</v>
      </c>
      <c r="C36" s="142" t="s">
        <v>102</v>
      </c>
      <c r="D36" s="143"/>
      <c r="E36" s="143"/>
      <c r="F36" s="143"/>
      <c r="G36" s="143"/>
      <c r="H36" s="143"/>
      <c r="I36" s="143"/>
      <c r="J36" s="144"/>
    </row>
    <row r="37" spans="1:12" s="57" customFormat="1">
      <c r="A37" s="60">
        <v>1</v>
      </c>
      <c r="B37" s="60" t="s">
        <v>94</v>
      </c>
      <c r="C37" s="145" t="s">
        <v>100</v>
      </c>
      <c r="D37" s="146"/>
      <c r="E37" s="146"/>
      <c r="F37" s="146"/>
      <c r="G37" s="146"/>
      <c r="H37" s="146"/>
      <c r="I37" s="146"/>
      <c r="J37" s="147"/>
    </row>
    <row r="38" spans="1:12" s="57" customFormat="1">
      <c r="A38" s="60">
        <v>2</v>
      </c>
      <c r="B38" s="60" t="s">
        <v>96</v>
      </c>
      <c r="C38" s="145" t="s">
        <v>100</v>
      </c>
      <c r="D38" s="146"/>
      <c r="E38" s="146"/>
      <c r="F38" s="146"/>
      <c r="G38" s="146"/>
      <c r="H38" s="146"/>
      <c r="I38" s="146"/>
      <c r="J38" s="147"/>
    </row>
    <row r="39" spans="1:12" s="57" customFormat="1">
      <c r="A39" s="60">
        <v>3</v>
      </c>
      <c r="B39" s="60" t="s">
        <v>99</v>
      </c>
      <c r="C39" s="145" t="s">
        <v>100</v>
      </c>
      <c r="D39" s="146"/>
      <c r="E39" s="146"/>
      <c r="F39" s="146"/>
      <c r="G39" s="146"/>
      <c r="H39" s="146"/>
      <c r="I39" s="146"/>
      <c r="J39" s="147"/>
    </row>
    <row r="40" spans="1:12" s="57" customFormat="1">
      <c r="A40" s="60">
        <v>4</v>
      </c>
      <c r="B40" s="60" t="s">
        <v>97</v>
      </c>
      <c r="C40" s="145" t="s">
        <v>100</v>
      </c>
      <c r="D40" s="146"/>
      <c r="E40" s="146"/>
      <c r="F40" s="146"/>
      <c r="G40" s="146"/>
      <c r="H40" s="146"/>
      <c r="I40" s="146"/>
      <c r="J40" s="147"/>
    </row>
    <row r="41" spans="1:12" s="57" customFormat="1">
      <c r="A41" s="139"/>
      <c r="B41" s="140"/>
      <c r="C41" s="140"/>
      <c r="D41" s="140"/>
      <c r="E41" s="140"/>
      <c r="F41" s="140"/>
      <c r="G41" s="140"/>
      <c r="H41" s="140"/>
      <c r="I41" s="140"/>
      <c r="J41" s="141"/>
    </row>
    <row r="42" spans="1:12" s="57" customFormat="1" ht="15" customHeight="1">
      <c r="A42" s="134" t="s">
        <v>36</v>
      </c>
      <c r="B42" s="135"/>
      <c r="C42" s="135"/>
      <c r="D42" s="135"/>
      <c r="E42" s="135"/>
      <c r="F42" s="135"/>
      <c r="G42" s="135"/>
      <c r="H42" s="135"/>
      <c r="I42" s="135"/>
      <c r="J42" s="136"/>
    </row>
    <row r="43" spans="1:12" s="59" customFormat="1" ht="15" customHeight="1">
      <c r="A43" s="61" t="s">
        <v>38</v>
      </c>
      <c r="B43" s="61" t="s">
        <v>39</v>
      </c>
      <c r="C43" s="62" t="s">
        <v>40</v>
      </c>
      <c r="D43" s="63" t="s">
        <v>41</v>
      </c>
      <c r="E43" s="137" t="s">
        <v>42</v>
      </c>
      <c r="F43" s="138"/>
      <c r="G43" s="138"/>
      <c r="H43" s="138"/>
      <c r="I43" s="138"/>
      <c r="J43" s="138"/>
      <c r="K43" s="57"/>
      <c r="L43" s="57"/>
    </row>
    <row r="44" spans="1:12" s="57" customFormat="1" ht="33" customHeight="1">
      <c r="A44" s="64">
        <v>1</v>
      </c>
      <c r="B44" s="64" t="s">
        <v>139</v>
      </c>
      <c r="C44" s="65"/>
      <c r="D44" s="66"/>
      <c r="E44" s="191" t="s">
        <v>140</v>
      </c>
      <c r="F44" s="125"/>
      <c r="G44" s="125"/>
      <c r="H44" s="125"/>
      <c r="I44" s="125"/>
      <c r="J44" s="125"/>
    </row>
    <row r="45" spans="1:12" s="57" customFormat="1">
      <c r="A45" s="67"/>
      <c r="B45" s="140"/>
      <c r="C45" s="140"/>
      <c r="D45" s="140"/>
      <c r="E45" s="140"/>
      <c r="F45" s="140"/>
      <c r="G45" s="140"/>
      <c r="H45" s="140"/>
      <c r="I45" s="140"/>
      <c r="J45" s="141"/>
    </row>
    <row r="46" spans="1:12" s="57" customFormat="1">
      <c r="A46" s="166" t="s">
        <v>143</v>
      </c>
      <c r="B46" s="167"/>
      <c r="C46" s="167"/>
      <c r="D46" s="167"/>
      <c r="E46" s="167"/>
      <c r="F46" s="167"/>
      <c r="G46" s="167"/>
      <c r="H46" s="167"/>
      <c r="I46" s="167"/>
      <c r="J46" s="168"/>
    </row>
    <row r="47" spans="1:12" s="57" customFormat="1" ht="15" hidden="1" customHeight="1">
      <c r="A47" s="60">
        <v>1</v>
      </c>
      <c r="B47" s="68" t="s">
        <v>104</v>
      </c>
      <c r="C47" s="69" t="s">
        <v>18</v>
      </c>
      <c r="D47" s="70"/>
      <c r="E47" s="191" t="s">
        <v>141</v>
      </c>
      <c r="F47" s="125"/>
      <c r="G47" s="125"/>
      <c r="H47" s="125"/>
      <c r="I47" s="125"/>
      <c r="J47" s="125"/>
    </row>
    <row r="48" spans="1:12" s="59" customFormat="1" ht="39" customHeight="1">
      <c r="A48" s="71">
        <v>2</v>
      </c>
      <c r="B48" s="72" t="s">
        <v>105</v>
      </c>
      <c r="C48" s="69" t="s">
        <v>18</v>
      </c>
      <c r="D48" s="73"/>
      <c r="E48" s="163" t="s">
        <v>204</v>
      </c>
      <c r="F48" s="164"/>
      <c r="G48" s="164"/>
      <c r="H48" s="164"/>
      <c r="I48" s="164"/>
      <c r="J48" s="165"/>
    </row>
    <row r="49" spans="1:10" s="57" customFormat="1" ht="16.5" customHeight="1">
      <c r="A49" s="74">
        <v>3</v>
      </c>
      <c r="B49" s="68" t="s">
        <v>106</v>
      </c>
      <c r="C49" s="69" t="s">
        <v>18</v>
      </c>
      <c r="D49" s="75"/>
      <c r="E49" s="163" t="s">
        <v>142</v>
      </c>
      <c r="F49" s="164"/>
      <c r="G49" s="164"/>
      <c r="H49" s="164"/>
      <c r="I49" s="164"/>
      <c r="J49" s="165"/>
    </row>
    <row r="50" spans="1:10" s="57" customFormat="1">
      <c r="A50" s="76"/>
      <c r="B50" s="140"/>
      <c r="C50" s="140"/>
      <c r="D50" s="140"/>
      <c r="E50" s="140"/>
      <c r="F50" s="140"/>
      <c r="G50" s="140"/>
      <c r="H50" s="140"/>
      <c r="I50" s="140"/>
      <c r="J50" s="141"/>
    </row>
    <row r="51" spans="1:10" s="57" customFormat="1">
      <c r="A51" s="192" t="s">
        <v>138</v>
      </c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s="57" customFormat="1" hidden="1">
      <c r="A52" s="60">
        <v>1</v>
      </c>
      <c r="B52" s="68" t="s">
        <v>110</v>
      </c>
      <c r="C52" s="69" t="s">
        <v>18</v>
      </c>
      <c r="D52" s="70"/>
      <c r="E52" s="191" t="s">
        <v>107</v>
      </c>
      <c r="F52" s="125"/>
      <c r="G52" s="125"/>
      <c r="H52" s="125"/>
      <c r="I52" s="125"/>
      <c r="J52" s="125"/>
    </row>
    <row r="53" spans="1:10" s="57" customFormat="1" hidden="1">
      <c r="A53" s="60">
        <v>2</v>
      </c>
      <c r="B53" s="68" t="s">
        <v>111</v>
      </c>
      <c r="C53" s="69" t="s">
        <v>18</v>
      </c>
      <c r="D53" s="73"/>
      <c r="E53" s="195" t="s">
        <v>108</v>
      </c>
      <c r="F53" s="196"/>
      <c r="G53" s="196"/>
      <c r="H53" s="196"/>
      <c r="I53" s="196"/>
      <c r="J53" s="197"/>
    </row>
    <row r="54" spans="1:10" s="57" customFormat="1" hidden="1">
      <c r="A54" s="60">
        <v>3</v>
      </c>
      <c r="B54" s="68" t="s">
        <v>112</v>
      </c>
      <c r="C54" s="69" t="s">
        <v>18</v>
      </c>
      <c r="D54" s="73"/>
      <c r="E54" s="195" t="s">
        <v>109</v>
      </c>
      <c r="F54" s="196"/>
      <c r="G54" s="196"/>
      <c r="H54" s="196"/>
      <c r="I54" s="196"/>
      <c r="J54" s="197"/>
    </row>
    <row r="55" spans="1:10" s="57" customFormat="1" ht="17.25" hidden="1" customHeight="1">
      <c r="A55" s="60">
        <v>4</v>
      </c>
      <c r="B55" s="68" t="s">
        <v>113</v>
      </c>
      <c r="C55" s="69" t="s">
        <v>18</v>
      </c>
      <c r="D55" s="73"/>
      <c r="E55" s="195" t="s">
        <v>84</v>
      </c>
      <c r="F55" s="196"/>
      <c r="G55" s="196"/>
      <c r="H55" s="196"/>
      <c r="I55" s="196"/>
      <c r="J55" s="197"/>
    </row>
    <row r="56" spans="1:10" s="57" customFormat="1" ht="33.75" customHeight="1">
      <c r="A56" s="60">
        <v>1</v>
      </c>
      <c r="B56" s="85" t="s">
        <v>114</v>
      </c>
      <c r="C56" s="87" t="s">
        <v>18</v>
      </c>
      <c r="D56" s="86"/>
      <c r="E56" s="163" t="s">
        <v>205</v>
      </c>
      <c r="F56" s="116"/>
      <c r="G56" s="116"/>
      <c r="H56" s="116"/>
      <c r="I56" s="116"/>
      <c r="J56" s="117"/>
    </row>
    <row r="57" spans="1:10" s="57" customFormat="1">
      <c r="A57" s="77"/>
      <c r="B57" s="140"/>
      <c r="C57" s="140"/>
      <c r="D57" s="140"/>
      <c r="E57" s="140"/>
      <c r="F57" s="140"/>
      <c r="G57" s="140"/>
      <c r="H57" s="140"/>
      <c r="I57" s="140"/>
      <c r="J57" s="141"/>
    </row>
    <row r="58" spans="1:10" s="59" customFormat="1" ht="15" customHeight="1">
      <c r="A58" s="188" t="s">
        <v>7</v>
      </c>
      <c r="B58" s="189"/>
      <c r="C58" s="189"/>
      <c r="D58" s="189"/>
      <c r="E58" s="189"/>
      <c r="F58" s="189"/>
      <c r="G58" s="189"/>
      <c r="H58" s="189"/>
      <c r="I58" s="189"/>
      <c r="J58" s="190"/>
    </row>
    <row r="59" spans="1:10" s="57" customFormat="1" ht="15" customHeight="1">
      <c r="A59" s="74" t="s">
        <v>6</v>
      </c>
      <c r="B59" s="186" t="s">
        <v>8</v>
      </c>
      <c r="C59" s="187"/>
      <c r="D59" s="163" t="s">
        <v>9</v>
      </c>
      <c r="E59" s="116"/>
      <c r="F59" s="116"/>
      <c r="G59" s="116"/>
      <c r="H59" s="116"/>
      <c r="I59" s="116"/>
      <c r="J59" s="117"/>
    </row>
    <row r="60" spans="1:10" s="57" customFormat="1" ht="15" customHeight="1">
      <c r="A60" s="183"/>
      <c r="B60" s="184"/>
      <c r="C60" s="184"/>
      <c r="D60" s="184"/>
      <c r="E60" s="184"/>
      <c r="F60" s="184"/>
      <c r="G60" s="184"/>
      <c r="H60" s="184"/>
      <c r="I60" s="184"/>
      <c r="J60" s="185"/>
    </row>
    <row r="61" spans="1:10" s="59" customFormat="1" ht="15" customHeight="1">
      <c r="A61" s="74"/>
      <c r="B61" s="139"/>
      <c r="C61" s="141"/>
      <c r="D61" s="163"/>
      <c r="E61" s="164"/>
      <c r="F61" s="164"/>
      <c r="G61" s="164"/>
      <c r="H61" s="164"/>
      <c r="I61" s="164"/>
      <c r="J61" s="165"/>
    </row>
    <row r="62" spans="1:10" s="57" customFormat="1" ht="15" customHeight="1">
      <c r="A62" s="74"/>
      <c r="B62" s="139"/>
      <c r="C62" s="141"/>
      <c r="D62" s="163"/>
      <c r="E62" s="164"/>
      <c r="F62" s="164"/>
      <c r="G62" s="164"/>
      <c r="H62" s="164"/>
      <c r="I62" s="164"/>
      <c r="J62" s="165"/>
    </row>
    <row r="63" spans="1:10" s="57" customFormat="1" ht="17.25" customHeight="1">
      <c r="A63" s="183"/>
      <c r="B63" s="184"/>
      <c r="C63" s="184"/>
      <c r="D63" s="184"/>
      <c r="E63" s="184"/>
      <c r="F63" s="184"/>
      <c r="G63" s="184"/>
      <c r="H63" s="184"/>
      <c r="I63" s="184"/>
      <c r="J63" s="185"/>
    </row>
    <row r="64" spans="1:10" s="57" customFormat="1" ht="15" customHeight="1">
      <c r="A64" s="74"/>
      <c r="B64" s="139"/>
      <c r="C64" s="141"/>
      <c r="D64" s="163"/>
      <c r="E64" s="164"/>
      <c r="F64" s="164"/>
      <c r="G64" s="164"/>
      <c r="H64" s="164"/>
      <c r="I64" s="164"/>
      <c r="J64" s="165"/>
    </row>
    <row r="65" spans="1:10">
      <c r="A65" s="78" t="s">
        <v>3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4</v>
      </c>
      <c r="C66" s="139"/>
      <c r="D66" s="116"/>
      <c r="E66" s="116"/>
      <c r="F66" s="116"/>
      <c r="G66" s="116"/>
      <c r="H66" s="116"/>
      <c r="I66" s="116"/>
      <c r="J66" s="117"/>
    </row>
    <row r="67" spans="1:10">
      <c r="A67" s="74">
        <v>2</v>
      </c>
      <c r="B67" s="82" t="s">
        <v>4</v>
      </c>
      <c r="C67" s="160"/>
      <c r="D67" s="160"/>
      <c r="E67" s="160"/>
      <c r="F67" s="160"/>
      <c r="G67" s="160"/>
      <c r="H67" s="160"/>
      <c r="I67" s="160"/>
      <c r="J67" s="160"/>
    </row>
  </sheetData>
  <mergeCells count="63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17" sqref="A17:XFD1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1" t="s">
        <v>55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62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6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98" t="s">
        <v>43</v>
      </c>
      <c r="B6" s="199"/>
      <c r="C6" s="199"/>
      <c r="D6" s="199"/>
      <c r="E6" s="199"/>
      <c r="F6" s="199"/>
      <c r="G6" s="199"/>
      <c r="H6" s="199"/>
      <c r="I6" s="199"/>
      <c r="J6" s="200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24</v>
      </c>
      <c r="E7" s="43" t="s">
        <v>23</v>
      </c>
      <c r="F7" s="43" t="s">
        <v>22</v>
      </c>
      <c r="G7" s="43" t="s">
        <v>16</v>
      </c>
      <c r="H7" s="43" t="s">
        <v>115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98" t="s">
        <v>161</v>
      </c>
      <c r="B10" s="199"/>
      <c r="C10" s="199"/>
      <c r="D10" s="199"/>
      <c r="E10" s="199"/>
      <c r="F10" s="199"/>
      <c r="G10" s="199"/>
      <c r="H10" s="199"/>
      <c r="I10" s="199"/>
      <c r="J10" s="200"/>
    </row>
    <row r="11" spans="1:23">
      <c r="A11" s="43" t="s">
        <v>226</v>
      </c>
      <c r="B11" s="43" t="s">
        <v>228</v>
      </c>
      <c r="C11" s="43" t="s">
        <v>229</v>
      </c>
      <c r="D11" s="43" t="s">
        <v>227</v>
      </c>
      <c r="E11" s="43" t="s">
        <v>230</v>
      </c>
      <c r="F11" s="43" t="s">
        <v>22</v>
      </c>
      <c r="G11" s="43" t="s">
        <v>16</v>
      </c>
      <c r="H11" s="43" t="s">
        <v>231</v>
      </c>
      <c r="I11" s="43" t="s">
        <v>232</v>
      </c>
      <c r="J11" s="43" t="s">
        <v>0</v>
      </c>
    </row>
    <row r="12" spans="1:23">
      <c r="A12" s="49">
        <v>1</v>
      </c>
      <c r="B12" s="50" t="s">
        <v>57</v>
      </c>
      <c r="C12" s="50" t="s">
        <v>116</v>
      </c>
      <c r="D12" s="46" t="s">
        <v>121</v>
      </c>
      <c r="E12" s="46" t="s">
        <v>65</v>
      </c>
      <c r="F12" s="47" t="s">
        <v>82</v>
      </c>
      <c r="G12" s="46" t="s">
        <v>74</v>
      </c>
      <c r="H12" s="46"/>
      <c r="I12" s="44" t="s">
        <v>85</v>
      </c>
      <c r="J12" s="49"/>
    </row>
    <row r="13" spans="1:23">
      <c r="A13" s="49">
        <v>2</v>
      </c>
      <c r="B13" s="50" t="s">
        <v>58</v>
      </c>
      <c r="C13" s="50" t="s">
        <v>83</v>
      </c>
      <c r="D13" s="46" t="s">
        <v>120</v>
      </c>
      <c r="E13" s="46" t="s">
        <v>68</v>
      </c>
      <c r="F13" s="47" t="s">
        <v>70</v>
      </c>
      <c r="G13" s="46" t="s">
        <v>80</v>
      </c>
      <c r="H13" s="46"/>
      <c r="I13" s="44" t="s">
        <v>85</v>
      </c>
      <c r="J13" s="49"/>
    </row>
    <row r="14" spans="1:23">
      <c r="A14" s="44">
        <v>3</v>
      </c>
      <c r="B14" s="50" t="s">
        <v>59</v>
      </c>
      <c r="C14" s="50" t="s">
        <v>164</v>
      </c>
      <c r="D14" s="50"/>
      <c r="E14" s="50" t="s">
        <v>66</v>
      </c>
      <c r="F14" s="50" t="s">
        <v>72</v>
      </c>
      <c r="G14" s="50" t="s">
        <v>77</v>
      </c>
      <c r="H14" s="51">
        <v>2</v>
      </c>
      <c r="I14" s="44" t="s">
        <v>85</v>
      </c>
      <c r="J14" s="52" t="s">
        <v>221</v>
      </c>
    </row>
    <row r="16" spans="1:23">
      <c r="A16" s="198" t="s">
        <v>162</v>
      </c>
      <c r="B16" s="199"/>
      <c r="C16" s="199"/>
      <c r="D16" s="199"/>
      <c r="E16" s="199"/>
      <c r="F16" s="199"/>
      <c r="G16" s="199"/>
      <c r="H16" s="199"/>
      <c r="I16" s="199"/>
      <c r="J16" s="200"/>
    </row>
    <row r="17" spans="1:11">
      <c r="A17" s="43" t="s">
        <v>226</v>
      </c>
      <c r="B17" s="43" t="s">
        <v>228</v>
      </c>
      <c r="C17" s="43" t="s">
        <v>229</v>
      </c>
      <c r="D17" s="43" t="s">
        <v>227</v>
      </c>
      <c r="E17" s="43" t="s">
        <v>230</v>
      </c>
      <c r="F17" s="43" t="s">
        <v>22</v>
      </c>
      <c r="G17" s="43" t="s">
        <v>16</v>
      </c>
      <c r="H17" s="43" t="s">
        <v>231</v>
      </c>
      <c r="I17" s="43" t="s">
        <v>233</v>
      </c>
      <c r="J17" s="43" t="s">
        <v>0</v>
      </c>
    </row>
    <row r="18" spans="1:11">
      <c r="A18" s="49">
        <v>1</v>
      </c>
      <c r="B18" s="52" t="s">
        <v>57</v>
      </c>
      <c r="C18" s="45" t="s">
        <v>88</v>
      </c>
      <c r="D18" s="46"/>
      <c r="E18" s="46" t="s">
        <v>163</v>
      </c>
      <c r="F18" s="47" t="s">
        <v>119</v>
      </c>
      <c r="G18" s="46" t="s">
        <v>75</v>
      </c>
      <c r="H18" s="46"/>
      <c r="I18" s="44" t="s">
        <v>86</v>
      </c>
      <c r="J18" s="49"/>
    </row>
    <row r="19" spans="1:11">
      <c r="A19" s="49">
        <v>2</v>
      </c>
      <c r="B19" s="52" t="s">
        <v>60</v>
      </c>
      <c r="C19" s="45" t="s">
        <v>89</v>
      </c>
      <c r="D19" s="46"/>
      <c r="E19" s="46" t="s">
        <v>69</v>
      </c>
      <c r="F19" s="47" t="s">
        <v>71</v>
      </c>
      <c r="G19" s="46" t="s">
        <v>81</v>
      </c>
      <c r="H19" s="46"/>
      <c r="I19" s="44" t="s">
        <v>87</v>
      </c>
      <c r="J19" s="49"/>
    </row>
    <row r="20" spans="1:11">
      <c r="A20" s="49">
        <v>3</v>
      </c>
      <c r="B20" s="52" t="s">
        <v>61</v>
      </c>
      <c r="C20" s="45" t="s">
        <v>90</v>
      </c>
      <c r="D20" s="46"/>
      <c r="E20" s="46" t="s">
        <v>63</v>
      </c>
      <c r="F20" s="47" t="s">
        <v>64</v>
      </c>
      <c r="G20" s="46" t="s">
        <v>78</v>
      </c>
      <c r="H20" s="46"/>
      <c r="I20" s="44" t="s">
        <v>87</v>
      </c>
      <c r="J20" s="47" t="s">
        <v>165</v>
      </c>
    </row>
    <row r="21" spans="1:11">
      <c r="A21" s="44">
        <v>4</v>
      </c>
      <c r="B21" s="50" t="s">
        <v>62</v>
      </c>
      <c r="C21" s="50" t="s">
        <v>91</v>
      </c>
      <c r="D21" s="50"/>
      <c r="E21" s="50" t="s">
        <v>67</v>
      </c>
      <c r="F21" s="50" t="s">
        <v>73</v>
      </c>
      <c r="G21" s="50" t="s">
        <v>76</v>
      </c>
      <c r="H21" s="50"/>
      <c r="I21" s="44" t="s">
        <v>87</v>
      </c>
      <c r="J21" s="52" t="s">
        <v>79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Normal="100" zoomScaleSheetLayoutView="100" workbookViewId="0">
      <selection activeCell="E53" sqref="E53:J53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1" t="s">
        <v>55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2" t="s">
        <v>37</v>
      </c>
      <c r="B5" s="113"/>
      <c r="C5" s="113"/>
      <c r="D5" s="113"/>
      <c r="E5" s="113"/>
      <c r="F5" s="113"/>
      <c r="G5" s="113"/>
      <c r="H5" s="113"/>
      <c r="I5" s="113"/>
      <c r="J5" s="114"/>
    </row>
    <row r="6" spans="1:17" s="57" customFormat="1" ht="15" customHeight="1">
      <c r="A6" s="131"/>
      <c r="B6" s="132"/>
      <c r="C6" s="132"/>
      <c r="D6" s="132"/>
      <c r="E6" s="132"/>
      <c r="F6" s="132"/>
      <c r="G6" s="132"/>
      <c r="H6" s="132"/>
      <c r="I6" s="132"/>
      <c r="J6" s="133"/>
    </row>
    <row r="7" spans="1:17" s="57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8"/>
    </row>
    <row r="8" spans="1:17" s="57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8"/>
    </row>
    <row r="9" spans="1:17" s="57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7" customFormat="1" ht="15" customHeight="1">
      <c r="A10" s="172" t="s">
        <v>5</v>
      </c>
      <c r="B10" s="113"/>
      <c r="C10" s="113"/>
      <c r="D10" s="113"/>
      <c r="E10" s="113"/>
      <c r="F10" s="113"/>
      <c r="G10" s="113"/>
      <c r="H10" s="113"/>
      <c r="I10" s="113"/>
      <c r="J10" s="114"/>
    </row>
    <row r="11" spans="1:17" s="59" customFormat="1" ht="84.75" customHeight="1">
      <c r="A11" s="180" t="s">
        <v>250</v>
      </c>
      <c r="B11" s="116"/>
      <c r="C11" s="116"/>
      <c r="D11" s="116"/>
      <c r="E11" s="116"/>
      <c r="F11" s="116"/>
      <c r="G11" s="116"/>
      <c r="H11" s="116"/>
      <c r="I11" s="116"/>
      <c r="J11" s="117"/>
    </row>
    <row r="12" spans="1:17" s="57" customFormat="1" ht="15" customHeight="1">
      <c r="A12" s="172" t="s">
        <v>10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3" spans="1:17" s="59" customFormat="1" ht="21.75" customHeight="1">
      <c r="A13" s="180" t="s">
        <v>17</v>
      </c>
      <c r="B13" s="116"/>
      <c r="C13" s="116"/>
      <c r="D13" s="116"/>
      <c r="E13" s="116"/>
      <c r="F13" s="116"/>
      <c r="G13" s="116"/>
      <c r="H13" s="116"/>
      <c r="I13" s="116"/>
      <c r="J13" s="117"/>
    </row>
    <row r="14" spans="1:17" s="57" customFormat="1" ht="15" customHeight="1">
      <c r="A14" s="172" t="s">
        <v>11</v>
      </c>
      <c r="B14" s="113"/>
      <c r="C14" s="113"/>
      <c r="D14" s="113"/>
      <c r="E14" s="113"/>
      <c r="F14" s="113"/>
      <c r="G14" s="113"/>
      <c r="H14" s="113"/>
      <c r="I14" s="113"/>
      <c r="J14" s="114"/>
    </row>
    <row r="15" spans="1:17" s="57" customFormat="1" ht="35.25" customHeight="1">
      <c r="A15" s="148" t="s">
        <v>155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7" s="57" customFormat="1" ht="13.5" customHeight="1">
      <c r="A16" s="60" t="s">
        <v>6</v>
      </c>
      <c r="B16" s="60" t="s">
        <v>95</v>
      </c>
      <c r="C16" s="142" t="s">
        <v>103</v>
      </c>
      <c r="D16" s="143"/>
      <c r="E16" s="143"/>
      <c r="F16" s="143"/>
      <c r="G16" s="143"/>
      <c r="H16" s="143"/>
      <c r="I16" s="143"/>
      <c r="J16" s="144"/>
    </row>
    <row r="17" spans="1:10" s="57" customFormat="1">
      <c r="A17" s="60">
        <v>1</v>
      </c>
      <c r="B17" s="85" t="s">
        <v>144</v>
      </c>
      <c r="C17" s="159" t="s">
        <v>242</v>
      </c>
      <c r="D17" s="146"/>
      <c r="E17" s="146"/>
      <c r="F17" s="146"/>
      <c r="G17" s="146"/>
      <c r="H17" s="146"/>
      <c r="I17" s="146"/>
      <c r="J17" s="147"/>
    </row>
    <row r="18" spans="1:10" s="57" customFormat="1" ht="22.5" customHeight="1">
      <c r="A18" s="44">
        <v>2</v>
      </c>
      <c r="B18" s="46" t="s">
        <v>147</v>
      </c>
      <c r="C18" s="159" t="s">
        <v>189</v>
      </c>
      <c r="D18" s="146"/>
      <c r="E18" s="146"/>
      <c r="F18" s="146"/>
      <c r="G18" s="146"/>
      <c r="H18" s="146"/>
      <c r="I18" s="146"/>
      <c r="J18" s="147"/>
    </row>
    <row r="19" spans="1:10" s="57" customFormat="1" ht="21" customHeight="1">
      <c r="A19" s="44">
        <v>3</v>
      </c>
      <c r="B19" s="84" t="s">
        <v>148</v>
      </c>
      <c r="C19" s="159" t="s">
        <v>189</v>
      </c>
      <c r="D19" s="146"/>
      <c r="E19" s="146"/>
      <c r="F19" s="146"/>
      <c r="G19" s="146"/>
      <c r="H19" s="146"/>
      <c r="I19" s="146"/>
      <c r="J19" s="147"/>
    </row>
    <row r="20" spans="1:10" s="57" customFormat="1" ht="50.25" customHeight="1">
      <c r="A20" s="49">
        <v>4</v>
      </c>
      <c r="B20" s="88" t="s">
        <v>145</v>
      </c>
      <c r="C20" s="159" t="s">
        <v>185</v>
      </c>
      <c r="D20" s="146"/>
      <c r="E20" s="146"/>
      <c r="F20" s="146"/>
      <c r="G20" s="146"/>
      <c r="H20" s="146"/>
      <c r="I20" s="146"/>
      <c r="J20" s="147"/>
    </row>
    <row r="21" spans="1:10" s="57" customFormat="1" ht="50.25" customHeight="1">
      <c r="A21" s="49">
        <v>5</v>
      </c>
      <c r="B21" s="46" t="s">
        <v>146</v>
      </c>
      <c r="C21" s="159" t="s">
        <v>186</v>
      </c>
      <c r="D21" s="146"/>
      <c r="E21" s="146"/>
      <c r="F21" s="146"/>
      <c r="G21" s="146"/>
      <c r="H21" s="146"/>
      <c r="I21" s="146"/>
      <c r="J21" s="147"/>
    </row>
    <row r="22" spans="1:10" s="57" customFormat="1" ht="22.5" customHeight="1">
      <c r="A22" s="44">
        <v>6</v>
      </c>
      <c r="B22" s="46" t="s">
        <v>202</v>
      </c>
      <c r="C22" s="159" t="s">
        <v>222</v>
      </c>
      <c r="D22" s="205"/>
      <c r="E22" s="205"/>
      <c r="F22" s="205"/>
      <c r="G22" s="205"/>
      <c r="H22" s="205"/>
      <c r="I22" s="205"/>
      <c r="J22" s="206"/>
    </row>
    <row r="23" spans="1:10" s="57" customFormat="1">
      <c r="A23" s="169"/>
      <c r="B23" s="170"/>
      <c r="C23" s="170"/>
      <c r="D23" s="170"/>
      <c r="E23" s="170"/>
      <c r="F23" s="170"/>
      <c r="G23" s="170"/>
      <c r="H23" s="170"/>
      <c r="I23" s="170"/>
      <c r="J23" s="171"/>
    </row>
    <row r="24" spans="1:10" s="57" customFormat="1" ht="35.25" customHeight="1">
      <c r="A24" s="148" t="s">
        <v>157</v>
      </c>
      <c r="B24" s="157"/>
      <c r="C24" s="157"/>
      <c r="D24" s="157"/>
      <c r="E24" s="157"/>
      <c r="F24" s="157"/>
      <c r="G24" s="157"/>
      <c r="H24" s="157"/>
      <c r="I24" s="157"/>
      <c r="J24" s="158"/>
    </row>
    <row r="25" spans="1:10" s="57" customFormat="1" ht="22.5" customHeight="1">
      <c r="A25" s="89">
        <v>1</v>
      </c>
      <c r="B25" s="46" t="s">
        <v>145</v>
      </c>
      <c r="C25" s="159" t="s">
        <v>187</v>
      </c>
      <c r="D25" s="146"/>
      <c r="E25" s="146"/>
      <c r="F25" s="146"/>
      <c r="G25" s="146"/>
      <c r="H25" s="146"/>
      <c r="I25" s="146"/>
      <c r="J25" s="147"/>
    </row>
    <row r="26" spans="1:10" s="57" customFormat="1" ht="22.5" customHeight="1">
      <c r="A26" s="89">
        <v>2</v>
      </c>
      <c r="B26" s="46" t="s">
        <v>146</v>
      </c>
      <c r="C26" s="159" t="s">
        <v>187</v>
      </c>
      <c r="D26" s="146"/>
      <c r="E26" s="146"/>
      <c r="F26" s="146"/>
      <c r="G26" s="146"/>
      <c r="H26" s="146"/>
      <c r="I26" s="146"/>
      <c r="J26" s="147"/>
    </row>
    <row r="27" spans="1:10" s="57" customFormat="1" ht="22.5" customHeight="1">
      <c r="A27" s="44">
        <v>3</v>
      </c>
      <c r="B27" s="46" t="s">
        <v>158</v>
      </c>
      <c r="C27" s="159" t="s">
        <v>187</v>
      </c>
      <c r="D27" s="146"/>
      <c r="E27" s="146"/>
      <c r="F27" s="146"/>
      <c r="G27" s="146"/>
      <c r="H27" s="146"/>
      <c r="I27" s="146"/>
      <c r="J27" s="147"/>
    </row>
    <row r="28" spans="1:10" s="57" customFormat="1" ht="22.5" customHeight="1">
      <c r="A28" s="44">
        <v>4</v>
      </c>
      <c r="B28" s="84" t="s">
        <v>148</v>
      </c>
      <c r="C28" s="159" t="s">
        <v>187</v>
      </c>
      <c r="D28" s="146"/>
      <c r="E28" s="146"/>
      <c r="F28" s="146"/>
      <c r="G28" s="146"/>
      <c r="H28" s="146"/>
      <c r="I28" s="146"/>
      <c r="J28" s="147"/>
    </row>
    <row r="29" spans="1:10" s="57" customFormat="1" ht="15.75" customHeight="1">
      <c r="A29" s="134" t="s">
        <v>12</v>
      </c>
      <c r="B29" s="181"/>
      <c r="C29" s="181"/>
      <c r="D29" s="181"/>
      <c r="E29" s="181"/>
      <c r="F29" s="181"/>
      <c r="G29" s="181"/>
      <c r="H29" s="181"/>
      <c r="I29" s="181"/>
      <c r="J29" s="182"/>
    </row>
    <row r="30" spans="1:10" s="57" customFormat="1" ht="36" customHeight="1">
      <c r="A30" s="148" t="s">
        <v>188</v>
      </c>
      <c r="B30" s="157"/>
      <c r="C30" s="157"/>
      <c r="D30" s="157"/>
      <c r="E30" s="157"/>
      <c r="F30" s="157"/>
      <c r="G30" s="157"/>
      <c r="H30" s="157"/>
      <c r="I30" s="157"/>
      <c r="J30" s="158"/>
    </row>
    <row r="31" spans="1:10" s="57" customFormat="1" ht="13.5" customHeight="1">
      <c r="A31" s="60" t="s">
        <v>149</v>
      </c>
      <c r="B31" s="60" t="s">
        <v>150</v>
      </c>
      <c r="C31" s="142" t="s">
        <v>151</v>
      </c>
      <c r="D31" s="143"/>
      <c r="E31" s="143"/>
      <c r="F31" s="143"/>
      <c r="G31" s="143"/>
      <c r="H31" s="143"/>
      <c r="I31" s="143"/>
      <c r="J31" s="144"/>
    </row>
    <row r="32" spans="1:10" s="57" customFormat="1">
      <c r="A32" s="60">
        <v>1</v>
      </c>
      <c r="B32" s="46" t="s">
        <v>147</v>
      </c>
      <c r="C32" s="145" t="s">
        <v>216</v>
      </c>
      <c r="D32" s="146"/>
      <c r="E32" s="146"/>
      <c r="F32" s="146"/>
      <c r="G32" s="146"/>
      <c r="H32" s="146"/>
      <c r="I32" s="146"/>
      <c r="J32" s="147"/>
    </row>
    <row r="33" spans="1:12" s="57" customFormat="1">
      <c r="A33" s="60">
        <v>2</v>
      </c>
      <c r="B33" s="90" t="s">
        <v>148</v>
      </c>
      <c r="C33" s="145" t="s">
        <v>217</v>
      </c>
      <c r="D33" s="146"/>
      <c r="E33" s="146"/>
      <c r="F33" s="146"/>
      <c r="G33" s="146"/>
      <c r="H33" s="146"/>
      <c r="I33" s="146"/>
      <c r="J33" s="147"/>
    </row>
    <row r="34" spans="1:12" s="57" customFormat="1">
      <c r="A34" s="60">
        <v>3</v>
      </c>
      <c r="B34" s="88" t="s">
        <v>145</v>
      </c>
      <c r="C34" s="145" t="s">
        <v>218</v>
      </c>
      <c r="D34" s="146"/>
      <c r="E34" s="146"/>
      <c r="F34" s="146"/>
      <c r="G34" s="146"/>
      <c r="H34" s="146"/>
      <c r="I34" s="146"/>
      <c r="J34" s="147"/>
    </row>
    <row r="35" spans="1:12" s="57" customFormat="1">
      <c r="A35" s="60">
        <v>4</v>
      </c>
      <c r="B35" s="46" t="s">
        <v>146</v>
      </c>
      <c r="C35" s="145" t="s">
        <v>219</v>
      </c>
      <c r="D35" s="146"/>
      <c r="E35" s="146"/>
      <c r="F35" s="146"/>
      <c r="G35" s="146"/>
      <c r="H35" s="146"/>
      <c r="I35" s="146"/>
      <c r="J35" s="147"/>
    </row>
    <row r="36" spans="1:12" s="57" customFormat="1">
      <c r="A36" s="139"/>
      <c r="B36" s="140"/>
      <c r="C36" s="140"/>
      <c r="D36" s="140"/>
      <c r="E36" s="140"/>
      <c r="F36" s="140"/>
      <c r="G36" s="140"/>
      <c r="H36" s="140"/>
      <c r="I36" s="140"/>
      <c r="J36" s="141"/>
    </row>
    <row r="37" spans="1:12" s="57" customFormat="1">
      <c r="A37" s="148" t="s">
        <v>156</v>
      </c>
      <c r="B37" s="149"/>
      <c r="C37" s="149"/>
      <c r="D37" s="149"/>
      <c r="E37" s="149"/>
      <c r="F37" s="149"/>
      <c r="G37" s="149"/>
      <c r="H37" s="149"/>
      <c r="I37" s="149"/>
      <c r="J37" s="150"/>
    </row>
    <row r="38" spans="1:12" s="57" customFormat="1" ht="13.5" customHeight="1">
      <c r="A38" s="60" t="s">
        <v>152</v>
      </c>
      <c r="B38" s="60" t="s">
        <v>153</v>
      </c>
      <c r="C38" s="142" t="s">
        <v>151</v>
      </c>
      <c r="D38" s="143"/>
      <c r="E38" s="143"/>
      <c r="F38" s="143"/>
      <c r="G38" s="143"/>
      <c r="H38" s="143"/>
      <c r="I38" s="143"/>
      <c r="J38" s="144"/>
    </row>
    <row r="39" spans="1:12" s="57" customFormat="1">
      <c r="A39" s="89">
        <v>1</v>
      </c>
      <c r="B39" s="46" t="s">
        <v>145</v>
      </c>
      <c r="C39" s="145" t="s">
        <v>154</v>
      </c>
      <c r="D39" s="146"/>
      <c r="E39" s="146"/>
      <c r="F39" s="146"/>
      <c r="G39" s="146"/>
      <c r="H39" s="146"/>
      <c r="I39" s="146"/>
      <c r="J39" s="147"/>
    </row>
    <row r="40" spans="1:12" s="57" customFormat="1">
      <c r="A40" s="89">
        <v>2</v>
      </c>
      <c r="B40" s="46" t="s">
        <v>146</v>
      </c>
      <c r="C40" s="145" t="s">
        <v>154</v>
      </c>
      <c r="D40" s="146"/>
      <c r="E40" s="146"/>
      <c r="F40" s="146"/>
      <c r="G40" s="146"/>
      <c r="H40" s="146"/>
      <c r="I40" s="146"/>
      <c r="J40" s="147"/>
    </row>
    <row r="41" spans="1:12" s="57" customFormat="1">
      <c r="A41" s="44">
        <v>3</v>
      </c>
      <c r="B41" s="46" t="s">
        <v>158</v>
      </c>
      <c r="C41" s="145" t="s">
        <v>154</v>
      </c>
      <c r="D41" s="146"/>
      <c r="E41" s="146"/>
      <c r="F41" s="146"/>
      <c r="G41" s="146"/>
      <c r="H41" s="146"/>
      <c r="I41" s="146"/>
      <c r="J41" s="147"/>
    </row>
    <row r="42" spans="1:12" s="57" customFormat="1">
      <c r="A42" s="44">
        <v>4</v>
      </c>
      <c r="B42" s="84" t="s">
        <v>148</v>
      </c>
      <c r="C42" s="145" t="s">
        <v>154</v>
      </c>
      <c r="D42" s="146"/>
      <c r="E42" s="146"/>
      <c r="F42" s="146"/>
      <c r="G42" s="146"/>
      <c r="H42" s="146"/>
      <c r="I42" s="146"/>
      <c r="J42" s="147"/>
    </row>
    <row r="43" spans="1:12" s="57" customFormat="1">
      <c r="A43" s="139"/>
      <c r="B43" s="140"/>
      <c r="C43" s="140"/>
      <c r="D43" s="140"/>
      <c r="E43" s="140"/>
      <c r="F43" s="140"/>
      <c r="G43" s="140"/>
      <c r="H43" s="140"/>
      <c r="I43" s="140"/>
      <c r="J43" s="141"/>
    </row>
    <row r="44" spans="1:12" s="57" customFormat="1">
      <c r="A44" s="169"/>
      <c r="B44" s="203"/>
      <c r="C44" s="203"/>
      <c r="D44" s="203"/>
      <c r="E44" s="203"/>
      <c r="F44" s="203"/>
      <c r="G44" s="203"/>
      <c r="H44" s="203"/>
      <c r="I44" s="203"/>
      <c r="J44" s="204"/>
    </row>
    <row r="45" spans="1:12" s="57" customFormat="1" ht="15.75" customHeight="1">
      <c r="A45" s="134" t="s">
        <v>36</v>
      </c>
      <c r="B45" s="181"/>
      <c r="C45" s="181"/>
      <c r="D45" s="181"/>
      <c r="E45" s="181"/>
      <c r="F45" s="181"/>
      <c r="G45" s="181"/>
      <c r="H45" s="181"/>
      <c r="I45" s="181"/>
      <c r="J45" s="182"/>
    </row>
    <row r="46" spans="1:12" s="83" customFormat="1" ht="15" customHeight="1">
      <c r="A46" s="61" t="s">
        <v>6</v>
      </c>
      <c r="B46" s="61" t="s">
        <v>39</v>
      </c>
      <c r="C46" s="62" t="s">
        <v>40</v>
      </c>
      <c r="D46" s="63" t="s">
        <v>41</v>
      </c>
      <c r="E46" s="137" t="s">
        <v>42</v>
      </c>
      <c r="F46" s="138"/>
      <c r="G46" s="138"/>
      <c r="H46" s="138"/>
      <c r="I46" s="138"/>
      <c r="J46" s="138"/>
      <c r="K46" s="57"/>
      <c r="L46" s="57"/>
    </row>
    <row r="47" spans="1:12" s="57" customFormat="1" ht="15" customHeight="1">
      <c r="A47" s="64">
        <v>1</v>
      </c>
      <c r="B47" s="64" t="s">
        <v>159</v>
      </c>
      <c r="C47" s="65"/>
      <c r="D47" s="66"/>
      <c r="E47" s="191" t="s">
        <v>160</v>
      </c>
      <c r="F47" s="125"/>
      <c r="G47" s="125"/>
      <c r="H47" s="125"/>
      <c r="I47" s="125"/>
      <c r="J47" s="125"/>
    </row>
    <row r="48" spans="1:12" s="57" customFormat="1">
      <c r="A48" s="166" t="s">
        <v>199</v>
      </c>
      <c r="B48" s="167"/>
      <c r="C48" s="167"/>
      <c r="D48" s="167"/>
      <c r="E48" s="167"/>
      <c r="F48" s="167"/>
      <c r="G48" s="167"/>
      <c r="H48" s="167"/>
      <c r="I48" s="167"/>
      <c r="J48" s="168"/>
    </row>
    <row r="49" spans="1:12" s="59" customFormat="1" ht="77.25" customHeight="1">
      <c r="A49" s="74">
        <v>1</v>
      </c>
      <c r="B49" s="91" t="s">
        <v>193</v>
      </c>
      <c r="C49" s="94" t="s">
        <v>194</v>
      </c>
      <c r="D49" s="93"/>
      <c r="E49" s="195" t="s">
        <v>206</v>
      </c>
      <c r="F49" s="196"/>
      <c r="G49" s="196"/>
      <c r="H49" s="196"/>
      <c r="I49" s="196"/>
      <c r="J49" s="197"/>
    </row>
    <row r="50" spans="1:12" s="59" customFormat="1" ht="50.25" customHeight="1">
      <c r="A50" s="71">
        <v>2</v>
      </c>
      <c r="B50" s="72" t="s">
        <v>195</v>
      </c>
      <c r="C50" s="94" t="s">
        <v>194</v>
      </c>
      <c r="D50" s="93"/>
      <c r="E50" s="195" t="s">
        <v>203</v>
      </c>
      <c r="F50" s="196"/>
      <c r="G50" s="196"/>
      <c r="H50" s="196"/>
      <c r="I50" s="196"/>
      <c r="J50" s="197"/>
    </row>
    <row r="51" spans="1:12" s="57" customFormat="1">
      <c r="A51" s="74">
        <v>3</v>
      </c>
      <c r="B51" s="91" t="s">
        <v>196</v>
      </c>
      <c r="C51" s="94" t="s">
        <v>194</v>
      </c>
      <c r="D51" s="92"/>
      <c r="E51" s="163" t="s">
        <v>198</v>
      </c>
      <c r="F51" s="116"/>
      <c r="G51" s="116"/>
      <c r="H51" s="116"/>
      <c r="I51" s="116"/>
      <c r="J51" s="117"/>
    </row>
    <row r="52" spans="1:12" s="59" customFormat="1" ht="15" customHeight="1">
      <c r="A52" s="166" t="s">
        <v>197</v>
      </c>
      <c r="B52" s="167"/>
      <c r="C52" s="167"/>
      <c r="D52" s="167"/>
      <c r="E52" s="167"/>
      <c r="F52" s="167"/>
      <c r="G52" s="167"/>
      <c r="H52" s="167"/>
      <c r="I52" s="167"/>
      <c r="J52" s="168"/>
      <c r="K52" s="57"/>
      <c r="L52" s="57"/>
    </row>
    <row r="53" spans="1:12" s="57" customFormat="1" ht="119.25" customHeight="1">
      <c r="A53" s="60">
        <v>1</v>
      </c>
      <c r="B53" s="68" t="s">
        <v>241</v>
      </c>
      <c r="C53" s="69" t="s">
        <v>15</v>
      </c>
      <c r="D53" s="70"/>
      <c r="E53" s="191" t="s">
        <v>251</v>
      </c>
      <c r="F53" s="125"/>
      <c r="G53" s="125"/>
      <c r="H53" s="125"/>
      <c r="I53" s="125"/>
      <c r="J53" s="125"/>
    </row>
    <row r="54" spans="1:12" s="57" customFormat="1" ht="107.25" customHeight="1">
      <c r="A54" s="71">
        <v>2</v>
      </c>
      <c r="B54" s="72" t="s">
        <v>117</v>
      </c>
      <c r="C54" s="69" t="s">
        <v>92</v>
      </c>
      <c r="D54" s="73"/>
      <c r="E54" s="195" t="s">
        <v>240</v>
      </c>
      <c r="F54" s="196"/>
      <c r="G54" s="196"/>
      <c r="H54" s="196"/>
      <c r="I54" s="196"/>
      <c r="J54" s="197"/>
    </row>
    <row r="55" spans="1:12" s="57" customFormat="1" ht="54.75" customHeight="1">
      <c r="A55" s="74">
        <v>3</v>
      </c>
      <c r="B55" s="68" t="s">
        <v>200</v>
      </c>
      <c r="C55" s="69" t="s">
        <v>93</v>
      </c>
      <c r="D55" s="75"/>
      <c r="E55" s="163" t="s">
        <v>223</v>
      </c>
      <c r="F55" s="116"/>
      <c r="G55" s="116"/>
      <c r="H55" s="116"/>
      <c r="I55" s="116"/>
      <c r="J55" s="117"/>
    </row>
    <row r="56" spans="1:12" s="57" customFormat="1" ht="17.25" customHeight="1">
      <c r="A56" s="188" t="s">
        <v>7</v>
      </c>
      <c r="B56" s="189"/>
      <c r="C56" s="189"/>
      <c r="D56" s="189"/>
      <c r="E56" s="189"/>
      <c r="F56" s="189"/>
      <c r="G56" s="189"/>
      <c r="H56" s="189"/>
      <c r="I56" s="189"/>
      <c r="J56" s="190"/>
    </row>
    <row r="57" spans="1:12" s="57" customFormat="1" ht="15" customHeight="1">
      <c r="A57" s="74" t="s">
        <v>6</v>
      </c>
      <c r="B57" s="186" t="s">
        <v>8</v>
      </c>
      <c r="C57" s="187"/>
      <c r="D57" s="163" t="s">
        <v>9</v>
      </c>
      <c r="E57" s="116"/>
      <c r="F57" s="116"/>
      <c r="G57" s="116"/>
      <c r="H57" s="116"/>
      <c r="I57" s="116"/>
      <c r="J57" s="117"/>
    </row>
    <row r="58" spans="1:12" s="59" customFormat="1" ht="15" customHeight="1">
      <c r="A58" s="183"/>
      <c r="B58" s="201"/>
      <c r="C58" s="201"/>
      <c r="D58" s="201"/>
      <c r="E58" s="201"/>
      <c r="F58" s="201"/>
      <c r="G58" s="201"/>
      <c r="H58" s="201"/>
      <c r="I58" s="201"/>
      <c r="J58" s="202"/>
    </row>
    <row r="59" spans="1:12" s="57" customFormat="1" ht="15" customHeight="1">
      <c r="A59" s="74"/>
      <c r="B59" s="139"/>
      <c r="C59" s="141"/>
      <c r="D59" s="163"/>
      <c r="E59" s="116"/>
      <c r="F59" s="116"/>
      <c r="G59" s="116"/>
      <c r="H59" s="116"/>
      <c r="I59" s="116"/>
      <c r="J59" s="117"/>
    </row>
    <row r="60" spans="1:12" s="57" customFormat="1" ht="15" customHeight="1">
      <c r="A60" s="74"/>
      <c r="B60" s="139"/>
      <c r="C60" s="141"/>
      <c r="D60" s="163"/>
      <c r="E60" s="116"/>
      <c r="F60" s="116"/>
      <c r="G60" s="116"/>
      <c r="H60" s="116"/>
      <c r="I60" s="116"/>
      <c r="J60" s="117"/>
    </row>
    <row r="61" spans="1:12" s="59" customFormat="1" ht="15" customHeight="1">
      <c r="A61" s="183"/>
      <c r="B61" s="201"/>
      <c r="C61" s="201"/>
      <c r="D61" s="201"/>
      <c r="E61" s="201"/>
      <c r="F61" s="201"/>
      <c r="G61" s="201"/>
      <c r="H61" s="201"/>
      <c r="I61" s="201"/>
      <c r="J61" s="202"/>
    </row>
    <row r="62" spans="1:12" s="57" customFormat="1" ht="15" customHeight="1">
      <c r="A62" s="74"/>
      <c r="B62" s="139"/>
      <c r="C62" s="141"/>
      <c r="D62" s="163"/>
      <c r="E62" s="116"/>
      <c r="F62" s="116"/>
      <c r="G62" s="116"/>
      <c r="H62" s="116"/>
      <c r="I62" s="116"/>
      <c r="J62" s="117"/>
    </row>
    <row r="63" spans="1:12" s="57" customFormat="1" ht="17.25" customHeight="1">
      <c r="A63" s="78" t="s">
        <v>3</v>
      </c>
      <c r="B63" s="79"/>
      <c r="C63" s="80"/>
      <c r="D63" s="80"/>
      <c r="E63" s="80"/>
      <c r="F63" s="80"/>
      <c r="G63" s="80"/>
      <c r="H63" s="80"/>
      <c r="I63" s="80"/>
      <c r="J63" s="81"/>
    </row>
    <row r="64" spans="1:12" s="57" customFormat="1" ht="15" customHeight="1">
      <c r="A64" s="74">
        <v>1</v>
      </c>
      <c r="B64" s="82" t="s">
        <v>4</v>
      </c>
      <c r="C64" s="139"/>
      <c r="D64" s="116"/>
      <c r="E64" s="116"/>
      <c r="F64" s="116"/>
      <c r="G64" s="116"/>
      <c r="H64" s="116"/>
      <c r="I64" s="116"/>
      <c r="J64" s="117"/>
    </row>
    <row r="65" spans="1:10">
      <c r="A65" s="74">
        <v>2</v>
      </c>
      <c r="B65" s="82" t="s">
        <v>4</v>
      </c>
      <c r="C65" s="160"/>
      <c r="D65" s="160"/>
      <c r="E65" s="160"/>
      <c r="F65" s="160"/>
      <c r="G65" s="160"/>
      <c r="H65" s="160"/>
      <c r="I65" s="160"/>
      <c r="J65" s="160"/>
    </row>
  </sheetData>
  <mergeCells count="62">
    <mergeCell ref="A36:J36"/>
    <mergeCell ref="A48:J48"/>
    <mergeCell ref="E49:J49"/>
    <mergeCell ref="E50:J50"/>
    <mergeCell ref="E51:J51"/>
    <mergeCell ref="C42:J42"/>
    <mergeCell ref="A43:J43"/>
    <mergeCell ref="A37:J37"/>
    <mergeCell ref="C38:J38"/>
    <mergeCell ref="C39:J39"/>
    <mergeCell ref="C40:J40"/>
    <mergeCell ref="C41:J41"/>
    <mergeCell ref="C20:J20"/>
    <mergeCell ref="C21:J21"/>
    <mergeCell ref="C18:J18"/>
    <mergeCell ref="C19:J19"/>
    <mergeCell ref="C34:J34"/>
    <mergeCell ref="A24:J24"/>
    <mergeCell ref="C33:J33"/>
    <mergeCell ref="C22:J22"/>
    <mergeCell ref="C27:J27"/>
    <mergeCell ref="C28:J28"/>
    <mergeCell ref="C25:J25"/>
    <mergeCell ref="C26:J26"/>
    <mergeCell ref="A13:J13"/>
    <mergeCell ref="A5:J5"/>
    <mergeCell ref="A6:J9"/>
    <mergeCell ref="A10:J10"/>
    <mergeCell ref="A11:J11"/>
    <mergeCell ref="A12:J12"/>
    <mergeCell ref="E53:J53"/>
    <mergeCell ref="E54:J54"/>
    <mergeCell ref="E55:J55"/>
    <mergeCell ref="E46:J46"/>
    <mergeCell ref="A14:J14"/>
    <mergeCell ref="A23:J23"/>
    <mergeCell ref="A29:J29"/>
    <mergeCell ref="A44:J44"/>
    <mergeCell ref="A45:J45"/>
    <mergeCell ref="A15:J15"/>
    <mergeCell ref="C16:J16"/>
    <mergeCell ref="C17:J17"/>
    <mergeCell ref="C31:J31"/>
    <mergeCell ref="A30:J30"/>
    <mergeCell ref="C35:J35"/>
    <mergeCell ref="C32:J32"/>
    <mergeCell ref="K1:K3"/>
    <mergeCell ref="B62:C62"/>
    <mergeCell ref="D62:J62"/>
    <mergeCell ref="C64:J64"/>
    <mergeCell ref="C65:J65"/>
    <mergeCell ref="A58:J58"/>
    <mergeCell ref="B59:C59"/>
    <mergeCell ref="D59:J59"/>
    <mergeCell ref="B60:C60"/>
    <mergeCell ref="D60:J60"/>
    <mergeCell ref="A61:J61"/>
    <mergeCell ref="B57:C57"/>
    <mergeCell ref="D57:J57"/>
    <mergeCell ref="A56:J56"/>
    <mergeCell ref="E47:J47"/>
    <mergeCell ref="A52:J5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4" workbookViewId="0">
      <selection activeCell="A18" sqref="A18:J18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1" t="s">
        <v>55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6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6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98" t="s">
        <v>43</v>
      </c>
      <c r="B6" s="199"/>
      <c r="C6" s="199"/>
      <c r="D6" s="199"/>
      <c r="E6" s="199"/>
      <c r="F6" s="199"/>
      <c r="G6" s="199"/>
      <c r="H6" s="199"/>
      <c r="I6" s="199"/>
      <c r="J6" s="200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24</v>
      </c>
      <c r="E7" s="43" t="s">
        <v>23</v>
      </c>
      <c r="F7" s="43" t="s">
        <v>22</v>
      </c>
      <c r="G7" s="43" t="s">
        <v>16</v>
      </c>
      <c r="H7" s="43" t="s">
        <v>118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98" t="s">
        <v>181</v>
      </c>
      <c r="B10" s="207"/>
      <c r="C10" s="207"/>
      <c r="D10" s="207"/>
      <c r="E10" s="207"/>
      <c r="F10" s="207"/>
      <c r="G10" s="207"/>
      <c r="H10" s="207"/>
      <c r="I10" s="207"/>
      <c r="J10" s="208"/>
    </row>
    <row r="11" spans="1:23">
      <c r="A11" s="43" t="s">
        <v>226</v>
      </c>
      <c r="B11" s="43" t="s">
        <v>228</v>
      </c>
      <c r="C11" s="43" t="s">
        <v>229</v>
      </c>
      <c r="D11" s="43" t="s">
        <v>227</v>
      </c>
      <c r="E11" s="43" t="s">
        <v>230</v>
      </c>
      <c r="F11" s="43" t="s">
        <v>22</v>
      </c>
      <c r="G11" s="43" t="s">
        <v>16</v>
      </c>
      <c r="H11" s="43" t="s">
        <v>231</v>
      </c>
      <c r="I11" s="43" t="s">
        <v>233</v>
      </c>
      <c r="J11" s="43" t="s">
        <v>0</v>
      </c>
    </row>
    <row r="12" spans="1:23">
      <c r="A12" s="44">
        <v>1</v>
      </c>
      <c r="B12" s="50" t="s">
        <v>175</v>
      </c>
      <c r="C12" s="50" t="s">
        <v>176</v>
      </c>
      <c r="D12" s="46" t="s">
        <v>168</v>
      </c>
      <c r="E12" s="50"/>
      <c r="F12" s="50"/>
      <c r="G12" s="50"/>
      <c r="H12" s="50"/>
      <c r="I12" s="44" t="s">
        <v>169</v>
      </c>
      <c r="J12" s="96" t="s">
        <v>170</v>
      </c>
    </row>
    <row r="13" spans="1:23">
      <c r="A13" s="44">
        <v>2</v>
      </c>
      <c r="B13" s="50" t="s">
        <v>177</v>
      </c>
      <c r="C13" s="50" t="s">
        <v>178</v>
      </c>
      <c r="D13" s="46" t="s">
        <v>168</v>
      </c>
      <c r="E13" s="50"/>
      <c r="F13" s="50"/>
      <c r="G13" s="50"/>
      <c r="H13" s="50"/>
      <c r="I13" s="44" t="s">
        <v>169</v>
      </c>
      <c r="J13" s="96" t="s">
        <v>170</v>
      </c>
    </row>
    <row r="14" spans="1:23">
      <c r="A14" s="49">
        <v>3</v>
      </c>
      <c r="B14" s="42" t="s">
        <v>166</v>
      </c>
      <c r="C14" s="50" t="s">
        <v>167</v>
      </c>
      <c r="D14" s="46" t="s">
        <v>168</v>
      </c>
      <c r="E14" s="46"/>
      <c r="F14" s="47"/>
      <c r="G14" s="46"/>
      <c r="H14" s="46"/>
      <c r="I14" s="44" t="s">
        <v>169</v>
      </c>
      <c r="J14" s="96" t="s">
        <v>170</v>
      </c>
    </row>
    <row r="15" spans="1:23">
      <c r="A15" s="49">
        <v>4</v>
      </c>
      <c r="B15" s="50" t="s">
        <v>171</v>
      </c>
      <c r="C15" s="50" t="s">
        <v>172</v>
      </c>
      <c r="D15" s="46" t="s">
        <v>173</v>
      </c>
      <c r="E15" s="46"/>
      <c r="F15" s="47"/>
      <c r="G15" s="46"/>
      <c r="H15" s="46"/>
      <c r="I15" s="44" t="s">
        <v>174</v>
      </c>
      <c r="J15" s="96" t="s">
        <v>170</v>
      </c>
    </row>
    <row r="16" spans="1:23">
      <c r="A16" s="49">
        <v>5</v>
      </c>
      <c r="B16" s="50" t="s">
        <v>201</v>
      </c>
      <c r="C16" s="50" t="s">
        <v>179</v>
      </c>
      <c r="D16" s="46" t="s">
        <v>191</v>
      </c>
      <c r="E16" s="46" t="s">
        <v>180</v>
      </c>
      <c r="F16" s="46" t="s">
        <v>180</v>
      </c>
      <c r="G16" s="46" t="s">
        <v>180</v>
      </c>
      <c r="H16" s="44">
        <v>0</v>
      </c>
      <c r="I16" s="44" t="s">
        <v>190</v>
      </c>
      <c r="J16" s="102" t="s">
        <v>192</v>
      </c>
    </row>
    <row r="17" spans="1:10">
      <c r="A17" s="97"/>
      <c r="B17" s="98"/>
      <c r="C17" s="98"/>
      <c r="D17" s="99"/>
      <c r="E17" s="99"/>
      <c r="F17" s="100"/>
      <c r="G17" s="99"/>
      <c r="H17" s="99"/>
      <c r="I17" s="95"/>
      <c r="J17" s="101"/>
    </row>
    <row r="18" spans="1:10">
      <c r="A18" s="198" t="s">
        <v>253</v>
      </c>
      <c r="B18" s="199"/>
      <c r="C18" s="199"/>
      <c r="D18" s="199"/>
      <c r="E18" s="199"/>
      <c r="F18" s="199"/>
      <c r="G18" s="199"/>
      <c r="H18" s="199"/>
      <c r="I18" s="199"/>
      <c r="J18" s="200"/>
    </row>
    <row r="19" spans="1:10">
      <c r="A19" s="43" t="s">
        <v>234</v>
      </c>
      <c r="B19" s="43" t="s">
        <v>235</v>
      </c>
      <c r="C19" s="43" t="s">
        <v>236</v>
      </c>
      <c r="D19" s="43" t="s">
        <v>227</v>
      </c>
      <c r="E19" s="43" t="s">
        <v>237</v>
      </c>
      <c r="F19" s="43" t="s">
        <v>22</v>
      </c>
      <c r="G19" s="43" t="s">
        <v>16</v>
      </c>
      <c r="H19" s="43" t="s">
        <v>238</v>
      </c>
      <c r="I19" s="43" t="s">
        <v>239</v>
      </c>
      <c r="J19" s="43" t="s">
        <v>0</v>
      </c>
    </row>
    <row r="20" spans="1:10">
      <c r="A20" s="49">
        <v>3</v>
      </c>
      <c r="B20" s="42" t="s">
        <v>166</v>
      </c>
      <c r="C20" s="50" t="s">
        <v>167</v>
      </c>
      <c r="D20" s="46" t="s">
        <v>168</v>
      </c>
      <c r="E20" s="46"/>
      <c r="F20" s="47"/>
      <c r="G20" s="46"/>
      <c r="H20" s="46"/>
      <c r="I20" s="44" t="s">
        <v>184</v>
      </c>
      <c r="J20" s="96" t="s">
        <v>170</v>
      </c>
    </row>
    <row r="21" spans="1:10">
      <c r="A21" s="49">
        <v>4</v>
      </c>
      <c r="B21" s="50" t="s">
        <v>171</v>
      </c>
      <c r="C21" s="50" t="s">
        <v>172</v>
      </c>
      <c r="D21" s="46" t="s">
        <v>173</v>
      </c>
      <c r="E21" s="46"/>
      <c r="F21" s="47"/>
      <c r="G21" s="46"/>
      <c r="H21" s="46"/>
      <c r="I21" s="44" t="s">
        <v>184</v>
      </c>
      <c r="J21" s="96" t="s">
        <v>170</v>
      </c>
    </row>
    <row r="22" spans="1:10">
      <c r="A22" s="44">
        <v>1</v>
      </c>
      <c r="B22" s="50" t="s">
        <v>182</v>
      </c>
      <c r="C22" s="50" t="s">
        <v>183</v>
      </c>
      <c r="D22" s="46" t="s">
        <v>168</v>
      </c>
      <c r="E22" s="50"/>
      <c r="F22" s="50"/>
      <c r="G22" s="50"/>
      <c r="H22" s="50"/>
      <c r="I22" s="44" t="s">
        <v>184</v>
      </c>
      <c r="J22" s="96" t="s">
        <v>170</v>
      </c>
    </row>
    <row r="23" spans="1:10">
      <c r="A23" s="44">
        <v>2</v>
      </c>
      <c r="B23" s="50" t="s">
        <v>177</v>
      </c>
      <c r="C23" s="50" t="s">
        <v>178</v>
      </c>
      <c r="D23" s="46" t="s">
        <v>168</v>
      </c>
      <c r="E23" s="50"/>
      <c r="F23" s="50"/>
      <c r="G23" s="50"/>
      <c r="H23" s="50"/>
      <c r="I23" s="44" t="s">
        <v>184</v>
      </c>
      <c r="J23" s="96" t="s">
        <v>170</v>
      </c>
    </row>
  </sheetData>
  <mergeCells count="4">
    <mergeCell ref="K1:K3"/>
    <mergeCell ref="A6:J6"/>
    <mergeCell ref="A18:J18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畫面_APF0102MA1</vt:lpstr>
      <vt:lpstr>欄位_APF0102MA1</vt:lpstr>
      <vt:lpstr>版本控管!Print_Area</vt:lpstr>
      <vt:lpstr>畫面_APF0102MA1!Print_Area</vt:lpstr>
      <vt:lpstr>畫面_APF0102MM1!Print_Area</vt:lpstr>
      <vt:lpstr>欄位_APF0102MA1!Print_Area</vt:lpstr>
      <vt:lpstr>欄位_APF0102MM1!Print_Area</vt:lpstr>
      <vt:lpstr>版本控管!Print_Titles</vt:lpstr>
      <vt:lpstr>畫面_APF0102MA1!Print_Titles</vt:lpstr>
      <vt:lpstr>畫面_APF0102MM1!Print_Titles</vt:lpstr>
      <vt:lpstr>欄位_APF0102MA1!Print_Titles</vt:lpstr>
      <vt:lpstr>欄位_APF0102MM1!Print_Titles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p10073676</cp:lastModifiedBy>
  <cp:lastPrinted>2006-02-20T10:51:20Z</cp:lastPrinted>
  <dcterms:created xsi:type="dcterms:W3CDTF">1997-01-08T22:48:59Z</dcterms:created>
  <dcterms:modified xsi:type="dcterms:W3CDTF">2013-10-18T08:46:05Z</dcterms:modified>
</cp:coreProperties>
</file>