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5"/>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<sst xmlns="http://schemas.openxmlformats.org/spreadsheetml/2006/main" count="252" uniqueCount="159">
  <si>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</si>
  <si>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</si>
  <si>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</si>
  <si>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</si>
  <si>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</si>
  <si>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</si>
  <si>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</si>
  <si>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</si>
  <si>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</si>
  <si>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</si>
  <si>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</si>
  <si>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</si>
  <si>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</si>
  <si>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</si>
  <si>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</si>
  <si>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</si>
  <si>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</si>
  <si>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</si>
  <si>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</si>
  <si>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</si>
  <si>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</si>
  <si>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</si>
  <si>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</si>
  <si>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</si>
  <si>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</si>
  <si>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</si>
  <si>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</si>
  <si>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</si>
  <si>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</si>
  <si>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</si>
  <si>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</si>
  <si>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</si>
  <si>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</si>
  <si>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</si>
  <si>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</si>
  <si>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</si>
  <si>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</si>
  <si>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</si>
  <si>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</si>
  <si>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</si>
  <si>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</si>
  <si>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</si>
  <si>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</si>
  <si>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</si>
  <si>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</si>
  <si>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</si>
  <si>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</si>
  <si>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</si>
  <si>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</si>
  <si>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</si>
  <si>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</si>
  <si>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</si>
  <si>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</si>
  <si>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</si>
  <si>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項目名稱</t>
    <phoneticPr fontId="1"/>
  </si>
  <si>
    <t>項目名稱</t>
    <phoneticPr fontId="2"/>
  </si>
  <si>
    <t>檢核項目</t>
    <phoneticPr fontId="2"/>
  </si>
  <si>
    <t>檢核項目</t>
    <phoneticPr fontId="2"/>
  </si>
  <si>
    <t>預設值</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</si>
  <si>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</si>
  <si>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</si>
  <si>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</si>
  <si>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</si>
  <si>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</si>
  <si>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6" type="noConversion"/>
  </si>
  <si>
    <t>suda_work_id</t>
    <phoneticPr fontId="26" type="noConversion"/>
  </si>
  <si>
    <t>varchar2(10)</t>
    <phoneticPr fontId="26" type="noConversion"/>
  </si>
  <si>
    <t>date</t>
    <phoneticPr fontId="26" type="noConversion"/>
  </si>
  <si>
    <t>無</t>
    <phoneticPr fontId="2"/>
  </si>
  <si>
    <t>1.前畫面:無
1.1 SESSION內容:
1.2 成立條件:</t>
    <phoneticPr fontId="2"/>
  </si>
  <si>
    <t>varchar2(10)</t>
    <phoneticPr fontId="26"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</si>
  <si>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</si>
  <si>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</si>
  <si>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</si>
  <si>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</si>
  <si>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</si>
  <si>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</si>
  <si>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Framework底層功能
1.提供可處理資料範圍API - Function
2.各模組查詢模組本身DB</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</si>
  <si>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</si>
  <si>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</si>
  <si>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</si>
  <si>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</si>
  <si>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</si>
  <si>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</si>
  <si>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</si>
  <si>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</si>
  <si>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</si>
  <si>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</si>
  <si>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6" type="noConversion"/>
  </si>
  <si>
    <t>vw_emp_unique</t>
    <phoneticPr fontId="6" type="noConversion"/>
  </si>
  <si>
    <t>search_org_id</t>
    <phoneticPr fontId="26" type="noConversion"/>
  </si>
  <si>
    <t>單位代號</t>
    <phoneticPr fontId="6" type="noConversion"/>
  </si>
  <si>
    <t>I、O</t>
    <phoneticPr fontId="6" type="noConversion"/>
  </si>
  <si>
    <t>O</t>
    <phoneticPr fontId="6" type="noConversion"/>
  </si>
  <si>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</si>
  <si>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</si>
  <si>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</si>
  <si>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</si>
  <si>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</si>
  <si>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</si>
  <si>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</si>
  <si>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</si>
  <si>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7" type="noConversion"/>
  </si>
  <si>
    <t>權限職稱代號</t>
    <phoneticPr fontId="6" type="noConversion"/>
  </si>
  <si>
    <t>I、O</t>
    <phoneticPr fontId="6" type="noConversion"/>
  </si>
  <si>
    <t>int</t>
    <phoneticPr fontId="26"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</si>
  <si>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</si>
  <si>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</si>
  <si>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</si>
  <si>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</si>
  <si>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</si>
  <si>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</si>
  <si>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6" type="noConversion"/>
  </si>
  <si>
    <t>varchar(10)</t>
    <phoneticPr fontId="26" type="noConversion"/>
  </si>
  <si>
    <t>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</si>
  <si>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</si>
  <si>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</si>
  <si>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</si>
  <si>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6" type="noConversion"/>
  </si>
  <si>
    <t>員工編號</t>
    <phoneticPr fontId="27"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</si>
  <si>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</si>
  <si>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</si>
  <si>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</si>
  <si>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</si>
  <si>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7"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</si>
  <si>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</si>
  <si>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</si>
  <si>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</si>
  <si>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</si>
  <si>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org_id</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</si>
  <si>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</si>
  <si>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</si>
  <si>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</si>
  <si>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</si>
  <si>
    <t>4.1 取得人員所屬單位預設可查詢範圍</t>
    <phoneticPr fontId="2"/>
  </si>
  <si>
    <t>4.4 查詢職稱角色、自訂角色可查詢範圍</t>
    <phoneticPr fontId="2"/>
  </si>
  <si>
    <t>由4.2、4.3查詢合併後的群組識別值List</t>
    <phoneticPr fontId="6" type="noConversion"/>
  </si>
  <si>
    <t>4.5 查詢職稱角色、自訂角色可查詢範圍</t>
    <phoneticPr fontId="2"/>
  </si>
  <si>
    <t>單位代號</t>
    <phoneticPr fontId="6" type="noConversion"/>
  </si>
  <si>
    <t>單位代號</t>
    <phoneticPr fontId="6" type="noConversion"/>
  </si>
  <si>
    <t>org_id</t>
    <phoneticPr fontId="6" type="noConversion"/>
  </si>
  <si>
    <t>org_id</t>
    <phoneticPr fontId="6" type="noConversion"/>
  </si>
  <si>
    <t>varchar2(10)</t>
    <phoneticPr fontId="6" type="noConversion"/>
  </si>
  <si>
    <t>varchar2(10)</t>
    <phoneticPr fontId="26" type="noConversion"/>
  </si>
  <si>
    <t>由4.1、4.4查詢合併後的單位代號List</t>
    <phoneticPr fontId="6" type="noConversion"/>
  </si>
  <si>
    <t>vw_org_unique</t>
    <phoneticPr fontId="6" type="noConversion"/>
  </si>
  <si>
    <t>vw_org_unique</t>
    <phoneticPr fontId="6" type="noConversion"/>
  </si>
  <si>
    <t>vw_org_unique.org_id = 單位代號，並以遞迴方式找出所有下轄單位代號，最後回傳單位本身及下轄所有單位代號</t>
    <phoneticPr fontId="6" type="noConversion"/>
  </si>
  <si>
    <t>群組識別值</t>
    <phoneticPr fontId="6" type="noConversion"/>
  </si>
  <si>
    <t>4.2 取得職稱角色識別值</t>
    <phoneticPr fontId="2"/>
  </si>
  <si>
    <t>4.3 取得自訂角色識別值</t>
    <phoneticPr fontId="2"/>
  </si>
  <si>
    <t>action_type</t>
    <phoneticPr fontId="6" type="noConversion"/>
  </si>
  <si>
    <t>apf_permission.role_id = 群組識別值 and 
apf_permission.controller_id = 功能識別值 and
action_type like '%R%'</t>
    <phoneticPr fontId="6" type="noConversion"/>
  </si>
  <si>
    <t>可處理資料範圍查詢</t>
    <phoneticPr fontId="6" type="noConversion"/>
  </si>
  <si>
    <t>UI控制項代號</t>
  </si>
  <si>
    <t>UI控制項代號</t>
    <phoneticPr fontId="1"/>
  </si>
  <si>
    <t>UI控制項型態及長度</t>
    <phoneticPr fontId="1"/>
  </si>
  <si>
    <t>UI控制項型態及長度</t>
    <rPh sb="2" eb="3">
      <t>カタ</t>
    </rPh>
    <rPh sb="3" eb="4">
      <t>タイ</t>
    </rPh>
    <rPh sb="4" eb="5">
      <t>オヨブ</t>
    </rPh>
    <rPh sb="5" eb="6">
      <t>チョウ</t>
    </rPh>
    <rPh sb="6" eb="7">
      <t>ド</t>
    </rPh>
    <phoneticPr fontId="1"/>
  </si>
  <si>
    <t>輸入/輸出/必填</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</si>
</sst>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70">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22" fillId="3" borderId="8"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8"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9525</xdr:colOff>
          <xdr:row>63</xdr:row>
          <xdr:rowOff>161925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65</xdr:row>
          <xdr:rowOff>0</xdr:rowOff>
        </xdr:from>
        <xdr:to>
          <xdr:col>12</xdr:col>
          <xdr:colOff>9525</xdr:colOff>
          <xdr:row>76</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9349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80</v>
      </c>
      <c r="B1" s="71"/>
      <c r="C1" s="71"/>
      <c r="D1" s="71"/>
    </row>
    <row r="2" spans="1:4" ht="30" customHeight="1" thickTop="1">
      <c r="A2" s="30" t="s">
        <v>45</v>
      </c>
      <c r="B2" s="31" t="s">
        <v>53</v>
      </c>
      <c r="C2" s="31" t="s">
        <v>46</v>
      </c>
      <c r="D2" s="32" t="s">
        <v>47</v>
      </c>
    </row>
    <row r="3" spans="1:4" ht="21" customHeight="1">
      <c r="A3" s="33" t="s">
        <v>50</v>
      </c>
      <c r="B3" s="34" t="s">
        <v>49</v>
      </c>
      <c r="C3" s="34" t="s">
        <v>51</v>
      </c>
      <c r="D3" s="35" t="s">
        <v>48</v>
      </c>
    </row>
    <row r="4" spans="1:4" ht="21" customHeight="1">
      <c r="A4" s="33" t="s">
        <v>71</v>
      </c>
      <c r="B4" s="34" t="s">
        <v>72</v>
      </c>
      <c r="C4" s="34"/>
      <c r="D4" s="35" t="s">
        <v>48</v>
      </c>
    </row>
    <row r="5" spans="1:4" ht="21" customHeight="1">
      <c r="A5" s="72" t="s">
        <v>62</v>
      </c>
      <c r="B5" s="34" t="s">
        <v>78</v>
      </c>
      <c r="C5" s="34"/>
      <c r="D5" s="35" t="s">
        <v>48</v>
      </c>
    </row>
    <row r="6" spans="1:4" ht="21" customHeight="1">
      <c r="A6" s="72"/>
      <c r="B6" s="34" t="s">
        <v>79</v>
      </c>
      <c r="C6" s="34"/>
      <c r="D6" s="35" t="s">
        <v>48</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41</v>
      </c>
      <c r="C6" s="21" t="s">
        <v>42</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5"/>
  <sheetViews>
    <sheetView topLeftCell="A49" workbookViewId="0">
      <selection activeCell="N63" sqref="N63"/>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48</v>
      </c>
      <c r="M1" s="88" t="s">
        <v>52</v>
      </c>
    </row>
    <row r="2" spans="1:13">
      <c r="M2" s="89"/>
    </row>
    <row r="3" spans="1:13">
      <c r="M3" s="89"/>
    </row>
    <row r="4" spans="1:13" s="18" customFormat="1" ht="6.75" customHeight="1">
      <c r="A4" s="7"/>
      <c r="B4" s="7"/>
      <c r="C4" s="7"/>
      <c r="D4" s="7"/>
      <c r="E4" s="7"/>
      <c r="F4" s="7"/>
      <c r="G4" s="7"/>
      <c r="H4" s="7"/>
      <c r="I4" s="7"/>
      <c r="J4" s="7"/>
      <c r="K4" s="7"/>
      <c r="L4" s="7"/>
    </row>
    <row r="5" spans="1:13" s="19" customFormat="1" ht="15" customHeight="1">
      <c r="A5" s="75" t="s">
        <v>23</v>
      </c>
      <c r="B5" s="76"/>
      <c r="C5" s="76"/>
      <c r="D5" s="76"/>
      <c r="E5" s="76"/>
      <c r="F5" s="76"/>
      <c r="G5" s="76"/>
      <c r="H5" s="76"/>
      <c r="I5" s="76"/>
      <c r="J5" s="76"/>
      <c r="K5" s="76"/>
      <c r="L5" s="77"/>
    </row>
    <row r="6" spans="1:13" s="19" customFormat="1" ht="15" customHeight="1">
      <c r="A6" s="85" t="s">
        <v>153</v>
      </c>
      <c r="B6" s="86"/>
      <c r="C6" s="86"/>
      <c r="D6" s="86"/>
      <c r="E6" s="86"/>
      <c r="F6" s="86"/>
      <c r="G6" s="86"/>
      <c r="H6" s="86"/>
      <c r="I6" s="86"/>
      <c r="J6" s="86"/>
      <c r="K6" s="86"/>
      <c r="L6" s="87"/>
    </row>
    <row r="7" spans="1:13" s="19" customFormat="1" ht="15" customHeight="1">
      <c r="A7" s="78" t="s">
        <v>24</v>
      </c>
      <c r="B7" s="79"/>
      <c r="C7" s="79"/>
      <c r="D7" s="79"/>
      <c r="E7" s="79"/>
      <c r="F7" s="82" t="s">
        <v>25</v>
      </c>
      <c r="G7" s="83"/>
      <c r="H7" s="83"/>
      <c r="I7" s="83"/>
      <c r="J7" s="83"/>
      <c r="K7" s="83"/>
      <c r="L7" s="84"/>
    </row>
    <row r="8" spans="1:13" s="20" customFormat="1" ht="35.1" customHeight="1">
      <c r="A8" s="80" t="s">
        <v>59</v>
      </c>
      <c r="B8" s="81"/>
      <c r="C8" s="81"/>
      <c r="D8" s="81"/>
      <c r="E8" s="81"/>
      <c r="F8" s="73" t="s">
        <v>60</v>
      </c>
      <c r="G8" s="73"/>
      <c r="H8" s="73"/>
      <c r="I8" s="73"/>
      <c r="J8" s="73"/>
      <c r="K8" s="73"/>
      <c r="L8" s="74"/>
    </row>
    <row r="9" spans="1:13" s="19" customFormat="1" ht="15" customHeight="1">
      <c r="A9" s="90" t="s">
        <v>26</v>
      </c>
      <c r="B9" s="91"/>
      <c r="C9" s="91"/>
      <c r="D9" s="91"/>
      <c r="E9" s="91"/>
      <c r="F9" s="82" t="s">
        <v>27</v>
      </c>
      <c r="G9" s="83"/>
      <c r="H9" s="83"/>
      <c r="I9" s="83"/>
      <c r="J9" s="83"/>
      <c r="K9" s="83"/>
      <c r="L9" s="84"/>
    </row>
    <row r="10" spans="1:13" s="20" customFormat="1" ht="72" customHeight="1">
      <c r="A10" s="80" t="s">
        <v>74</v>
      </c>
      <c r="B10" s="81"/>
      <c r="C10" s="81"/>
      <c r="D10" s="81"/>
      <c r="E10" s="81"/>
      <c r="F10" s="73" t="s">
        <v>75</v>
      </c>
      <c r="G10" s="73"/>
      <c r="H10" s="73"/>
      <c r="I10" s="73"/>
      <c r="J10" s="73"/>
      <c r="K10" s="73"/>
      <c r="L10" s="74"/>
    </row>
    <row r="11" spans="1:13" s="22" customFormat="1" ht="15" customHeight="1">
      <c r="A11" s="78" t="s">
        <v>28</v>
      </c>
      <c r="B11" s="79"/>
      <c r="C11" s="79"/>
      <c r="D11" s="79"/>
      <c r="E11" s="79"/>
      <c r="F11" s="99" t="s">
        <v>29</v>
      </c>
      <c r="G11" s="83"/>
      <c r="H11" s="83"/>
      <c r="I11" s="83"/>
      <c r="J11" s="83"/>
      <c r="K11" s="83"/>
      <c r="L11" s="84"/>
    </row>
    <row r="12" spans="1:13" s="23" customFormat="1" ht="16.5">
      <c r="A12" s="80" t="s">
        <v>76</v>
      </c>
      <c r="B12" s="81"/>
      <c r="C12" s="81"/>
      <c r="D12" s="81"/>
      <c r="E12" s="81"/>
      <c r="F12" s="73"/>
      <c r="G12" s="73"/>
      <c r="H12" s="73"/>
      <c r="I12" s="73"/>
      <c r="J12" s="73"/>
      <c r="K12" s="73"/>
      <c r="L12" s="74"/>
    </row>
    <row r="13" spans="1:13" s="22" customFormat="1" ht="15" customHeight="1">
      <c r="A13" s="78" t="s">
        <v>30</v>
      </c>
      <c r="B13" s="79"/>
      <c r="C13" s="79"/>
      <c r="D13" s="79"/>
      <c r="E13" s="79"/>
      <c r="F13" s="99" t="s">
        <v>31</v>
      </c>
      <c r="G13" s="83"/>
      <c r="H13" s="83"/>
      <c r="I13" s="83"/>
      <c r="J13" s="83"/>
      <c r="K13" s="83"/>
      <c r="L13" s="84"/>
    </row>
    <row r="14" spans="1:13" s="23" customFormat="1" ht="16.5">
      <c r="A14" s="80" t="s">
        <v>61</v>
      </c>
      <c r="B14" s="81"/>
      <c r="C14" s="81"/>
      <c r="D14" s="81"/>
      <c r="E14" s="81"/>
      <c r="F14" s="73"/>
      <c r="G14" s="73"/>
      <c r="H14" s="73"/>
      <c r="I14" s="73"/>
      <c r="J14" s="73"/>
      <c r="K14" s="73"/>
      <c r="L14" s="74"/>
    </row>
    <row r="15" spans="1:13" s="19" customFormat="1" ht="15.75" customHeight="1">
      <c r="A15" s="75" t="s">
        <v>32</v>
      </c>
      <c r="B15" s="95"/>
      <c r="C15" s="95"/>
      <c r="D15" s="95"/>
      <c r="E15" s="95"/>
      <c r="F15" s="95"/>
      <c r="G15" s="95"/>
      <c r="H15" s="95"/>
      <c r="I15" s="95"/>
      <c r="J15" s="95"/>
      <c r="K15" s="95"/>
      <c r="L15" s="96"/>
    </row>
    <row r="16" spans="1:13" s="19" customFormat="1" ht="78" customHeight="1">
      <c r="A16" s="97" t="s">
        <v>77</v>
      </c>
      <c r="B16" s="81"/>
      <c r="C16" s="81"/>
      <c r="D16" s="81"/>
      <c r="E16" s="81"/>
      <c r="F16" s="81"/>
      <c r="G16" s="81"/>
      <c r="H16" s="81"/>
      <c r="I16" s="81"/>
      <c r="J16" s="81"/>
      <c r="K16" s="81"/>
      <c r="L16" s="98"/>
    </row>
    <row r="17" spans="1:12" ht="16.5">
      <c r="A17" s="75" t="s">
        <v>43</v>
      </c>
      <c r="B17" s="73"/>
      <c r="C17" s="73"/>
      <c r="D17" s="73"/>
      <c r="E17" s="73"/>
      <c r="F17" s="73"/>
      <c r="G17" s="73"/>
      <c r="H17" s="73"/>
      <c r="I17" s="73"/>
      <c r="J17" s="73"/>
      <c r="K17" s="73"/>
      <c r="L17" s="74"/>
    </row>
    <row r="65" spans="1:12">
      <c r="A65" s="92" t="s">
        <v>44</v>
      </c>
      <c r="B65" s="93"/>
      <c r="C65" s="93"/>
      <c r="D65" s="93"/>
      <c r="E65" s="93"/>
      <c r="F65" s="93"/>
      <c r="G65" s="93"/>
      <c r="H65" s="93"/>
      <c r="I65" s="93"/>
      <c r="J65" s="93"/>
      <c r="K65" s="93"/>
      <c r="L65" s="94"/>
    </row>
  </sheetData>
  <mergeCells count="23">
    <mergeCell ref="M1:M3"/>
    <mergeCell ref="A9:E9"/>
    <mergeCell ref="F9:L9"/>
    <mergeCell ref="A17:L17"/>
    <mergeCell ref="A65:L65"/>
    <mergeCell ref="A11:E11"/>
    <mergeCell ref="A15:L15"/>
    <mergeCell ref="A16:L16"/>
    <mergeCell ref="A13:E13"/>
    <mergeCell ref="F13:L13"/>
    <mergeCell ref="A14:E14"/>
    <mergeCell ref="F14:L14"/>
    <mergeCell ref="A10:E10"/>
    <mergeCell ref="F10:L10"/>
    <mergeCell ref="F11:L11"/>
    <mergeCell ref="A12:E12"/>
    <mergeCell ref="F12:L12"/>
    <mergeCell ref="A5:L5"/>
    <mergeCell ref="A7:E7"/>
    <mergeCell ref="A8:E8"/>
    <mergeCell ref="F7:L7"/>
    <mergeCell ref="F8:L8"/>
    <mergeCell ref="A6:L6"/>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9525</xdr:rowOff>
              </from>
              <to>
                <xdr:col>12</xdr:col>
                <xdr:colOff>9525</xdr:colOff>
                <xdr:row>63</xdr:row>
                <xdr:rowOff>161925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65</xdr:row>
                <xdr:rowOff>0</xdr:rowOff>
              </from>
              <to>
                <xdr:col>12</xdr:col>
                <xdr:colOff>9525</xdr:colOff>
                <xdr:row>76</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24" t="s">
        <v>52</v>
      </c>
      <c r="L1" s="50"/>
      <c r="M1" s="50"/>
      <c r="N1" s="50"/>
      <c r="O1" s="50"/>
      <c r="P1" s="50"/>
      <c r="Q1" s="50"/>
    </row>
    <row r="2" spans="1:17" s="51" customFormat="1">
      <c r="A2" s="47"/>
      <c r="B2" s="47"/>
      <c r="C2" s="47"/>
      <c r="D2" s="47"/>
      <c r="E2" s="47"/>
      <c r="F2" s="47"/>
      <c r="G2" s="47"/>
      <c r="H2" s="47"/>
      <c r="I2" s="47"/>
      <c r="J2" s="47"/>
      <c r="K2" s="125"/>
    </row>
    <row r="3" spans="1:17" s="51" customFormat="1">
      <c r="A3" s="47"/>
      <c r="B3" s="47"/>
      <c r="C3" s="47"/>
      <c r="D3" s="47"/>
      <c r="E3" s="47"/>
      <c r="F3" s="47"/>
      <c r="G3" s="47"/>
      <c r="H3" s="47"/>
      <c r="I3" s="47"/>
      <c r="J3" s="47"/>
      <c r="K3" s="125"/>
    </row>
    <row r="4" spans="1:17" s="51" customFormat="1">
      <c r="A4" s="47"/>
      <c r="B4" s="47"/>
      <c r="C4" s="47"/>
      <c r="D4" s="47"/>
      <c r="E4" s="47"/>
      <c r="F4" s="47"/>
      <c r="G4" s="47"/>
      <c r="H4" s="47"/>
      <c r="I4" s="47"/>
      <c r="J4" s="47"/>
    </row>
    <row r="5" spans="1:17" s="51" customFormat="1">
      <c r="A5" s="129" t="s">
        <v>34</v>
      </c>
      <c r="B5" s="83"/>
      <c r="C5" s="83"/>
      <c r="D5" s="83"/>
      <c r="E5" s="83"/>
      <c r="F5" s="83"/>
      <c r="G5" s="83"/>
      <c r="H5" s="83"/>
      <c r="I5" s="83"/>
      <c r="J5" s="84"/>
    </row>
    <row r="6" spans="1:17" s="52" customFormat="1" ht="15" customHeight="1">
      <c r="A6" s="85"/>
      <c r="B6" s="86"/>
      <c r="C6" s="86"/>
      <c r="D6" s="86"/>
      <c r="E6" s="86"/>
      <c r="F6" s="86"/>
      <c r="G6" s="86"/>
      <c r="H6" s="86"/>
      <c r="I6" s="86"/>
      <c r="J6" s="87"/>
    </row>
    <row r="7" spans="1:17" s="52" customFormat="1" ht="144" customHeight="1">
      <c r="A7" s="130"/>
      <c r="B7" s="131"/>
      <c r="C7" s="131"/>
      <c r="D7" s="131"/>
      <c r="E7" s="131"/>
      <c r="F7" s="131"/>
      <c r="G7" s="131"/>
      <c r="H7" s="131"/>
      <c r="I7" s="132"/>
      <c r="J7" s="133"/>
      <c r="K7" s="53"/>
    </row>
    <row r="8" spans="1:17" s="52" customFormat="1">
      <c r="A8" s="130"/>
      <c r="B8" s="131"/>
      <c r="C8" s="131"/>
      <c r="D8" s="131"/>
      <c r="E8" s="131"/>
      <c r="F8" s="131"/>
      <c r="G8" s="131"/>
      <c r="H8" s="131"/>
      <c r="I8" s="132"/>
      <c r="J8" s="133"/>
      <c r="K8" s="53"/>
    </row>
    <row r="9" spans="1:17" s="52" customFormat="1" ht="106.5" customHeight="1">
      <c r="A9" s="134"/>
      <c r="B9" s="135"/>
      <c r="C9" s="135"/>
      <c r="D9" s="135"/>
      <c r="E9" s="135"/>
      <c r="F9" s="135"/>
      <c r="G9" s="135"/>
      <c r="H9" s="135"/>
      <c r="I9" s="135"/>
      <c r="J9" s="136"/>
    </row>
    <row r="10" spans="1:17" s="52" customFormat="1" ht="15" customHeight="1">
      <c r="A10" s="129" t="s">
        <v>5</v>
      </c>
      <c r="B10" s="83"/>
      <c r="C10" s="83"/>
      <c r="D10" s="83"/>
      <c r="E10" s="83"/>
      <c r="F10" s="83"/>
      <c r="G10" s="83"/>
      <c r="H10" s="83"/>
      <c r="I10" s="83"/>
      <c r="J10" s="84"/>
    </row>
    <row r="11" spans="1:17" s="54" customFormat="1" ht="51" customHeight="1">
      <c r="A11" s="137" t="s">
        <v>69</v>
      </c>
      <c r="B11" s="73"/>
      <c r="C11" s="73"/>
      <c r="D11" s="73"/>
      <c r="E11" s="73"/>
      <c r="F11" s="73"/>
      <c r="G11" s="73"/>
      <c r="H11" s="73"/>
      <c r="I11" s="73"/>
      <c r="J11" s="74"/>
    </row>
    <row r="12" spans="1:17" s="52" customFormat="1" ht="15" customHeight="1">
      <c r="A12" s="129" t="s">
        <v>10</v>
      </c>
      <c r="B12" s="83"/>
      <c r="C12" s="83"/>
      <c r="D12" s="83"/>
      <c r="E12" s="83"/>
      <c r="F12" s="83"/>
      <c r="G12" s="83"/>
      <c r="H12" s="83"/>
      <c r="I12" s="83"/>
      <c r="J12" s="84"/>
    </row>
    <row r="13" spans="1:17" s="54" customFormat="1" ht="21.75" customHeight="1">
      <c r="A13" s="137" t="s">
        <v>17</v>
      </c>
      <c r="B13" s="73"/>
      <c r="C13" s="73"/>
      <c r="D13" s="73"/>
      <c r="E13" s="73"/>
      <c r="F13" s="73"/>
      <c r="G13" s="73"/>
      <c r="H13" s="73"/>
      <c r="I13" s="73"/>
      <c r="J13" s="74"/>
    </row>
    <row r="14" spans="1:17" s="52" customFormat="1" ht="15" customHeight="1">
      <c r="A14" s="129" t="s">
        <v>11</v>
      </c>
      <c r="B14" s="83"/>
      <c r="C14" s="83"/>
      <c r="D14" s="83"/>
      <c r="E14" s="83"/>
      <c r="F14" s="83"/>
      <c r="G14" s="83"/>
      <c r="H14" s="83"/>
      <c r="I14" s="83"/>
      <c r="J14" s="84"/>
    </row>
    <row r="15" spans="1:17" s="52" customFormat="1">
      <c r="A15" s="142" t="s">
        <v>86</v>
      </c>
      <c r="B15" s="143"/>
      <c r="C15" s="143"/>
      <c r="D15" s="143"/>
      <c r="E15" s="143"/>
      <c r="F15" s="143"/>
      <c r="G15" s="143"/>
      <c r="H15" s="143"/>
      <c r="I15" s="143"/>
      <c r="J15" s="144"/>
    </row>
    <row r="16" spans="1:17" s="52" customFormat="1" ht="13.5" customHeight="1">
      <c r="A16" s="55" t="s">
        <v>6</v>
      </c>
      <c r="B16" s="55" t="s">
        <v>55</v>
      </c>
      <c r="C16" s="145" t="s">
        <v>57</v>
      </c>
      <c r="D16" s="146"/>
      <c r="E16" s="146"/>
      <c r="F16" s="146"/>
      <c r="G16" s="146"/>
      <c r="H16" s="146"/>
      <c r="I16" s="146"/>
      <c r="J16" s="147"/>
    </row>
    <row r="17" spans="1:12" s="52" customFormat="1" ht="31.5" customHeight="1">
      <c r="A17" s="148" t="s">
        <v>17</v>
      </c>
      <c r="B17" s="149"/>
      <c r="C17" s="149"/>
      <c r="D17" s="149"/>
      <c r="E17" s="149"/>
      <c r="F17" s="149"/>
      <c r="G17" s="149"/>
      <c r="H17" s="149"/>
      <c r="I17" s="149"/>
      <c r="J17" s="150"/>
    </row>
    <row r="18" spans="1:12" s="52" customFormat="1">
      <c r="A18" s="151"/>
      <c r="B18" s="152"/>
      <c r="C18" s="152"/>
      <c r="D18" s="152"/>
      <c r="E18" s="152"/>
      <c r="F18" s="152"/>
      <c r="G18" s="152"/>
      <c r="H18" s="152"/>
      <c r="I18" s="152"/>
      <c r="J18" s="153"/>
    </row>
    <row r="19" spans="1:12" s="52" customFormat="1" ht="15.75" customHeight="1">
      <c r="A19" s="138" t="s">
        <v>12</v>
      </c>
      <c r="B19" s="139"/>
      <c r="C19" s="139"/>
      <c r="D19" s="139"/>
      <c r="E19" s="139"/>
      <c r="F19" s="139"/>
      <c r="G19" s="139"/>
      <c r="H19" s="139"/>
      <c r="I19" s="139"/>
      <c r="J19" s="140"/>
    </row>
    <row r="20" spans="1:12" s="52" customFormat="1" ht="36.75" customHeight="1">
      <c r="A20" s="142" t="s">
        <v>85</v>
      </c>
      <c r="B20" s="143"/>
      <c r="C20" s="143"/>
      <c r="D20" s="143"/>
      <c r="E20" s="143"/>
      <c r="F20" s="143"/>
      <c r="G20" s="143"/>
      <c r="H20" s="143"/>
      <c r="I20" s="143"/>
      <c r="J20" s="144"/>
    </row>
    <row r="21" spans="1:12" s="52" customFormat="1" ht="13.5" customHeight="1">
      <c r="A21" s="55" t="s">
        <v>6</v>
      </c>
      <c r="B21" s="55" t="s">
        <v>55</v>
      </c>
      <c r="C21" s="145" t="s">
        <v>56</v>
      </c>
      <c r="D21" s="146"/>
      <c r="E21" s="146"/>
      <c r="F21" s="146"/>
      <c r="G21" s="146"/>
      <c r="H21" s="146"/>
      <c r="I21" s="146"/>
      <c r="J21" s="147"/>
    </row>
    <row r="22" spans="1:12" s="52" customFormat="1" ht="39" customHeight="1">
      <c r="A22" s="55">
        <v>1</v>
      </c>
      <c r="B22" s="55" t="s">
        <v>82</v>
      </c>
      <c r="C22" s="154" t="s">
        <v>73</v>
      </c>
      <c r="D22" s="155"/>
      <c r="E22" s="155"/>
      <c r="F22" s="155"/>
      <c r="G22" s="155"/>
      <c r="H22" s="155"/>
      <c r="I22" s="155"/>
      <c r="J22" s="156"/>
    </row>
    <row r="23" spans="1:12" s="52" customFormat="1" ht="42" customHeight="1">
      <c r="A23" s="55">
        <v>2</v>
      </c>
      <c r="B23" s="55" t="s">
        <v>83</v>
      </c>
      <c r="C23" s="157"/>
      <c r="D23" s="158"/>
      <c r="E23" s="158"/>
      <c r="F23" s="158"/>
      <c r="G23" s="158"/>
      <c r="H23" s="158"/>
      <c r="I23" s="158"/>
      <c r="J23" s="159"/>
    </row>
    <row r="24" spans="1:12" s="52" customFormat="1">
      <c r="A24" s="55">
        <v>3</v>
      </c>
      <c r="B24" s="55" t="s">
        <v>84</v>
      </c>
      <c r="C24" s="160"/>
      <c r="D24" s="161"/>
      <c r="E24" s="161"/>
      <c r="F24" s="161"/>
      <c r="G24" s="161"/>
      <c r="H24" s="161"/>
      <c r="I24" s="161"/>
      <c r="J24" s="162"/>
    </row>
    <row r="25" spans="1:12" s="52" customFormat="1">
      <c r="A25" s="103"/>
      <c r="B25" s="108"/>
      <c r="C25" s="108"/>
      <c r="D25" s="108"/>
      <c r="E25" s="108"/>
      <c r="F25" s="108"/>
      <c r="G25" s="108"/>
      <c r="H25" s="108"/>
      <c r="I25" s="108"/>
      <c r="J25" s="104"/>
    </row>
    <row r="26" spans="1:12" s="52" customFormat="1">
      <c r="A26" s="103"/>
      <c r="B26" s="108"/>
      <c r="C26" s="108"/>
      <c r="D26" s="108"/>
      <c r="E26" s="108"/>
      <c r="F26" s="108"/>
      <c r="G26" s="108"/>
      <c r="H26" s="108"/>
      <c r="I26" s="108"/>
      <c r="J26" s="104"/>
    </row>
    <row r="27" spans="1:12" s="52" customFormat="1" ht="15" customHeight="1">
      <c r="A27" s="138" t="s">
        <v>33</v>
      </c>
      <c r="B27" s="163"/>
      <c r="C27" s="163"/>
      <c r="D27" s="163"/>
      <c r="E27" s="163"/>
      <c r="F27" s="163"/>
      <c r="G27" s="163"/>
      <c r="H27" s="163"/>
      <c r="I27" s="163"/>
      <c r="J27" s="164"/>
    </row>
    <row r="28" spans="1:12" s="54" customFormat="1" ht="15" customHeight="1">
      <c r="A28" s="56" t="s">
        <v>35</v>
      </c>
      <c r="B28" s="56" t="s">
        <v>36</v>
      </c>
      <c r="C28" s="57" t="s">
        <v>37</v>
      </c>
      <c r="D28" s="58" t="s">
        <v>38</v>
      </c>
      <c r="E28" s="165" t="s">
        <v>39</v>
      </c>
      <c r="F28" s="166"/>
      <c r="G28" s="166"/>
      <c r="H28" s="166"/>
      <c r="I28" s="166"/>
      <c r="J28" s="166"/>
      <c r="K28" s="52"/>
      <c r="L28" s="52"/>
    </row>
    <row r="29" spans="1:12" s="52" customFormat="1" ht="33" customHeight="1">
      <c r="A29" s="59"/>
      <c r="B29" s="59"/>
      <c r="C29" s="60"/>
      <c r="D29" s="61"/>
      <c r="E29" s="141"/>
      <c r="F29" s="81"/>
      <c r="G29" s="81"/>
      <c r="H29" s="81"/>
      <c r="I29" s="81"/>
      <c r="J29" s="81"/>
    </row>
    <row r="30" spans="1:12" s="52" customFormat="1">
      <c r="A30" s="62"/>
      <c r="B30" s="108"/>
      <c r="C30" s="108"/>
      <c r="D30" s="108"/>
      <c r="E30" s="108"/>
      <c r="F30" s="108"/>
      <c r="G30" s="108"/>
      <c r="H30" s="108"/>
      <c r="I30" s="108"/>
      <c r="J30" s="104"/>
    </row>
    <row r="31" spans="1:12" s="52" customFormat="1">
      <c r="A31" s="126" t="s">
        <v>86</v>
      </c>
      <c r="B31" s="127"/>
      <c r="C31" s="127"/>
      <c r="D31" s="127"/>
      <c r="E31" s="127"/>
      <c r="F31" s="127"/>
      <c r="G31" s="127"/>
      <c r="H31" s="127"/>
      <c r="I31" s="127"/>
      <c r="J31" s="128"/>
    </row>
    <row r="32" spans="1:12" s="52" customFormat="1" ht="15" customHeight="1">
      <c r="A32" s="109" t="s">
        <v>68</v>
      </c>
      <c r="B32" s="110"/>
      <c r="C32" s="110"/>
      <c r="D32" s="110"/>
      <c r="E32" s="110"/>
      <c r="F32" s="110"/>
      <c r="G32" s="110"/>
      <c r="H32" s="110"/>
      <c r="I32" s="110"/>
      <c r="J32" s="111"/>
    </row>
    <row r="33" spans="1:10" s="54" customFormat="1">
      <c r="A33" s="112"/>
      <c r="B33" s="113"/>
      <c r="C33" s="113"/>
      <c r="D33" s="113"/>
      <c r="E33" s="113"/>
      <c r="F33" s="113"/>
      <c r="G33" s="113"/>
      <c r="H33" s="113"/>
      <c r="I33" s="113"/>
      <c r="J33" s="114"/>
    </row>
    <row r="34" spans="1:10" s="54" customFormat="1">
      <c r="A34" s="112"/>
      <c r="B34" s="113"/>
      <c r="C34" s="113"/>
      <c r="D34" s="113"/>
      <c r="E34" s="113"/>
      <c r="F34" s="113"/>
      <c r="G34" s="113"/>
      <c r="H34" s="113"/>
      <c r="I34" s="113"/>
      <c r="J34" s="114"/>
    </row>
    <row r="35" spans="1:10" s="52" customFormat="1">
      <c r="A35" s="115"/>
      <c r="B35" s="116"/>
      <c r="C35" s="116"/>
      <c r="D35" s="116"/>
      <c r="E35" s="116"/>
      <c r="F35" s="116"/>
      <c r="G35" s="116"/>
      <c r="H35" s="116"/>
      <c r="I35" s="116"/>
      <c r="J35" s="117"/>
    </row>
    <row r="36" spans="1:10" s="54" customFormat="1" ht="15" customHeight="1">
      <c r="A36" s="120" t="s">
        <v>7</v>
      </c>
      <c r="B36" s="121"/>
      <c r="C36" s="121"/>
      <c r="D36" s="121"/>
      <c r="E36" s="121"/>
      <c r="F36" s="121"/>
      <c r="G36" s="121"/>
      <c r="H36" s="121"/>
      <c r="I36" s="121"/>
      <c r="J36" s="122"/>
    </row>
    <row r="37" spans="1:10" s="52" customFormat="1" ht="15" customHeight="1">
      <c r="A37" s="63" t="s">
        <v>6</v>
      </c>
      <c r="B37" s="118" t="s">
        <v>8</v>
      </c>
      <c r="C37" s="119"/>
      <c r="D37" s="100" t="s">
        <v>9</v>
      </c>
      <c r="E37" s="73"/>
      <c r="F37" s="73"/>
      <c r="G37" s="73"/>
      <c r="H37" s="73"/>
      <c r="I37" s="73"/>
      <c r="J37" s="74"/>
    </row>
    <row r="38" spans="1:10" s="52" customFormat="1" ht="15" customHeight="1">
      <c r="A38" s="105"/>
      <c r="B38" s="106"/>
      <c r="C38" s="106"/>
      <c r="D38" s="106"/>
      <c r="E38" s="106"/>
      <c r="F38" s="106"/>
      <c r="G38" s="106"/>
      <c r="H38" s="106"/>
      <c r="I38" s="106"/>
      <c r="J38" s="107"/>
    </row>
    <row r="39" spans="1:10" s="54" customFormat="1" ht="15" customHeight="1">
      <c r="A39" s="63"/>
      <c r="B39" s="103"/>
      <c r="C39" s="104"/>
      <c r="D39" s="100"/>
      <c r="E39" s="101"/>
      <c r="F39" s="101"/>
      <c r="G39" s="101"/>
      <c r="H39" s="101"/>
      <c r="I39" s="101"/>
      <c r="J39" s="102"/>
    </row>
    <row r="40" spans="1:10" s="52" customFormat="1" ht="15" customHeight="1">
      <c r="A40" s="63"/>
      <c r="B40" s="103"/>
      <c r="C40" s="104"/>
      <c r="D40" s="100"/>
      <c r="E40" s="101"/>
      <c r="F40" s="101"/>
      <c r="G40" s="101"/>
      <c r="H40" s="101"/>
      <c r="I40" s="101"/>
      <c r="J40" s="102"/>
    </row>
    <row r="41" spans="1:10" s="52" customFormat="1" ht="17.25" customHeight="1">
      <c r="A41" s="105"/>
      <c r="B41" s="106"/>
      <c r="C41" s="106"/>
      <c r="D41" s="106"/>
      <c r="E41" s="106"/>
      <c r="F41" s="106"/>
      <c r="G41" s="106"/>
      <c r="H41" s="106"/>
      <c r="I41" s="106"/>
      <c r="J41" s="107"/>
    </row>
    <row r="42" spans="1:10" s="52" customFormat="1" ht="15" customHeight="1">
      <c r="A42" s="63"/>
      <c r="B42" s="103"/>
      <c r="C42" s="104"/>
      <c r="D42" s="100"/>
      <c r="E42" s="101"/>
      <c r="F42" s="101"/>
      <c r="G42" s="101"/>
      <c r="H42" s="101"/>
      <c r="I42" s="101"/>
      <c r="J42" s="102"/>
    </row>
    <row r="43" spans="1:10">
      <c r="A43" s="64" t="s">
        <v>3</v>
      </c>
      <c r="B43" s="65"/>
      <c r="C43" s="66"/>
      <c r="D43" s="66"/>
      <c r="E43" s="66"/>
      <c r="F43" s="66"/>
      <c r="G43" s="66"/>
      <c r="H43" s="66"/>
      <c r="I43" s="66"/>
      <c r="J43" s="67"/>
    </row>
    <row r="44" spans="1:10">
      <c r="A44" s="63">
        <v>1</v>
      </c>
      <c r="B44" s="68" t="s">
        <v>4</v>
      </c>
      <c r="C44" s="103"/>
      <c r="D44" s="73"/>
      <c r="E44" s="73"/>
      <c r="F44" s="73"/>
      <c r="G44" s="73"/>
      <c r="H44" s="73"/>
      <c r="I44" s="73"/>
      <c r="J44" s="74"/>
    </row>
    <row r="45" spans="1:10">
      <c r="A45" s="63">
        <v>2</v>
      </c>
      <c r="B45" s="68" t="s">
        <v>4</v>
      </c>
      <c r="C45" s="123"/>
      <c r="D45" s="123"/>
      <c r="E45" s="123"/>
      <c r="F45" s="123"/>
      <c r="G45" s="123"/>
      <c r="H45" s="123"/>
      <c r="I45" s="123"/>
      <c r="J45" s="123"/>
    </row>
  </sheetData>
  <mergeCells count="36">
    <mergeCell ref="C22:J24"/>
    <mergeCell ref="A27:J27"/>
    <mergeCell ref="E28:J28"/>
    <mergeCell ref="A26:J26"/>
    <mergeCell ref="A25:J25"/>
    <mergeCell ref="A20:J20"/>
    <mergeCell ref="C21:J21"/>
    <mergeCell ref="A15:J15"/>
    <mergeCell ref="C16:J16"/>
    <mergeCell ref="A17:J18"/>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B30:J30"/>
    <mergeCell ref="A32:J35"/>
    <mergeCell ref="A38:J38"/>
    <mergeCell ref="B37:C37"/>
    <mergeCell ref="A36:J36"/>
    <mergeCell ref="D42:J42"/>
    <mergeCell ref="B42:C42"/>
    <mergeCell ref="A41:J41"/>
    <mergeCell ref="D40:J40"/>
    <mergeCell ref="B40:C40"/>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tabSelected="1" workbookViewId="0">
      <selection activeCell="I7" sqref="I7"/>
    </sheetView>
  </sheetViews>
  <sheetFormatPr defaultRowHeight="16.5"/>
  <cols>
    <col min="1" max="1" width="4.25" style="41" customWidth="1"/>
    <col min="2" max="2" width="19" style="41" customWidth="1"/>
    <col min="3" max="3" width="17.375" style="41" customWidth="1"/>
    <col min="4" max="4" width="20" style="41" customWidth="1"/>
    <col min="5" max="5" width="23.875" style="41" customWidth="1"/>
    <col min="6" max="6" width="14.375" style="41" customWidth="1"/>
    <col min="7" max="7" width="13" style="41" customWidth="1"/>
    <col min="8" max="8" width="9.625" style="41" customWidth="1"/>
    <col min="9" max="9" width="14.125" style="4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24" t="s">
        <v>52</v>
      </c>
      <c r="L1" s="39"/>
      <c r="M1" s="39"/>
      <c r="N1" s="39"/>
      <c r="O1" s="39"/>
      <c r="P1" s="39"/>
      <c r="Q1" s="40"/>
      <c r="R1" s="40"/>
      <c r="S1" s="40"/>
      <c r="T1" s="40"/>
      <c r="U1" s="40"/>
      <c r="V1" s="40"/>
      <c r="W1" s="40"/>
    </row>
    <row r="2" spans="1:23" ht="14.25" customHeight="1">
      <c r="A2" s="39"/>
      <c r="B2" s="39"/>
      <c r="C2" s="39"/>
      <c r="D2" s="39"/>
      <c r="E2" s="39"/>
      <c r="F2" s="39"/>
      <c r="G2" s="39"/>
      <c r="H2" s="39"/>
      <c r="I2" s="39"/>
      <c r="J2" s="39"/>
      <c r="K2" s="125"/>
      <c r="L2" s="39"/>
      <c r="M2" s="39"/>
      <c r="N2" s="39"/>
      <c r="O2" s="39"/>
      <c r="P2" s="39"/>
    </row>
    <row r="3" spans="1:23" ht="14.25" customHeight="1">
      <c r="A3" s="39"/>
      <c r="B3" s="39"/>
      <c r="C3" s="39"/>
      <c r="D3" s="39"/>
      <c r="E3" s="39"/>
      <c r="F3" s="39"/>
      <c r="G3" s="39"/>
      <c r="H3" s="39"/>
      <c r="I3" s="39"/>
      <c r="J3" s="39"/>
      <c r="K3" s="125"/>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7" t="s">
        <v>40</v>
      </c>
      <c r="B6" s="168"/>
      <c r="C6" s="168"/>
      <c r="D6" s="168"/>
      <c r="E6" s="168"/>
      <c r="F6" s="168"/>
      <c r="G6" s="168"/>
      <c r="H6" s="168"/>
      <c r="I6" s="168"/>
      <c r="J6" s="169"/>
      <c r="K6" s="39"/>
      <c r="L6" s="39"/>
      <c r="M6" s="39"/>
      <c r="N6" s="39"/>
      <c r="O6" s="39"/>
      <c r="P6" s="39"/>
    </row>
    <row r="7" spans="1:23">
      <c r="A7" s="42" t="s">
        <v>2</v>
      </c>
      <c r="B7" s="42" t="s">
        <v>13</v>
      </c>
      <c r="C7" s="42" t="s">
        <v>14</v>
      </c>
      <c r="D7" s="42" t="s">
        <v>157</v>
      </c>
      <c r="E7" s="42" t="s">
        <v>22</v>
      </c>
      <c r="F7" s="42" t="s">
        <v>21</v>
      </c>
      <c r="G7" s="42" t="s">
        <v>16</v>
      </c>
      <c r="H7" s="42" t="s">
        <v>58</v>
      </c>
      <c r="I7" s="42" t="s">
        <v>158</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7" t="s">
        <v>81</v>
      </c>
      <c r="B10" s="168"/>
      <c r="C10" s="168"/>
      <c r="D10" s="168"/>
      <c r="E10" s="168"/>
      <c r="F10" s="168"/>
      <c r="G10" s="168"/>
      <c r="H10" s="168"/>
      <c r="I10" s="168"/>
      <c r="J10" s="169"/>
    </row>
    <row r="11" spans="1:23" s="52" customFormat="1">
      <c r="A11" s="126" t="s">
        <v>134</v>
      </c>
      <c r="B11" s="127"/>
      <c r="C11" s="127"/>
      <c r="D11" s="127"/>
      <c r="E11" s="127"/>
      <c r="F11" s="127"/>
      <c r="G11" s="127"/>
      <c r="H11" s="127"/>
      <c r="I11" s="127"/>
      <c r="J11" s="128"/>
    </row>
    <row r="12" spans="1:23">
      <c r="A12" s="42" t="s">
        <v>15</v>
      </c>
      <c r="B12" s="42" t="s">
        <v>54</v>
      </c>
      <c r="C12" s="42" t="s">
        <v>155</v>
      </c>
      <c r="D12" s="42" t="s">
        <v>156</v>
      </c>
      <c r="E12" s="42" t="s">
        <v>22</v>
      </c>
      <c r="F12" s="42" t="s">
        <v>21</v>
      </c>
      <c r="G12" s="42" t="s">
        <v>16</v>
      </c>
      <c r="H12" s="42" t="s">
        <v>58</v>
      </c>
      <c r="I12" s="42" t="s">
        <v>158</v>
      </c>
      <c r="J12" s="42" t="s">
        <v>0</v>
      </c>
    </row>
    <row r="13" spans="1:23">
      <c r="A13" s="48">
        <v>1</v>
      </c>
      <c r="B13" s="45" t="s">
        <v>119</v>
      </c>
      <c r="C13" s="49"/>
      <c r="D13" s="45"/>
      <c r="E13" s="45" t="s">
        <v>63</v>
      </c>
      <c r="F13" s="45" t="s">
        <v>118</v>
      </c>
      <c r="G13" s="45" t="s">
        <v>70</v>
      </c>
      <c r="H13" s="45"/>
      <c r="I13" s="43" t="s">
        <v>87</v>
      </c>
      <c r="J13" s="46"/>
    </row>
    <row r="14" spans="1:23">
      <c r="A14" s="48">
        <v>2</v>
      </c>
      <c r="B14" s="45" t="s">
        <v>124</v>
      </c>
      <c r="C14" s="49"/>
      <c r="D14" s="45"/>
      <c r="E14" s="45" t="s">
        <v>89</v>
      </c>
      <c r="F14" s="45" t="s">
        <v>90</v>
      </c>
      <c r="G14" s="45" t="s">
        <v>67</v>
      </c>
      <c r="H14" s="45"/>
      <c r="I14" s="43" t="s">
        <v>92</v>
      </c>
      <c r="J14" s="69" t="s">
        <v>120</v>
      </c>
    </row>
    <row r="15" spans="1:23" ht="49.5">
      <c r="A15" s="48">
        <v>3</v>
      </c>
      <c r="B15" s="45" t="s">
        <v>91</v>
      </c>
      <c r="C15" s="49"/>
      <c r="D15" s="45"/>
      <c r="E15" s="45" t="s">
        <v>145</v>
      </c>
      <c r="F15" s="45" t="s">
        <v>129</v>
      </c>
      <c r="G15" s="45" t="s">
        <v>130</v>
      </c>
      <c r="H15" s="45"/>
      <c r="I15" s="43" t="s">
        <v>93</v>
      </c>
      <c r="J15" s="69" t="s">
        <v>125</v>
      </c>
    </row>
    <row r="16" spans="1:23">
      <c r="A16" s="48"/>
      <c r="B16" s="45"/>
      <c r="C16" s="49"/>
      <c r="D16" s="45"/>
      <c r="E16" s="45"/>
      <c r="F16" s="45"/>
      <c r="G16" s="45"/>
      <c r="H16" s="45"/>
      <c r="I16" s="43"/>
      <c r="J16" s="69"/>
    </row>
    <row r="17" spans="1:10">
      <c r="A17" s="126" t="s">
        <v>149</v>
      </c>
      <c r="B17" s="127"/>
      <c r="C17" s="127"/>
      <c r="D17" s="127"/>
      <c r="E17" s="127"/>
      <c r="F17" s="127"/>
      <c r="G17" s="127"/>
      <c r="H17" s="127"/>
      <c r="I17" s="127"/>
      <c r="J17" s="128"/>
    </row>
    <row r="18" spans="1:10">
      <c r="A18" s="42" t="s">
        <v>2</v>
      </c>
      <c r="B18" s="42" t="s">
        <v>13</v>
      </c>
      <c r="C18" s="42" t="s">
        <v>154</v>
      </c>
      <c r="D18" s="42" t="s">
        <v>156</v>
      </c>
      <c r="E18" s="42" t="s">
        <v>22</v>
      </c>
      <c r="F18" s="42" t="s">
        <v>21</v>
      </c>
      <c r="G18" s="42" t="s">
        <v>16</v>
      </c>
      <c r="H18" s="42" t="s">
        <v>58</v>
      </c>
      <c r="I18" s="42" t="s">
        <v>158</v>
      </c>
      <c r="J18" s="42" t="s">
        <v>0</v>
      </c>
    </row>
    <row r="19" spans="1:10">
      <c r="A19" s="48">
        <v>1</v>
      </c>
      <c r="B19" s="45" t="s">
        <v>103</v>
      </c>
      <c r="C19" s="49"/>
      <c r="D19" s="45"/>
      <c r="E19" s="45" t="s">
        <v>96</v>
      </c>
      <c r="F19" s="45" t="s">
        <v>65</v>
      </c>
      <c r="G19" s="45" t="s">
        <v>88</v>
      </c>
      <c r="H19" s="45"/>
      <c r="I19" s="43" t="s">
        <v>87</v>
      </c>
      <c r="J19" s="46"/>
    </row>
    <row r="20" spans="1:10">
      <c r="A20" s="48">
        <v>2</v>
      </c>
      <c r="B20" s="45" t="s">
        <v>102</v>
      </c>
      <c r="C20" s="49"/>
      <c r="D20" s="45"/>
      <c r="E20" s="45" t="s">
        <v>111</v>
      </c>
      <c r="F20" s="45" t="s">
        <v>112</v>
      </c>
      <c r="G20" s="45" t="s">
        <v>113</v>
      </c>
      <c r="H20" s="45"/>
      <c r="I20" s="43" t="s">
        <v>87</v>
      </c>
      <c r="J20" s="46"/>
    </row>
    <row r="21" spans="1:10" ht="33">
      <c r="A21" s="48">
        <v>3</v>
      </c>
      <c r="B21" s="45" t="s">
        <v>148</v>
      </c>
      <c r="C21" s="49"/>
      <c r="D21" s="45"/>
      <c r="E21" s="45" t="s">
        <v>98</v>
      </c>
      <c r="F21" s="45" t="s">
        <v>100</v>
      </c>
      <c r="G21" s="45" t="s">
        <v>101</v>
      </c>
      <c r="H21" s="45"/>
      <c r="I21" s="43" t="s">
        <v>104</v>
      </c>
      <c r="J21" s="69" t="s">
        <v>109</v>
      </c>
    </row>
    <row r="22" spans="1:10" ht="33">
      <c r="A22" s="48">
        <v>4</v>
      </c>
      <c r="B22" s="45" t="s">
        <v>114</v>
      </c>
      <c r="C22" s="49"/>
      <c r="D22" s="45"/>
      <c r="E22" s="45" t="s">
        <v>116</v>
      </c>
      <c r="F22" s="45" t="s">
        <v>115</v>
      </c>
      <c r="G22" s="45" t="s">
        <v>94</v>
      </c>
      <c r="H22" s="45"/>
      <c r="I22" s="43" t="s">
        <v>104</v>
      </c>
      <c r="J22" s="69" t="s">
        <v>117</v>
      </c>
    </row>
    <row r="23" spans="1:10" ht="82.5">
      <c r="A23" s="48">
        <v>5</v>
      </c>
      <c r="B23" s="45" t="s">
        <v>97</v>
      </c>
      <c r="C23" s="49"/>
      <c r="D23" s="45"/>
      <c r="E23" s="45" t="s">
        <v>107</v>
      </c>
      <c r="F23" s="45" t="s">
        <v>108</v>
      </c>
      <c r="G23" s="45" t="s">
        <v>94</v>
      </c>
      <c r="H23" s="45"/>
      <c r="I23" s="43" t="s">
        <v>95</v>
      </c>
      <c r="J23" s="69" t="s">
        <v>152</v>
      </c>
    </row>
    <row r="24" spans="1:10">
      <c r="A24" s="48"/>
      <c r="B24" s="45"/>
      <c r="C24" s="49"/>
      <c r="D24" s="45"/>
      <c r="E24" s="45"/>
      <c r="F24" s="45"/>
      <c r="G24" s="45"/>
      <c r="H24" s="45"/>
      <c r="I24" s="43"/>
      <c r="J24" s="46"/>
    </row>
    <row r="25" spans="1:10">
      <c r="A25" s="126" t="s">
        <v>150</v>
      </c>
      <c r="B25" s="127"/>
      <c r="C25" s="127"/>
      <c r="D25" s="127"/>
      <c r="E25" s="127"/>
      <c r="F25" s="127"/>
      <c r="G25" s="127"/>
      <c r="H25" s="127"/>
      <c r="I25" s="127"/>
      <c r="J25" s="128"/>
    </row>
    <row r="26" spans="1:10">
      <c r="A26" s="42" t="s">
        <v>2</v>
      </c>
      <c r="B26" s="42" t="s">
        <v>13</v>
      </c>
      <c r="C26" s="42" t="s">
        <v>154</v>
      </c>
      <c r="D26" s="42" t="s">
        <v>156</v>
      </c>
      <c r="E26" s="42" t="s">
        <v>22</v>
      </c>
      <c r="F26" s="42" t="s">
        <v>21</v>
      </c>
      <c r="G26" s="42" t="s">
        <v>16</v>
      </c>
      <c r="H26" s="42" t="s">
        <v>58</v>
      </c>
      <c r="I26" s="42" t="s">
        <v>158</v>
      </c>
      <c r="J26" s="42" t="s">
        <v>0</v>
      </c>
    </row>
    <row r="27" spans="1:10">
      <c r="A27" s="48">
        <v>1</v>
      </c>
      <c r="B27" s="45" t="s">
        <v>122</v>
      </c>
      <c r="C27" s="49"/>
      <c r="D27" s="45"/>
      <c r="E27" s="45" t="s">
        <v>96</v>
      </c>
      <c r="F27" s="45" t="s">
        <v>64</v>
      </c>
      <c r="G27" s="45" t="s">
        <v>66</v>
      </c>
      <c r="H27" s="45"/>
      <c r="I27" s="43" t="s">
        <v>87</v>
      </c>
      <c r="J27" s="46"/>
    </row>
    <row r="28" spans="1:10">
      <c r="A28" s="48">
        <v>2</v>
      </c>
      <c r="B28" s="45" t="s">
        <v>102</v>
      </c>
      <c r="C28" s="49"/>
      <c r="D28" s="45"/>
      <c r="E28" s="45" t="s">
        <v>111</v>
      </c>
      <c r="F28" s="45" t="s">
        <v>112</v>
      </c>
      <c r="G28" s="45" t="s">
        <v>113</v>
      </c>
      <c r="H28" s="45"/>
      <c r="I28" s="43" t="s">
        <v>87</v>
      </c>
      <c r="J28" s="46"/>
    </row>
    <row r="29" spans="1:10">
      <c r="A29" s="48">
        <v>3</v>
      </c>
      <c r="B29" s="45" t="s">
        <v>127</v>
      </c>
      <c r="C29" s="49"/>
      <c r="D29" s="45"/>
      <c r="E29" s="45" t="s">
        <v>121</v>
      </c>
      <c r="F29" s="45" t="s">
        <v>106</v>
      </c>
      <c r="G29" s="45" t="s">
        <v>101</v>
      </c>
      <c r="H29" s="45"/>
      <c r="I29" s="43" t="s">
        <v>104</v>
      </c>
      <c r="J29" s="46" t="s">
        <v>123</v>
      </c>
    </row>
    <row r="30" spans="1:10" ht="33">
      <c r="A30" s="48">
        <v>4</v>
      </c>
      <c r="B30" s="45" t="s">
        <v>110</v>
      </c>
      <c r="C30" s="49"/>
      <c r="D30" s="45"/>
      <c r="E30" s="45" t="s">
        <v>126</v>
      </c>
      <c r="F30" s="45" t="s">
        <v>99</v>
      </c>
      <c r="G30" s="45" t="s">
        <v>101</v>
      </c>
      <c r="H30" s="45"/>
      <c r="I30" s="43" t="s">
        <v>104</v>
      </c>
      <c r="J30" s="69" t="s">
        <v>128</v>
      </c>
    </row>
    <row r="31" spans="1:10" ht="33">
      <c r="A31" s="48">
        <v>5</v>
      </c>
      <c r="B31" s="45" t="s">
        <v>114</v>
      </c>
      <c r="C31" s="49"/>
      <c r="D31" s="45"/>
      <c r="E31" s="45" t="s">
        <v>116</v>
      </c>
      <c r="F31" s="45" t="s">
        <v>115</v>
      </c>
      <c r="G31" s="45" t="s">
        <v>94</v>
      </c>
      <c r="H31" s="45"/>
      <c r="I31" s="43" t="s">
        <v>104</v>
      </c>
      <c r="J31" s="69" t="s">
        <v>117</v>
      </c>
    </row>
    <row r="32" spans="1:10" ht="82.5">
      <c r="A32" s="48">
        <v>6</v>
      </c>
      <c r="B32" s="45" t="s">
        <v>97</v>
      </c>
      <c r="C32" s="49"/>
      <c r="D32" s="45"/>
      <c r="E32" s="45" t="s">
        <v>107</v>
      </c>
      <c r="F32" s="45" t="s">
        <v>151</v>
      </c>
      <c r="G32" s="45" t="s">
        <v>94</v>
      </c>
      <c r="H32" s="45"/>
      <c r="I32" s="43" t="s">
        <v>95</v>
      </c>
      <c r="J32" s="69" t="s">
        <v>152</v>
      </c>
    </row>
    <row r="33" spans="1:10">
      <c r="A33" s="48"/>
      <c r="B33" s="45"/>
      <c r="C33" s="49"/>
      <c r="D33" s="45"/>
      <c r="E33" s="45"/>
      <c r="F33" s="45"/>
      <c r="G33" s="45"/>
      <c r="H33" s="45"/>
      <c r="I33" s="43"/>
      <c r="J33" s="69"/>
    </row>
    <row r="34" spans="1:10">
      <c r="A34" s="126" t="s">
        <v>135</v>
      </c>
      <c r="B34" s="127"/>
      <c r="C34" s="127"/>
      <c r="D34" s="127"/>
      <c r="E34" s="127"/>
      <c r="F34" s="127"/>
      <c r="G34" s="127"/>
      <c r="H34" s="127"/>
      <c r="I34" s="127"/>
      <c r="J34" s="128"/>
    </row>
    <row r="35" spans="1:10">
      <c r="A35" s="42" t="s">
        <v>2</v>
      </c>
      <c r="B35" s="42" t="s">
        <v>13</v>
      </c>
      <c r="C35" s="42" t="s">
        <v>154</v>
      </c>
      <c r="D35" s="42" t="s">
        <v>156</v>
      </c>
      <c r="E35" s="42" t="s">
        <v>22</v>
      </c>
      <c r="F35" s="42" t="s">
        <v>21</v>
      </c>
      <c r="G35" s="42" t="s">
        <v>16</v>
      </c>
      <c r="H35" s="42" t="s">
        <v>58</v>
      </c>
      <c r="I35" s="42" t="s">
        <v>158</v>
      </c>
      <c r="J35" s="42" t="s">
        <v>0</v>
      </c>
    </row>
    <row r="36" spans="1:10" ht="33">
      <c r="A36" s="48">
        <v>1</v>
      </c>
      <c r="B36" s="45" t="s">
        <v>132</v>
      </c>
      <c r="C36" s="49"/>
      <c r="D36" s="45"/>
      <c r="E36" s="45" t="s">
        <v>126</v>
      </c>
      <c r="F36" s="45" t="s">
        <v>99</v>
      </c>
      <c r="G36" s="45" t="s">
        <v>105</v>
      </c>
      <c r="H36" s="45"/>
      <c r="I36" s="43" t="s">
        <v>87</v>
      </c>
      <c r="J36" s="69" t="s">
        <v>136</v>
      </c>
    </row>
    <row r="37" spans="1:10">
      <c r="A37" s="48">
        <v>2</v>
      </c>
      <c r="B37" s="45" t="s">
        <v>138</v>
      </c>
      <c r="C37" s="49"/>
      <c r="D37" s="45"/>
      <c r="E37" s="45" t="s">
        <v>131</v>
      </c>
      <c r="F37" s="45" t="s">
        <v>140</v>
      </c>
      <c r="G37" s="45" t="s">
        <v>142</v>
      </c>
      <c r="H37" s="45"/>
      <c r="I37" s="43" t="s">
        <v>95</v>
      </c>
      <c r="J37" s="46" t="s">
        <v>133</v>
      </c>
    </row>
    <row r="38" spans="1:10">
      <c r="A38" s="48"/>
      <c r="B38" s="45"/>
      <c r="C38" s="49"/>
      <c r="D38" s="45"/>
      <c r="E38" s="45"/>
      <c r="F38" s="45"/>
      <c r="G38" s="45"/>
      <c r="H38" s="45"/>
      <c r="I38" s="43"/>
      <c r="J38" s="46"/>
    </row>
    <row r="39" spans="1:10">
      <c r="A39" s="126" t="s">
        <v>137</v>
      </c>
      <c r="B39" s="127"/>
      <c r="C39" s="127"/>
      <c r="D39" s="127"/>
      <c r="E39" s="127"/>
      <c r="F39" s="127"/>
      <c r="G39" s="127"/>
      <c r="H39" s="127"/>
      <c r="I39" s="127"/>
      <c r="J39" s="128"/>
    </row>
    <row r="40" spans="1:10">
      <c r="A40" s="42" t="s">
        <v>2</v>
      </c>
      <c r="B40" s="42" t="s">
        <v>13</v>
      </c>
      <c r="C40" s="42" t="s">
        <v>154</v>
      </c>
      <c r="D40" s="42" t="s">
        <v>156</v>
      </c>
      <c r="E40" s="42" t="s">
        <v>22</v>
      </c>
      <c r="F40" s="42" t="s">
        <v>21</v>
      </c>
      <c r="G40" s="42" t="s">
        <v>16</v>
      </c>
      <c r="H40" s="42" t="s">
        <v>58</v>
      </c>
      <c r="I40" s="42" t="s">
        <v>158</v>
      </c>
      <c r="J40" s="42" t="s">
        <v>0</v>
      </c>
    </row>
    <row r="41" spans="1:10" ht="33">
      <c r="A41" s="48">
        <v>1</v>
      </c>
      <c r="B41" s="45" t="s">
        <v>139</v>
      </c>
      <c r="C41" s="49"/>
      <c r="D41" s="45"/>
      <c r="E41" s="45" t="s">
        <v>146</v>
      </c>
      <c r="F41" s="45" t="s">
        <v>141</v>
      </c>
      <c r="G41" s="45" t="s">
        <v>143</v>
      </c>
      <c r="H41" s="45"/>
      <c r="I41" s="43" t="s">
        <v>87</v>
      </c>
      <c r="J41" s="69" t="s">
        <v>144</v>
      </c>
    </row>
    <row r="42" spans="1:10" ht="66">
      <c r="A42" s="48">
        <v>2</v>
      </c>
      <c r="B42" s="45" t="s">
        <v>91</v>
      </c>
      <c r="C42" s="49"/>
      <c r="D42" s="45"/>
      <c r="E42" s="45" t="s">
        <v>145</v>
      </c>
      <c r="F42" s="45" t="s">
        <v>129</v>
      </c>
      <c r="G42" s="45" t="s">
        <v>130</v>
      </c>
      <c r="H42" s="45"/>
      <c r="I42" s="43" t="s">
        <v>93</v>
      </c>
      <c r="J42" s="69" t="s">
        <v>147</v>
      </c>
    </row>
    <row r="43" spans="1:10">
      <c r="A43" s="48"/>
      <c r="B43" s="45"/>
      <c r="C43" s="49"/>
      <c r="D43" s="45"/>
      <c r="E43" s="45"/>
      <c r="F43" s="45"/>
      <c r="G43" s="45"/>
      <c r="H43" s="45"/>
      <c r="I43" s="43"/>
      <c r="J43" s="46"/>
    </row>
    <row r="44" spans="1:10">
      <c r="A44" s="48"/>
      <c r="B44" s="45"/>
      <c r="C44" s="49"/>
      <c r="D44" s="45"/>
      <c r="E44" s="45"/>
      <c r="F44" s="45"/>
      <c r="G44" s="45"/>
      <c r="H44" s="45"/>
      <c r="I44" s="43"/>
      <c r="J44" s="69"/>
    </row>
  </sheetData>
  <mergeCells count="8">
    <mergeCell ref="A39:J39"/>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2013-10-23T08:44:34Z</dcterms:modified>
</cp:coreProperties>
</file>