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401_Menu" sheetId="7" r:id="rId5"/>
    <sheet name="欄位_APF0401_Menu" sheetId="14" r:id="rId6"/>
  </sheets>
  <definedNames>
    <definedName name="_xlnm.Print_Area" localSheetId="1">版本控管!$A$1:$D$13</definedName>
    <definedName name="_xlnm.Print_Area" localSheetId="4">畫面_APF0401_Menu!$A$1:$J$44</definedName>
    <definedName name="_xlnm.Print_Area" localSheetId="5">欄位_APF0401_Menu!$A$1:$J$67</definedName>
    <definedName name="_xlnm.Print_Titles" localSheetId="1">版本控管!$1:$4</definedName>
    <definedName name="_xlnm.Print_Titles" localSheetId="4">畫面_APF0401_Menu!$1:$5</definedName>
    <definedName name="_xlnm.Print_Titles" localSheetId="5">欄位_APF0401_Menu!$1:$5</definedName>
    <definedName name="solver_lin" localSheetId="4" hidden="1">0</definedName>
    <definedName name="solver_num" localSheetId="4" hidden="1">0</definedName>
    <definedName name="solver_opt" localSheetId="4" hidden="1">畫面_APF0401_Menu!#REF!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<sst xmlns="http://schemas.openxmlformats.org/spreadsheetml/2006/main" count="356" uniqueCount="148">
  <si>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</si>
  <si>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</si>
  <si>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</si>
  <si>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</si>
  <si>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</si>
  <si>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</si>
  <si>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</si>
  <si>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</si>
  <si>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</si>
  <si>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</si>
  <si>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</si>
  <si>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</si>
  <si>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</si>
  <si>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</si>
  <si>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</si>
  <si>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</si>
  <si>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</si>
  <si>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</si>
  <si>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</si>
  <si>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</si>
  <si>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</si>
  <si>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</si>
  <si>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</si>
  <si>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</si>
  <si>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</si>
  <si>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</si>
  <si>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</si>
  <si>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</si>
  <si>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</si>
  <si>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</si>
  <si>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</si>
  <si>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</si>
  <si>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</si>
  <si>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</si>
  <si>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</si>
  <si>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</si>
  <si>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</si>
  <si>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</si>
  <si>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</si>
  <si>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</si>
  <si>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</si>
  <si>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</si>
  <si>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</si>
  <si>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</si>
  <si>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</si>
  <si>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</si>
  <si>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</si>
  <si>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</si>
  <si>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</si>
  <si>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</si>
  <si>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</si>
  <si>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</si>
  <si>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</si>
  <si>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</si>
  <si>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</si>
  <si>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</si>
  <si>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</si>
  <si>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</si>
  <si>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</si>
  <si>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</si>
  <si>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</si>
  <si>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</si>
  <si>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</si>
  <si>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</si>
  <si>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</si>
  <si>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</si>
  <si>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varchar(10)</t>
    <phoneticPr fontId="6" type="noConversion"/>
  </si>
  <si>
    <t>系統管理模組</t>
    <phoneticPr fontId="2"/>
  </si>
  <si>
    <t>提供系統權限使用</t>
    <phoneticPr fontId="6" type="noConversion"/>
  </si>
  <si>
    <t>nvarchar(100)</t>
    <phoneticPr fontId="6" type="noConversion"/>
  </si>
  <si>
    <t>M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</si>
  <si>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</si>
  <si>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</si>
  <si>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</si>
  <si>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r>
      <t xml:space="preserve">RA006_APF0401_功能清單資料轉入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</si>
  <si>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畫面_APF0401_Menu</t>
    <phoneticPr fontId="11" type="noConversion"/>
  </si>
  <si>
    <t>欄位_APF0401_Menu</t>
    <phoneticPr fontId="11" type="noConversion"/>
  </si>
  <si>
    <t>提供各模組於功能清單設定完成後上傳設定的清單資訊</t>
    <phoneticPr fontId="2"/>
  </si>
  <si>
    <t>最大處理系統數 -  30個
concurrent數 10個 - 3秒以內</t>
    <phoneticPr fontId="2"/>
  </si>
  <si>
    <t>N/A
填寫於APF0201</t>
    <phoneticPr fontId="6" type="noConversion"/>
  </si>
  <si>
    <t>功能清單資料轉入</t>
    <phoneticPr fontId="6" type="noConversion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</si>
  <si>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</si>
  <si>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</si>
  <si>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</si>
  <si>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</si>
  <si>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</si>
  <si>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</si>
  <si>
    <t>各模組維護功能清單時</t>
    <phoneticPr fontId="2"/>
  </si>
  <si>
    <t>APF0401_Menu</t>
    <phoneticPr fontId="2"/>
  </si>
  <si>
    <t>APF0401_Menu</t>
    <phoneticPr fontId="6" type="noConversion"/>
  </si>
  <si>
    <t>選單結構識別值</t>
    <phoneticPr fontId="6" type="noConversion"/>
  </si>
  <si>
    <t>選單結構名稱</t>
    <phoneticPr fontId="6" type="noConversion"/>
  </si>
  <si>
    <t>順序</t>
    <phoneticPr fontId="6" type="noConversion"/>
  </si>
  <si>
    <t>父階選單結構ID</t>
    <phoneticPr fontId="6" type="noConversion"/>
  </si>
  <si>
    <t>選單結構深度</t>
    <phoneticPr fontId="6" type="noConversion"/>
  </si>
  <si>
    <t>模組代號</t>
    <phoneticPr fontId="6" type="noConversion"/>
  </si>
  <si>
    <t>int</t>
    <phoneticPr fontId="6" type="noConversion"/>
  </si>
  <si>
    <t>varchar(3)</t>
    <phoneticPr fontId="6" type="noConversion"/>
  </si>
  <si>
    <t>apf_menu_root</t>
  </si>
  <si>
    <t>root_id</t>
    <phoneticPr fontId="6" type="noConversion"/>
  </si>
  <si>
    <t>name</t>
    <phoneticPr fontId="6" type="noConversion"/>
  </si>
  <si>
    <t>sort</t>
    <phoneticPr fontId="6" type="noConversion"/>
  </si>
  <si>
    <t>parent_id</t>
    <phoneticPr fontId="6" type="noConversion"/>
  </si>
  <si>
    <t>depth</t>
    <phoneticPr fontId="6" type="noConversion"/>
  </si>
  <si>
    <t>module_id</t>
    <phoneticPr fontId="6" type="noConversion"/>
  </si>
  <si>
    <t>選單根節點識別值</t>
    <phoneticPr fontId="6" type="noConversion"/>
  </si>
  <si>
    <t>選單根節點名稱</t>
    <phoneticPr fontId="6" type="noConversion"/>
  </si>
  <si>
    <t>順序</t>
    <phoneticPr fontId="6" type="noConversion"/>
  </si>
  <si>
    <t>根節點深度</t>
    <phoneticPr fontId="6" type="noConversion"/>
  </si>
  <si>
    <t>根節點URL</t>
    <phoneticPr fontId="6" type="noConversion"/>
  </si>
  <si>
    <t>功能識別值</t>
    <phoneticPr fontId="6" type="noConversion"/>
  </si>
  <si>
    <t>模組代號</t>
    <phoneticPr fontId="6" type="noConversion"/>
  </si>
  <si>
    <t>功能代號</t>
    <phoneticPr fontId="6" type="noConversion"/>
  </si>
  <si>
    <t>生效起日</t>
    <phoneticPr fontId="6" type="noConversion"/>
  </si>
  <si>
    <t>生效迄日</t>
    <phoneticPr fontId="6" type="noConversion"/>
  </si>
  <si>
    <t>啟用/停用</t>
    <phoneticPr fontId="6" type="noConversion"/>
  </si>
  <si>
    <t>apf_menu_node</t>
    <phoneticPr fontId="6" type="noConversion"/>
  </si>
  <si>
    <t>node_id</t>
    <phoneticPr fontId="6" type="noConversion"/>
  </si>
  <si>
    <t>root_id</t>
    <phoneticPr fontId="6" type="noConversion"/>
  </si>
  <si>
    <t>name</t>
    <phoneticPr fontId="6" type="noConversion"/>
  </si>
  <si>
    <t>sort</t>
    <phoneticPr fontId="6" type="noConversion"/>
  </si>
  <si>
    <t>depth</t>
    <phoneticPr fontId="6" type="noConversion"/>
  </si>
  <si>
    <t>url</t>
    <phoneticPr fontId="6" type="noConversion"/>
  </si>
  <si>
    <t>controller_id</t>
    <phoneticPr fontId="6" type="noConversion"/>
  </si>
  <si>
    <t>module_id</t>
    <phoneticPr fontId="6" type="noConversion"/>
  </si>
  <si>
    <t>function_id</t>
    <phoneticPr fontId="6" type="noConversion"/>
  </si>
  <si>
    <t>eff_s_date</t>
    <phoneticPr fontId="6" type="noConversion"/>
  </si>
  <si>
    <t>eff_e_date</t>
    <phoneticPr fontId="6" type="noConversion"/>
  </si>
  <si>
    <t>enable_flag</t>
    <phoneticPr fontId="6" type="noConversion"/>
  </si>
  <si>
    <t>nvarchar(200)</t>
    <phoneticPr fontId="6" type="noConversion"/>
  </si>
  <si>
    <t>date</t>
    <phoneticPr fontId="6" type="noConversion"/>
  </si>
  <si>
    <t>bit</t>
    <phoneticPr fontId="6" type="noConversion"/>
  </si>
  <si>
    <t>I</t>
    <phoneticPr fontId="6" type="noConversion"/>
  </si>
  <si>
    <t>1 = 啟用，0 = 停用</t>
    <phoneticPr fontId="6" type="noConversion"/>
  </si>
  <si>
    <t>apf_menu_root</t>
    <phoneticPr fontId="6" type="noConversion"/>
  </si>
  <si>
    <t>apf_menu_node.root_id = apf_menu_root.root_id</t>
    <phoneticPr fontId="6" type="noConversion"/>
  </si>
  <si>
    <t>限制大寫</t>
    <phoneticPr fontId="6" type="noConversion"/>
  </si>
  <si>
    <t>限制大寫</t>
    <phoneticPr fontId="6" type="noConversion"/>
  </si>
  <si>
    <r>
      <t xml:space="preserve">APF0401_Menu
</t>
    </r>
    <r>
      <rPr>
        <sz val="12"/>
        <rFont val="標楷體"/>
        <family val="4"/>
        <charset val="136"/>
      </rPr>
      <t>檢查時機：呼叫功能清單路徑刪除WebAPI時</t>
    </r>
    <phoneticPr fontId="2"/>
  </si>
  <si>
    <t>4.1 功能清單路徑新增</t>
    <phoneticPr fontId="2"/>
  </si>
  <si>
    <t>前3碼ModuleID+R+6碼流水號</t>
    <phoneticPr fontId="6" type="noConversion"/>
  </si>
  <si>
    <t>4.2 功能清單路徑維護</t>
    <phoneticPr fontId="2"/>
  </si>
  <si>
    <t>4.3 功能清單路徑刪除</t>
    <phoneticPr fontId="2"/>
  </si>
  <si>
    <t>5.1 功能清單新增</t>
    <phoneticPr fontId="2"/>
  </si>
  <si>
    <t>父選單結構ID</t>
    <phoneticPr fontId="6" type="noConversion"/>
  </si>
  <si>
    <t>前3碼ModuleID+N+6碼流水號</t>
    <phoneticPr fontId="6" type="noConversion"/>
  </si>
  <si>
    <t>5.2 功能清單維護</t>
    <phoneticPr fontId="2"/>
  </si>
  <si>
    <t>5.3 功能清單刪除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</si>
</sst>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3" xfId="0" applyFont="1" applyBorder="1"/>
    <xf numFmtId="0" fontId="22" fillId="0" borderId="3" xfId="0" applyFont="1" applyBorder="1" applyAlignment="1">
      <alignment horizontal="center" vertical="center"/>
    </xf>
    <xf numFmtId="0" fontId="22" fillId="0" borderId="6" xfId="0" applyFont="1" applyFill="1" applyBorder="1" applyAlignment="1">
      <alignment horizontal="left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77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78</xdr:row>
          <xdr:rowOff>0</xdr:rowOff>
        </xdr:from>
        <xdr:to>
          <xdr:col>12</xdr:col>
          <xdr:colOff>9525</xdr:colOff>
          <xdr:row>92</xdr:row>
          <xdr:rowOff>57150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6" t="s">
        <v>74</v>
      </c>
      <c r="B1" s="76"/>
      <c r="C1" s="76"/>
      <c r="D1" s="76"/>
    </row>
    <row r="2" spans="1:4" ht="30" customHeight="1" thickTop="1">
      <c r="A2" s="30" t="s">
        <v>44</v>
      </c>
      <c r="B2" s="31" t="s">
        <v>52</v>
      </c>
      <c r="C2" s="31" t="s">
        <v>45</v>
      </c>
      <c r="D2" s="32" t="s">
        <v>46</v>
      </c>
    </row>
    <row r="3" spans="1:4" ht="21" customHeight="1">
      <c r="A3" s="33" t="s">
        <v>49</v>
      </c>
      <c r="B3" s="34" t="s">
        <v>48</v>
      </c>
      <c r="C3" s="34" t="s">
        <v>50</v>
      </c>
      <c r="D3" s="35" t="s">
        <v>47</v>
      </c>
    </row>
    <row r="4" spans="1:4" ht="21" customHeight="1">
      <c r="A4" s="33" t="s">
        <v>61</v>
      </c>
      <c r="B4" s="34" t="s">
        <v>62</v>
      </c>
      <c r="C4" s="34"/>
      <c r="D4" s="35" t="s">
        <v>47</v>
      </c>
    </row>
    <row r="5" spans="1:4" ht="21" customHeight="1">
      <c r="A5" s="77" t="s">
        <v>58</v>
      </c>
      <c r="B5" s="34" t="s">
        <v>75</v>
      </c>
      <c r="C5" s="34"/>
      <c r="D5" s="35" t="s">
        <v>65</v>
      </c>
    </row>
    <row r="6" spans="1:4" ht="21" customHeight="1">
      <c r="A6" s="77"/>
      <c r="B6" s="34" t="s">
        <v>76</v>
      </c>
      <c r="C6" s="34"/>
      <c r="D6" s="35" t="s">
        <v>65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2" sqref="D22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40</v>
      </c>
      <c r="C6" s="21" t="s">
        <v>41</v>
      </c>
      <c r="D6" s="70">
        <v>41569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13" workbookViewId="0">
      <selection activeCell="N30" sqref="N3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47</v>
      </c>
      <c r="M1" s="90" t="s">
        <v>51</v>
      </c>
    </row>
    <row r="2" spans="1:13">
      <c r="M2" s="91"/>
    </row>
    <row r="3" spans="1:13">
      <c r="M3" s="91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94" t="s">
        <v>23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100"/>
    </row>
    <row r="6" spans="1:13" s="19" customFormat="1" ht="15" customHeight="1">
      <c r="A6" s="87" t="s">
        <v>80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1:13" s="19" customFormat="1" ht="15" customHeight="1">
      <c r="A7" s="78" t="s">
        <v>24</v>
      </c>
      <c r="B7" s="79"/>
      <c r="C7" s="79"/>
      <c r="D7" s="79"/>
      <c r="E7" s="79"/>
      <c r="F7" s="82" t="s">
        <v>25</v>
      </c>
      <c r="G7" s="83"/>
      <c r="H7" s="83"/>
      <c r="I7" s="83"/>
      <c r="J7" s="83"/>
      <c r="K7" s="83"/>
      <c r="L7" s="84"/>
    </row>
    <row r="8" spans="1:13" s="20" customFormat="1" ht="35.1" customHeight="1">
      <c r="A8" s="80" t="s">
        <v>78</v>
      </c>
      <c r="B8" s="81"/>
      <c r="C8" s="81"/>
      <c r="D8" s="81"/>
      <c r="E8" s="81"/>
      <c r="F8" s="85" t="s">
        <v>79</v>
      </c>
      <c r="G8" s="85"/>
      <c r="H8" s="85"/>
      <c r="I8" s="85"/>
      <c r="J8" s="85"/>
      <c r="K8" s="85"/>
      <c r="L8" s="86"/>
    </row>
    <row r="9" spans="1:13" s="19" customFormat="1" ht="15" customHeight="1">
      <c r="A9" s="92" t="s">
        <v>26</v>
      </c>
      <c r="B9" s="93"/>
      <c r="C9" s="93"/>
      <c r="D9" s="93"/>
      <c r="E9" s="93"/>
      <c r="F9" s="82" t="s">
        <v>27</v>
      </c>
      <c r="G9" s="83"/>
      <c r="H9" s="83"/>
      <c r="I9" s="83"/>
      <c r="J9" s="83"/>
      <c r="K9" s="83"/>
      <c r="L9" s="84"/>
    </row>
    <row r="10" spans="1:13" s="20" customFormat="1" ht="72" customHeight="1">
      <c r="A10" s="80" t="s">
        <v>77</v>
      </c>
      <c r="B10" s="81"/>
      <c r="C10" s="81"/>
      <c r="D10" s="81"/>
      <c r="E10" s="81"/>
      <c r="F10" s="85" t="s">
        <v>68</v>
      </c>
      <c r="G10" s="85"/>
      <c r="H10" s="85"/>
      <c r="I10" s="85"/>
      <c r="J10" s="85"/>
      <c r="K10" s="85"/>
      <c r="L10" s="86"/>
    </row>
    <row r="11" spans="1:13" s="22" customFormat="1" ht="15" customHeight="1">
      <c r="A11" s="78" t="s">
        <v>28</v>
      </c>
      <c r="B11" s="79"/>
      <c r="C11" s="79"/>
      <c r="D11" s="79"/>
      <c r="E11" s="79"/>
      <c r="F11" s="98" t="s">
        <v>29</v>
      </c>
      <c r="G11" s="83"/>
      <c r="H11" s="83"/>
      <c r="I11" s="83"/>
      <c r="J11" s="83"/>
      <c r="K11" s="83"/>
      <c r="L11" s="84"/>
    </row>
    <row r="12" spans="1:13" s="23" customFormat="1" ht="16.5">
      <c r="A12" s="80" t="s">
        <v>67</v>
      </c>
      <c r="B12" s="81"/>
      <c r="C12" s="81"/>
      <c r="D12" s="81"/>
      <c r="E12" s="81"/>
      <c r="F12" s="85"/>
      <c r="G12" s="85"/>
      <c r="H12" s="85"/>
      <c r="I12" s="85"/>
      <c r="J12" s="85"/>
      <c r="K12" s="85"/>
      <c r="L12" s="86"/>
    </row>
    <row r="13" spans="1:13" s="22" customFormat="1" ht="15" customHeight="1">
      <c r="A13" s="78" t="s">
        <v>30</v>
      </c>
      <c r="B13" s="79"/>
      <c r="C13" s="79"/>
      <c r="D13" s="79"/>
      <c r="E13" s="79"/>
      <c r="F13" s="98" t="s">
        <v>31</v>
      </c>
      <c r="G13" s="83"/>
      <c r="H13" s="83"/>
      <c r="I13" s="83"/>
      <c r="J13" s="83"/>
      <c r="K13" s="83"/>
      <c r="L13" s="84"/>
    </row>
    <row r="14" spans="1:13" s="23" customFormat="1" ht="16.5">
      <c r="A14" s="80" t="s">
        <v>87</v>
      </c>
      <c r="B14" s="81"/>
      <c r="C14" s="81"/>
      <c r="D14" s="81"/>
      <c r="E14" s="81"/>
      <c r="F14" s="85"/>
      <c r="G14" s="85"/>
      <c r="H14" s="85"/>
      <c r="I14" s="85"/>
      <c r="J14" s="85"/>
      <c r="K14" s="85"/>
      <c r="L14" s="86"/>
    </row>
    <row r="15" spans="1:13" ht="16.5">
      <c r="A15" s="94" t="s">
        <v>42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6"/>
    </row>
    <row r="78" spans="1:12">
      <c r="A78" s="95" t="s">
        <v>43</v>
      </c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7"/>
    </row>
  </sheetData>
  <mergeCells count="21">
    <mergeCell ref="M1:M3"/>
    <mergeCell ref="A9:E9"/>
    <mergeCell ref="F9:L9"/>
    <mergeCell ref="A15:L15"/>
    <mergeCell ref="A78:L78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77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78</xdr:row>
                <xdr:rowOff>0</xdr:rowOff>
              </from>
              <to>
                <xdr:col>12</xdr:col>
                <xdr:colOff>9525</xdr:colOff>
                <xdr:row>92</xdr:row>
                <xdr:rowOff>57150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13" zoomScaleNormal="60" zoomScaleSheetLayoutView="100" workbookViewId="0">
      <selection activeCell="B23" sqref="B23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5" t="s">
        <v>51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6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6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0" t="s">
        <v>33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52" customFormat="1" ht="15" customHeight="1">
      <c r="A6" s="87"/>
      <c r="B6" s="88"/>
      <c r="C6" s="88"/>
      <c r="D6" s="88"/>
      <c r="E6" s="88"/>
      <c r="F6" s="88"/>
      <c r="G6" s="88"/>
      <c r="H6" s="88"/>
      <c r="I6" s="88"/>
      <c r="J6" s="89"/>
    </row>
    <row r="7" spans="1:17" s="52" customFormat="1" ht="144" customHeight="1">
      <c r="A7" s="131"/>
      <c r="B7" s="132"/>
      <c r="C7" s="132"/>
      <c r="D7" s="132"/>
      <c r="E7" s="132"/>
      <c r="F7" s="132"/>
      <c r="G7" s="132"/>
      <c r="H7" s="132"/>
      <c r="I7" s="133"/>
      <c r="J7" s="134"/>
      <c r="K7" s="53"/>
    </row>
    <row r="8" spans="1:17" s="52" customFormat="1">
      <c r="A8" s="131"/>
      <c r="B8" s="132"/>
      <c r="C8" s="132"/>
      <c r="D8" s="132"/>
      <c r="E8" s="132"/>
      <c r="F8" s="132"/>
      <c r="G8" s="132"/>
      <c r="H8" s="132"/>
      <c r="I8" s="133"/>
      <c r="J8" s="134"/>
      <c r="K8" s="53"/>
    </row>
    <row r="9" spans="1:17" s="52" customFormat="1" ht="106.5" customHeight="1">
      <c r="A9" s="135"/>
      <c r="B9" s="136"/>
      <c r="C9" s="136"/>
      <c r="D9" s="136"/>
      <c r="E9" s="136"/>
      <c r="F9" s="136"/>
      <c r="G9" s="136"/>
      <c r="H9" s="136"/>
      <c r="I9" s="136"/>
      <c r="J9" s="137"/>
    </row>
    <row r="10" spans="1:17" s="52" customFormat="1" ht="15" customHeight="1">
      <c r="A10" s="130" t="s">
        <v>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54" customFormat="1" ht="51" customHeight="1">
      <c r="A11" s="138" t="s">
        <v>60</v>
      </c>
      <c r="B11" s="85"/>
      <c r="C11" s="85"/>
      <c r="D11" s="85"/>
      <c r="E11" s="85"/>
      <c r="F11" s="85"/>
      <c r="G11" s="85"/>
      <c r="H11" s="85"/>
      <c r="I11" s="85"/>
      <c r="J11" s="86"/>
    </row>
    <row r="12" spans="1:17" s="52" customFormat="1" ht="15" customHeight="1">
      <c r="A12" s="130" t="s">
        <v>10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54" customFormat="1" ht="21.75" customHeight="1">
      <c r="A13" s="138" t="s">
        <v>17</v>
      </c>
      <c r="B13" s="85"/>
      <c r="C13" s="85"/>
      <c r="D13" s="85"/>
      <c r="E13" s="85"/>
      <c r="F13" s="85"/>
      <c r="G13" s="85"/>
      <c r="H13" s="85"/>
      <c r="I13" s="85"/>
      <c r="J13" s="86"/>
    </row>
    <row r="14" spans="1:17" s="52" customFormat="1" ht="15" customHeight="1">
      <c r="A14" s="130" t="s">
        <v>11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52" customFormat="1">
      <c r="A15" s="143" t="s">
        <v>88</v>
      </c>
      <c r="B15" s="144"/>
      <c r="C15" s="144"/>
      <c r="D15" s="144"/>
      <c r="E15" s="144"/>
      <c r="F15" s="144"/>
      <c r="G15" s="144"/>
      <c r="H15" s="144"/>
      <c r="I15" s="144"/>
      <c r="J15" s="145"/>
    </row>
    <row r="16" spans="1:17" s="52" customFormat="1" ht="13.5" customHeight="1">
      <c r="A16" s="55" t="s">
        <v>6</v>
      </c>
      <c r="B16" s="55" t="s">
        <v>54</v>
      </c>
      <c r="C16" s="146" t="s">
        <v>56</v>
      </c>
      <c r="D16" s="147"/>
      <c r="E16" s="147"/>
      <c r="F16" s="147"/>
      <c r="G16" s="147"/>
      <c r="H16" s="147"/>
      <c r="I16" s="147"/>
      <c r="J16" s="148"/>
    </row>
    <row r="17" spans="1:12" s="52" customFormat="1" ht="31.5" customHeight="1">
      <c r="A17" s="149" t="s">
        <v>17</v>
      </c>
      <c r="B17" s="150"/>
      <c r="C17" s="150"/>
      <c r="D17" s="150"/>
      <c r="E17" s="150"/>
      <c r="F17" s="150"/>
      <c r="G17" s="150"/>
      <c r="H17" s="150"/>
      <c r="I17" s="150"/>
      <c r="J17" s="151"/>
    </row>
    <row r="18" spans="1:12" s="52" customFormat="1">
      <c r="A18" s="152"/>
      <c r="B18" s="153"/>
      <c r="C18" s="153"/>
      <c r="D18" s="153"/>
      <c r="E18" s="153"/>
      <c r="F18" s="153"/>
      <c r="G18" s="153"/>
      <c r="H18" s="153"/>
      <c r="I18" s="153"/>
      <c r="J18" s="154"/>
    </row>
    <row r="19" spans="1:12" s="52" customFormat="1" ht="15.75" customHeight="1">
      <c r="A19" s="139" t="s">
        <v>12</v>
      </c>
      <c r="B19" s="140"/>
      <c r="C19" s="140"/>
      <c r="D19" s="140"/>
      <c r="E19" s="140"/>
      <c r="F19" s="140"/>
      <c r="G19" s="140"/>
      <c r="H19" s="140"/>
      <c r="I19" s="140"/>
      <c r="J19" s="141"/>
    </row>
    <row r="20" spans="1:12" s="52" customFormat="1" ht="36.75" customHeight="1">
      <c r="A20" s="143" t="s">
        <v>138</v>
      </c>
      <c r="B20" s="144"/>
      <c r="C20" s="144"/>
      <c r="D20" s="144"/>
      <c r="E20" s="144"/>
      <c r="F20" s="144"/>
      <c r="G20" s="144"/>
      <c r="H20" s="144"/>
      <c r="I20" s="144"/>
      <c r="J20" s="145"/>
    </row>
    <row r="21" spans="1:12" s="52" customFormat="1" ht="13.5" customHeight="1">
      <c r="A21" s="55" t="s">
        <v>6</v>
      </c>
      <c r="B21" s="55" t="s">
        <v>54</v>
      </c>
      <c r="C21" s="146" t="s">
        <v>55</v>
      </c>
      <c r="D21" s="147"/>
      <c r="E21" s="147"/>
      <c r="F21" s="147"/>
      <c r="G21" s="147"/>
      <c r="H21" s="147"/>
      <c r="I21" s="147"/>
      <c r="J21" s="148"/>
    </row>
    <row r="22" spans="1:12" s="52" customFormat="1" ht="39" customHeight="1">
      <c r="A22" s="55">
        <v>1</v>
      </c>
      <c r="B22" s="55"/>
      <c r="C22" s="155"/>
      <c r="D22" s="156"/>
      <c r="E22" s="156"/>
      <c r="F22" s="156"/>
      <c r="G22" s="156"/>
      <c r="H22" s="156"/>
      <c r="I22" s="156"/>
      <c r="J22" s="157"/>
    </row>
    <row r="23" spans="1:12" s="52" customFormat="1" ht="42" customHeight="1">
      <c r="A23" s="55">
        <v>2</v>
      </c>
      <c r="B23" s="55"/>
      <c r="C23" s="158"/>
      <c r="D23" s="159"/>
      <c r="E23" s="159"/>
      <c r="F23" s="159"/>
      <c r="G23" s="159"/>
      <c r="H23" s="159"/>
      <c r="I23" s="159"/>
      <c r="J23" s="160"/>
    </row>
    <row r="24" spans="1:12" s="52" customFormat="1">
      <c r="A24" s="55">
        <v>3</v>
      </c>
      <c r="B24" s="55"/>
      <c r="C24" s="161"/>
      <c r="D24" s="162"/>
      <c r="E24" s="162"/>
      <c r="F24" s="162"/>
      <c r="G24" s="162"/>
      <c r="H24" s="162"/>
      <c r="I24" s="162"/>
      <c r="J24" s="163"/>
    </row>
    <row r="25" spans="1:12" s="52" customFormat="1">
      <c r="A25" s="104"/>
      <c r="B25" s="109"/>
      <c r="C25" s="109"/>
      <c r="D25" s="109"/>
      <c r="E25" s="109"/>
      <c r="F25" s="109"/>
      <c r="G25" s="109"/>
      <c r="H25" s="109"/>
      <c r="I25" s="109"/>
      <c r="J25" s="105"/>
    </row>
    <row r="26" spans="1:12" s="52" customFormat="1">
      <c r="A26" s="104"/>
      <c r="B26" s="109"/>
      <c r="C26" s="109"/>
      <c r="D26" s="109"/>
      <c r="E26" s="109"/>
      <c r="F26" s="109"/>
      <c r="G26" s="109"/>
      <c r="H26" s="109"/>
      <c r="I26" s="109"/>
      <c r="J26" s="105"/>
    </row>
    <row r="27" spans="1:12" s="52" customFormat="1" ht="15" customHeight="1">
      <c r="A27" s="139" t="s">
        <v>32</v>
      </c>
      <c r="B27" s="164"/>
      <c r="C27" s="164"/>
      <c r="D27" s="164"/>
      <c r="E27" s="164"/>
      <c r="F27" s="164"/>
      <c r="G27" s="164"/>
      <c r="H27" s="164"/>
      <c r="I27" s="164"/>
      <c r="J27" s="165"/>
    </row>
    <row r="28" spans="1:12" s="54" customFormat="1" ht="15" customHeight="1">
      <c r="A28" s="56" t="s">
        <v>34</v>
      </c>
      <c r="B28" s="56" t="s">
        <v>35</v>
      </c>
      <c r="C28" s="57" t="s">
        <v>36</v>
      </c>
      <c r="D28" s="58" t="s">
        <v>37</v>
      </c>
      <c r="E28" s="166" t="s">
        <v>38</v>
      </c>
      <c r="F28" s="167"/>
      <c r="G28" s="167"/>
      <c r="H28" s="167"/>
      <c r="I28" s="167"/>
      <c r="J28" s="167"/>
      <c r="K28" s="52"/>
      <c r="L28" s="52"/>
    </row>
    <row r="29" spans="1:12" s="52" customFormat="1" ht="33" customHeight="1">
      <c r="A29" s="59"/>
      <c r="B29" s="59"/>
      <c r="C29" s="60"/>
      <c r="D29" s="61"/>
      <c r="E29" s="142"/>
      <c r="F29" s="81"/>
      <c r="G29" s="81"/>
      <c r="H29" s="81"/>
      <c r="I29" s="81"/>
      <c r="J29" s="81"/>
    </row>
    <row r="30" spans="1:12" s="52" customFormat="1">
      <c r="A30" s="62"/>
      <c r="B30" s="109"/>
      <c r="C30" s="109"/>
      <c r="D30" s="109"/>
      <c r="E30" s="109"/>
      <c r="F30" s="109"/>
      <c r="G30" s="109"/>
      <c r="H30" s="109"/>
      <c r="I30" s="109"/>
      <c r="J30" s="105"/>
    </row>
    <row r="31" spans="1:12" s="52" customFormat="1">
      <c r="A31" s="127" t="s">
        <v>88</v>
      </c>
      <c r="B31" s="128"/>
      <c r="C31" s="128"/>
      <c r="D31" s="128"/>
      <c r="E31" s="128"/>
      <c r="F31" s="128"/>
      <c r="G31" s="128"/>
      <c r="H31" s="128"/>
      <c r="I31" s="128"/>
      <c r="J31" s="129"/>
    </row>
    <row r="32" spans="1:12" s="52" customFormat="1" ht="15" customHeight="1">
      <c r="A32" s="110" t="s">
        <v>59</v>
      </c>
      <c r="B32" s="111"/>
      <c r="C32" s="111"/>
      <c r="D32" s="111"/>
      <c r="E32" s="111"/>
      <c r="F32" s="111"/>
      <c r="G32" s="111"/>
      <c r="H32" s="111"/>
      <c r="I32" s="111"/>
      <c r="J32" s="112"/>
    </row>
    <row r="33" spans="1:10" s="54" customFormat="1">
      <c r="A33" s="113"/>
      <c r="B33" s="114"/>
      <c r="C33" s="114"/>
      <c r="D33" s="114"/>
      <c r="E33" s="114"/>
      <c r="F33" s="114"/>
      <c r="G33" s="114"/>
      <c r="H33" s="114"/>
      <c r="I33" s="114"/>
      <c r="J33" s="115"/>
    </row>
    <row r="34" spans="1:10" s="54" customFormat="1">
      <c r="A34" s="113"/>
      <c r="B34" s="114"/>
      <c r="C34" s="114"/>
      <c r="D34" s="114"/>
      <c r="E34" s="114"/>
      <c r="F34" s="114"/>
      <c r="G34" s="114"/>
      <c r="H34" s="114"/>
      <c r="I34" s="114"/>
      <c r="J34" s="115"/>
    </row>
    <row r="35" spans="1:10" s="52" customFormat="1">
      <c r="A35" s="116"/>
      <c r="B35" s="117"/>
      <c r="C35" s="117"/>
      <c r="D35" s="117"/>
      <c r="E35" s="117"/>
      <c r="F35" s="117"/>
      <c r="G35" s="117"/>
      <c r="H35" s="117"/>
      <c r="I35" s="117"/>
      <c r="J35" s="118"/>
    </row>
    <row r="36" spans="1:10" s="54" customFormat="1" ht="15" customHeight="1">
      <c r="A36" s="121" t="s">
        <v>7</v>
      </c>
      <c r="B36" s="122"/>
      <c r="C36" s="122"/>
      <c r="D36" s="122"/>
      <c r="E36" s="122"/>
      <c r="F36" s="122"/>
      <c r="G36" s="122"/>
      <c r="H36" s="122"/>
      <c r="I36" s="122"/>
      <c r="J36" s="123"/>
    </row>
    <row r="37" spans="1:10" s="52" customFormat="1" ht="15" customHeight="1">
      <c r="A37" s="63" t="s">
        <v>6</v>
      </c>
      <c r="B37" s="119" t="s">
        <v>8</v>
      </c>
      <c r="C37" s="120"/>
      <c r="D37" s="101" t="s">
        <v>9</v>
      </c>
      <c r="E37" s="85"/>
      <c r="F37" s="85"/>
      <c r="G37" s="85"/>
      <c r="H37" s="85"/>
      <c r="I37" s="85"/>
      <c r="J37" s="86"/>
    </row>
    <row r="38" spans="1:10" s="52" customFormat="1" ht="15" customHeight="1">
      <c r="A38" s="106"/>
      <c r="B38" s="107"/>
      <c r="C38" s="107"/>
      <c r="D38" s="107"/>
      <c r="E38" s="107"/>
      <c r="F38" s="107"/>
      <c r="G38" s="107"/>
      <c r="H38" s="107"/>
      <c r="I38" s="107"/>
      <c r="J38" s="108"/>
    </row>
    <row r="39" spans="1:10" s="54" customFormat="1" ht="15" customHeight="1">
      <c r="A39" s="63"/>
      <c r="B39" s="104"/>
      <c r="C39" s="105"/>
      <c r="D39" s="101"/>
      <c r="E39" s="102"/>
      <c r="F39" s="102"/>
      <c r="G39" s="102"/>
      <c r="H39" s="102"/>
      <c r="I39" s="102"/>
      <c r="J39" s="103"/>
    </row>
    <row r="40" spans="1:10" s="52" customFormat="1" ht="15" customHeight="1">
      <c r="A40" s="63"/>
      <c r="B40" s="104"/>
      <c r="C40" s="105"/>
      <c r="D40" s="101"/>
      <c r="E40" s="102"/>
      <c r="F40" s="102"/>
      <c r="G40" s="102"/>
      <c r="H40" s="102"/>
      <c r="I40" s="102"/>
      <c r="J40" s="103"/>
    </row>
    <row r="41" spans="1:10" s="52" customFormat="1" ht="17.25" customHeight="1">
      <c r="A41" s="106"/>
      <c r="B41" s="107"/>
      <c r="C41" s="107"/>
      <c r="D41" s="107"/>
      <c r="E41" s="107"/>
      <c r="F41" s="107"/>
      <c r="G41" s="107"/>
      <c r="H41" s="107"/>
      <c r="I41" s="107"/>
      <c r="J41" s="108"/>
    </row>
    <row r="42" spans="1:10" s="52" customFormat="1" ht="15" customHeight="1">
      <c r="A42" s="63"/>
      <c r="B42" s="104"/>
      <c r="C42" s="105"/>
      <c r="D42" s="101"/>
      <c r="E42" s="102"/>
      <c r="F42" s="102"/>
      <c r="G42" s="102"/>
      <c r="H42" s="102"/>
      <c r="I42" s="102"/>
      <c r="J42" s="103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04"/>
      <c r="D44" s="85"/>
      <c r="E44" s="85"/>
      <c r="F44" s="85"/>
      <c r="G44" s="85"/>
      <c r="H44" s="85"/>
      <c r="I44" s="85"/>
      <c r="J44" s="86"/>
    </row>
    <row r="45" spans="1:10">
      <c r="A45" s="63">
        <v>2</v>
      </c>
      <c r="B45" s="68" t="s">
        <v>4</v>
      </c>
      <c r="C45" s="124"/>
      <c r="D45" s="124"/>
      <c r="E45" s="124"/>
      <c r="F45" s="124"/>
      <c r="G45" s="124"/>
      <c r="H45" s="124"/>
      <c r="I45" s="124"/>
      <c r="J45" s="124"/>
    </row>
  </sheetData>
  <mergeCells count="36">
    <mergeCell ref="C22:J24"/>
    <mergeCell ref="A27:J27"/>
    <mergeCell ref="E28:J28"/>
    <mergeCell ref="A26:J26"/>
    <mergeCell ref="A25:J25"/>
    <mergeCell ref="A20:J20"/>
    <mergeCell ref="C21:J21"/>
    <mergeCell ref="A15:J15"/>
    <mergeCell ref="C16:J16"/>
    <mergeCell ref="A17:J18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B30:J30"/>
    <mergeCell ref="A32:J35"/>
    <mergeCell ref="A38:J38"/>
    <mergeCell ref="B37:C37"/>
    <mergeCell ref="A36:J36"/>
    <mergeCell ref="D42:J42"/>
    <mergeCell ref="B42:C42"/>
    <mergeCell ref="A41:J41"/>
    <mergeCell ref="D40:J40"/>
    <mergeCell ref="B40:C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55" zoomScaleNormal="100" workbookViewId="0">
      <selection activeCell="C75" sqref="C75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5" t="s">
        <v>51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6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6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8" t="s">
        <v>39</v>
      </c>
      <c r="B6" s="169"/>
      <c r="C6" s="169"/>
      <c r="D6" s="169"/>
      <c r="E6" s="169"/>
      <c r="F6" s="169"/>
      <c r="G6" s="169"/>
      <c r="H6" s="169"/>
      <c r="I6" s="169"/>
      <c r="J6" s="170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85</v>
      </c>
      <c r="E7" s="42" t="s">
        <v>22</v>
      </c>
      <c r="F7" s="42" t="s">
        <v>21</v>
      </c>
      <c r="G7" s="42" t="s">
        <v>16</v>
      </c>
      <c r="H7" s="42" t="s">
        <v>57</v>
      </c>
      <c r="I7" s="42" t="s">
        <v>82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8" t="s">
        <v>89</v>
      </c>
      <c r="B10" s="169"/>
      <c r="C10" s="169"/>
      <c r="D10" s="169"/>
      <c r="E10" s="169"/>
      <c r="F10" s="169"/>
      <c r="G10" s="169"/>
      <c r="H10" s="169"/>
      <c r="I10" s="169"/>
      <c r="J10" s="170"/>
    </row>
    <row r="11" spans="1:23" s="52" customFormat="1">
      <c r="A11" s="127" t="s">
        <v>139</v>
      </c>
      <c r="B11" s="128"/>
      <c r="C11" s="128"/>
      <c r="D11" s="128"/>
      <c r="E11" s="128"/>
      <c r="F11" s="128"/>
      <c r="G11" s="128"/>
      <c r="H11" s="128"/>
      <c r="I11" s="128"/>
      <c r="J11" s="129"/>
    </row>
    <row r="12" spans="1:23">
      <c r="A12" s="42" t="s">
        <v>15</v>
      </c>
      <c r="B12" s="42" t="s">
        <v>53</v>
      </c>
      <c r="C12" s="42" t="s">
        <v>81</v>
      </c>
      <c r="D12" s="42" t="s">
        <v>84</v>
      </c>
      <c r="E12" s="42" t="s">
        <v>22</v>
      </c>
      <c r="F12" s="42" t="s">
        <v>21</v>
      </c>
      <c r="G12" s="42" t="s">
        <v>16</v>
      </c>
      <c r="H12" s="42" t="s">
        <v>57</v>
      </c>
      <c r="I12" s="42" t="s">
        <v>82</v>
      </c>
      <c r="J12" s="42" t="s">
        <v>0</v>
      </c>
    </row>
    <row r="13" spans="1:23">
      <c r="A13" s="48">
        <v>1</v>
      </c>
      <c r="B13" s="45" t="s">
        <v>90</v>
      </c>
      <c r="C13" s="49"/>
      <c r="D13" s="45"/>
      <c r="E13" s="45" t="s">
        <v>134</v>
      </c>
      <c r="F13" s="45" t="s">
        <v>99</v>
      </c>
      <c r="G13" s="45" t="s">
        <v>66</v>
      </c>
      <c r="H13" s="45"/>
      <c r="I13" s="43" t="s">
        <v>70</v>
      </c>
      <c r="J13" s="69" t="s">
        <v>140</v>
      </c>
    </row>
    <row r="14" spans="1:23">
      <c r="A14" s="48">
        <v>2</v>
      </c>
      <c r="B14" s="45" t="s">
        <v>91</v>
      </c>
      <c r="C14" s="49"/>
      <c r="D14" s="45"/>
      <c r="E14" s="45" t="s">
        <v>98</v>
      </c>
      <c r="F14" s="45" t="s">
        <v>100</v>
      </c>
      <c r="G14" s="45" t="s">
        <v>69</v>
      </c>
      <c r="H14" s="45"/>
      <c r="I14" s="43" t="s">
        <v>70</v>
      </c>
      <c r="J14" s="69"/>
    </row>
    <row r="15" spans="1:23">
      <c r="A15" s="48">
        <v>3</v>
      </c>
      <c r="B15" s="45" t="s">
        <v>92</v>
      </c>
      <c r="C15" s="49"/>
      <c r="D15" s="45"/>
      <c r="E15" s="45" t="s">
        <v>98</v>
      </c>
      <c r="F15" s="45" t="s">
        <v>101</v>
      </c>
      <c r="G15" s="45" t="s">
        <v>96</v>
      </c>
      <c r="H15" s="43"/>
      <c r="I15" s="43" t="s">
        <v>70</v>
      </c>
      <c r="J15" s="69"/>
    </row>
    <row r="16" spans="1:23">
      <c r="A16" s="48">
        <v>4</v>
      </c>
      <c r="B16" s="45" t="s">
        <v>93</v>
      </c>
      <c r="C16" s="49"/>
      <c r="D16" s="45"/>
      <c r="E16" s="45" t="s">
        <v>98</v>
      </c>
      <c r="F16" s="45" t="s">
        <v>102</v>
      </c>
      <c r="G16" s="45" t="s">
        <v>66</v>
      </c>
      <c r="H16" s="45"/>
      <c r="I16" s="43" t="s">
        <v>70</v>
      </c>
      <c r="J16" s="69"/>
    </row>
    <row r="17" spans="1:10">
      <c r="A17" s="48">
        <v>5</v>
      </c>
      <c r="B17" s="45" t="s">
        <v>94</v>
      </c>
      <c r="C17" s="49"/>
      <c r="D17" s="45"/>
      <c r="E17" s="45" t="s">
        <v>98</v>
      </c>
      <c r="F17" s="45" t="s">
        <v>103</v>
      </c>
      <c r="G17" s="45" t="s">
        <v>96</v>
      </c>
      <c r="H17" s="43"/>
      <c r="I17" s="43" t="s">
        <v>70</v>
      </c>
      <c r="J17" s="69"/>
    </row>
    <row r="18" spans="1:10">
      <c r="A18" s="48">
        <v>6</v>
      </c>
      <c r="B18" s="45" t="s">
        <v>95</v>
      </c>
      <c r="C18" s="49"/>
      <c r="D18" s="45"/>
      <c r="E18" s="45" t="s">
        <v>98</v>
      </c>
      <c r="F18" s="45" t="s">
        <v>104</v>
      </c>
      <c r="G18" s="45" t="s">
        <v>97</v>
      </c>
      <c r="H18" s="45"/>
      <c r="I18" s="43" t="s">
        <v>70</v>
      </c>
      <c r="J18" s="69" t="s">
        <v>136</v>
      </c>
    </row>
    <row r="19" spans="1:10">
      <c r="A19" s="48">
        <v>7</v>
      </c>
      <c r="B19" s="45" t="s">
        <v>71</v>
      </c>
      <c r="C19" s="49"/>
      <c r="D19" s="45"/>
      <c r="E19" s="45"/>
      <c r="F19" s="45"/>
      <c r="G19" s="45"/>
      <c r="H19" s="45"/>
      <c r="I19" s="43" t="s">
        <v>63</v>
      </c>
      <c r="J19" s="69" t="s">
        <v>73</v>
      </c>
    </row>
    <row r="20" spans="1:10">
      <c r="A20" s="48">
        <v>8</v>
      </c>
      <c r="B20" s="45" t="s">
        <v>72</v>
      </c>
      <c r="C20" s="49"/>
      <c r="D20" s="45"/>
      <c r="E20" s="45"/>
      <c r="F20" s="45"/>
      <c r="G20" s="45"/>
      <c r="H20" s="45"/>
      <c r="I20" s="43" t="s">
        <v>63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 s="52" customFormat="1">
      <c r="A22" s="127" t="s">
        <v>141</v>
      </c>
      <c r="B22" s="128"/>
      <c r="C22" s="128"/>
      <c r="D22" s="128"/>
      <c r="E22" s="128"/>
      <c r="F22" s="128"/>
      <c r="G22" s="128"/>
      <c r="H22" s="128"/>
      <c r="I22" s="128"/>
      <c r="J22" s="129"/>
    </row>
    <row r="23" spans="1:10">
      <c r="A23" s="42" t="s">
        <v>2</v>
      </c>
      <c r="B23" s="42" t="s">
        <v>13</v>
      </c>
      <c r="C23" s="42" t="s">
        <v>81</v>
      </c>
      <c r="D23" s="42" t="s">
        <v>83</v>
      </c>
      <c r="E23" s="42" t="s">
        <v>22</v>
      </c>
      <c r="F23" s="42" t="s">
        <v>21</v>
      </c>
      <c r="G23" s="42" t="s">
        <v>16</v>
      </c>
      <c r="H23" s="42" t="s">
        <v>57</v>
      </c>
      <c r="I23" s="42" t="s">
        <v>82</v>
      </c>
      <c r="J23" s="42" t="s">
        <v>0</v>
      </c>
    </row>
    <row r="24" spans="1:10">
      <c r="A24" s="48">
        <v>1</v>
      </c>
      <c r="B24" s="45" t="s">
        <v>90</v>
      </c>
      <c r="C24" s="49"/>
      <c r="D24" s="45"/>
      <c r="E24" s="45" t="s">
        <v>134</v>
      </c>
      <c r="F24" s="45" t="s">
        <v>99</v>
      </c>
      <c r="G24" s="45" t="s">
        <v>66</v>
      </c>
      <c r="H24" s="45"/>
      <c r="I24" s="43" t="s">
        <v>70</v>
      </c>
      <c r="J24" s="69" t="s">
        <v>140</v>
      </c>
    </row>
    <row r="25" spans="1:10">
      <c r="A25" s="48">
        <v>2</v>
      </c>
      <c r="B25" s="45" t="s">
        <v>91</v>
      </c>
      <c r="C25" s="49"/>
      <c r="D25" s="45"/>
      <c r="E25" s="45" t="s">
        <v>98</v>
      </c>
      <c r="F25" s="45" t="s">
        <v>100</v>
      </c>
      <c r="G25" s="45" t="s">
        <v>69</v>
      </c>
      <c r="H25" s="45"/>
      <c r="I25" s="43" t="s">
        <v>70</v>
      </c>
      <c r="J25" s="69"/>
    </row>
    <row r="26" spans="1:10">
      <c r="A26" s="48">
        <v>3</v>
      </c>
      <c r="B26" s="45" t="s">
        <v>92</v>
      </c>
      <c r="C26" s="49"/>
      <c r="D26" s="45"/>
      <c r="E26" s="45" t="s">
        <v>98</v>
      </c>
      <c r="F26" s="45" t="s">
        <v>101</v>
      </c>
      <c r="G26" s="45" t="s">
        <v>64</v>
      </c>
      <c r="H26" s="43"/>
      <c r="I26" s="43" t="s">
        <v>70</v>
      </c>
      <c r="J26" s="69"/>
    </row>
    <row r="27" spans="1:10">
      <c r="A27" s="48">
        <v>4</v>
      </c>
      <c r="B27" s="45" t="s">
        <v>71</v>
      </c>
      <c r="C27" s="49"/>
      <c r="D27" s="45"/>
      <c r="E27" s="45"/>
      <c r="F27" s="45"/>
      <c r="G27" s="45"/>
      <c r="H27" s="45"/>
      <c r="I27" s="43" t="s">
        <v>63</v>
      </c>
      <c r="J27" s="69" t="s">
        <v>73</v>
      </c>
    </row>
    <row r="28" spans="1:10">
      <c r="A28" s="48">
        <v>5</v>
      </c>
      <c r="B28" s="45" t="s">
        <v>72</v>
      </c>
      <c r="C28" s="49"/>
      <c r="D28" s="45"/>
      <c r="E28" s="45"/>
      <c r="F28" s="45"/>
      <c r="G28" s="45"/>
      <c r="H28" s="45"/>
      <c r="I28" s="43" t="s">
        <v>63</v>
      </c>
      <c r="J28" s="69"/>
    </row>
    <row r="29" spans="1:10">
      <c r="A29" s="48"/>
      <c r="B29" s="45"/>
      <c r="C29" s="49"/>
      <c r="D29" s="45"/>
      <c r="E29" s="45"/>
      <c r="F29" s="45"/>
      <c r="G29" s="45"/>
      <c r="H29" s="45"/>
      <c r="I29" s="43"/>
      <c r="J29" s="69"/>
    </row>
    <row r="30" spans="1:10" s="52" customFormat="1">
      <c r="A30" s="127" t="s">
        <v>142</v>
      </c>
      <c r="B30" s="128"/>
      <c r="C30" s="128"/>
      <c r="D30" s="128"/>
      <c r="E30" s="128"/>
      <c r="F30" s="128"/>
      <c r="G30" s="128"/>
      <c r="H30" s="128"/>
      <c r="I30" s="128"/>
      <c r="J30" s="129"/>
    </row>
    <row r="31" spans="1:10">
      <c r="A31" s="42" t="s">
        <v>2</v>
      </c>
      <c r="B31" s="42" t="s">
        <v>13</v>
      </c>
      <c r="C31" s="42" t="s">
        <v>81</v>
      </c>
      <c r="D31" s="42" t="s">
        <v>83</v>
      </c>
      <c r="E31" s="42" t="s">
        <v>22</v>
      </c>
      <c r="F31" s="42" t="s">
        <v>21</v>
      </c>
      <c r="G31" s="42" t="s">
        <v>16</v>
      </c>
      <c r="H31" s="42" t="s">
        <v>57</v>
      </c>
      <c r="I31" s="42" t="s">
        <v>82</v>
      </c>
      <c r="J31" s="42" t="s">
        <v>0</v>
      </c>
    </row>
    <row r="32" spans="1:10">
      <c r="A32" s="48">
        <v>1</v>
      </c>
      <c r="B32" s="45" t="s">
        <v>90</v>
      </c>
      <c r="C32" s="49"/>
      <c r="D32" s="45"/>
      <c r="E32" s="45" t="s">
        <v>134</v>
      </c>
      <c r="F32" s="45" t="s">
        <v>99</v>
      </c>
      <c r="G32" s="45" t="s">
        <v>66</v>
      </c>
      <c r="H32" s="45"/>
      <c r="I32" s="43" t="s">
        <v>70</v>
      </c>
      <c r="J32" s="69" t="s">
        <v>140</v>
      </c>
    </row>
    <row r="33" spans="1:10">
      <c r="A33" s="48">
        <v>2</v>
      </c>
      <c r="B33" s="45" t="s">
        <v>71</v>
      </c>
      <c r="C33" s="49"/>
      <c r="D33" s="45"/>
      <c r="E33" s="45"/>
      <c r="F33" s="45"/>
      <c r="G33" s="45"/>
      <c r="H33" s="45"/>
      <c r="I33" s="43" t="s">
        <v>63</v>
      </c>
      <c r="J33" s="69" t="s">
        <v>73</v>
      </c>
    </row>
    <row r="34" spans="1:10">
      <c r="A34" s="48">
        <v>3</v>
      </c>
      <c r="B34" s="45" t="s">
        <v>72</v>
      </c>
      <c r="C34" s="49"/>
      <c r="D34" s="45"/>
      <c r="E34" s="45"/>
      <c r="F34" s="45"/>
      <c r="G34" s="45"/>
      <c r="H34" s="45"/>
      <c r="I34" s="43" t="s">
        <v>63</v>
      </c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  <row r="36" spans="1:10">
      <c r="A36" s="127" t="s">
        <v>143</v>
      </c>
      <c r="B36" s="128"/>
      <c r="C36" s="128"/>
      <c r="D36" s="128"/>
      <c r="E36" s="128"/>
      <c r="F36" s="128"/>
      <c r="G36" s="128"/>
      <c r="H36" s="128"/>
      <c r="I36" s="128"/>
      <c r="J36" s="129"/>
    </row>
    <row r="37" spans="1:10">
      <c r="A37" s="42" t="s">
        <v>2</v>
      </c>
      <c r="B37" s="42" t="s">
        <v>13</v>
      </c>
      <c r="C37" s="42" t="s">
        <v>81</v>
      </c>
      <c r="D37" s="42" t="s">
        <v>83</v>
      </c>
      <c r="E37" s="42" t="s">
        <v>22</v>
      </c>
      <c r="F37" s="42" t="s">
        <v>21</v>
      </c>
      <c r="G37" s="42" t="s">
        <v>16</v>
      </c>
      <c r="H37" s="42" t="s">
        <v>57</v>
      </c>
      <c r="I37" s="42" t="s">
        <v>82</v>
      </c>
      <c r="J37" s="42" t="s">
        <v>0</v>
      </c>
    </row>
    <row r="38" spans="1:10">
      <c r="A38" s="48">
        <v>1</v>
      </c>
      <c r="B38" s="45" t="s">
        <v>105</v>
      </c>
      <c r="C38" s="49"/>
      <c r="D38" s="45"/>
      <c r="E38" s="45" t="s">
        <v>116</v>
      </c>
      <c r="F38" s="45" t="s">
        <v>117</v>
      </c>
      <c r="G38" s="45" t="s">
        <v>66</v>
      </c>
      <c r="H38" s="45"/>
      <c r="I38" s="43" t="s">
        <v>70</v>
      </c>
      <c r="J38" s="69" t="s">
        <v>145</v>
      </c>
    </row>
    <row r="39" spans="1:10" ht="33">
      <c r="A39" s="48">
        <v>2</v>
      </c>
      <c r="B39" s="45" t="s">
        <v>144</v>
      </c>
      <c r="C39" s="49"/>
      <c r="D39" s="45"/>
      <c r="E39" s="45" t="s">
        <v>116</v>
      </c>
      <c r="F39" s="45" t="s">
        <v>118</v>
      </c>
      <c r="G39" s="45" t="s">
        <v>66</v>
      </c>
      <c r="H39" s="45"/>
      <c r="I39" s="43" t="s">
        <v>70</v>
      </c>
      <c r="J39" s="69" t="s">
        <v>135</v>
      </c>
    </row>
    <row r="40" spans="1:10">
      <c r="A40" s="48">
        <v>3</v>
      </c>
      <c r="B40" s="45" t="s">
        <v>106</v>
      </c>
      <c r="C40" s="49"/>
      <c r="D40" s="45"/>
      <c r="E40" s="45" t="s">
        <v>116</v>
      </c>
      <c r="F40" s="45" t="s">
        <v>119</v>
      </c>
      <c r="G40" s="45" t="s">
        <v>69</v>
      </c>
      <c r="H40" s="45"/>
      <c r="I40" s="43" t="s">
        <v>70</v>
      </c>
      <c r="J40" s="69"/>
    </row>
    <row r="41" spans="1:10">
      <c r="A41" s="48">
        <v>4</v>
      </c>
      <c r="B41" s="45" t="s">
        <v>107</v>
      </c>
      <c r="C41" s="49"/>
      <c r="D41" s="45"/>
      <c r="E41" s="45" t="s">
        <v>116</v>
      </c>
      <c r="F41" s="45" t="s">
        <v>120</v>
      </c>
      <c r="G41" s="45" t="s">
        <v>64</v>
      </c>
      <c r="H41" s="45"/>
      <c r="I41" s="43" t="s">
        <v>70</v>
      </c>
      <c r="J41" s="69"/>
    </row>
    <row r="42" spans="1:10">
      <c r="A42" s="48">
        <v>5</v>
      </c>
      <c r="B42" s="45" t="s">
        <v>108</v>
      </c>
      <c r="C42" s="49"/>
      <c r="D42" s="45"/>
      <c r="E42" s="45" t="s">
        <v>116</v>
      </c>
      <c r="F42" s="45" t="s">
        <v>121</v>
      </c>
      <c r="G42" s="45" t="s">
        <v>96</v>
      </c>
      <c r="H42" s="45"/>
      <c r="I42" s="43" t="s">
        <v>70</v>
      </c>
      <c r="J42" s="69"/>
    </row>
    <row r="43" spans="1:10">
      <c r="A43" s="48">
        <v>6</v>
      </c>
      <c r="B43" s="45" t="s">
        <v>109</v>
      </c>
      <c r="C43" s="49"/>
      <c r="D43" s="45"/>
      <c r="E43" s="45" t="s">
        <v>116</v>
      </c>
      <c r="F43" s="45" t="s">
        <v>122</v>
      </c>
      <c r="G43" s="45" t="s">
        <v>129</v>
      </c>
      <c r="H43" s="45"/>
      <c r="I43" s="43" t="s">
        <v>132</v>
      </c>
      <c r="J43" s="69"/>
    </row>
    <row r="44" spans="1:10">
      <c r="A44" s="48">
        <v>7</v>
      </c>
      <c r="B44" s="45" t="s">
        <v>110</v>
      </c>
      <c r="C44" s="49"/>
      <c r="D44" s="45"/>
      <c r="E44" s="45" t="s">
        <v>116</v>
      </c>
      <c r="F44" s="45" t="s">
        <v>123</v>
      </c>
      <c r="G44" s="45" t="s">
        <v>66</v>
      </c>
      <c r="H44" s="45"/>
      <c r="I44" s="43" t="s">
        <v>132</v>
      </c>
      <c r="J44" s="69"/>
    </row>
    <row r="45" spans="1:10">
      <c r="A45" s="48">
        <v>8</v>
      </c>
      <c r="B45" s="45" t="s">
        <v>111</v>
      </c>
      <c r="C45" s="49"/>
      <c r="D45" s="45"/>
      <c r="E45" s="45" t="s">
        <v>116</v>
      </c>
      <c r="F45" s="45" t="s">
        <v>124</v>
      </c>
      <c r="G45" s="45" t="s">
        <v>97</v>
      </c>
      <c r="H45" s="45"/>
      <c r="I45" s="43" t="s">
        <v>70</v>
      </c>
      <c r="J45" s="69" t="s">
        <v>137</v>
      </c>
    </row>
    <row r="46" spans="1:10">
      <c r="A46" s="48">
        <v>9</v>
      </c>
      <c r="B46" s="45" t="s">
        <v>112</v>
      </c>
      <c r="C46" s="49"/>
      <c r="D46" s="45"/>
      <c r="E46" s="45" t="s">
        <v>116</v>
      </c>
      <c r="F46" s="45" t="s">
        <v>125</v>
      </c>
      <c r="G46" s="45" t="s">
        <v>66</v>
      </c>
      <c r="H46" s="45"/>
      <c r="I46" s="43" t="s">
        <v>132</v>
      </c>
      <c r="J46" s="69"/>
    </row>
    <row r="47" spans="1:10">
      <c r="A47" s="48">
        <v>10</v>
      </c>
      <c r="B47" s="45" t="s">
        <v>113</v>
      </c>
      <c r="C47" s="49"/>
      <c r="D47" s="45"/>
      <c r="E47" s="45" t="s">
        <v>116</v>
      </c>
      <c r="F47" s="45" t="s">
        <v>126</v>
      </c>
      <c r="G47" s="45" t="s">
        <v>130</v>
      </c>
      <c r="H47" s="45"/>
      <c r="I47" s="43" t="s">
        <v>132</v>
      </c>
      <c r="J47" s="69"/>
    </row>
    <row r="48" spans="1:10">
      <c r="A48" s="48">
        <v>11</v>
      </c>
      <c r="B48" s="45" t="s">
        <v>114</v>
      </c>
      <c r="C48" s="49"/>
      <c r="D48" s="45"/>
      <c r="E48" s="45" t="s">
        <v>116</v>
      </c>
      <c r="F48" s="45" t="s">
        <v>127</v>
      </c>
      <c r="G48" s="45" t="s">
        <v>130</v>
      </c>
      <c r="H48" s="45"/>
      <c r="I48" s="43" t="s">
        <v>132</v>
      </c>
      <c r="J48" s="69"/>
    </row>
    <row r="49" spans="1:10">
      <c r="A49" s="48">
        <v>12</v>
      </c>
      <c r="B49" s="45" t="s">
        <v>115</v>
      </c>
      <c r="C49" s="49"/>
      <c r="D49" s="45"/>
      <c r="E49" s="45" t="s">
        <v>116</v>
      </c>
      <c r="F49" s="45" t="s">
        <v>128</v>
      </c>
      <c r="G49" s="45" t="s">
        <v>131</v>
      </c>
      <c r="H49" s="43">
        <v>1</v>
      </c>
      <c r="I49" s="43" t="s">
        <v>132</v>
      </c>
      <c r="J49" s="69" t="s">
        <v>133</v>
      </c>
    </row>
    <row r="50" spans="1:10">
      <c r="A50" s="48">
        <v>13</v>
      </c>
      <c r="B50" s="45" t="s">
        <v>71</v>
      </c>
      <c r="C50" s="49"/>
      <c r="D50" s="45"/>
      <c r="E50" s="45"/>
      <c r="F50" s="45"/>
      <c r="G50" s="45"/>
      <c r="H50" s="45"/>
      <c r="I50" s="43" t="s">
        <v>63</v>
      </c>
      <c r="J50" s="69" t="s">
        <v>73</v>
      </c>
    </row>
    <row r="51" spans="1:10">
      <c r="A51" s="48">
        <v>14</v>
      </c>
      <c r="B51" s="45" t="s">
        <v>72</v>
      </c>
      <c r="C51" s="49"/>
      <c r="D51" s="45"/>
      <c r="E51" s="45"/>
      <c r="F51" s="45"/>
      <c r="G51" s="45"/>
      <c r="H51" s="45"/>
      <c r="I51" s="43" t="s">
        <v>63</v>
      </c>
      <c r="J51" s="69"/>
    </row>
    <row r="52" spans="1:10">
      <c r="A52" s="48"/>
      <c r="B52" s="45"/>
      <c r="C52" s="49"/>
      <c r="D52" s="45"/>
      <c r="E52" s="45"/>
      <c r="F52" s="45"/>
      <c r="G52" s="45"/>
      <c r="H52" s="45"/>
      <c r="I52" s="43"/>
      <c r="J52" s="46"/>
    </row>
    <row r="53" spans="1:10">
      <c r="A53" s="127" t="s">
        <v>146</v>
      </c>
      <c r="B53" s="128"/>
      <c r="C53" s="128"/>
      <c r="D53" s="128"/>
      <c r="E53" s="128"/>
      <c r="F53" s="128"/>
      <c r="G53" s="128"/>
      <c r="H53" s="128"/>
      <c r="I53" s="128"/>
      <c r="J53" s="129"/>
    </row>
    <row r="54" spans="1:10">
      <c r="A54" s="42" t="s">
        <v>2</v>
      </c>
      <c r="B54" s="42" t="s">
        <v>13</v>
      </c>
      <c r="C54" s="42" t="s">
        <v>81</v>
      </c>
      <c r="D54" s="42" t="s">
        <v>83</v>
      </c>
      <c r="E54" s="42" t="s">
        <v>22</v>
      </c>
      <c r="F54" s="42" t="s">
        <v>21</v>
      </c>
      <c r="G54" s="42" t="s">
        <v>16</v>
      </c>
      <c r="H54" s="42" t="s">
        <v>57</v>
      </c>
      <c r="I54" s="42" t="s">
        <v>82</v>
      </c>
      <c r="J54" s="42" t="s">
        <v>0</v>
      </c>
    </row>
    <row r="55" spans="1:10">
      <c r="A55" s="48">
        <v>1</v>
      </c>
      <c r="B55" s="45" t="s">
        <v>105</v>
      </c>
      <c r="C55" s="49"/>
      <c r="D55" s="45"/>
      <c r="E55" s="45" t="s">
        <v>116</v>
      </c>
      <c r="F55" s="45" t="s">
        <v>117</v>
      </c>
      <c r="G55" s="45" t="s">
        <v>66</v>
      </c>
      <c r="H55" s="45"/>
      <c r="I55" s="43" t="s">
        <v>70</v>
      </c>
      <c r="J55" s="69" t="s">
        <v>145</v>
      </c>
    </row>
    <row r="56" spans="1:10" ht="33">
      <c r="A56" s="48">
        <v>2</v>
      </c>
      <c r="B56" s="45" t="s">
        <v>144</v>
      </c>
      <c r="C56" s="49"/>
      <c r="D56" s="45"/>
      <c r="E56" s="45" t="s">
        <v>116</v>
      </c>
      <c r="F56" s="45" t="s">
        <v>99</v>
      </c>
      <c r="G56" s="45" t="s">
        <v>66</v>
      </c>
      <c r="H56" s="45"/>
      <c r="I56" s="43" t="s">
        <v>70</v>
      </c>
      <c r="J56" s="69" t="s">
        <v>135</v>
      </c>
    </row>
    <row r="57" spans="1:10">
      <c r="A57" s="48">
        <v>3</v>
      </c>
      <c r="B57" s="45" t="s">
        <v>106</v>
      </c>
      <c r="C57" s="49"/>
      <c r="D57" s="45"/>
      <c r="E57" s="45" t="s">
        <v>116</v>
      </c>
      <c r="F57" s="45" t="s">
        <v>100</v>
      </c>
      <c r="G57" s="45" t="s">
        <v>69</v>
      </c>
      <c r="H57" s="45"/>
      <c r="I57" s="43" t="s">
        <v>70</v>
      </c>
      <c r="J57" s="69"/>
    </row>
    <row r="58" spans="1:10">
      <c r="A58" s="48">
        <v>4</v>
      </c>
      <c r="B58" s="45" t="s">
        <v>92</v>
      </c>
      <c r="C58" s="49"/>
      <c r="D58" s="45"/>
      <c r="E58" s="45" t="s">
        <v>116</v>
      </c>
      <c r="F58" s="45" t="s">
        <v>101</v>
      </c>
      <c r="G58" s="45" t="s">
        <v>64</v>
      </c>
      <c r="H58" s="45"/>
      <c r="I58" s="43" t="s">
        <v>70</v>
      </c>
      <c r="J58" s="69"/>
    </row>
    <row r="59" spans="1:10">
      <c r="A59" s="48">
        <v>5</v>
      </c>
      <c r="B59" s="45" t="s">
        <v>109</v>
      </c>
      <c r="C59" s="49"/>
      <c r="D59" s="45"/>
      <c r="E59" s="45" t="s">
        <v>116</v>
      </c>
      <c r="F59" s="45" t="s">
        <v>122</v>
      </c>
      <c r="G59" s="45" t="s">
        <v>129</v>
      </c>
      <c r="H59" s="45"/>
      <c r="I59" s="43" t="s">
        <v>132</v>
      </c>
      <c r="J59" s="69"/>
    </row>
    <row r="60" spans="1:10">
      <c r="A60" s="48">
        <v>6</v>
      </c>
      <c r="B60" s="45" t="s">
        <v>112</v>
      </c>
      <c r="C60" s="49"/>
      <c r="D60" s="45"/>
      <c r="E60" s="45" t="s">
        <v>116</v>
      </c>
      <c r="F60" s="45" t="s">
        <v>125</v>
      </c>
      <c r="G60" s="45" t="s">
        <v>66</v>
      </c>
      <c r="H60" s="45"/>
      <c r="I60" s="43" t="s">
        <v>132</v>
      </c>
      <c r="J60" s="69"/>
    </row>
    <row r="61" spans="1:10">
      <c r="A61" s="48">
        <v>7</v>
      </c>
      <c r="B61" s="45" t="s">
        <v>113</v>
      </c>
      <c r="C61" s="49"/>
      <c r="D61" s="45"/>
      <c r="E61" s="45" t="s">
        <v>116</v>
      </c>
      <c r="F61" s="45" t="s">
        <v>126</v>
      </c>
      <c r="G61" s="45" t="s">
        <v>130</v>
      </c>
      <c r="H61" s="45"/>
      <c r="I61" s="43" t="s">
        <v>132</v>
      </c>
      <c r="J61" s="69"/>
    </row>
    <row r="62" spans="1:10">
      <c r="A62" s="48">
        <v>8</v>
      </c>
      <c r="B62" s="45" t="s">
        <v>114</v>
      </c>
      <c r="C62" s="49"/>
      <c r="D62" s="45"/>
      <c r="E62" s="45" t="s">
        <v>116</v>
      </c>
      <c r="F62" s="45" t="s">
        <v>127</v>
      </c>
      <c r="G62" s="45" t="s">
        <v>130</v>
      </c>
      <c r="H62" s="45"/>
      <c r="I62" s="43" t="s">
        <v>132</v>
      </c>
      <c r="J62" s="69"/>
    </row>
    <row r="63" spans="1:10">
      <c r="A63" s="48">
        <v>9</v>
      </c>
      <c r="B63" s="45" t="s">
        <v>115</v>
      </c>
      <c r="C63" s="49"/>
      <c r="D63" s="45"/>
      <c r="E63" s="45" t="s">
        <v>116</v>
      </c>
      <c r="F63" s="45" t="s">
        <v>128</v>
      </c>
      <c r="G63" s="45" t="s">
        <v>131</v>
      </c>
      <c r="H63" s="43">
        <v>1</v>
      </c>
      <c r="I63" s="43" t="s">
        <v>132</v>
      </c>
      <c r="J63" s="69" t="s">
        <v>133</v>
      </c>
    </row>
    <row r="64" spans="1:10">
      <c r="A64" s="48">
        <v>10</v>
      </c>
      <c r="B64" s="45" t="s">
        <v>71</v>
      </c>
      <c r="C64" s="49"/>
      <c r="D64" s="45"/>
      <c r="E64" s="45"/>
      <c r="F64" s="45"/>
      <c r="G64" s="45"/>
      <c r="H64" s="45"/>
      <c r="I64" s="43" t="s">
        <v>63</v>
      </c>
      <c r="J64" s="69" t="s">
        <v>73</v>
      </c>
    </row>
    <row r="65" spans="1:10">
      <c r="A65" s="48">
        <v>11</v>
      </c>
      <c r="B65" s="45" t="s">
        <v>72</v>
      </c>
      <c r="C65" s="49"/>
      <c r="D65" s="45"/>
      <c r="E65" s="45"/>
      <c r="F65" s="45"/>
      <c r="G65" s="45"/>
      <c r="H65" s="45"/>
      <c r="I65" s="43" t="s">
        <v>63</v>
      </c>
      <c r="J65" s="69"/>
    </row>
    <row r="66" spans="1:10">
      <c r="A66" s="71"/>
      <c r="B66" s="72"/>
      <c r="C66" s="73"/>
      <c r="D66" s="72"/>
      <c r="E66" s="72"/>
      <c r="F66" s="72"/>
      <c r="G66" s="72"/>
      <c r="H66" s="72"/>
      <c r="I66" s="74"/>
      <c r="J66" s="75"/>
    </row>
    <row r="67" spans="1:10">
      <c r="A67" s="127" t="s">
        <v>147</v>
      </c>
      <c r="B67" s="128"/>
      <c r="C67" s="128"/>
      <c r="D67" s="128"/>
      <c r="E67" s="128"/>
      <c r="F67" s="128"/>
      <c r="G67" s="128"/>
      <c r="H67" s="128"/>
      <c r="I67" s="128"/>
      <c r="J67" s="129"/>
    </row>
    <row r="68" spans="1:10">
      <c r="A68" s="42" t="s">
        <v>2</v>
      </c>
      <c r="B68" s="42" t="s">
        <v>13</v>
      </c>
      <c r="C68" s="42" t="s">
        <v>86</v>
      </c>
      <c r="D68" s="42" t="s">
        <v>83</v>
      </c>
      <c r="E68" s="42" t="s">
        <v>22</v>
      </c>
      <c r="F68" s="42" t="s">
        <v>21</v>
      </c>
      <c r="G68" s="42" t="s">
        <v>16</v>
      </c>
      <c r="H68" s="42" t="s">
        <v>57</v>
      </c>
      <c r="I68" s="42" t="s">
        <v>82</v>
      </c>
      <c r="J68" s="42" t="s">
        <v>0</v>
      </c>
    </row>
    <row r="69" spans="1:10">
      <c r="A69" s="48">
        <v>1</v>
      </c>
      <c r="B69" s="45" t="s">
        <v>105</v>
      </c>
      <c r="C69" s="49"/>
      <c r="D69" s="45"/>
      <c r="E69" s="45" t="s">
        <v>116</v>
      </c>
      <c r="F69" s="45" t="s">
        <v>117</v>
      </c>
      <c r="G69" s="45" t="s">
        <v>66</v>
      </c>
      <c r="H69" s="45"/>
      <c r="I69" s="43" t="s">
        <v>70</v>
      </c>
      <c r="J69" s="69" t="s">
        <v>145</v>
      </c>
    </row>
    <row r="70" spans="1:10">
      <c r="A70" s="48">
        <v>2</v>
      </c>
      <c r="B70" s="45" t="s">
        <v>71</v>
      </c>
      <c r="C70" s="49"/>
      <c r="D70" s="45"/>
      <c r="E70" s="45"/>
      <c r="F70" s="45"/>
      <c r="G70" s="45"/>
      <c r="H70" s="45"/>
      <c r="I70" s="43" t="s">
        <v>63</v>
      </c>
      <c r="J70" s="69" t="s">
        <v>73</v>
      </c>
    </row>
    <row r="71" spans="1:10">
      <c r="A71" s="48">
        <v>3</v>
      </c>
      <c r="B71" s="45" t="s">
        <v>72</v>
      </c>
      <c r="C71" s="49"/>
      <c r="D71" s="45"/>
      <c r="E71" s="45"/>
      <c r="F71" s="45"/>
      <c r="G71" s="45"/>
      <c r="H71" s="45"/>
      <c r="I71" s="43" t="s">
        <v>63</v>
      </c>
      <c r="J71" s="69"/>
    </row>
    <row r="72" spans="1:10">
      <c r="A72" s="48"/>
      <c r="B72" s="45"/>
      <c r="C72" s="49"/>
      <c r="D72" s="45"/>
      <c r="E72" s="45"/>
      <c r="F72" s="45"/>
      <c r="G72" s="45"/>
      <c r="H72" s="45"/>
      <c r="I72" s="43"/>
      <c r="J72" s="69"/>
    </row>
    <row r="73" spans="1:10">
      <c r="A73" s="48"/>
      <c r="B73" s="45"/>
      <c r="C73" s="49"/>
      <c r="D73" s="45"/>
      <c r="E73" s="45"/>
      <c r="F73" s="45"/>
      <c r="G73" s="45"/>
      <c r="H73" s="45"/>
      <c r="I73" s="43"/>
      <c r="J73" s="69"/>
    </row>
  </sheetData>
  <mergeCells count="9">
    <mergeCell ref="A67:J67"/>
    <mergeCell ref="K1:K3"/>
    <mergeCell ref="A6:J6"/>
    <mergeCell ref="A10:J10"/>
    <mergeCell ref="A11:J11"/>
    <mergeCell ref="A36:J36"/>
    <mergeCell ref="A22:J22"/>
    <mergeCell ref="A30:J30"/>
    <mergeCell ref="A53:J53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畫面_APF0401_Menu</vt:lpstr>
      <vt:lpstr>欄位_APF0401_Menu</vt:lpstr>
      <vt:lpstr>版本控管!Print_Area</vt:lpstr>
      <vt:lpstr>畫面_APF0401_Menu!Print_Area</vt:lpstr>
      <vt:lpstr>欄位_APF0401_Menu!Print_Area</vt:lpstr>
      <vt:lpstr>版本控管!Print_Titles</vt:lpstr>
      <vt:lpstr>畫面_APF0401_Menu!Print_Titles</vt:lpstr>
      <vt:lpstr>欄位_APF0401_Menu!Print_Titles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2013-10-29T03:19:31Z</dcterms:modified>
</cp:coreProperties>
</file>