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Navigator" sheetId="1" state="visible" r:id="rId1"/>
    <sheet xmlns:r="http://schemas.openxmlformats.org/officeDocument/2006/relationships" name="⚖️ Comparison" sheetId="2" state="visible" r:id="rId2"/>
    <sheet xmlns:r="http://schemas.openxmlformats.org/officeDocument/2006/relationships" name="💰 Pricing" sheetId="3" state="visible" r:id="rId3"/>
    <sheet xmlns:r="http://schemas.openxmlformats.org/officeDocument/2006/relationships" name="🚀 Market" sheetId="4" state="visible" r:id="rId4"/>
    <sheet xmlns:r="http://schemas.openxmlformats.org/officeDocument/2006/relationships" name="🔗 Integrations" sheetId="5" state="visible" r:id="rId5"/>
    <sheet xmlns:r="http://schemas.openxmlformats.org/officeDocument/2006/relationships" name="🤖 Autonomy &amp; Apps" sheetId="6" state="visible" r:id="rId6"/>
    <sheet xmlns:r="http://schemas.openxmlformats.org/officeDocument/2006/relationships" name="📋 Setup Steps" sheetId="7" state="visible" r:id="rId7"/>
    <sheet xmlns:r="http://schemas.openxmlformats.org/officeDocument/2006/relationships" name="🏗️ Spaces Strategy" sheetId="8" state="visible" r:id="rId8"/>
    <sheet xmlns:r="http://schemas.openxmlformats.org/officeDocument/2006/relationships" name="🔌 Best Agents" sheetId="9" state="visible" r:id="rId9"/>
    <sheet xmlns:r="http://schemas.openxmlformats.org/officeDocument/2006/relationships" name="📈 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b val="1"/>
      <color rgb="000000FF"/>
      <sz val="9"/>
      <u val="single"/>
    </font>
    <font>
      <name val="Calibri"/>
      <color rgb="00000000"/>
      <sz val="9"/>
    </font>
    <font>
      <name val="Calibri"/>
      <i val="1"/>
      <color rgb="00888888"/>
      <sz val="7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b val="1"/>
      <color rgb="0000B050"/>
      <sz val="9"/>
    </font>
    <font>
      <name val="Calibri"/>
      <b val="1"/>
      <color rgb="000070C0"/>
      <sz val="9"/>
    </font>
    <font>
      <name val="Calibri"/>
      <b val="1"/>
      <color rgb="00595959"/>
      <sz val="9"/>
    </font>
    <font>
      <name val="Calibri"/>
      <b val="1"/>
      <color rgb="00000000"/>
      <sz val="9"/>
    </font>
    <font>
      <name val="Calibri"/>
      <b val="1"/>
      <color rgb="001F3864"/>
      <sz val="9"/>
    </font>
    <font>
      <name val="Calibri"/>
      <color rgb="000000FF"/>
      <sz val="9"/>
      <u val="single"/>
    </font>
    <font>
      <name val="Calibri"/>
      <b val="1"/>
      <color rgb="00FFFFFF"/>
      <sz val="11"/>
    </font>
    <font>
      <name val="Calibri"/>
      <b val="1"/>
      <color rgb="001565C0"/>
      <sz val="9"/>
    </font>
    <font>
      <name val="Calibri"/>
      <color rgb="001565C0"/>
      <sz val="10"/>
    </font>
    <font>
      <name val="Calibri"/>
      <b val="1"/>
      <color rgb="001B5E20"/>
      <sz val="9"/>
    </font>
    <font>
      <name val="Calibri"/>
      <color rgb="001B5E20"/>
      <sz val="10"/>
    </font>
    <font>
      <name val="Calibri"/>
      <b val="1"/>
      <color rgb="004A148C"/>
      <sz val="9"/>
    </font>
    <font>
      <name val="Calibri"/>
      <color rgb="004A148C"/>
      <sz val="10"/>
    </font>
    <font>
      <name val="Calibri"/>
      <color rgb="00000000"/>
      <sz val="1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D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E8F8E8"/>
      </patternFill>
    </fill>
    <fill>
      <patternFill patternType="solid">
        <fgColor rgb="00FDFEF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0D47A1"/>
      </patternFill>
    </fill>
    <fill>
      <patternFill patternType="solid">
        <fgColor rgb="00F0F8FF"/>
      </patternFill>
    </fill>
    <fill>
      <patternFill patternType="solid">
        <fgColor rgb="0000B050"/>
      </patternFill>
    </fill>
    <fill>
      <patternFill patternType="solid">
        <fgColor rgb="00E8F5E9"/>
      </patternFill>
    </fill>
    <fill>
      <patternFill patternType="solid">
        <fgColor rgb="00FFE0E0"/>
      </patternFill>
    </fill>
    <fill>
      <patternFill patternType="solid">
        <fgColor rgb="00FFF9C4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 indent="1"/>
    </xf>
    <xf numFmtId="0" fontId="13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 indent="1"/>
    </xf>
    <xf numFmtId="0" fontId="4" fillId="19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 indent="1"/>
    </xf>
    <xf numFmtId="0" fontId="9" fillId="21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left" vertical="center" wrapText="1" indent="1"/>
    </xf>
    <xf numFmtId="0" fontId="11" fillId="12" borderId="1" applyAlignment="1" pivotButton="0" quotePrefix="0" xfId="0">
      <alignment horizontal="left" vertical="center" wrapText="1" indent="1"/>
    </xf>
    <xf numFmtId="0" fontId="11" fillId="1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 indent="1"/>
    </xf>
    <xf numFmtId="0" fontId="14" fillId="11" borderId="1" applyAlignment="1" pivotButton="0" quotePrefix="0" xfId="0">
      <alignment horizontal="left" vertical="center" wrapText="1" indent="1"/>
    </xf>
    <xf numFmtId="0" fontId="1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 indent="1"/>
    </xf>
    <xf numFmtId="0" fontId="17" fillId="8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 indent="1"/>
    </xf>
    <xf numFmtId="0" fontId="17" fillId="9" borderId="1" applyAlignment="1" pivotButton="0" quotePrefix="0" xfId="0">
      <alignment horizontal="left" vertical="center" wrapText="1" indent="1"/>
    </xf>
    <xf numFmtId="0" fontId="15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left" vertical="center" wrapText="1" indent="1"/>
    </xf>
    <xf numFmtId="0" fontId="11" fillId="24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left" vertical="center" wrapText="1" inden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16" fillId="4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 indent="1"/>
    </xf>
    <xf numFmtId="0" fontId="6" fillId="23" borderId="1" applyAlignment="1" pivotButton="0" quotePrefix="0" xfId="0">
      <alignment horizontal="center" vertical="center"/>
    </xf>
    <xf numFmtId="0" fontId="15" fillId="24" borderId="0" applyAlignment="1" pivotButton="0" quotePrefix="0" xfId="0">
      <alignment horizontal="left" vertical="center" wrapText="1" indent="1"/>
    </xf>
    <xf numFmtId="0" fontId="18" fillId="25" borderId="0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 wrapText="1"/>
    </xf>
    <xf numFmtId="0" fontId="15" fillId="26" borderId="1" applyAlignment="1" pivotButton="0" quotePrefix="0" xfId="0">
      <alignment horizontal="left" vertical="center" wrapText="1" indent="1"/>
    </xf>
    <xf numFmtId="0" fontId="19" fillId="26" borderId="1" applyAlignment="1" pivotButton="0" quotePrefix="0" xfId="0">
      <alignment horizontal="center" vertical="center"/>
    </xf>
    <xf numFmtId="0" fontId="20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 wrapText="1" indent="1"/>
    </xf>
    <xf numFmtId="0" fontId="19" fillId="4" borderId="1" applyAlignment="1" pivotButton="0" quotePrefix="0" xfId="0">
      <alignment horizontal="left" vertical="center" wrapText="1" indent="1"/>
    </xf>
    <xf numFmtId="0" fontId="18" fillId="17" borderId="0" applyAlignment="1" pivotButton="0" quotePrefix="0" xfId="0">
      <alignment horizontal="center" vertical="center"/>
    </xf>
    <xf numFmtId="0" fontId="21" fillId="22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 wrapText="1" indent="1"/>
    </xf>
    <xf numFmtId="0" fontId="21" fillId="4" borderId="1" applyAlignment="1" pivotButton="0" quotePrefix="0" xfId="0">
      <alignment horizontal="left" vertical="center" wrapText="1" indent="1"/>
    </xf>
    <xf numFmtId="0" fontId="18" fillId="27" borderId="0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 indent="1"/>
    </xf>
    <xf numFmtId="0" fontId="23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 indent="1"/>
    </xf>
    <xf numFmtId="0" fontId="23" fillId="4" borderId="1" applyAlignment="1" pivotButton="0" quotePrefix="0" xfId="0">
      <alignment horizontal="left" vertical="center" wrapText="1" indent="1"/>
    </xf>
    <xf numFmtId="0" fontId="25" fillId="24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docs.perplexity.ai/docs/getting-started/integrations/mcp-server" TargetMode="External" Id="rId1"/><Relationship Type="http://schemas.openxmlformats.org/officeDocument/2006/relationships/hyperlink" Target="https://docs.perplexity.ai/docs/getting-started/integrations/claude-code" TargetMode="External" Id="rId2"/><Relationship Type="http://schemas.openxmlformats.org/officeDocument/2006/relationships/hyperlink" Target="https://api.perplexity.ai" TargetMode="External" Id="rId3"/><Relationship Type="http://schemas.openxmlformats.org/officeDocument/2006/relationships/hyperlink" Target="https://composio.dev/toolkits/perplexityai/framework/hermes-agent" TargetMode="External" Id="rId4"/><Relationship Type="http://schemas.openxmlformats.org/officeDocument/2006/relationships/hyperlink" Target="https://marketplace.visualstudio.com" TargetMode="External" Id="rId5"/><Relationship Type="http://schemas.openxmlformats.org/officeDocument/2006/relationships/hyperlink" Target="https://hermes-agent.nousresearch.com" TargetMode="External" Id="rId6"/><Relationship Type="http://schemas.openxmlformats.org/officeDocument/2006/relationships/hyperlink" Target="https://albato.com/connect/claude_ai_anthropic-with-perplexity_ai" TargetMode="External" Id="rId7"/><Relationship Type="http://schemas.openxmlformats.org/officeDocument/2006/relationships/hyperlink" Target="https://github.com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claude.ai/pricing" TargetMode="External" Id="rId1"/><Relationship Type="http://schemas.openxmlformats.org/officeDocument/2006/relationships/hyperlink" Target="https://code.claude.com/docs/en/web-quickstart" TargetMode="External" Id="rId2"/><Relationship Type="http://schemas.openxmlformats.org/officeDocument/2006/relationships/hyperlink" Target="https://www.perplexity.ai/settings/api" TargetMode="External" Id="rId3"/><Relationship Type="http://schemas.openxmlformats.org/officeDocument/2006/relationships/hyperlink" Target="https://github.com/perplexityai/modelcontextprotocol" TargetMode="External" Id="rId4"/><Relationship Type="http://schemas.openxmlformats.org/officeDocument/2006/relationships/hyperlink" Target="https://www.youtube.com/watch?v=bqJzIWAEn40" TargetMode="External" Id="rId5"/><Relationship Type="http://schemas.openxmlformats.org/officeDocument/2006/relationships/hyperlink" Target="https://www.youtube.com/watch?v=Z7bN0VFu7Kk" TargetMode="External" Id="rId6"/><Relationship Type="http://schemas.openxmlformats.org/officeDocument/2006/relationships/hyperlink" Target="https://www.youtube.com/watch?v=1ve4Atbqmoo" TargetMode="External" Id="rId7"/><Relationship Type="http://schemas.openxmlformats.org/officeDocument/2006/relationships/hyperlink" Target="https://hermes-agent.nousresearch.com/docs/getting-started/quickstart" TargetMode="External" Id="rId8"/><Relationship Type="http://schemas.openxmlformats.org/officeDocument/2006/relationships/hyperlink" Target="https://composio.dev/toolkits/perplexityai/framework/hermes-agent" TargetMode="External" Id="rId9"/><Relationship Type="http://schemas.openxmlformats.org/officeDocument/2006/relationships/hyperlink" Target="https://www.youtube.com/watch?v=8bYMgvJt5Ws" TargetMode="External" Id="rId10"/><Relationship Type="http://schemas.openxmlformats.org/officeDocument/2006/relationships/hyperlink" Target="https://www.youtube.com/watch?v=bqJzIWAEn40" TargetMode="External" Id="rId11"/><Relationship Type="http://schemas.openxmlformats.org/officeDocument/2006/relationships/hyperlink" Target="https://www.youtube.com/watch?v=kddjxKEeCuM" TargetMode="External" Id="rId12"/><Relationship Type="http://schemas.openxmlformats.org/officeDocument/2006/relationships/hyperlink" Target="https://www.youtube.com/watch?v=nFMGnHdpoXY" TargetMode="External" Id="rId13"/><Relationship Type="http://schemas.openxmlformats.org/officeDocument/2006/relationships/hyperlink" Target="https://www.youtube.com/watch?v=k_muhBZo-m8" TargetMode="External" Id="rId14"/><Relationship Type="http://schemas.openxmlformats.org/officeDocument/2006/relationships/hyperlink" Target="https://www.youtube.com/watch?v=1ve4Atbqmoo" TargetMode="External" Id="rId15"/><Relationship Type="http://schemas.openxmlformats.org/officeDocument/2006/relationships/hyperlink" Target="https://www.youtube.com/watch?v=8bYMgvJt5Ws" TargetMode="External" Id="rId16"/><Relationship Type="http://schemas.openxmlformats.org/officeDocument/2006/relationships/hyperlink" Target="https://www.youtube.com/watch?v=Z7bN0VFu7Kk" TargetMode="External" Id="rId17"/><Relationship Type="http://schemas.openxmlformats.org/officeDocument/2006/relationships/hyperlink" Target="https://www.youtube.com/watch?v=QoQBzR1NIqI" TargetMode="External" Id="rId18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nousresearch/hermes-agent" TargetMode="External" Id="rId1"/><Relationship Type="http://schemas.openxmlformats.org/officeDocument/2006/relationships/hyperlink" Target="https://github.com/FlowiseAI/Flowise" TargetMode="External" Id="rId2"/><Relationship Type="http://schemas.openxmlformats.org/officeDocument/2006/relationships/hyperlink" Target="https://github.com/langgenius/dify" TargetMode="External" Id="rId3"/><Relationship Type="http://schemas.openxmlformats.org/officeDocument/2006/relationships/hyperlink" Target="https://github.com/n8n-io/n8n" TargetMode="External" Id="rId4"/><Relationship Type="http://schemas.openxmlformats.org/officeDocument/2006/relationships/hyperlink" Target="https://www.lindy.ai" TargetMode="External" Id="rId5"/><Relationship Type="http://schemas.openxmlformats.org/officeDocument/2006/relationships/hyperlink" Target="https://getclaw.sh" TargetMode="External" Id="rId6"/><Relationship Type="http://schemas.openxmlformats.org/officeDocument/2006/relationships/hyperlink" Target="https://github.com/leon-ai/leon" TargetMode="External" Id="rId7"/><Relationship Type="http://schemas.openxmlformats.org/officeDocument/2006/relationships/hyperlink" Target="https://github.com/Significant-Gravitas/AutoGPT" TargetMode="External" Id="rId8"/><Relationship Type="http://schemas.openxmlformats.org/officeDocument/2006/relationships/hyperlink" Target="https://github.com/joaomdmoura/crewAI" TargetMode="External" Id="rId9"/><Relationship Type="http://schemas.openxmlformats.org/officeDocument/2006/relationships/hyperlink" Target="https://github.com/aiplan4eu/planexe" TargetMode="External" Id="rId10"/><Relationship Type="http://schemas.openxmlformats.org/officeDocument/2006/relationships/hyperlink" Target="N/A &#8212; search GitHub" TargetMode="External" Id="rId11"/><Relationship Type="http://schemas.openxmlformats.org/officeDocument/2006/relationships/hyperlink" Target="https://app.mindstudio.ai" TargetMode="External" Id="rId12"/><Relationship Type="http://schemas.openxmlformats.org/officeDocument/2006/relationships/hyperlink" Target="https://pokee.ai" TargetMode="External" Id="rId13"/><Relationship Type="http://schemas.openxmlformats.org/officeDocument/2006/relationships/hyperlink" Target="https://dume.ai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2" ht="34" customHeight="1">
      <c r="B2" s="1" t="inlineStr">
        <is>
          <t>AI AGENT STACK  |  Claude Code + Hermes + Perplexity  |  Complete Playbook</t>
        </is>
      </c>
    </row>
    <row r="3" ht="18" customHeight="1">
      <c r="B3" s="2" t="inlineStr">
        <is>
          <t>Non-technical operator guide · Milan · June 2026</t>
        </is>
      </c>
    </row>
    <row r="5" ht="26" customHeight="1">
      <c r="B5" s="3" t="inlineStr">
        <is>
          <t>⚡  VERDICT: Start Claude Code Pro (€20/mo) NOW. Add Hermes FREE in Month 2. They are a stack, not rivals.</t>
        </is>
      </c>
    </row>
    <row r="7" ht="22" customHeight="1">
      <c r="B7" s="4" t="inlineStr">
        <is>
          <t>📋  SHEET NAVIGATOR</t>
        </is>
      </c>
    </row>
    <row r="8" ht="20" customHeight="1">
      <c r="B8" s="5" t="inlineStr">
        <is>
          <t>🗺️ Navigator</t>
        </is>
      </c>
      <c r="C8" s="6" t="inlineStr">
        <is>
          <t>This sheet — verdict + all links</t>
        </is>
      </c>
    </row>
    <row r="9" ht="20" customHeight="1">
      <c r="B9" s="7" t="inlineStr">
        <is>
          <t>⚖️ Comparison</t>
        </is>
      </c>
      <c r="C9" s="8" t="inlineStr">
        <is>
          <t>30-parameter Claude Code vs Hermes</t>
        </is>
      </c>
    </row>
    <row r="10" ht="20" customHeight="1">
      <c r="B10" s="5" t="inlineStr">
        <is>
          <t>💰 Pricing</t>
        </is>
      </c>
      <c r="C10" s="6" t="inlineStr">
        <is>
          <t>All plan tiers + real cost scenarios</t>
        </is>
      </c>
    </row>
    <row r="11" ht="20" customHeight="1">
      <c r="B11" s="7" t="inlineStr">
        <is>
          <t>🚀 Market</t>
        </is>
      </c>
      <c r="C11" s="8" t="inlineStr">
        <is>
          <t>ARR, GitHub stars, velocity scores</t>
        </is>
      </c>
    </row>
    <row r="12" ht="20" customHeight="1">
      <c r="B12" s="5" t="inlineStr">
        <is>
          <t>🔗 Integrations</t>
        </is>
      </c>
      <c r="C12" s="6" t="inlineStr">
        <is>
          <t>Perplexity MCP, Composio, connectors</t>
        </is>
      </c>
    </row>
    <row r="13" ht="20" customHeight="1">
      <c r="B13" s="7" t="inlineStr">
        <is>
          <t>🤖 Autonomy &amp; Apps</t>
        </is>
      </c>
      <c r="C13" s="8" t="inlineStr">
        <is>
          <t>Autonomous scores + web app building</t>
        </is>
      </c>
    </row>
    <row r="14" ht="20" customHeight="1">
      <c r="B14" s="5" t="inlineStr">
        <is>
          <t>📋 Setup Steps</t>
        </is>
      </c>
      <c r="C14" s="6" t="inlineStr">
        <is>
          <t>10-step setup: Claude Code → Hermes → Perplexity</t>
        </is>
      </c>
    </row>
    <row r="15" ht="20" customHeight="1">
      <c r="B15" s="7" t="inlineStr">
        <is>
          <t>🏗️ Spaces Strategy</t>
        </is>
      </c>
      <c r="C15" s="8" t="inlineStr">
        <is>
          <t>Perplexity Spaces org strategy + templates</t>
        </is>
      </c>
    </row>
    <row r="16" ht="20" customHeight="1">
      <c r="B16" s="5" t="inlineStr">
        <is>
          <t>🔌 Best Agents</t>
        </is>
      </c>
      <c r="C16" s="6" t="inlineStr">
        <is>
          <t>Top plug-and-play AI agents with links</t>
        </is>
      </c>
    </row>
    <row r="17" ht="20" customHeight="1">
      <c r="B17" s="7" t="inlineStr">
        <is>
          <t>📈 Roadmap</t>
        </is>
      </c>
      <c r="C17" s="8" t="inlineStr">
        <is>
          <t>3-phase personal strategic plan</t>
        </is>
      </c>
    </row>
    <row r="20">
      <c r="B20" s="9" t="inlineStr">
        <is>
          <t>Sources: Anthropic, NousResearch, Perplexity MCP GitHub, Composio, Flowtivity, MindStudio | June 2026</t>
        </is>
      </c>
    </row>
  </sheetData>
  <mergeCells count="15">
    <mergeCell ref="B7:J7"/>
    <mergeCell ref="C17:J17"/>
    <mergeCell ref="C12:J12"/>
    <mergeCell ref="B3:J3"/>
    <mergeCell ref="B5:J5"/>
    <mergeCell ref="B20:J20"/>
    <mergeCell ref="C15:J15"/>
    <mergeCell ref="C11:J11"/>
    <mergeCell ref="C10:J10"/>
    <mergeCell ref="C16:J16"/>
    <mergeCell ref="C8:J8"/>
    <mergeCell ref="C14:J14"/>
    <mergeCell ref="C13:J13"/>
    <mergeCell ref="B2:J2"/>
    <mergeCell ref="C9:J9"/>
  </mergeCells>
  <hyperlinks>
    <hyperlink ref="B8" location="'🗺️ Navigator'!A1"/>
    <hyperlink ref="B9" location="'⚖️ Comparison'!A1"/>
    <hyperlink ref="B10" location="'💰 Pricing'!A1"/>
    <hyperlink ref="B11" location="'🚀 Market'!A1"/>
    <hyperlink ref="B12" location="'🔗 Integrations'!A1"/>
    <hyperlink ref="B13" location="'🤖 Autonomy &amp; Apps'!A1"/>
    <hyperlink ref="B14" location="'📋 Setup Steps'!A1"/>
    <hyperlink ref="B15" location="'🏗️ Spaces Strategy'!A1"/>
    <hyperlink ref="B16" location="'🔌 Best Agents'!A1"/>
    <hyperlink ref="B17" location="'📈 Roadmap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24" customWidth="1" min="4" max="4"/>
    <col width="24" customWidth="1" min="5" max="5"/>
    <col width="12" customWidth="1" min="6" max="6"/>
    <col width="40" customWidth="1" min="7" max="7"/>
  </cols>
  <sheetData>
    <row r="2" ht="34" customHeight="1">
      <c r="B2" s="10" t="inlineStr">
        <is>
          <t>CLAUDE CODE vs HERMES  |  30-Parameter Comparison</t>
        </is>
      </c>
    </row>
    <row r="4" ht="28" customHeight="1">
      <c r="B4" s="11" t="inlineStr">
        <is>
          <t>CATEGORY</t>
        </is>
      </c>
      <c r="C4" s="11" t="inlineStr">
        <is>
          <t>PARAMETER</t>
        </is>
      </c>
      <c r="D4" s="11" t="inlineStr">
        <is>
          <t>CLAUDE CODE (Pro €20/mo)</t>
        </is>
      </c>
      <c r="E4" s="11" t="inlineStr">
        <is>
          <t>HERMES (Free + API)</t>
        </is>
      </c>
      <c r="F4" s="11" t="inlineStr">
        <is>
          <t>WINNER</t>
        </is>
      </c>
      <c r="G4" s="11" t="inlineStr">
        <is>
          <t>KEY NOTE</t>
        </is>
      </c>
    </row>
    <row r="5" ht="24" customHeight="1">
      <c r="B5" s="12" t="inlineStr">
        <is>
          <t>💰 COST</t>
        </is>
      </c>
      <c r="C5" s="13" t="inlineStr">
        <is>
          <t>Entry price</t>
        </is>
      </c>
      <c r="D5" s="13" t="inlineStr">
        <is>
          <t>€20/mo flat</t>
        </is>
      </c>
      <c r="E5" s="13" t="inlineStr">
        <is>
          <t>€0 + API cost (~€5-50)</t>
        </is>
      </c>
      <c r="F5" s="14" t="inlineStr">
        <is>
          <t>Hermes*</t>
        </is>
      </c>
      <c r="G5" s="13" t="inlineStr">
        <is>
          <t>Hermes free with local Ollama; real cost varies</t>
        </is>
      </c>
    </row>
    <row r="6" ht="24" customHeight="1">
      <c r="B6" s="12" t="inlineStr">
        <is>
          <t>💰 COST</t>
        </is>
      </c>
      <c r="C6" s="15" t="inlineStr">
        <is>
          <t>Predictable billing</t>
        </is>
      </c>
      <c r="D6" s="15" t="inlineStr">
        <is>
          <t>✅ Fixed flat fee</t>
        </is>
      </c>
      <c r="E6" s="15" t="inlineStr">
        <is>
          <t>⚠️ Variable (API usage)</t>
        </is>
      </c>
      <c r="F6" s="16" t="inlineStr">
        <is>
          <t>Claude</t>
        </is>
      </c>
      <c r="G6" s="15" t="inlineStr">
        <is>
          <t>No bill surprise on Pro plan</t>
        </is>
      </c>
    </row>
    <row r="7" ht="24" customHeight="1">
      <c r="B7" s="12" t="inlineStr">
        <is>
          <t>💰 COST</t>
        </is>
      </c>
      <c r="C7" s="13" t="inlineStr">
        <is>
          <t>Heavy usage cost</t>
        </is>
      </c>
      <c r="D7" s="13" t="inlineStr">
        <is>
          <t>€100-200/mo (Max)</t>
        </is>
      </c>
      <c r="E7" s="13" t="inlineStr">
        <is>
          <t>~€15-50 realistic</t>
        </is>
      </c>
      <c r="F7" s="14" t="inlineStr">
        <is>
          <t>Hermes</t>
        </is>
      </c>
      <c r="G7" s="13" t="inlineStr">
        <is>
          <t>Hermes wins at high volume</t>
        </is>
      </c>
    </row>
    <row r="8" ht="24" customHeight="1">
      <c r="B8" s="12" t="inlineStr">
        <is>
          <t>💰 COST</t>
        </is>
      </c>
      <c r="C8" s="15" t="inlineStr">
        <is>
          <t>Value for non-tech</t>
        </is>
      </c>
      <c r="D8" s="15" t="inlineStr">
        <is>
          <t>Excellent all-in</t>
        </is>
      </c>
      <c r="E8" s="15" t="inlineStr">
        <is>
          <t>Good but needs setup</t>
        </is>
      </c>
      <c r="F8" s="16" t="inlineStr">
        <is>
          <t>Claude</t>
        </is>
      </c>
      <c r="G8" s="15" t="inlineStr">
        <is>
          <t>Subscribe → build. Zero extra config</t>
        </is>
      </c>
    </row>
    <row r="9" ht="24" customHeight="1">
      <c r="B9" s="12" t="inlineStr">
        <is>
          <t>💰 COST</t>
        </is>
      </c>
      <c r="C9" s="13" t="inlineStr">
        <is>
          <t>Free tier?</t>
        </is>
      </c>
      <c r="D9" s="13" t="inlineStr">
        <is>
          <t>Chat only (no Code)</t>
        </is>
      </c>
      <c r="E9" s="13" t="inlineStr">
        <is>
          <t>✅ Full framework free</t>
        </is>
      </c>
      <c r="F9" s="14" t="inlineStr">
        <is>
          <t>Hermes</t>
        </is>
      </c>
      <c r="G9" s="13" t="inlineStr">
        <is>
          <t>Hermes entire framework MIT licensed</t>
        </is>
      </c>
    </row>
    <row r="10" ht="24" customHeight="1">
      <c r="B10" s="17" t="inlineStr">
        <is>
          <t>🎓 ONBOARDING</t>
        </is>
      </c>
      <c r="C10" s="15" t="inlineStr">
        <is>
          <t>Setup time</t>
        </is>
      </c>
      <c r="D10" s="15" t="inlineStr">
        <is>
          <t>&lt; 5 minutes</t>
        </is>
      </c>
      <c r="E10" s="15" t="inlineStr">
        <is>
          <t>15-30 min</t>
        </is>
      </c>
      <c r="F10" s="16" t="inlineStr">
        <is>
          <t>Claude</t>
        </is>
      </c>
      <c r="G10" s="15" t="inlineStr">
        <is>
          <t>Claude Code web: zero install needed</t>
        </is>
      </c>
    </row>
    <row r="11" ht="24" customHeight="1">
      <c r="B11" s="17" t="inlineStr">
        <is>
          <t>🎓 ONBOARDING</t>
        </is>
      </c>
      <c r="C11" s="13" t="inlineStr">
        <is>
          <t>Terminal required?</t>
        </is>
      </c>
      <c r="D11" s="13" t="inlineStr">
        <is>
          <t>NO (web version)</t>
        </is>
      </c>
      <c r="E11" s="13" t="inlineStr">
        <is>
          <t>Partial (Docker/install)</t>
        </is>
      </c>
      <c r="F11" s="16" t="inlineStr">
        <is>
          <t>Claude</t>
        </is>
      </c>
      <c r="G11" s="13" t="inlineStr">
        <is>
          <t>claude.ai/code works in browser only</t>
        </is>
      </c>
    </row>
    <row r="12" ht="24" customHeight="1">
      <c r="B12" s="17" t="inlineStr">
        <is>
          <t>🎓 ONBOARDING</t>
        </is>
      </c>
      <c r="C12" s="15" t="inlineStr">
        <is>
          <t>Clone code needed?</t>
        </is>
      </c>
      <c r="D12" s="15" t="inlineStr">
        <is>
          <t>NO</t>
        </is>
      </c>
      <c r="E12" s="15" t="inlineStr">
        <is>
          <t>NO (Desktop installer)</t>
        </is>
      </c>
      <c r="F12" s="18" t="inlineStr">
        <is>
          <t>Tie</t>
        </is>
      </c>
      <c r="G12" s="15" t="inlineStr">
        <is>
          <t>Neither requires cloning for basic use</t>
        </is>
      </c>
    </row>
    <row r="13" ht="24" customHeight="1">
      <c r="B13" s="17" t="inlineStr">
        <is>
          <t>🎓 ONBOARDING</t>
        </is>
      </c>
      <c r="C13" s="13" t="inlineStr">
        <is>
          <t>Documentation</t>
        </is>
      </c>
      <c r="D13" s="13" t="inlineStr">
        <is>
          <t>Excellent (Anthropic)</t>
        </is>
      </c>
      <c r="E13" s="13" t="inlineStr">
        <is>
          <t>Good (NousResearch)</t>
        </is>
      </c>
      <c r="F13" s="16" t="inlineStr">
        <is>
          <t>Claude</t>
        </is>
      </c>
      <c r="G13" s="13" t="inlineStr">
        <is>
          <t>Anthropic docs polished; Hermes improving</t>
        </is>
      </c>
    </row>
    <row r="14" ht="24" customHeight="1">
      <c r="B14" s="17" t="inlineStr">
        <is>
          <t>🎓 ONBOARDING</t>
        </is>
      </c>
      <c r="C14" s="15" t="inlineStr">
        <is>
          <t>Client familiarity</t>
        </is>
      </c>
      <c r="D14" s="15" t="inlineStr">
        <is>
          <t>✅ High (mainstream)</t>
        </is>
      </c>
      <c r="E14" s="15" t="inlineStr">
        <is>
          <t>❌ Low (developer niche)</t>
        </is>
      </c>
      <c r="F14" s="16" t="inlineStr">
        <is>
          <t>Claude</t>
        </is>
      </c>
      <c r="G14" s="15" t="inlineStr">
        <is>
          <t>Clients know Claude. Most won't know Hermes</t>
        </is>
      </c>
    </row>
    <row r="15" ht="24" customHeight="1">
      <c r="B15" s="19" t="inlineStr">
        <is>
          <t>🤖 AUTONOMY</t>
        </is>
      </c>
      <c r="C15" s="13" t="inlineStr">
        <is>
          <t>Runs unattended 24/7</t>
        </is>
      </c>
      <c r="D15" s="13" t="inlineStr">
        <is>
          <t>❌ Session-based</t>
        </is>
      </c>
      <c r="E15" s="13" t="inlineStr">
        <is>
          <t>✅ Yes (cron/VPS)</t>
        </is>
      </c>
      <c r="F15" s="14" t="inlineStr">
        <is>
          <t>Hermes</t>
        </is>
      </c>
      <c r="G15" s="13" t="inlineStr">
        <is>
          <t>Hermes works while you sleep</t>
        </is>
      </c>
    </row>
    <row r="16" ht="24" customHeight="1">
      <c r="B16" s="19" t="inlineStr">
        <is>
          <t>🤖 AUTONOMY</t>
        </is>
      </c>
      <c r="C16" s="15" t="inlineStr">
        <is>
          <t>Self-learning</t>
        </is>
      </c>
      <c r="D16" s="15" t="inlineStr">
        <is>
          <t>❌ None</t>
        </is>
      </c>
      <c r="E16" s="15" t="inlineStr">
        <is>
          <t>✅ Auto skill generation</t>
        </is>
      </c>
      <c r="F16" s="14" t="inlineStr">
        <is>
          <t>Hermes</t>
        </is>
      </c>
      <c r="G16" s="15" t="inlineStr">
        <is>
          <t>Hermes writes skill files; 40% faster over time</t>
        </is>
      </c>
    </row>
    <row r="17" ht="24" customHeight="1">
      <c r="B17" s="19" t="inlineStr">
        <is>
          <t>🤖 AUTONOMY</t>
        </is>
      </c>
      <c r="C17" s="13" t="inlineStr">
        <is>
          <t>Persistent memory</t>
        </is>
      </c>
      <c r="D17" s="13" t="inlineStr">
        <is>
          <t>File-based project</t>
        </is>
      </c>
      <c r="E17" s="13" t="inlineStr">
        <is>
          <t>ChromaDB vector store</t>
        </is>
      </c>
      <c r="F17" s="14" t="inlineStr">
        <is>
          <t>Hermes</t>
        </is>
      </c>
      <c r="G17" s="13" t="inlineStr">
        <is>
          <t>Hermes remembers across sessions semantically</t>
        </is>
      </c>
    </row>
    <row r="18" ht="24" customHeight="1">
      <c r="B18" s="19" t="inlineStr">
        <is>
          <t>🤖 AUTONOMY</t>
        </is>
      </c>
      <c r="C18" s="15" t="inlineStr">
        <is>
          <t>Multi-agent (free)</t>
        </is>
      </c>
      <c r="D18" s="15" t="inlineStr">
        <is>
          <t>❌ Max plan $100+</t>
        </is>
      </c>
      <c r="E18" s="15" t="inlineStr">
        <is>
          <t>✅ Native, free</t>
        </is>
      </c>
      <c r="F18" s="14" t="inlineStr">
        <is>
          <t>Hermes</t>
        </is>
      </c>
      <c r="G18" s="15" t="inlineStr">
        <is>
          <t>Orchestrates multiple agents at no extra cost</t>
        </is>
      </c>
    </row>
    <row r="19" ht="24" customHeight="1">
      <c r="B19" s="19" t="inlineStr">
        <is>
          <t>🤖 AUTONOMY</t>
        </is>
      </c>
      <c r="C19" s="13" t="inlineStr">
        <is>
          <t>Telegram control</t>
        </is>
      </c>
      <c r="D19" s="13" t="inlineStr">
        <is>
          <t>❌ Not supported</t>
        </is>
      </c>
      <c r="E19" s="13" t="inlineStr">
        <is>
          <t>✅ Native gateway</t>
        </is>
      </c>
      <c r="F19" s="14" t="inlineStr">
        <is>
          <t>Hermes</t>
        </is>
      </c>
      <c r="G19" s="13" t="inlineStr">
        <is>
          <t>Control from phone while away from desk</t>
        </is>
      </c>
    </row>
    <row r="20" ht="24" customHeight="1">
      <c r="B20" s="20" t="inlineStr">
        <is>
          <t>🌐 WEB APPS</t>
        </is>
      </c>
      <c r="C20" s="15" t="inlineStr">
        <is>
          <t>Build React/Next.js</t>
        </is>
      </c>
      <c r="D20" s="15" t="inlineStr">
        <is>
          <t>✅ Excellent, guided</t>
        </is>
      </c>
      <c r="E20" s="15" t="inlineStr">
        <is>
          <t>⚠️ Possible, not native</t>
        </is>
      </c>
      <c r="F20" s="16" t="inlineStr">
        <is>
          <t>Claude</t>
        </is>
      </c>
      <c r="G20" s="15" t="inlineStr">
        <is>
          <t>Purpose-built for full-stack app scaffolding</t>
        </is>
      </c>
    </row>
    <row r="21" ht="24" customHeight="1">
      <c r="B21" s="20" t="inlineStr">
        <is>
          <t>🌐 WEB APPS</t>
        </is>
      </c>
      <c r="C21" s="13" t="inlineStr">
        <is>
          <t>Non-tech UX for apps</t>
        </is>
      </c>
      <c r="D21" s="13" t="inlineStr">
        <is>
          <t>✅ Describe → get app</t>
        </is>
      </c>
      <c r="E21" s="13" t="inlineStr">
        <is>
          <t>Lower (agent workflow)</t>
        </is>
      </c>
      <c r="F21" s="16" t="inlineStr">
        <is>
          <t>Claude</t>
        </is>
      </c>
      <c r="G21" s="13" t="inlineStr">
        <is>
          <t>Plain English → working code one session</t>
        </is>
      </c>
    </row>
    <row r="22" ht="24" customHeight="1">
      <c r="B22" s="20" t="inlineStr">
        <is>
          <t>🌐 WEB APPS</t>
        </is>
      </c>
      <c r="C22" s="15" t="inlineStr">
        <is>
          <t>Deploy to cloud</t>
        </is>
      </c>
      <c r="D22" s="15" t="inlineStr">
        <is>
          <t>✅ Guides Vercel/Render</t>
        </is>
      </c>
      <c r="E22" s="15" t="inlineStr">
        <is>
          <t>Via cron automation</t>
        </is>
      </c>
      <c r="F22" s="16" t="inlineStr">
        <is>
          <t>Claude</t>
        </is>
      </c>
      <c r="G22" s="15" t="inlineStr">
        <is>
          <t>Walks you through deploy step by step</t>
        </is>
      </c>
    </row>
    <row r="23" ht="24" customHeight="1">
      <c r="B23" s="20" t="inlineStr">
        <is>
          <t>🌐 WEB APPS</t>
        </is>
      </c>
      <c r="C23" s="13" t="inlineStr">
        <is>
          <t>Background data jobs</t>
        </is>
      </c>
      <c r="D23" s="13" t="inlineStr">
        <is>
          <t>❌ Not designed for this</t>
        </is>
      </c>
      <c r="E23" s="13" t="inlineStr">
        <is>
          <t>✅ Native cron skill</t>
        </is>
      </c>
      <c r="F23" s="14" t="inlineStr">
        <is>
          <t>Hermes</t>
        </is>
      </c>
      <c r="G23" s="13" t="inlineStr">
        <is>
          <t>Automated nightly reports, data pulls</t>
        </is>
      </c>
    </row>
    <row r="24" ht="24" customHeight="1">
      <c r="B24" s="20" t="inlineStr">
        <is>
          <t>🌐 WEB APPS</t>
        </is>
      </c>
      <c r="C24" s="15" t="inlineStr">
        <is>
          <t>Mobile app building</t>
        </is>
      </c>
      <c r="D24" s="15" t="inlineStr">
        <is>
          <t>✅ React Native + Expo</t>
        </is>
      </c>
      <c r="E24" s="15" t="inlineStr">
        <is>
          <t>❌ Not native</t>
        </is>
      </c>
      <c r="F24" s="16" t="inlineStr">
        <is>
          <t>Claude</t>
        </is>
      </c>
      <c r="G24" s="15" t="inlineStr">
        <is>
          <t>Full mobile app guides + publishing steps</t>
        </is>
      </c>
    </row>
    <row r="25" ht="24" customHeight="1">
      <c r="B25" s="21" t="inlineStr">
        <is>
          <t>🔗 PERPLEXITY</t>
        </is>
      </c>
      <c r="C25" s="13" t="inlineStr">
        <is>
          <t>Official integration</t>
        </is>
      </c>
      <c r="D25" s="13" t="inlineStr">
        <is>
          <t>✅ 1 CLI command (MCP)</t>
        </is>
      </c>
      <c r="E25" s="13" t="inlineStr">
        <is>
          <t>⚠️ 4-step Composio</t>
        </is>
      </c>
      <c r="F25" s="16" t="inlineStr">
        <is>
          <t>Claude</t>
        </is>
      </c>
      <c r="G25" s="13" t="inlineStr">
        <is>
          <t>Anthropic + Perplexity published joint guide</t>
        </is>
      </c>
    </row>
    <row r="26" ht="24" customHeight="1">
      <c r="B26" s="21" t="inlineStr">
        <is>
          <t>🔗 PERPLEXITY</t>
        </is>
      </c>
      <c r="C26" s="15" t="inlineStr">
        <is>
          <t>Ease of connection</t>
        </is>
      </c>
      <c r="D26" s="15" t="inlineStr">
        <is>
          <t>1 command terminal</t>
        </is>
      </c>
      <c r="E26" s="15" t="inlineStr">
        <is>
          <t>4 steps Composio</t>
        </is>
      </c>
      <c r="F26" s="16" t="inlineStr">
        <is>
          <t>Claude</t>
        </is>
      </c>
      <c r="G26" s="15" t="inlineStr">
        <is>
          <t>Literally one command vs four steps</t>
        </is>
      </c>
    </row>
    <row r="27" ht="24" customHeight="1">
      <c r="B27" s="21" t="inlineStr">
        <is>
          <t>🔗 PERPLEXITY</t>
        </is>
      </c>
      <c r="C27" s="13" t="inlineStr">
        <is>
          <t>Live web search</t>
        </is>
      </c>
      <c r="D27" s="13" t="inlineStr">
        <is>
          <t>✅ Via Perplexity MCP</t>
        </is>
      </c>
      <c r="E27" s="13" t="inlineStr">
        <is>
          <t>✅ Via OpenRouter</t>
        </is>
      </c>
      <c r="F27" s="18" t="inlineStr">
        <is>
          <t>Tie</t>
        </is>
      </c>
      <c r="G27" s="13" t="inlineStr">
        <is>
          <t>Both access real-time Perplexity search</t>
        </is>
      </c>
    </row>
    <row r="28" ht="24" customHeight="1">
      <c r="B28" s="21" t="inlineStr">
        <is>
          <t>🔗 PERPLEXITY</t>
        </is>
      </c>
      <c r="C28" s="15" t="inlineStr">
        <is>
          <t>Agent API support</t>
        </is>
      </c>
      <c r="D28" s="15" t="inlineStr">
        <is>
          <t>✅ Via project code</t>
        </is>
      </c>
      <c r="E28" s="15" t="inlineStr">
        <is>
          <t>✅ Via orchestration</t>
        </is>
      </c>
      <c r="F28" s="18" t="inlineStr">
        <is>
          <t>Tie</t>
        </is>
      </c>
      <c r="G28" s="15" t="inlineStr">
        <is>
          <t>Both call POST /v1/agent for multi-LLM</t>
        </is>
      </c>
    </row>
    <row r="29" ht="24" customHeight="1">
      <c r="B29" s="22" t="inlineStr">
        <is>
          <t>📈 MARKET</t>
        </is>
      </c>
      <c r="C29" s="13" t="inlineStr">
        <is>
          <t>ARR / Revenue</t>
        </is>
      </c>
      <c r="D29" s="13" t="inlineStr">
        <is>
          <t>~$2B ARR</t>
        </is>
      </c>
      <c r="E29" s="13" t="inlineStr">
        <is>
          <t>N/A (open source)</t>
        </is>
      </c>
      <c r="F29" s="16" t="inlineStr">
        <is>
          <t>Claude</t>
        </is>
      </c>
      <c r="G29" s="13" t="inlineStr">
        <is>
          <t>Fastest-ever $1B ARR — 6 months</t>
        </is>
      </c>
    </row>
    <row r="30" ht="24" customHeight="1">
      <c r="B30" s="22" t="inlineStr">
        <is>
          <t>📈 MARKET</t>
        </is>
      </c>
      <c r="C30" s="15" t="inlineStr">
        <is>
          <t>Enterprise share</t>
        </is>
      </c>
      <c r="D30" s="15" t="inlineStr">
        <is>
          <t>29% (+61% YoY)</t>
        </is>
      </c>
      <c r="E30" s="15" t="inlineStr">
        <is>
          <t>Niche / developer</t>
        </is>
      </c>
      <c r="F30" s="16" t="inlineStr">
        <is>
          <t>Claude</t>
        </is>
      </c>
      <c r="G30" s="15" t="inlineStr">
        <is>
          <t>Your clients run on Claude ecosystem</t>
        </is>
      </c>
    </row>
    <row r="31" ht="24" customHeight="1">
      <c r="B31" s="22" t="inlineStr">
        <is>
          <t>📈 MARKET</t>
        </is>
      </c>
      <c r="C31" s="13" t="inlineStr">
        <is>
          <t>GitHub stars</t>
        </is>
      </c>
      <c r="D31" s="13" t="inlineStr">
        <is>
          <t>N/A (proprietary)</t>
        </is>
      </c>
      <c r="E31" s="13" t="inlineStr">
        <is>
          <t>97,800+</t>
        </is>
      </c>
      <c r="F31" s="14" t="inlineStr">
        <is>
          <t>Hermes</t>
        </is>
      </c>
      <c r="G31" s="13" t="inlineStr">
        <is>
          <t>Hermes 57K stars in 6 weeks post-launch</t>
        </is>
      </c>
    </row>
    <row r="32" ht="24" customHeight="1">
      <c r="B32" s="22" t="inlineStr">
        <is>
          <t>📈 MARKET</t>
        </is>
      </c>
      <c r="C32" s="15" t="inlineStr">
        <is>
          <t>Vendor lock-in</t>
        </is>
      </c>
      <c r="D32" s="15" t="inlineStr">
        <is>
          <t>Medium (Anthropic only)</t>
        </is>
      </c>
      <c r="E32" s="15" t="inlineStr">
        <is>
          <t>None (model-agnostic)</t>
        </is>
      </c>
      <c r="F32" s="14" t="inlineStr">
        <is>
          <t>Hermes</t>
        </is>
      </c>
      <c r="G32" s="15" t="inlineStr">
        <is>
          <t>Switch LLMs with 1 ENV variable</t>
        </is>
      </c>
    </row>
    <row r="33" ht="24" customHeight="1">
      <c r="B33" s="22" t="inlineStr">
        <is>
          <t>📈 MARKET</t>
        </is>
      </c>
      <c r="C33" s="13" t="inlineStr">
        <is>
          <t>Dev velocity</t>
        </is>
      </c>
      <c r="D33" s="13" t="inlineStr">
        <is>
          <t>Quarterly model ships</t>
        </is>
      </c>
      <c r="E33" s="13" t="inlineStr">
        <is>
          <t>Weekly framework updates</t>
        </is>
      </c>
      <c r="F33" s="14" t="inlineStr">
        <is>
          <t>Hermes</t>
        </is>
      </c>
      <c r="G33" s="13" t="inlineStr">
        <is>
          <t>Both fast; community ships faster</t>
        </is>
      </c>
    </row>
    <row r="34" ht="24" customHeight="1">
      <c r="B34" s="22" t="inlineStr">
        <is>
          <t>📈 MARKET</t>
        </is>
      </c>
      <c r="C34" s="15" t="inlineStr">
        <is>
          <t>YOUR strategic pick</t>
        </is>
      </c>
      <c r="D34" s="15" t="inlineStr">
        <is>
          <t>✅ START HERE</t>
        </is>
      </c>
      <c r="E34" s="15" t="inlineStr">
        <is>
          <t>✅ ADD IN MONTH 2</t>
        </is>
      </c>
      <c r="F34" s="18" t="inlineStr">
        <is>
          <t>Both</t>
        </is>
      </c>
      <c r="G34" s="15" t="inlineStr">
        <is>
          <t>Stack them — solve different problems</t>
        </is>
      </c>
    </row>
    <row r="35" ht="26" customHeight="1">
      <c r="B35" s="23" t="inlineStr">
        <is>
          <t>SCORE  ▶  Claude Code: 14 wins  |  Hermes: 12 wins  |  Ties: 4  (of 30 parameters)</t>
        </is>
      </c>
    </row>
  </sheetData>
  <mergeCells count="2">
    <mergeCell ref="B2:G2"/>
    <mergeCell ref="B35:G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8" customWidth="1" min="5" max="5"/>
    <col width="16" customWidth="1" min="6" max="6"/>
    <col width="34" customWidth="1" min="7" max="7"/>
    <col width="18" customWidth="1" min="8" max="8"/>
  </cols>
  <sheetData>
    <row r="2" ht="34" customHeight="1">
      <c r="B2" s="10" t="inlineStr">
        <is>
          <t>PRICING &amp; REAL MONTHLY COST MODEL</t>
        </is>
      </c>
    </row>
    <row r="4" ht="22" customHeight="1">
      <c r="B4" s="4" t="inlineStr">
        <is>
          <t>CLAUDE CODE — Subscription Plans</t>
        </is>
      </c>
    </row>
    <row r="5" ht="28" customHeight="1">
      <c r="B5" s="24" t="inlineStr">
        <is>
          <t>PLAN</t>
        </is>
      </c>
      <c r="C5" s="24" t="inlineStr">
        <is>
          <t>MONTHLY</t>
        </is>
      </c>
      <c r="D5" s="24" t="inlineStr">
        <is>
          <t>ANNUAL</t>
        </is>
      </c>
      <c r="E5" s="24" t="inlineStr">
        <is>
          <t>TOKEN WINDOW</t>
        </is>
      </c>
      <c r="F5" s="24" t="inlineStr">
        <is>
          <t>WEEKLY LIMIT</t>
        </is>
      </c>
      <c r="G5" s="24" t="inlineStr">
        <is>
          <t>BEST FOR</t>
        </is>
      </c>
      <c r="H5" s="24" t="inlineStr">
        <is>
          <t>YOUR FIT?</t>
        </is>
      </c>
    </row>
    <row r="6" ht="22" customHeight="1">
      <c r="B6" s="25" t="inlineStr">
        <is>
          <t>Free</t>
        </is>
      </c>
      <c r="C6" s="25" t="inlineStr">
        <is>
          <t>$0</t>
        </is>
      </c>
      <c r="D6" s="25" t="inlineStr">
        <is>
          <t>N/A</t>
        </is>
      </c>
      <c r="E6" s="25" t="inlineStr">
        <is>
          <t>None</t>
        </is>
      </c>
      <c r="F6" s="25" t="inlineStr">
        <is>
          <t>None</t>
        </is>
      </c>
      <c r="G6" s="25" t="inlineStr">
        <is>
          <t>Chat only — NO Code access</t>
        </is>
      </c>
      <c r="H6" s="25" t="inlineStr">
        <is>
          <t>❌</t>
        </is>
      </c>
    </row>
    <row r="7" ht="22" customHeight="1">
      <c r="B7" s="26" t="inlineStr">
        <is>
          <t>Pro ← START HERE</t>
        </is>
      </c>
      <c r="C7" s="26" t="inlineStr">
        <is>
          <t>$20/mo</t>
        </is>
      </c>
      <c r="D7" s="26" t="inlineStr">
        <is>
          <t>$204/yr</t>
        </is>
      </c>
      <c r="E7" s="26" t="inlineStr">
        <is>
          <t>~44K tokens</t>
        </is>
      </c>
      <c r="F7" s="26" t="inlineStr">
        <is>
          <t>~40-80h Sonnet</t>
        </is>
      </c>
      <c r="G7" s="26" t="inlineStr">
        <is>
          <t>Solo / non-tech / client work</t>
        </is>
      </c>
      <c r="H7" s="27" t="inlineStr">
        <is>
          <t>✅ NOW</t>
        </is>
      </c>
    </row>
    <row r="8" ht="22" customHeight="1">
      <c r="B8" s="25" t="inlineStr">
        <is>
          <t>Max 5x</t>
        </is>
      </c>
      <c r="C8" s="25" t="inlineStr">
        <is>
          <t>$100/mo</t>
        </is>
      </c>
      <c r="D8" s="25" t="inlineStr">
        <is>
          <t>$1,200/yr</t>
        </is>
      </c>
      <c r="E8" s="25" t="inlineStr">
        <is>
          <t>~88K tokens</t>
        </is>
      </c>
      <c r="F8" s="25" t="inlineStr">
        <is>
          <t>5× Pro</t>
        </is>
      </c>
      <c r="G8" s="25" t="inlineStr">
        <is>
          <t>Daily heavy agentic coding</t>
        </is>
      </c>
      <c r="H8" s="25" t="inlineStr">
        <is>
          <t>🔜 Later</t>
        </is>
      </c>
    </row>
    <row r="9" ht="22" customHeight="1">
      <c r="B9" s="28" t="inlineStr">
        <is>
          <t>Max 20x</t>
        </is>
      </c>
      <c r="C9" s="28" t="inlineStr">
        <is>
          <t>$200/mo</t>
        </is>
      </c>
      <c r="D9" s="28" t="inlineStr">
        <is>
          <t>$2,400/yr</t>
        </is>
      </c>
      <c r="E9" s="28" t="inlineStr">
        <is>
          <t>~176K tokens</t>
        </is>
      </c>
      <c r="F9" s="28" t="inlineStr">
        <is>
          <t>20× Pro</t>
        </is>
      </c>
      <c r="G9" s="28" t="inlineStr">
        <is>
          <t>Full-time multi-agent workflows</t>
        </is>
      </c>
      <c r="H9" s="28" t="inlineStr">
        <is>
          <t>🔜 Later</t>
        </is>
      </c>
    </row>
    <row r="10" ht="22" customHeight="1">
      <c r="B10" s="25" t="inlineStr">
        <is>
          <t>API pay/use</t>
        </is>
      </c>
      <c r="C10" s="25" t="inlineStr">
        <is>
          <t>$0 base</t>
        </is>
      </c>
      <c r="D10" s="25" t="inlineStr">
        <is>
          <t>Usage</t>
        </is>
      </c>
      <c r="E10" s="25" t="inlineStr">
        <is>
          <t>Haiku $1/MTok</t>
        </is>
      </c>
      <c r="F10" s="25" t="inlineStr">
        <is>
          <t>Opus $25/MTok</t>
        </is>
      </c>
      <c r="G10" s="25" t="inlineStr">
        <is>
          <t>Developer pipelines</t>
        </is>
      </c>
      <c r="H10" s="25" t="inlineStr">
        <is>
          <t>⚙️ Advanced</t>
        </is>
      </c>
    </row>
    <row r="12" ht="22" customHeight="1">
      <c r="B12" s="29" t="inlineStr">
        <is>
          <t>HERMES AGENT — Real Monthly Cost Scenarios</t>
        </is>
      </c>
    </row>
    <row r="13" ht="28" customHeight="1">
      <c r="B13" s="30" t="inlineStr">
        <is>
          <t>SCENARIO</t>
        </is>
      </c>
      <c r="C13" s="30" t="inlineStr">
        <is>
          <t>FRAMEWORK</t>
        </is>
      </c>
      <c r="D13" s="30" t="inlineStr">
        <is>
          <t>HOSTING</t>
        </is>
      </c>
      <c r="E13" s="30" t="inlineStr">
        <is>
          <t>MODEL API</t>
        </is>
      </c>
      <c r="F13" s="30" t="inlineStr">
        <is>
          <t>TOTAL/MONTH</t>
        </is>
      </c>
      <c r="G13" s="30" t="inlineStr">
        <is>
          <t>NOTES</t>
        </is>
      </c>
      <c r="H13" s="30" t="inlineStr">
        <is>
          <t>vs Claude Pro</t>
        </is>
      </c>
    </row>
    <row r="14" ht="26" customHeight="1">
      <c r="B14" s="31" t="inlineStr">
        <is>
          <t>Local GPU (Ollama)</t>
        </is>
      </c>
      <c r="C14" s="31" t="inlineStr">
        <is>
          <t>$0</t>
        </is>
      </c>
      <c r="D14" s="31" t="inlineStr">
        <is>
          <t>$0</t>
        </is>
      </c>
      <c r="E14" s="31" t="inlineStr">
        <is>
          <t>$0</t>
        </is>
      </c>
      <c r="F14" s="31" t="inlineStr">
        <is>
          <t>€0/mo</t>
        </is>
      </c>
      <c r="G14" s="31" t="inlineStr">
        <is>
          <t>Private, offline; needs GPU</t>
        </is>
      </c>
      <c r="H14" s="31" t="inlineStr">
        <is>
          <t>Save €20/mo</t>
        </is>
      </c>
    </row>
    <row r="15" ht="26" customHeight="1">
      <c r="B15" s="28" t="inlineStr">
        <is>
          <t>VPS + free API</t>
        </is>
      </c>
      <c r="C15" s="28" t="inlineStr">
        <is>
          <t>$0</t>
        </is>
      </c>
      <c r="D15" s="28" t="inlineStr">
        <is>
          <t>~€5/mo</t>
        </is>
      </c>
      <c r="E15" s="28" t="inlineStr">
        <is>
          <t>$0-5</t>
        </is>
      </c>
      <c r="F15" s="28" t="inlineStr">
        <is>
          <t>~€5-10/mo</t>
        </is>
      </c>
      <c r="G15" s="28" t="inlineStr">
        <is>
          <t>OK quality free models</t>
        </is>
      </c>
      <c r="H15" s="28" t="inlineStr">
        <is>
          <t>Save €10-15</t>
        </is>
      </c>
    </row>
    <row r="16" ht="26" customHeight="1">
      <c r="B16" s="31" t="inlineStr">
        <is>
          <t>VPS + mid-tier models</t>
        </is>
      </c>
      <c r="C16" s="31" t="inlineStr">
        <is>
          <t>$0</t>
        </is>
      </c>
      <c r="D16" s="31" t="inlineStr">
        <is>
          <t>~€5/mo</t>
        </is>
      </c>
      <c r="E16" s="31" t="inlineStr">
        <is>
          <t>€10-20</t>
        </is>
      </c>
      <c r="F16" s="31" t="inlineStr">
        <is>
          <t>~€15-25/mo</t>
        </is>
      </c>
      <c r="G16" s="31" t="inlineStr">
        <is>
          <t>Sonnet via OpenRouter</t>
        </is>
      </c>
      <c r="H16" s="31" t="inlineStr">
        <is>
          <t>Similar cost</t>
        </is>
      </c>
    </row>
    <row r="17" ht="26" customHeight="1">
      <c r="B17" s="28" t="inlineStr">
        <is>
          <t>Cloud hosted (MiniMax)</t>
        </is>
      </c>
      <c r="C17" s="28" t="inlineStr">
        <is>
          <t>$0</t>
        </is>
      </c>
      <c r="D17" s="28" t="inlineStr">
        <is>
          <t>~€5/mo</t>
        </is>
      </c>
      <c r="E17" s="28" t="inlineStr">
        <is>
          <t>Bundled</t>
        </is>
      </c>
      <c r="F17" s="28" t="inlineStr">
        <is>
          <t>~€5/mo</t>
        </is>
      </c>
      <c r="G17" s="28" t="inlineStr">
        <is>
          <t>Easiest cloud Hermes</t>
        </is>
      </c>
      <c r="H17" s="28" t="inlineStr">
        <is>
          <t>Save €15/mo</t>
        </is>
      </c>
    </row>
    <row r="18" ht="26" customHeight="1">
      <c r="B18" s="31" t="inlineStr">
        <is>
          <t>Heavy 24/7 automation</t>
        </is>
      </c>
      <c r="C18" s="31" t="inlineStr">
        <is>
          <t>$0</t>
        </is>
      </c>
      <c r="D18" s="31" t="inlineStr">
        <is>
          <t>~€15/mo</t>
        </is>
      </c>
      <c r="E18" s="31" t="inlineStr">
        <is>
          <t>€50+</t>
        </is>
      </c>
      <c r="F18" s="31" t="inlineStr">
        <is>
          <t>~€65+/mo</t>
        </is>
      </c>
      <c r="G18" s="31" t="inlineStr">
        <is>
          <t>Premium models; power use</t>
        </is>
      </c>
      <c r="H18" s="31" t="inlineStr">
        <is>
          <t>More expensive</t>
        </is>
      </c>
    </row>
    <row r="21" ht="28" customHeight="1">
      <c r="B21" s="32" t="inlineStr">
        <is>
          <t>💡 KEY: Claude Pro €20/mo = web app building + client tool + Perplexity native + zero setup. Best entry point.</t>
        </is>
      </c>
    </row>
  </sheetData>
  <mergeCells count="4">
    <mergeCell ref="B4:H4"/>
    <mergeCell ref="B21:H21"/>
    <mergeCell ref="B2:H2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26" customWidth="1" min="4" max="4"/>
    <col width="22" customWidth="1" min="5" max="5"/>
    <col width="12" customWidth="1" min="6" max="6"/>
    <col width="42" customWidth="1" min="7" max="7"/>
  </cols>
  <sheetData>
    <row r="2" ht="34" customHeight="1">
      <c r="B2" s="10" t="inlineStr">
        <is>
          <t>MARKET POSITION  |  Adoption  |  Development Velocity</t>
        </is>
      </c>
    </row>
    <row r="4" ht="28" customHeight="1">
      <c r="B4" s="11" t="inlineStr">
        <is>
          <t>METRIC</t>
        </is>
      </c>
      <c r="C4" s="11" t="inlineStr">
        <is>
          <t>CLAUDE CODE</t>
        </is>
      </c>
      <c r="D4" s="11" t="inlineStr">
        <is>
          <t>HERMES</t>
        </is>
      </c>
      <c r="E4" s="11" t="inlineStr">
        <is>
          <t>SOURCE</t>
        </is>
      </c>
      <c r="F4" s="11" t="inlineStr">
        <is>
          <t>TREND</t>
        </is>
      </c>
      <c r="G4" s="11" t="inlineStr">
        <is>
          <t>IMPLICATION</t>
        </is>
      </c>
    </row>
    <row r="5" ht="26" customHeight="1">
      <c r="B5" s="13" t="inlineStr">
        <is>
          <t>ARR / Revenue</t>
        </is>
      </c>
      <c r="C5" s="13" t="inlineStr">
        <is>
          <t>~$2B ARR</t>
        </is>
      </c>
      <c r="D5" s="13" t="inlineStr">
        <is>
          <t>N/A (open source)</t>
        </is>
      </c>
      <c r="E5" s="13" t="inlineStr">
        <is>
          <t>Uncoveralpha Jan 2026</t>
        </is>
      </c>
      <c r="F5" s="13" t="inlineStr">
        <is>
          <t>📈 Rocket</t>
        </is>
      </c>
      <c r="G5" s="13" t="inlineStr">
        <is>
          <t>Fastest-ever $1B ARR in 6 months</t>
        </is>
      </c>
    </row>
    <row r="6" ht="26" customHeight="1">
      <c r="B6" s="15" t="inlineStr">
        <is>
          <t>Enterprise share</t>
        </is>
      </c>
      <c r="C6" s="15" t="inlineStr">
        <is>
          <t>29% (was 18% in 2024)</t>
        </is>
      </c>
      <c r="D6" s="15" t="inlineStr">
        <is>
          <t>N/A (not commercial)</t>
        </is>
      </c>
      <c r="E6" s="15" t="inlineStr">
        <is>
          <t>Thunderbit 2025</t>
        </is>
      </c>
      <c r="F6" s="15" t="inlineStr">
        <is>
          <t>📈 +61% YoY</t>
        </is>
      </c>
      <c r="G6" s="15" t="inlineStr">
        <is>
          <t>Your clients live in this ecosystem</t>
        </is>
      </c>
    </row>
    <row r="7" ht="26" customHeight="1">
      <c r="B7" s="13" t="inlineStr">
        <is>
          <t>GitHub stars</t>
        </is>
      </c>
      <c r="C7" s="13" t="inlineStr">
        <is>
          <t>N/A (proprietary)</t>
        </is>
      </c>
      <c r="D7" s="13" t="inlineStr">
        <is>
          <t>97,800+</t>
        </is>
      </c>
      <c r="E7" s="13" t="inlineStr">
        <is>
          <t>GetClaw Apr 2026</t>
        </is>
      </c>
      <c r="F7" s="13" t="inlineStr">
        <is>
          <t>📈 Fast</t>
        </is>
      </c>
      <c r="G7" s="13" t="inlineStr">
        <is>
          <t>57K stars in 6 weeks — explosive</t>
        </is>
      </c>
    </row>
    <row r="8" ht="26" customHeight="1">
      <c r="B8" s="15" t="inlineStr">
        <is>
          <t>Weekly growth</t>
        </is>
      </c>
      <c r="C8" s="15" t="inlineStr">
        <is>
          <t>N/A</t>
        </is>
      </c>
      <c r="D8" s="15" t="inlineStr">
        <is>
          <t>~9,500 stars/week</t>
        </is>
      </c>
      <c r="E8" s="15" t="inlineStr">
        <is>
          <t>MSI Blog May 2026</t>
        </is>
      </c>
      <c r="F8" s="15" t="inlineStr">
        <is>
          <t>📈 Rocket</t>
        </is>
      </c>
      <c r="G8" s="15" t="inlineStr">
        <is>
          <t>Among fastest-growing OSS agent projects</t>
        </is>
      </c>
    </row>
    <row r="9" ht="26" customHeight="1">
      <c r="B9" s="13" t="inlineStr">
        <is>
          <t>Latest version</t>
        </is>
      </c>
      <c r="C9" s="13" t="inlineStr">
        <is>
          <t>Opus 4.8 (Max plan)</t>
        </is>
      </c>
      <c r="D9" s="13" t="inlineStr">
        <is>
          <t>v0.16 (Jun 5 2026)</t>
        </is>
      </c>
      <c r="E9" s="13" t="inlineStr">
        <is>
          <t>Multiple Jun 2026</t>
        </is>
      </c>
      <c r="F9" s="13" t="inlineStr">
        <is>
          <t>🔄 Active</t>
        </is>
      </c>
      <c r="G9" s="13" t="inlineStr">
        <is>
          <t>Both ship major updates monthly+</t>
        </is>
      </c>
    </row>
    <row r="10" ht="26" customHeight="1">
      <c r="B10" s="15" t="inlineStr">
        <is>
          <t>Usage limits May 2026</t>
        </is>
      </c>
      <c r="C10" s="15" t="inlineStr">
        <is>
          <t>DOUBLED + 50% promo</t>
        </is>
      </c>
      <c r="D10" s="15" t="inlineStr">
        <is>
          <t>User-managed</t>
        </is>
      </c>
      <c r="E10" s="15" t="inlineStr">
        <is>
          <t>Siteground Jun 2026</t>
        </is>
      </c>
      <c r="F10" s="15" t="inlineStr">
        <is>
          <t>📈 Better</t>
        </is>
      </c>
      <c r="G10" s="15" t="inlineStr">
        <is>
          <t>Best time to start Pro plan</t>
        </is>
      </c>
    </row>
    <row r="11" ht="26" customHeight="1">
      <c r="B11" s="13" t="inlineStr">
        <is>
          <t>User base</t>
        </is>
      </c>
      <c r="C11" s="13" t="inlineStr">
        <is>
          <t>Mainstream + enterprise</t>
        </is>
      </c>
      <c r="D11" s="13" t="inlineStr">
        <is>
          <t>Power users / developers</t>
        </is>
      </c>
      <c r="E11" s="13" t="inlineStr">
        <is>
          <t>Flowtivity</t>
        </is>
      </c>
      <c r="F11" s="13" t="inlineStr">
        <is>
          <t>↔ Diverging</t>
        </is>
      </c>
      <c r="G11" s="13" t="inlineStr">
        <is>
          <t>Claude = everyone; Hermes = devs</t>
        </is>
      </c>
    </row>
    <row r="12" ht="26" customHeight="1">
      <c r="B12" s="15" t="inlineStr">
        <is>
          <t>Client overlap (you)</t>
        </is>
      </c>
      <c r="C12" s="15" t="inlineStr">
        <is>
          <t>HIGH — clients use Claude</t>
        </is>
      </c>
      <c r="D12" s="15" t="inlineStr">
        <is>
          <t>LOW — clients won't know</t>
        </is>
      </c>
      <c r="E12" s="15" t="inlineStr">
        <is>
          <t>Community analysis</t>
        </is>
      </c>
      <c r="F12" s="15" t="inlineStr">
        <is>
          <t>⚠️ KEY</t>
        </is>
      </c>
      <c r="G12" s="15" t="inlineStr">
        <is>
          <t>Be on same tool as your clients</t>
        </is>
      </c>
    </row>
    <row r="13" ht="26" customHeight="1">
      <c r="B13" s="13" t="inlineStr">
        <is>
          <t>Vendor lock-in</t>
        </is>
      </c>
      <c r="C13" s="13" t="inlineStr">
        <is>
          <t>Medium (Anthropic only)</t>
        </is>
      </c>
      <c r="D13" s="13" t="inlineStr">
        <is>
          <t>None (model-agnostic)</t>
        </is>
      </c>
      <c r="E13" s="13" t="inlineStr">
        <is>
          <t>Hermes docs</t>
        </is>
      </c>
      <c r="F13" s="13" t="inlineStr">
        <is>
          <t>✅ Hermes</t>
        </is>
      </c>
      <c r="G13" s="13" t="inlineStr">
        <is>
          <t>Change LLM in 1 ENV variable</t>
        </is>
      </c>
    </row>
    <row r="14" ht="26" customHeight="1">
      <c r="B14" s="15" t="inlineStr">
        <is>
          <t>Long-term trajectory</t>
        </is>
      </c>
      <c r="C14" s="15" t="inlineStr">
        <is>
          <t>Full IDE + agents</t>
        </is>
      </c>
      <c r="D14" s="15" t="inlineStr">
        <is>
          <t>Platform + marketplace</t>
        </is>
      </c>
      <c r="E14" s="15" t="inlineStr">
        <is>
          <t>Analysts Jun 2026</t>
        </is>
      </c>
      <c r="F14" s="15" t="inlineStr">
        <is>
          <t>Converging</t>
        </is>
      </c>
      <c r="G14" s="15" t="inlineStr">
        <is>
          <t>Expected convergence end 2026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8" customWidth="1" min="5" max="5"/>
    <col width="28" customWidth="1" min="6" max="6"/>
    <col width="14" customWidth="1" min="7" max="7"/>
    <col width="10" customWidth="1" min="8" max="8"/>
  </cols>
  <sheetData>
    <row r="2" ht="34" customHeight="1">
      <c r="B2" s="10" t="inlineStr">
        <is>
          <t>PERPLEXITY API &amp; ECOSYSTEM INTEGRATIONS</t>
        </is>
      </c>
    </row>
    <row r="4" ht="22" customHeight="1">
      <c r="B4" s="33" t="inlineStr">
        <is>
          <t>⚡  FASTEST PATH: Claude Code ↔ Perplexity (under 2 minutes)</t>
        </is>
      </c>
    </row>
    <row r="5" ht="30" customHeight="1">
      <c r="B5" s="34" t="inlineStr">
        <is>
          <t>1</t>
        </is>
      </c>
      <c r="C5" s="35" t="inlineStr">
        <is>
          <t>Go to perplexity.ai/settings/api → Generate API key → copy it</t>
        </is>
      </c>
    </row>
    <row r="6" ht="30" customHeight="1">
      <c r="B6" s="34" t="inlineStr">
        <is>
          <t>2</t>
        </is>
      </c>
      <c r="C6" s="35" t="inlineStr">
        <is>
          <t>Run:  claude mcp add perplexity --transport stdio --env PERPLEXITY_API_KEY=YOUR_KEY -- npx -y perplexity-mcp</t>
        </is>
      </c>
    </row>
    <row r="7" ht="30" customHeight="1">
      <c r="B7" s="34" t="inlineStr">
        <is>
          <t>3</t>
        </is>
      </c>
      <c r="C7" s="35" t="inlineStr">
        <is>
          <t>Restart Claude Code → type: Search Perplexity for [any topic]</t>
        </is>
      </c>
    </row>
    <row r="8" ht="30" customHeight="1">
      <c r="B8" s="34" t="inlineStr">
        <is>
          <t>4</t>
        </is>
      </c>
      <c r="C8" s="35" t="inlineStr">
        <is>
          <t>For apps: set baseURL = https://api.perplexity.ai in any OpenAI SDK client</t>
        </is>
      </c>
    </row>
    <row r="9" ht="30" customHeight="1">
      <c r="B9" s="36" t="inlineStr">
        <is>
          <t>✅</t>
        </is>
      </c>
      <c r="C9" s="37" t="inlineStr">
        <is>
          <t>Done — Claude Code now has live Perplexity search in every session</t>
        </is>
      </c>
    </row>
    <row r="11" ht="22" customHeight="1">
      <c r="B11" s="4" t="inlineStr">
        <is>
          <t>INTEGRATION MATRIX</t>
        </is>
      </c>
    </row>
    <row r="12" ht="28" customHeight="1">
      <c r="B12" s="11" t="inlineStr">
        <is>
          <t>METHOD</t>
        </is>
      </c>
      <c r="C12" s="11" t="inlineStr">
        <is>
          <t>CLAUDE CODE</t>
        </is>
      </c>
      <c r="D12" s="11" t="inlineStr">
        <is>
          <t>HERMES</t>
        </is>
      </c>
      <c r="E12" s="11" t="inlineStr">
        <is>
          <t>STEPS</t>
        </is>
      </c>
      <c r="F12" s="11" t="inlineStr">
        <is>
          <t>USE CASE</t>
        </is>
      </c>
      <c r="G12" s="11" t="inlineStr">
        <is>
          <t>OFFICIAL?</t>
        </is>
      </c>
      <c r="H12" s="11" t="inlineStr">
        <is>
          <t>LINK</t>
        </is>
      </c>
    </row>
    <row r="13" ht="26" customHeight="1">
      <c r="B13" s="13" t="inlineStr">
        <is>
          <t>Perplexity MCP</t>
        </is>
      </c>
      <c r="C13" s="13" t="inlineStr">
        <is>
          <t>✅ 1 command</t>
        </is>
      </c>
      <c r="D13" s="38" t="inlineStr">
        <is>
          <t>⚠️ Via Composio</t>
        </is>
      </c>
      <c r="E13" s="13" t="inlineStr">
        <is>
          <t>1 vs 4</t>
        </is>
      </c>
      <c r="F13" s="13" t="inlineStr">
        <is>
          <t>In-editor live search</t>
        </is>
      </c>
      <c r="G13" s="38" t="inlineStr">
        <is>
          <t>✅ Claude</t>
        </is>
      </c>
      <c r="H13" s="39" t="inlineStr">
        <is>
          <t>🔗 Docs</t>
        </is>
      </c>
    </row>
    <row r="14" ht="26" customHeight="1">
      <c r="B14" s="15" t="inlineStr">
        <is>
          <t>Sonar API</t>
        </is>
      </c>
      <c r="C14" s="15" t="inlineStr">
        <is>
          <t>✅ SDK native</t>
        </is>
      </c>
      <c r="D14" s="40" t="inlineStr">
        <is>
          <t>✅ OpenRouter</t>
        </is>
      </c>
      <c r="E14" s="15" t="inlineStr">
        <is>
          <t>3</t>
        </is>
      </c>
      <c r="F14" s="15" t="inlineStr">
        <is>
          <t>Web-grounded AI answers</t>
        </is>
      </c>
      <c r="G14" s="40" t="inlineStr">
        <is>
          <t>✅ Both</t>
        </is>
      </c>
      <c r="H14" s="41" t="inlineStr">
        <is>
          <t>🔗 Docs</t>
        </is>
      </c>
    </row>
    <row r="15" ht="26" customHeight="1">
      <c r="B15" s="13" t="inlineStr">
        <is>
          <t>OpenAI-compat URL</t>
        </is>
      </c>
      <c r="C15" s="13" t="inlineStr">
        <is>
          <t>✅ Change baseURL</t>
        </is>
      </c>
      <c r="D15" s="38" t="inlineStr">
        <is>
          <t>✅ Native</t>
        </is>
      </c>
      <c r="E15" s="13" t="inlineStr">
        <is>
          <t>1</t>
        </is>
      </c>
      <c r="F15" s="13" t="inlineStr">
        <is>
          <t>Drop-in Perplexity calls</t>
        </is>
      </c>
      <c r="G15" s="38" t="inlineStr">
        <is>
          <t>✅ Both</t>
        </is>
      </c>
      <c r="H15" s="39" t="inlineStr">
        <is>
          <t>🔗 Docs</t>
        </is>
      </c>
    </row>
    <row r="16" ht="26" customHeight="1">
      <c r="B16" s="15" t="inlineStr">
        <is>
          <t>Composio</t>
        </is>
      </c>
      <c r="C16" s="15" t="inlineStr">
        <is>
          <t>✅ Available</t>
        </is>
      </c>
      <c r="D16" s="40" t="inlineStr">
        <is>
          <t>✅ Primary path</t>
        </is>
      </c>
      <c r="E16" s="15" t="inlineStr">
        <is>
          <t>4</t>
        </is>
      </c>
      <c r="F16" s="15" t="inlineStr">
        <is>
          <t>Perplexity in workflows</t>
        </is>
      </c>
      <c r="G16" s="40" t="inlineStr">
        <is>
          <t>✅ Hermes</t>
        </is>
      </c>
      <c r="H16" s="41" t="inlineStr">
        <is>
          <t>🔗 Docs</t>
        </is>
      </c>
    </row>
    <row r="17" ht="26" customHeight="1">
      <c r="B17" s="13" t="inlineStr">
        <is>
          <t>VS Code extension</t>
        </is>
      </c>
      <c r="C17" s="13" t="inlineStr">
        <is>
          <t>✅ Official</t>
        </is>
      </c>
      <c r="D17" s="38" t="inlineStr">
        <is>
          <t>❌ CLI only</t>
        </is>
      </c>
      <c r="E17" s="13" t="inlineStr">
        <is>
          <t>2</t>
        </is>
      </c>
      <c r="F17" s="13" t="inlineStr">
        <is>
          <t>IDE coding workflow</t>
        </is>
      </c>
      <c r="G17" s="38" t="inlineStr">
        <is>
          <t>✅ Claude</t>
        </is>
      </c>
      <c r="H17" s="39" t="inlineStr">
        <is>
          <t>🔗 Docs</t>
        </is>
      </c>
    </row>
    <row r="18" ht="26" customHeight="1">
      <c r="B18" s="15" t="inlineStr">
        <is>
          <t>Telegram gateway</t>
        </is>
      </c>
      <c r="C18" s="15" t="inlineStr">
        <is>
          <t>❌</t>
        </is>
      </c>
      <c r="D18" s="40" t="inlineStr">
        <is>
          <t>✅ Native</t>
        </is>
      </c>
      <c r="E18" s="15" t="inlineStr">
        <is>
          <t>3</t>
        </is>
      </c>
      <c r="F18" s="15" t="inlineStr">
        <is>
          <t>Mobile control</t>
        </is>
      </c>
      <c r="G18" s="40" t="inlineStr">
        <is>
          <t>✅ Hermes</t>
        </is>
      </c>
      <c r="H18" s="41" t="inlineStr">
        <is>
          <t>🔗 Docs</t>
        </is>
      </c>
    </row>
    <row r="19" ht="26" customHeight="1">
      <c r="B19" s="13" t="inlineStr">
        <is>
          <t>n8n / Zapier</t>
        </is>
      </c>
      <c r="C19" s="13" t="inlineStr">
        <is>
          <t>✅ Albato</t>
        </is>
      </c>
      <c r="D19" s="38" t="inlineStr">
        <is>
          <t>✅ Webhooks</t>
        </is>
      </c>
      <c r="E19" s="13" t="inlineStr">
        <is>
          <t>4</t>
        </is>
      </c>
      <c r="F19" s="13" t="inlineStr">
        <is>
          <t>No-code automation</t>
        </is>
      </c>
      <c r="G19" s="38" t="inlineStr">
        <is>
          <t>✅ Both</t>
        </is>
      </c>
      <c r="H19" s="39" t="inlineStr">
        <is>
          <t>🔗 Docs</t>
        </is>
      </c>
    </row>
    <row r="20" ht="26" customHeight="1">
      <c r="B20" s="15" t="inlineStr">
        <is>
          <t>GitHub integration</t>
        </is>
      </c>
      <c r="C20" s="15" t="inlineStr">
        <is>
          <t>✅ Full Git</t>
        </is>
      </c>
      <c r="D20" s="40" t="inlineStr">
        <is>
          <t>✅ Cron sync</t>
        </is>
      </c>
      <c r="E20" s="15" t="inlineStr">
        <is>
          <t>2</t>
        </is>
      </c>
      <c r="F20" s="15" t="inlineStr">
        <is>
          <t>Code versioning + PRs</t>
        </is>
      </c>
      <c r="G20" s="40" t="inlineStr">
        <is>
          <t>✅ Both</t>
        </is>
      </c>
      <c r="H20" s="41" t="inlineStr">
        <is>
          <t>🔗 Docs</t>
        </is>
      </c>
    </row>
  </sheetData>
  <mergeCells count="8">
    <mergeCell ref="C6:H6"/>
    <mergeCell ref="B4:H4"/>
    <mergeCell ref="C5:H5"/>
    <mergeCell ref="C9:H9"/>
    <mergeCell ref="B2:H2"/>
    <mergeCell ref="C8:H8"/>
    <mergeCell ref="B11:H11"/>
    <mergeCell ref="C7:H7"/>
  </mergeCells>
  <hyperlinks>
    <hyperlink xmlns:r="http://schemas.openxmlformats.org/officeDocument/2006/relationships" ref="H13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8" r:id="rId6"/>
    <hyperlink xmlns:r="http://schemas.openxmlformats.org/officeDocument/2006/relationships" ref="H19" r:id="rId7"/>
    <hyperlink xmlns:r="http://schemas.openxmlformats.org/officeDocument/2006/relationships" ref="H20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8" customWidth="1" min="3" max="3"/>
    <col width="10" customWidth="1" min="4" max="4"/>
    <col width="28" customWidth="1" min="5" max="5"/>
    <col width="10" customWidth="1" min="6" max="6"/>
    <col width="12" customWidth="1" min="7" max="7"/>
  </cols>
  <sheetData>
    <row r="2" ht="34" customHeight="1">
      <c r="B2" s="10" t="inlineStr">
        <is>
          <t>AUTONOMOUS WORK  |  WEB APP BUILDING  |  NON-TECHNICAL UX</t>
        </is>
      </c>
    </row>
    <row r="4" ht="28" customHeight="1">
      <c r="B4" s="11" t="inlineStr">
        <is>
          <t>CAPABILITY</t>
        </is>
      </c>
      <c r="C4" s="11" t="inlineStr">
        <is>
          <t>CLAUDE CODE</t>
        </is>
      </c>
      <c r="D4" s="11" t="inlineStr">
        <is>
          <t>SCORE</t>
        </is>
      </c>
      <c r="E4" s="11" t="inlineStr">
        <is>
          <t>HERMES</t>
        </is>
      </c>
      <c r="F4" s="11" t="inlineStr">
        <is>
          <t>SCORE</t>
        </is>
      </c>
      <c r="G4" s="11" t="inlineStr">
        <is>
          <t>WINNER</t>
        </is>
      </c>
    </row>
    <row r="5" ht="24" customHeight="1">
      <c r="B5" s="13" t="inlineStr">
        <is>
          <t>Fully autonomous (unattended)</t>
        </is>
      </c>
      <c r="C5" s="38" t="inlineStr">
        <is>
          <t>Session-based (you at desk)</t>
        </is>
      </c>
      <c r="D5" s="13" t="inlineStr">
        <is>
          <t>3/5</t>
        </is>
      </c>
      <c r="E5" s="38" t="inlineStr">
        <is>
          <t>24/7 cron scheduled</t>
        </is>
      </c>
      <c r="F5" s="38" t="inlineStr">
        <is>
          <t>5/5</t>
        </is>
      </c>
      <c r="G5" s="42" t="inlineStr">
        <is>
          <t>Hermes</t>
        </is>
      </c>
    </row>
    <row r="6" ht="24" customHeight="1">
      <c r="B6" s="43" t="inlineStr">
        <is>
          <t>Multi-file code refactor</t>
        </is>
      </c>
      <c r="C6" s="44" t="inlineStr">
        <is>
          <t>Excellent, full codebase read</t>
        </is>
      </c>
      <c r="D6" s="43" t="inlineStr">
        <is>
          <t>5/5</t>
        </is>
      </c>
      <c r="E6" s="44" t="inlineStr">
        <is>
          <t>Possible, not IDE-native</t>
        </is>
      </c>
      <c r="F6" s="44" t="inlineStr">
        <is>
          <t>3/5</t>
        </is>
      </c>
      <c r="G6" s="45" t="inlineStr">
        <is>
          <t>Claude</t>
        </is>
      </c>
    </row>
    <row r="7" ht="24" customHeight="1">
      <c r="B7" s="13" t="inlineStr">
        <is>
          <t>Memory across sessions</t>
        </is>
      </c>
      <c r="C7" s="38" t="inlineStr">
        <is>
          <t>File-based project context</t>
        </is>
      </c>
      <c r="D7" s="13" t="inlineStr">
        <is>
          <t>3/5</t>
        </is>
      </c>
      <c r="E7" s="38" t="inlineStr">
        <is>
          <t>ChromaDB semantic search</t>
        </is>
      </c>
      <c r="F7" s="38" t="inlineStr">
        <is>
          <t>5/5</t>
        </is>
      </c>
      <c r="G7" s="42" t="inlineStr">
        <is>
          <t>Hermes</t>
        </is>
      </c>
    </row>
    <row r="8" ht="24" customHeight="1">
      <c r="B8" s="43" t="inlineStr">
        <is>
          <t>Self-learning / skills</t>
        </is>
      </c>
      <c r="C8" s="44" t="inlineStr">
        <is>
          <t>None</t>
        </is>
      </c>
      <c r="D8" s="43" t="inlineStr">
        <is>
          <t>1/5</t>
        </is>
      </c>
      <c r="E8" s="44" t="inlineStr">
        <is>
          <t>Auto skill generation</t>
        </is>
      </c>
      <c r="F8" s="44" t="inlineStr">
        <is>
          <t>5/5</t>
        </is>
      </c>
      <c r="G8" s="42" t="inlineStr">
        <is>
          <t>Hermes</t>
        </is>
      </c>
    </row>
    <row r="9" ht="24" customHeight="1">
      <c r="B9" s="13" t="inlineStr">
        <is>
          <t>Parallel multi-agents (free)</t>
        </is>
      </c>
      <c r="C9" s="38" t="inlineStr">
        <is>
          <t>Max plan only ($100/mo)</t>
        </is>
      </c>
      <c r="D9" s="13" t="inlineStr">
        <is>
          <t>2/5</t>
        </is>
      </c>
      <c r="E9" s="38" t="inlineStr">
        <is>
          <t>Native, free</t>
        </is>
      </c>
      <c r="F9" s="38" t="inlineStr">
        <is>
          <t>5/5</t>
        </is>
      </c>
      <c r="G9" s="42" t="inlineStr">
        <is>
          <t>Hermes</t>
        </is>
      </c>
    </row>
    <row r="10" ht="24" customHeight="1">
      <c r="B10" s="43" t="inlineStr">
        <is>
          <t>Terminal / system commands</t>
        </is>
      </c>
      <c r="C10" s="44" t="inlineStr">
        <is>
          <t>Full (user approves)</t>
        </is>
      </c>
      <c r="D10" s="43" t="inlineStr">
        <is>
          <t>5/5</t>
        </is>
      </c>
      <c r="E10" s="44" t="inlineStr">
        <is>
          <t>Full access</t>
        </is>
      </c>
      <c r="F10" s="44" t="inlineStr">
        <is>
          <t>5/5</t>
        </is>
      </c>
      <c r="G10" s="46" t="inlineStr">
        <is>
          <t>Tie</t>
        </is>
      </c>
    </row>
    <row r="11" ht="24" customHeight="1">
      <c r="B11" s="13" t="inlineStr">
        <is>
          <t>Web research</t>
        </is>
      </c>
      <c r="C11" s="38" t="inlineStr">
        <is>
          <t>Perplexity MCP</t>
        </is>
      </c>
      <c r="D11" s="13" t="inlineStr">
        <is>
          <t>4/5</t>
        </is>
      </c>
      <c r="E11" s="38" t="inlineStr">
        <is>
          <t>90+ native skills</t>
        </is>
      </c>
      <c r="F11" s="38" t="inlineStr">
        <is>
          <t>5/5</t>
        </is>
      </c>
      <c r="G11" s="42" t="inlineStr">
        <is>
          <t>Hermes</t>
        </is>
      </c>
    </row>
    <row r="12" ht="24" customHeight="1">
      <c r="B12" s="43" t="inlineStr">
        <is>
          <t>Telegram / mobile control</t>
        </is>
      </c>
      <c r="C12" s="44" t="inlineStr">
        <is>
          <t>Not supported</t>
        </is>
      </c>
      <c r="D12" s="43" t="inlineStr">
        <is>
          <t>1/5</t>
        </is>
      </c>
      <c r="E12" s="44" t="inlineStr">
        <is>
          <t>Native gateway</t>
        </is>
      </c>
      <c r="F12" s="44" t="inlineStr">
        <is>
          <t>5/5</t>
        </is>
      </c>
      <c r="G12" s="42" t="inlineStr">
        <is>
          <t>Hermes</t>
        </is>
      </c>
    </row>
    <row r="13" ht="24" customHeight="1">
      <c r="B13" s="13" t="inlineStr">
        <is>
          <t>Build React/Next.js app</t>
        </is>
      </c>
      <c r="C13" s="38" t="inlineStr">
        <is>
          <t>Excellent, guided</t>
        </is>
      </c>
      <c r="D13" s="13" t="inlineStr">
        <is>
          <t>5/5</t>
        </is>
      </c>
      <c r="E13" s="38" t="inlineStr">
        <is>
          <t>Possible, not native</t>
        </is>
      </c>
      <c r="F13" s="38" t="inlineStr">
        <is>
          <t>3/5</t>
        </is>
      </c>
      <c r="G13" s="45" t="inlineStr">
        <is>
          <t>Claude</t>
        </is>
      </c>
    </row>
    <row r="14" ht="24" customHeight="1">
      <c r="B14" s="43" t="inlineStr">
        <is>
          <t>Build landing page</t>
        </is>
      </c>
      <c r="C14" s="44" t="inlineStr">
        <is>
          <t>Fast, English → page</t>
        </is>
      </c>
      <c r="D14" s="43" t="inlineStr">
        <is>
          <t>5/5</t>
        </is>
      </c>
      <c r="E14" s="44" t="inlineStr">
        <is>
          <t>Via coding skill</t>
        </is>
      </c>
      <c r="F14" s="44" t="inlineStr">
        <is>
          <t>3/5</t>
        </is>
      </c>
      <c r="G14" s="45" t="inlineStr">
        <is>
          <t>Claude</t>
        </is>
      </c>
    </row>
    <row r="15" ht="24" customHeight="1">
      <c r="B15" s="13" t="inlineStr">
        <is>
          <t>Build mobile app</t>
        </is>
      </c>
      <c r="C15" s="38" t="inlineStr">
        <is>
          <t>React Native + Expo guided</t>
        </is>
      </c>
      <c r="D15" s="13" t="inlineStr">
        <is>
          <t>5/5</t>
        </is>
      </c>
      <c r="E15" s="38" t="inlineStr">
        <is>
          <t>Not native</t>
        </is>
      </c>
      <c r="F15" s="38" t="inlineStr">
        <is>
          <t>2/5</t>
        </is>
      </c>
      <c r="G15" s="45" t="inlineStr">
        <is>
          <t>Claude</t>
        </is>
      </c>
    </row>
    <row r="16" ht="24" customHeight="1">
      <c r="B16" s="43" t="inlineStr">
        <is>
          <t>Deploy to Vercel/cloud</t>
        </is>
      </c>
      <c r="C16" s="44" t="inlineStr">
        <is>
          <t>Walks you through it</t>
        </is>
      </c>
      <c r="D16" s="43" t="inlineStr">
        <is>
          <t>5/5</t>
        </is>
      </c>
      <c r="E16" s="44" t="inlineStr">
        <is>
          <t>Via cron automation</t>
        </is>
      </c>
      <c r="F16" s="44" t="inlineStr">
        <is>
          <t>3/5</t>
        </is>
      </c>
      <c r="G16" s="45" t="inlineStr">
        <is>
          <t>Claude</t>
        </is>
      </c>
    </row>
    <row r="17" ht="24" customHeight="1">
      <c r="B17" s="13" t="inlineStr">
        <is>
          <t>Non-technical UX</t>
        </is>
      </c>
      <c r="C17" s="38" t="inlineStr">
        <is>
          <t>⭐⭐⭐⭐⭐ installer/web</t>
        </is>
      </c>
      <c r="D17" s="13" t="inlineStr">
        <is>
          <t>5/5</t>
        </is>
      </c>
      <c r="E17" s="38" t="inlineStr">
        <is>
          <t>⭐⭐⭐ CLI/Docker</t>
        </is>
      </c>
      <c r="F17" s="38" t="inlineStr">
        <is>
          <t>3/5</t>
        </is>
      </c>
      <c r="G17" s="45" t="inlineStr">
        <is>
          <t>Claude</t>
        </is>
      </c>
    </row>
    <row r="18" ht="24" customHeight="1">
      <c r="B18" s="43" t="inlineStr">
        <is>
          <t>Client-ready tool?</t>
        </is>
      </c>
      <c r="C18" s="44" t="inlineStr">
        <is>
          <t>✅ Clients know Claude</t>
        </is>
      </c>
      <c r="D18" s="43" t="inlineStr">
        <is>
          <t>5/5</t>
        </is>
      </c>
      <c r="E18" s="44" t="inlineStr">
        <is>
          <t>❌ Not client-facing</t>
        </is>
      </c>
      <c r="F18" s="44" t="inlineStr">
        <is>
          <t>2/5</t>
        </is>
      </c>
      <c r="G18" s="45" t="inlineStr">
        <is>
          <t>Claude</t>
        </is>
      </c>
    </row>
    <row r="19" ht="24" customHeight="1">
      <c r="B19" s="13" t="inlineStr">
        <is>
          <t>Nightly data reports</t>
        </is>
      </c>
      <c r="C19" s="38" t="inlineStr">
        <is>
          <t>Not designed for this</t>
        </is>
      </c>
      <c r="D19" s="13" t="inlineStr">
        <is>
          <t>1/5</t>
        </is>
      </c>
      <c r="E19" s="38" t="inlineStr">
        <is>
          <t>Native cron skill</t>
        </is>
      </c>
      <c r="F19" s="38" t="inlineStr">
        <is>
          <t>5/5</t>
        </is>
      </c>
      <c r="G19" s="42" t="inlineStr">
        <is>
          <t>Hermes</t>
        </is>
      </c>
    </row>
  </sheetData>
  <mergeCells count="1">
    <mergeCell ref="B2:G2"/>
  </mergeCells>
  <conditionalFormatting sqref="D5:D19">
    <cfRule type="colorScale" priority="1">
      <colorScale>
        <cfvo type="min"/>
        <cfvo type="max"/>
        <color rgb="00FFC7CE"/>
        <color rgb="0063BE7B"/>
      </colorScale>
    </cfRule>
  </conditionalFormatting>
  <conditionalFormatting sqref="F5:F19">
    <cfRule type="colorScale" priority="2">
      <colorScale>
        <cfvo type="min"/>
        <cfvo type="max"/>
        <color rgb="00FFC7CE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2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</cols>
  <sheetData>
    <row r="2" ht="34" customHeight="1">
      <c r="B2" s="10" t="inlineStr">
        <is>
          <t>10-STEP SETUP PLAN: Claude Code → Perplexity → Hermes</t>
        </is>
      </c>
    </row>
    <row r="4" ht="28" customHeight="1">
      <c r="B4" s="24" t="inlineStr">
        <is>
          <t>STEP</t>
        </is>
      </c>
      <c r="C4" s="24" t="inlineStr">
        <is>
          <t>PHASE</t>
        </is>
      </c>
      <c r="D4" s="24" t="inlineStr">
        <is>
          <t>ACTION</t>
        </is>
      </c>
      <c r="E4" s="24" t="inlineStr">
        <is>
          <t>HOW (EXACT)</t>
        </is>
      </c>
      <c r="F4" s="24" t="inlineStr">
        <is>
          <t>TIME</t>
        </is>
      </c>
      <c r="G4" s="24" t="inlineStr">
        <is>
          <t>TOOL</t>
        </is>
      </c>
      <c r="H4" s="24" t="inlineStr">
        <is>
          <t>TUTORIAL LINK</t>
        </is>
      </c>
      <c r="I4" s="24" t="inlineStr">
        <is>
          <t>UPLOAD TO SPACE</t>
        </is>
      </c>
    </row>
    <row r="5" ht="32" customHeight="1">
      <c r="B5" s="47" t="inlineStr">
        <is>
          <t>1</t>
        </is>
      </c>
      <c r="C5" s="48" t="inlineStr">
        <is>
          <t>🟢 NOW</t>
        </is>
      </c>
      <c r="D5" s="49" t="inlineStr">
        <is>
          <t>Subscribe Claude Pro</t>
        </is>
      </c>
      <c r="E5" s="48" t="inlineStr">
        <is>
          <t>Go to claude.ai/pricing → click Pro → €20/mo → pay</t>
        </is>
      </c>
      <c r="F5" s="48" t="inlineStr">
        <is>
          <t>2 min</t>
        </is>
      </c>
      <c r="G5" s="49" t="inlineStr">
        <is>
          <t>Browser</t>
        </is>
      </c>
      <c r="H5" s="50" t="inlineStr">
        <is>
          <t>▶ Video/Docs</t>
        </is>
      </c>
      <c r="I5" s="48" t="inlineStr">
        <is>
          <t>—</t>
        </is>
      </c>
    </row>
    <row r="6" ht="32" customHeight="1">
      <c r="B6" s="47" t="inlineStr">
        <is>
          <t>2</t>
        </is>
      </c>
      <c r="C6" s="48" t="inlineStr">
        <is>
          <t>🟢 NOW</t>
        </is>
      </c>
      <c r="D6" s="49" t="inlineStr">
        <is>
          <t>Open Claude Code (web)</t>
        </is>
      </c>
      <c r="E6" s="48" t="inlineStr">
        <is>
          <t>Go to claude.ai/code → sign in → connect GitHub (free account)</t>
        </is>
      </c>
      <c r="F6" s="48" t="inlineStr">
        <is>
          <t>3 min</t>
        </is>
      </c>
      <c r="G6" s="49" t="inlineStr">
        <is>
          <t>Browser</t>
        </is>
      </c>
      <c r="H6" s="50" t="inlineStr">
        <is>
          <t>▶ Video/Docs</t>
        </is>
      </c>
      <c r="I6" s="48" t="inlineStr">
        <is>
          <t>🛠️ Tech &amp; Tools</t>
        </is>
      </c>
    </row>
    <row r="7" ht="32" customHeight="1">
      <c r="B7" s="47" t="inlineStr">
        <is>
          <t>3</t>
        </is>
      </c>
      <c r="C7" s="48" t="inlineStr">
        <is>
          <t>🟢 NOW</t>
        </is>
      </c>
      <c r="D7" s="49" t="inlineStr">
        <is>
          <t>Get Perplexity API key</t>
        </is>
      </c>
      <c r="E7" s="48" t="inlineStr">
        <is>
          <t>Go to perplexity.ai/settings/api → Generate → copy key</t>
        </is>
      </c>
      <c r="F7" s="48" t="inlineStr">
        <is>
          <t>1 min</t>
        </is>
      </c>
      <c r="G7" s="49" t="inlineStr">
        <is>
          <t>Browser</t>
        </is>
      </c>
      <c r="H7" s="50" t="inlineStr">
        <is>
          <t>▶ Video/Docs</t>
        </is>
      </c>
      <c r="I7" s="48" t="inlineStr">
        <is>
          <t>🤖 AI AGENTS</t>
        </is>
      </c>
    </row>
    <row r="8" ht="32" customHeight="1">
      <c r="B8" s="47" t="inlineStr">
        <is>
          <t>4</t>
        </is>
      </c>
      <c r="C8" s="48" t="inlineStr">
        <is>
          <t>🟢 NOW</t>
        </is>
      </c>
      <c r="D8" s="49" t="inlineStr">
        <is>
          <t>Connect Perplexity MCP</t>
        </is>
      </c>
      <c r="E8" s="48" t="inlineStr">
        <is>
          <t>Run: claude mcp add perplexity --transport stdio --env PERPLEXITY_API_KEY=YOUR_KEY -- npx -y perplexity-mcp</t>
        </is>
      </c>
      <c r="F8" s="48" t="inlineStr">
        <is>
          <t>2 min</t>
        </is>
      </c>
      <c r="G8" s="49" t="inlineStr">
        <is>
          <t>Terminal</t>
        </is>
      </c>
      <c r="H8" s="50" t="inlineStr">
        <is>
          <t>▶ Video/Docs</t>
        </is>
      </c>
      <c r="I8" s="48" t="inlineStr">
        <is>
          <t>🤖 AI AGENTS</t>
        </is>
      </c>
    </row>
    <row r="9" ht="32" customHeight="1">
      <c r="B9" s="47" t="inlineStr">
        <is>
          <t>5</t>
        </is>
      </c>
      <c r="C9" s="48" t="inlineStr">
        <is>
          <t>🟢 NOW</t>
        </is>
      </c>
      <c r="D9" s="49" t="inlineStr">
        <is>
          <t>Build first project</t>
        </is>
      </c>
      <c r="E9" s="48" t="inlineStr">
        <is>
          <t>In claude.ai/code: select repo → describe in English → submit</t>
        </is>
      </c>
      <c r="F9" s="48" t="inlineStr">
        <is>
          <t>5 min</t>
        </is>
      </c>
      <c r="G9" s="49" t="inlineStr">
        <is>
          <t>Claude Code</t>
        </is>
      </c>
      <c r="H9" s="50" t="inlineStr">
        <is>
          <t>▶ Video/Docs</t>
        </is>
      </c>
      <c r="I9" s="48" t="inlineStr">
        <is>
          <t>📋 Client Work</t>
        </is>
      </c>
    </row>
    <row r="10" ht="32" customHeight="1">
      <c r="B10" s="47" t="inlineStr">
        <is>
          <t>6</t>
        </is>
      </c>
      <c r="C10" s="48" t="inlineStr">
        <is>
          <t>🟢 NOW</t>
        </is>
      </c>
      <c r="D10" s="49" t="inlineStr">
        <is>
          <t>Set up your Spaces</t>
        </is>
      </c>
      <c r="E10" s="48" t="inlineStr">
        <is>
          <t>Create 5 Spaces in Perplexity: AI AGENTS, Client Work, Research Hub, Content, Tech &amp; Tools</t>
        </is>
      </c>
      <c r="F10" s="48" t="inlineStr">
        <is>
          <t>15 min</t>
        </is>
      </c>
      <c r="G10" s="49" t="inlineStr">
        <is>
          <t>Perplexity</t>
        </is>
      </c>
      <c r="H10" s="50" t="inlineStr">
        <is>
          <t>▶ Video/Docs</t>
        </is>
      </c>
      <c r="I10" s="48" t="inlineStr">
        <is>
          <t>All spaces</t>
        </is>
      </c>
    </row>
    <row r="11" ht="32" customHeight="1">
      <c r="B11" s="26" t="inlineStr">
        <is>
          <t>7</t>
        </is>
      </c>
      <c r="C11" s="51" t="inlineStr">
        <is>
          <t>🔵 MONTH 2</t>
        </is>
      </c>
      <c r="D11" s="52" t="inlineStr">
        <is>
          <t>Install Hermes Desktop</t>
        </is>
      </c>
      <c r="E11" s="51" t="inlineStr">
        <is>
          <t>Go to hermes-agent.nousresearch.com → download Desktop installer → run it</t>
        </is>
      </c>
      <c r="F11" s="51" t="inlineStr">
        <is>
          <t>5 min</t>
        </is>
      </c>
      <c r="G11" s="52" t="inlineStr">
        <is>
          <t>Desktop app</t>
        </is>
      </c>
      <c r="H11" s="53" t="inlineStr">
        <is>
          <t>▶ Video/Docs</t>
        </is>
      </c>
      <c r="I11" s="51" t="inlineStr">
        <is>
          <t>🤖 AI AGENTS</t>
        </is>
      </c>
    </row>
    <row r="12" ht="32" customHeight="1">
      <c r="B12" s="26" t="inlineStr">
        <is>
          <t>8</t>
        </is>
      </c>
      <c r="C12" s="51" t="inlineStr">
        <is>
          <t>🔵 MONTH 2</t>
        </is>
      </c>
      <c r="D12" s="52" t="inlineStr">
        <is>
          <t>Configure Hermes model</t>
        </is>
      </c>
      <c r="E12" s="51" t="inlineStr">
        <is>
          <t>On first launch: Quick Setup → choose OpenRouter → enter API key → pick model</t>
        </is>
      </c>
      <c r="F12" s="51" t="inlineStr">
        <is>
          <t>5 min</t>
        </is>
      </c>
      <c r="G12" s="52" t="inlineStr">
        <is>
          <t>Hermes UI</t>
        </is>
      </c>
      <c r="H12" s="53" t="inlineStr">
        <is>
          <t>▶ Video/Docs</t>
        </is>
      </c>
      <c r="I12" s="51" t="inlineStr">
        <is>
          <t>🤖 AI AGENTS</t>
        </is>
      </c>
    </row>
    <row r="13" ht="32" customHeight="1">
      <c r="B13" s="26" t="inlineStr">
        <is>
          <t>9</t>
        </is>
      </c>
      <c r="C13" s="51" t="inlineStr">
        <is>
          <t>🔵 MONTH 2</t>
        </is>
      </c>
      <c r="D13" s="52" t="inlineStr">
        <is>
          <t>Connect Hermes to Perplexity</t>
        </is>
      </c>
      <c r="E13" s="51" t="inlineStr">
        <is>
          <t>Go to composio.dev → search Perplexity → Connect → authenticate → add to Hermes</t>
        </is>
      </c>
      <c r="F13" s="51" t="inlineStr">
        <is>
          <t>10 min</t>
        </is>
      </c>
      <c r="G13" s="52" t="inlineStr">
        <is>
          <t>Composio</t>
        </is>
      </c>
      <c r="H13" s="53" t="inlineStr">
        <is>
          <t>▶ Video/Docs</t>
        </is>
      </c>
      <c r="I13" s="51" t="inlineStr">
        <is>
          <t>🤖 AI AGENTS</t>
        </is>
      </c>
    </row>
    <row r="14" ht="32" customHeight="1">
      <c r="B14" s="26" t="inlineStr">
        <is>
          <t>10</t>
        </is>
      </c>
      <c r="C14" s="51" t="inlineStr">
        <is>
          <t>🔵 MONTH 2</t>
        </is>
      </c>
      <c r="D14" s="52" t="inlineStr">
        <is>
          <t>Set first automation</t>
        </is>
      </c>
      <c r="E14" s="51" t="inlineStr">
        <is>
          <t>In Hermes: 'Every morning at 8am, search Perplexity for AI news and send summary on Telegram'</t>
        </is>
      </c>
      <c r="F14" s="51" t="inlineStr">
        <is>
          <t>5 min</t>
        </is>
      </c>
      <c r="G14" s="52" t="inlineStr">
        <is>
          <t>Hermes</t>
        </is>
      </c>
      <c r="H14" s="53" t="inlineStr">
        <is>
          <t>▶ Video/Docs</t>
        </is>
      </c>
      <c r="I14" s="51" t="inlineStr">
        <is>
          <t>—</t>
        </is>
      </c>
    </row>
    <row r="17" ht="22" customHeight="1">
      <c r="B17" s="4" t="inlineStr">
        <is>
          <t>KEY TUTORIAL VIDEOS</t>
        </is>
      </c>
    </row>
    <row r="18" ht="28" customHeight="1">
      <c r="B18" s="24" t="inlineStr">
        <is>
          <t>TITLE</t>
        </is>
      </c>
      <c r="C18" s="24" t="inlineStr">
        <is>
          <t>LINK</t>
        </is>
      </c>
      <c r="D18" s="24" t="inlineStr">
        <is>
          <t>FOR</t>
        </is>
      </c>
      <c r="E18" s="24" t="inlineStr">
        <is>
          <t>DURATION</t>
        </is>
      </c>
    </row>
    <row r="19" ht="24" customHeight="1">
      <c r="B19" s="54" t="inlineStr">
        <is>
          <t>Full Claude Code: Non-Technical Beginners 2026</t>
        </is>
      </c>
      <c r="C19" s="39" t="inlineStr">
        <is>
          <t>▶ Watch</t>
        </is>
      </c>
      <c r="D19" s="55" t="inlineStr">
        <is>
          <t>Claude Code setup</t>
        </is>
      </c>
      <c r="E19" s="55" t="inlineStr">
        <is>
          <t>~30 min</t>
        </is>
      </c>
    </row>
    <row r="20" ht="24" customHeight="1">
      <c r="B20" s="56" t="inlineStr">
        <is>
          <t>How to Set Up Claude Code in 2026 (Beginner)</t>
        </is>
      </c>
      <c r="C20" s="41" t="inlineStr">
        <is>
          <t>▶ Watch</t>
        </is>
      </c>
      <c r="D20" s="57" t="inlineStr">
        <is>
          <t>Claude Code install</t>
        </is>
      </c>
      <c r="E20" s="57" t="inlineStr">
        <is>
          <t>~15 min</t>
        </is>
      </c>
    </row>
    <row r="21" ht="24" customHeight="1">
      <c r="B21" s="54" t="inlineStr">
        <is>
          <t>Claude Code + GitHub: Complete Beginners</t>
        </is>
      </c>
      <c r="C21" s="39" t="inlineStr">
        <is>
          <t>▶ Watch</t>
        </is>
      </c>
      <c r="D21" s="55" t="inlineStr">
        <is>
          <t>GitHub connect</t>
        </is>
      </c>
      <c r="E21" s="55" t="inlineStr">
        <is>
          <t>~25 min</t>
        </is>
      </c>
    </row>
    <row r="22" ht="24" customHeight="1">
      <c r="B22" s="56" t="inlineStr">
        <is>
          <t>Connect Claude with Perplexity AI 2026</t>
        </is>
      </c>
      <c r="C22" s="41" t="inlineStr">
        <is>
          <t>▶ Watch</t>
        </is>
      </c>
      <c r="D22" s="57" t="inlineStr">
        <is>
          <t>Perplexity MCP</t>
        </is>
      </c>
      <c r="E22" s="57" t="inlineStr">
        <is>
          <t>~10 min</t>
        </is>
      </c>
    </row>
    <row r="23" ht="24" customHeight="1">
      <c r="B23" s="54" t="inlineStr">
        <is>
          <t>Hermes Agent Full Tutorial for Beginners</t>
        </is>
      </c>
      <c r="C23" s="39" t="inlineStr">
        <is>
          <t>▶ Watch</t>
        </is>
      </c>
      <c r="D23" s="55" t="inlineStr">
        <is>
          <t>Hermes setup</t>
        </is>
      </c>
      <c r="E23" s="55" t="inlineStr">
        <is>
          <t>~20 min</t>
        </is>
      </c>
    </row>
    <row r="24" ht="24" customHeight="1">
      <c r="B24" s="56" t="inlineStr">
        <is>
          <t>The Only Hermes Agent Tutorial 2026</t>
        </is>
      </c>
      <c r="C24" s="41" t="inlineStr">
        <is>
          <t>▶ Watch</t>
        </is>
      </c>
      <c r="D24" s="57" t="inlineStr">
        <is>
          <t>Hermes full setup</t>
        </is>
      </c>
      <c r="E24" s="57" t="inlineStr">
        <is>
          <t>~30 min</t>
        </is>
      </c>
    </row>
    <row r="25" ht="24" customHeight="1">
      <c r="B25" s="54" t="inlineStr">
        <is>
          <t>Perplexity SPACES Streamline Workflow</t>
        </is>
      </c>
      <c r="C25" s="39" t="inlineStr">
        <is>
          <t>▶ Watch</t>
        </is>
      </c>
      <c r="D25" s="55" t="inlineStr">
        <is>
          <t>Spaces org</t>
        </is>
      </c>
      <c r="E25" s="55" t="inlineStr">
        <is>
          <t>~15 min</t>
        </is>
      </c>
    </row>
    <row r="26" ht="24" customHeight="1">
      <c r="B26" s="56" t="inlineStr">
        <is>
          <t>Claude Code Full Course 4 Hours Build &amp; Sell</t>
        </is>
      </c>
      <c r="C26" s="41" t="inlineStr">
        <is>
          <t>▶ Watch</t>
        </is>
      </c>
      <c r="D26" s="57" t="inlineStr">
        <is>
          <t>Deep dive</t>
        </is>
      </c>
      <c r="E26" s="57" t="inlineStr">
        <is>
          <t>~4 hrs</t>
        </is>
      </c>
    </row>
  </sheetData>
  <mergeCells count="2">
    <mergeCell ref="B2:I2"/>
    <mergeCell ref="B17:I17"/>
  </mergeCells>
  <conditionalFormatting sqref="F5:F14">
    <cfRule type="colorScale" priority="1">
      <colorScale>
        <cfvo type="num" val="1"/>
        <cfvo type="num" val="15"/>
        <color rgb="0063BE7B"/>
        <color rgb="00FFC7CE"/>
      </colorScale>
    </cfRule>
  </conditionalFormatting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8" customWidth="1" min="3" max="3"/>
    <col width="30" customWidth="1" min="4" max="4"/>
    <col width="34" customWidth="1" min="5" max="5"/>
    <col width="50" customWidth="1" min="6" max="6"/>
    <col width="12" customWidth="1" min="7" max="7"/>
    <col width="12" customWidth="1" min="8" max="8"/>
  </cols>
  <sheetData>
    <row r="2" ht="34" customHeight="1">
      <c r="B2" s="10" t="inlineStr">
        <is>
          <t>PERPLEXITY SPACES: ORGANISATION STRATEGY  |  Hybrid Approach</t>
        </is>
      </c>
    </row>
    <row r="4" ht="28" customHeight="1">
      <c r="B4" s="3" t="inlineStr">
        <is>
          <t>📌  RULE: Organise by ROLE/FUNCTION — not by AI platform, not by client. Max 5-7 Spaces total.</t>
        </is>
      </c>
    </row>
    <row r="6" ht="22" customHeight="1">
      <c r="B6" s="4" t="inlineStr">
        <is>
          <t>ORGANISATION MODELS — What Works vs What Creates Chaos</t>
        </is>
      </c>
    </row>
    <row r="7" ht="28" customHeight="1">
      <c r="B7" s="11" t="inlineStr">
        <is>
          <t>MODEL</t>
        </is>
      </c>
      <c r="C7" s="11" t="inlineStr">
        <is>
          <t>HOW</t>
        </is>
      </c>
      <c r="D7" s="11" t="inlineStr">
        <is>
          <t>PROBLEM</t>
        </is>
      </c>
      <c r="E7" s="11" t="inlineStr">
        <is>
          <t>WHEN IT SCALES</t>
        </is>
      </c>
      <c r="F7" s="11" t="inlineStr">
        <is>
          <t>VERDICT</t>
        </is>
      </c>
      <c r="G7" s="11" t="inlineStr">
        <is>
          <t>CHAOS RISK</t>
        </is>
      </c>
      <c r="H7" s="11" t="inlineStr">
        <is>
          <t>USE IT?</t>
        </is>
      </c>
    </row>
    <row r="8" ht="28" customHeight="1">
      <c r="B8" s="58" t="inlineStr">
        <is>
          <t>By AI Platform</t>
        </is>
      </c>
      <c r="C8" s="59" t="inlineStr">
        <is>
          <t>1 Space per tool (Claude, Hermes, Perplexity)</t>
        </is>
      </c>
      <c r="D8" s="59" t="inlineStr">
        <is>
          <t>Duplicates context; tool = channel not topic</t>
        </is>
      </c>
      <c r="E8" s="59" t="inlineStr">
        <is>
          <t>Gets confusing fast</t>
        </is>
      </c>
      <c r="F8" s="58" t="inlineStr">
        <is>
          <t>❌ Don't do this</t>
        </is>
      </c>
      <c r="G8" s="58" t="inlineStr">
        <is>
          <t>🔴 HIGH</t>
        </is>
      </c>
      <c r="H8" s="58" t="inlineStr">
        <is>
          <t>No</t>
        </is>
      </c>
    </row>
    <row r="9" ht="28" customHeight="1">
      <c r="B9" s="58" t="inlineStr">
        <is>
          <t>By Client</t>
        </is>
      </c>
      <c r="C9" s="59" t="inlineStr">
        <is>
          <t>1 Space per client</t>
        </is>
      </c>
      <c r="D9" s="59" t="inlineStr">
        <is>
          <t>Multiplies endlessly; hard to reuse knowledge</t>
        </is>
      </c>
      <c r="E9" s="59" t="inlineStr">
        <is>
          <t>Too many spaces at 5+ clients</t>
        </is>
      </c>
      <c r="F9" s="58" t="inlineStr">
        <is>
          <t>❌ Don't do this</t>
        </is>
      </c>
      <c r="G9" s="58" t="inlineStr">
        <is>
          <t>🔴 HIGH</t>
        </is>
      </c>
      <c r="H9" s="58" t="inlineStr">
        <is>
          <t>No</t>
        </is>
      </c>
    </row>
    <row r="10" ht="28" customHeight="1">
      <c r="B10" s="60" t="inlineStr">
        <is>
          <t>By Project</t>
        </is>
      </c>
      <c r="C10" s="61" t="inlineStr">
        <is>
          <t>1 Space per active project</t>
        </is>
      </c>
      <c r="D10" s="61" t="inlineStr">
        <is>
          <t>Temporary; dies when project ends</t>
        </is>
      </c>
      <c r="E10" s="61" t="inlineStr">
        <is>
          <t>Works but short-lived</t>
        </is>
      </c>
      <c r="F10" s="60" t="inlineStr">
        <is>
          <t>⚠️ Limited use</t>
        </is>
      </c>
      <c r="G10" s="60" t="inlineStr">
        <is>
          <t>🟡 MED</t>
        </is>
      </c>
      <c r="H10" s="60" t="inlineStr">
        <is>
          <t>Only active projects</t>
        </is>
      </c>
    </row>
    <row r="11" ht="28" customHeight="1">
      <c r="B11" s="62" t="inlineStr">
        <is>
          <t>By Function/Role</t>
        </is>
      </c>
      <c r="C11" s="63" t="inlineStr">
        <is>
          <t>1 Space per job role you need AI for</t>
        </is>
      </c>
      <c r="D11" s="63" t="inlineStr">
        <is>
          <t>Durable; reusable; scales well</t>
        </is>
      </c>
      <c r="E11" s="63" t="inlineStr">
        <is>
          <t>Works at 20+ clients</t>
        </is>
      </c>
      <c r="F11" s="62" t="inlineStr">
        <is>
          <t>✅ DO THIS</t>
        </is>
      </c>
      <c r="G11" s="62" t="inlineStr">
        <is>
          <t>🟢 LOW</t>
        </is>
      </c>
      <c r="H11" s="62" t="inlineStr">
        <is>
          <t>Yes — primary</t>
        </is>
      </c>
    </row>
    <row r="12" ht="28" customHeight="1">
      <c r="B12" s="62" t="inlineStr">
        <is>
          <t>Hybrid</t>
        </is>
      </c>
      <c r="C12" s="63" t="inlineStr">
        <is>
          <t>Function Spaces + occasional project Space</t>
        </is>
      </c>
      <c r="D12" s="63" t="inlineStr">
        <is>
          <t>Slight overhead of maintenance</t>
        </is>
      </c>
      <c r="E12" s="63" t="inlineStr">
        <is>
          <t>Best long-term</t>
        </is>
      </c>
      <c r="F12" s="62" t="inlineStr">
        <is>
          <t>✅ DO THIS</t>
        </is>
      </c>
      <c r="G12" s="62" t="inlineStr">
        <is>
          <t>🟢 LOW</t>
        </is>
      </c>
      <c r="H12" s="62" t="inlineStr">
        <is>
          <t>Yes — recommended</t>
        </is>
      </c>
    </row>
    <row r="15" ht="22" customHeight="1">
      <c r="B15" s="29" t="inlineStr">
        <is>
          <t>YOUR 5 RECOMMENDED SPACES — Copy These Names and Instructions</t>
        </is>
      </c>
    </row>
    <row r="16" ht="28" customHeight="1">
      <c r="B16" s="30" t="inlineStr">
        <is>
          <t>SPACE NAME</t>
        </is>
      </c>
      <c r="C16" s="30" t="inlineStr">
        <is>
          <t>EMOJI</t>
        </is>
      </c>
      <c r="D16" s="30" t="inlineStr">
        <is>
          <t>PURPOSE (1 sentence)</t>
        </is>
      </c>
      <c r="E16" s="30" t="inlineStr">
        <is>
          <t>UPLOAD THESE DOCS</t>
        </is>
      </c>
      <c r="F16" s="30" t="inlineStr">
        <is>
          <t>SET THIS INSTRUCTION</t>
        </is>
      </c>
      <c r="G16" s="30" t="inlineStr">
        <is>
          <t>MODEL</t>
        </is>
      </c>
      <c r="H16" s="30" t="inlineStr">
        <is>
          <t>PRIORITY</t>
        </is>
      </c>
    </row>
    <row r="17" ht="36" customHeight="1">
      <c r="B17" s="64" t="inlineStr">
        <is>
          <t>AI AGENTS</t>
        </is>
      </c>
      <c r="C17" s="38" t="inlineStr">
        <is>
          <t>🤖</t>
        </is>
      </c>
      <c r="D17" s="13" t="inlineStr">
        <is>
          <t>Plan, deploy, debug AI agent workflows</t>
        </is>
      </c>
      <c r="E17" s="13" t="inlineStr">
        <is>
          <t>This Setup MD file, Perplexity API docs, Hermes quickstart</t>
        </is>
      </c>
      <c r="F17" s="13" t="inlineStr">
        <is>
          <t>You are my agentic orchestrator. Help me plan and debug AI agents and workflows.</t>
        </is>
      </c>
      <c r="G17" s="38" t="inlineStr">
        <is>
          <t>Sonar Pro</t>
        </is>
      </c>
      <c r="H17" s="38" t="inlineStr">
        <is>
          <t>🔴 1st</t>
        </is>
      </c>
    </row>
    <row r="18" ht="36" customHeight="1">
      <c r="B18" s="65" t="inlineStr">
        <is>
          <t>Client Work</t>
        </is>
      </c>
      <c r="C18" s="40" t="inlineStr">
        <is>
          <t>📋</t>
        </is>
      </c>
      <c r="D18" s="15" t="inlineStr">
        <is>
          <t>Produce client deliverables fast</t>
        </is>
      </c>
      <c r="E18" s="15" t="inlineStr">
        <is>
          <t>Client briefs, SOWs, brand guides, past deliverables</t>
        </is>
      </c>
      <c r="F18" s="15" t="inlineStr">
        <is>
          <t>You help me produce client-ready deliverables. Match the brief. Be concise.</t>
        </is>
      </c>
      <c r="G18" s="40" t="inlineStr">
        <is>
          <t>Sonar Pro</t>
        </is>
      </c>
      <c r="H18" s="40" t="inlineStr">
        <is>
          <t>🔴 1st</t>
        </is>
      </c>
    </row>
    <row r="19" ht="36" customHeight="1">
      <c r="B19" s="64" t="inlineStr">
        <is>
          <t>Research Hub</t>
        </is>
      </c>
      <c r="C19" s="38" t="inlineStr">
        <is>
          <t>🔬</t>
        </is>
      </c>
      <c r="D19" s="13" t="inlineStr">
        <is>
          <t>Deep market + competitive intelligence</t>
        </is>
      </c>
      <c r="E19" s="13" t="inlineStr">
        <is>
          <t>Key industry reports, competitor analyses, reference PDFs</t>
        </is>
      </c>
      <c r="F19" s="13" t="inlineStr">
        <is>
          <t>You are a research analyst. Cite sources. Be concise and factual. No fluff.</t>
        </is>
      </c>
      <c r="G19" s="38" t="inlineStr">
        <is>
          <t>Sonar Pro</t>
        </is>
      </c>
      <c r="H19" s="38" t="inlineStr">
        <is>
          <t>🟡 2nd</t>
        </is>
      </c>
    </row>
    <row r="20" ht="36" customHeight="1">
      <c r="B20" s="65" t="inlineStr">
        <is>
          <t>Content &amp; Marketing</t>
        </is>
      </c>
      <c r="C20" s="40" t="inlineStr">
        <is>
          <t>📣</t>
        </is>
      </c>
      <c r="D20" s="15" t="inlineStr">
        <is>
          <t>Content calendar, copy, social posts</t>
        </is>
      </c>
      <c r="E20" s="15" t="inlineStr">
        <is>
          <t>Brand voice guide, past content examples, tone guide</t>
        </is>
      </c>
      <c r="F20" s="15" t="inlineStr">
        <is>
          <t>You are my content strategist. Match my voice exactly. Output is publication-ready.</t>
        </is>
      </c>
      <c r="G20" s="40" t="inlineStr">
        <is>
          <t>Claude</t>
        </is>
      </c>
      <c r="H20" s="40" t="inlineStr">
        <is>
          <t>🟡 2nd</t>
        </is>
      </c>
    </row>
    <row r="21" ht="36" customHeight="1">
      <c r="B21" s="64" t="inlineStr">
        <is>
          <t>Tech &amp; Tools</t>
        </is>
      </c>
      <c r="C21" s="38" t="inlineStr">
        <is>
          <t>🛠️</t>
        </is>
      </c>
      <c r="D21" s="13" t="inlineStr">
        <is>
          <t>Technical setup, commands, troubleshooting</t>
        </is>
      </c>
      <c r="E21" s="13" t="inlineStr">
        <is>
          <t>This Excel file, Claude Code docs, Hermes docs, API references</t>
        </is>
      </c>
      <c r="F21" s="13" t="inlineStr">
        <is>
          <t>You are a technical assistant for non-developers. Give exact commands. Explain simply.</t>
        </is>
      </c>
      <c r="G21" s="38" t="inlineStr">
        <is>
          <t>Sonar Pro</t>
        </is>
      </c>
      <c r="H21" s="38" t="inlineStr">
        <is>
          <t>🟡 2nd</t>
        </is>
      </c>
    </row>
    <row r="24" ht="22" customHeight="1">
      <c r="B24" s="23" t="inlineStr">
        <is>
          <t>ANTI-CHAOS RULES (pin these to your wall)</t>
        </is>
      </c>
    </row>
    <row r="25" ht="22" customHeight="1">
      <c r="B25" s="66" t="inlineStr">
        <is>
          <t>✅ Max 7 Spaces — if you want Space #8, first delete one that isn't earning its keep</t>
        </is>
      </c>
    </row>
    <row r="26" ht="22" customHeight="1">
      <c r="B26" s="67" t="inlineStr">
        <is>
          <t>✅ Each Space = one job. If you can't describe it in one sentence, split or merge it</t>
        </is>
      </c>
    </row>
    <row r="27" ht="22" customHeight="1">
      <c r="B27" s="66" t="inlineStr">
        <is>
          <t>✅ Upload only docs you actually reference — not everything you have</t>
        </is>
      </c>
    </row>
    <row r="28" ht="22" customHeight="1">
      <c r="B28" s="67" t="inlineStr">
        <is>
          <t>✅ Monthly review: open each Space — if you haven't used it in 30 days, archive or delete</t>
        </is>
      </c>
    </row>
    <row r="29" ht="22" customHeight="1">
      <c r="B29" s="66" t="inlineStr">
        <is>
          <t>✅ Don't create a Space for a tool (Claude, Hermes) — create one for a function (Client Work, Research)</t>
        </is>
      </c>
    </row>
    <row r="30" ht="22" customHeight="1">
      <c r="B30" s="67" t="inlineStr">
        <is>
          <t>✅ One thread per topic inside a Space. Start new thread for each new task/question</t>
        </is>
      </c>
    </row>
  </sheetData>
  <mergeCells count="11">
    <mergeCell ref="B26:H26"/>
    <mergeCell ref="B27:H27"/>
    <mergeCell ref="B4:H4"/>
    <mergeCell ref="B6:H6"/>
    <mergeCell ref="B24:H24"/>
    <mergeCell ref="B2:H2"/>
    <mergeCell ref="B30:H30"/>
    <mergeCell ref="B15:H15"/>
    <mergeCell ref="B29:H29"/>
    <mergeCell ref="B25:H25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6" customWidth="1" min="4" max="4"/>
    <col width="16" customWidth="1" min="5" max="5"/>
    <col width="28" customWidth="1" min="6" max="6"/>
    <col width="28" customWidth="1" min="7" max="7"/>
    <col width="14" customWidth="1" min="8" max="8"/>
    <col width="12" customWidth="1" min="9" max="9"/>
  </cols>
  <sheetData>
    <row r="2" ht="34" customHeight="1">
      <c r="B2" s="10" t="inlineStr">
        <is>
          <t>TOP PLUG-AND-PLAY AI PLANNING AGENTS &amp; PERSONAL ASSISTANTS  |  June 2026</t>
        </is>
      </c>
    </row>
    <row r="4" ht="22" customHeight="1">
      <c r="B4" s="68" t="inlineStr">
        <is>
          <t>🏆  Plug-and-play = no cloning required. Just sign up, install, or run one command.</t>
        </is>
      </c>
    </row>
    <row r="5" ht="28" customHeight="1">
      <c r="B5" s="11" t="inlineStr">
        <is>
          <t>AGENT</t>
        </is>
      </c>
      <c r="C5" s="11" t="inlineStr">
        <is>
          <t>TYPE</t>
        </is>
      </c>
      <c r="D5" s="11" t="inlineStr">
        <is>
          <t>COST</t>
        </is>
      </c>
      <c r="E5" s="11" t="inlineStr">
        <is>
          <t>CLONE NEEDED?</t>
        </is>
      </c>
      <c r="F5" s="11" t="inlineStr">
        <is>
          <t>BEST FOR</t>
        </is>
      </c>
      <c r="G5" s="11" t="inlineStr">
        <is>
          <t>SETUP</t>
        </is>
      </c>
      <c r="H5" s="11" t="inlineStr">
        <is>
          <t>GITHUB / LINK</t>
        </is>
      </c>
      <c r="I5" s="11" t="inlineStr">
        <is>
          <t>STARS</t>
        </is>
      </c>
    </row>
    <row r="6" ht="26" customHeight="1">
      <c r="B6" s="69" t="inlineStr">
        <is>
          <t>Hermes Agent</t>
        </is>
      </c>
      <c r="C6" s="67" t="inlineStr">
        <is>
          <t>Autonomous 24/7 agent</t>
        </is>
      </c>
      <c r="D6" s="67" t="inlineStr">
        <is>
          <t>Free (MIT license)</t>
        </is>
      </c>
      <c r="E6" s="70" t="inlineStr">
        <is>
          <t>❌ Desktop installer</t>
        </is>
      </c>
      <c r="F6" s="67" t="inlineStr">
        <is>
          <t>Background automation, self-learning</t>
        </is>
      </c>
      <c r="G6" s="67" t="inlineStr">
        <is>
          <t>Download installer</t>
        </is>
      </c>
      <c r="H6" s="41" t="inlineStr">
        <is>
          <t>🔗 GitHub/Link</t>
        </is>
      </c>
      <c r="I6" s="57" t="inlineStr">
        <is>
          <t>97,800+</t>
        </is>
      </c>
    </row>
    <row r="7" ht="26" customHeight="1">
      <c r="B7" s="71" t="inlineStr">
        <is>
          <t>Flowise</t>
        </is>
      </c>
      <c r="C7" s="66" t="inlineStr">
        <is>
          <t>Visual drag-drop agent builder</t>
        </is>
      </c>
      <c r="D7" s="66" t="inlineStr">
        <is>
          <t>Free (OSS) / Cloud</t>
        </is>
      </c>
      <c r="E7" s="70" t="inlineStr">
        <is>
          <t>❌ npx flowise start</t>
        </is>
      </c>
      <c r="F7" s="66" t="inlineStr">
        <is>
          <t>Build custom agents visually, no code</t>
        </is>
      </c>
      <c r="G7" s="66" t="inlineStr">
        <is>
          <t>1 command</t>
        </is>
      </c>
      <c r="H7" s="39" t="inlineStr">
        <is>
          <t>🔗 GitHub/Link</t>
        </is>
      </c>
      <c r="I7" s="55" t="inlineStr">
        <is>
          <t>30,000+</t>
        </is>
      </c>
    </row>
    <row r="8" ht="26" customHeight="1">
      <c r="B8" s="69" t="inlineStr">
        <is>
          <t>Dify</t>
        </is>
      </c>
      <c r="C8" s="67" t="inlineStr">
        <is>
          <t>LLM app + RAG visual platform</t>
        </is>
      </c>
      <c r="D8" s="67" t="inlineStr">
        <is>
          <t>Free (OSS) / Cloud</t>
        </is>
      </c>
      <c r="E8" s="70" t="inlineStr">
        <is>
          <t>❌ cloud.dify.ai</t>
        </is>
      </c>
      <c r="F8" s="67" t="inlineStr">
        <is>
          <t>Apps with doc knowledge bases</t>
        </is>
      </c>
      <c r="G8" s="67" t="inlineStr">
        <is>
          <t>Sign up</t>
        </is>
      </c>
      <c r="H8" s="41" t="inlineStr">
        <is>
          <t>🔗 GitHub/Link</t>
        </is>
      </c>
      <c r="I8" s="57" t="inlineStr">
        <is>
          <t>130,000+</t>
        </is>
      </c>
    </row>
    <row r="9" ht="26" customHeight="1">
      <c r="B9" s="71" t="inlineStr">
        <is>
          <t>n8n</t>
        </is>
      </c>
      <c r="C9" s="66" t="inlineStr">
        <is>
          <t>Workflow automation + AI nodes</t>
        </is>
      </c>
      <c r="D9" s="66" t="inlineStr">
        <is>
          <t>Free (OSS) / Cloud</t>
        </is>
      </c>
      <c r="E9" s="70" t="inlineStr">
        <is>
          <t>❌ cloud.n8n.io</t>
        </is>
      </c>
      <c r="F9" s="66" t="inlineStr">
        <is>
          <t>Connect 400+ apps to AI agents</t>
        </is>
      </c>
      <c r="G9" s="66" t="inlineStr">
        <is>
          <t>Sign up</t>
        </is>
      </c>
      <c r="H9" s="39" t="inlineStr">
        <is>
          <t>🔗 GitHub/Link</t>
        </is>
      </c>
      <c r="I9" s="55" t="inlineStr">
        <is>
          <t>52,000+</t>
        </is>
      </c>
    </row>
    <row r="10" ht="26" customHeight="1">
      <c r="B10" s="69" t="inlineStr">
        <is>
          <t>Lindy.ai</t>
        </is>
      </c>
      <c r="C10" s="67" t="inlineStr">
        <is>
          <t>No-code business automation</t>
        </is>
      </c>
      <c r="D10" s="67" t="inlineStr">
        <is>
          <t>From $49/mo</t>
        </is>
      </c>
      <c r="E10" s="70" t="inlineStr">
        <is>
          <t>❌ Web SaaS</t>
        </is>
      </c>
      <c r="F10" s="67" t="inlineStr">
        <is>
          <t>Email, calendar, meeting automation</t>
        </is>
      </c>
      <c r="G10" s="67" t="inlineStr">
        <is>
          <t>Sign up</t>
        </is>
      </c>
      <c r="H10" s="41" t="inlineStr">
        <is>
          <t>🔗 GitHub/Link</t>
        </is>
      </c>
      <c r="I10" s="57" t="inlineStr">
        <is>
          <t>N/A</t>
        </is>
      </c>
    </row>
    <row r="11" ht="26" customHeight="1">
      <c r="B11" s="71" t="inlineStr">
        <is>
          <t>OpenClaw</t>
        </is>
      </c>
      <c r="C11" s="66" t="inlineStr">
        <is>
          <t>Personal assistant, 24 platforms</t>
        </is>
      </c>
      <c r="D11" s="66" t="inlineStr">
        <is>
          <t>Free (OSS)</t>
        </is>
      </c>
      <c r="E11" s="70" t="inlineStr">
        <is>
          <t>❌ Installer</t>
        </is>
      </c>
      <c r="F11" s="66" t="inlineStr">
        <is>
          <t>Multi-channel assistant (Telegram etc)</t>
        </is>
      </c>
      <c r="G11" s="66" t="inlineStr">
        <is>
          <t>Download</t>
        </is>
      </c>
      <c r="H11" s="39" t="inlineStr">
        <is>
          <t>🔗 GitHub/Link</t>
        </is>
      </c>
      <c r="I11" s="55" t="inlineStr">
        <is>
          <t>N/A</t>
        </is>
      </c>
    </row>
    <row r="12" ht="26" customHeight="1">
      <c r="B12" s="69" t="inlineStr">
        <is>
          <t>Leon</t>
        </is>
      </c>
      <c r="C12" s="67" t="inlineStr">
        <is>
          <t>Open-source personal AI</t>
        </is>
      </c>
      <c r="D12" s="67" t="inlineStr">
        <is>
          <t>Free (MIT)</t>
        </is>
      </c>
      <c r="E12" s="72" t="inlineStr">
        <is>
          <t>✅ Yes (Node.js)</t>
        </is>
      </c>
      <c r="F12" s="67" t="inlineStr">
        <is>
          <t>Local, privacy-first assistant</t>
        </is>
      </c>
      <c r="G12" s="67" t="inlineStr">
        <is>
          <t>git clone + npm</t>
        </is>
      </c>
      <c r="H12" s="41" t="inlineStr">
        <is>
          <t>🔗 GitHub/Link</t>
        </is>
      </c>
      <c r="I12" s="57" t="inlineStr">
        <is>
          <t>22,000+</t>
        </is>
      </c>
    </row>
    <row r="13" ht="26" customHeight="1">
      <c r="B13" s="71" t="inlineStr">
        <is>
          <t>AutoGPT</t>
        </is>
      </c>
      <c r="C13" s="66" t="inlineStr">
        <is>
          <t>Autonomous goal-chasing agent</t>
        </is>
      </c>
      <c r="D13" s="66" t="inlineStr">
        <is>
          <t>Free (OSS)</t>
        </is>
      </c>
      <c r="E13" s="72" t="inlineStr">
        <is>
          <t>✅ Yes</t>
        </is>
      </c>
      <c r="F13" s="66" t="inlineStr">
        <is>
          <t>Autonomous multi-step tasks</t>
        </is>
      </c>
      <c r="G13" s="66" t="inlineStr">
        <is>
          <t>git clone + pip</t>
        </is>
      </c>
      <c r="H13" s="39" t="inlineStr">
        <is>
          <t>🔗 GitHub/Link</t>
        </is>
      </c>
      <c r="I13" s="55" t="inlineStr">
        <is>
          <t>173,000+</t>
        </is>
      </c>
    </row>
    <row r="14" ht="26" customHeight="1">
      <c r="B14" s="69" t="inlineStr">
        <is>
          <t>CrewAI</t>
        </is>
      </c>
      <c r="C14" s="67" t="inlineStr">
        <is>
          <t>Multi-agent collaboration</t>
        </is>
      </c>
      <c r="D14" s="67" t="inlineStr">
        <is>
          <t>Free (OSS)</t>
        </is>
      </c>
      <c r="E14" s="72" t="inlineStr">
        <is>
          <t>✅ Yes (Python)</t>
        </is>
      </c>
      <c r="F14" s="67" t="inlineStr">
        <is>
          <t>Teams of specialized agents</t>
        </is>
      </c>
      <c r="G14" s="67" t="inlineStr">
        <is>
          <t>pip install crewai</t>
        </is>
      </c>
      <c r="H14" s="41" t="inlineStr">
        <is>
          <t>🔗 GitHub/Link</t>
        </is>
      </c>
      <c r="I14" s="57" t="inlineStr">
        <is>
          <t>30,000+</t>
        </is>
      </c>
    </row>
    <row r="15" ht="26" customHeight="1">
      <c r="B15" s="71" t="inlineStr">
        <is>
          <t>PlanExe</t>
        </is>
      </c>
      <c r="C15" s="66" t="inlineStr">
        <is>
          <t>AI planning → Gantt/WBS</t>
        </is>
      </c>
      <c r="D15" s="66" t="inlineStr">
        <is>
          <t>Free (OSS)</t>
        </is>
      </c>
      <c r="E15" s="72" t="inlineStr">
        <is>
          <t>✅ Yes</t>
        </is>
      </c>
      <c r="F15" s="66" t="inlineStr">
        <is>
          <t>Turn goals into project plans</t>
        </is>
      </c>
      <c r="G15" s="66" t="inlineStr">
        <is>
          <t>pip install</t>
        </is>
      </c>
      <c r="H15" s="39" t="inlineStr">
        <is>
          <t>🔗 GitHub/Link</t>
        </is>
      </c>
      <c r="I15" s="55" t="inlineStr">
        <is>
          <t>N/A</t>
        </is>
      </c>
    </row>
    <row r="16" ht="26" customHeight="1">
      <c r="B16" s="69" t="inlineStr">
        <is>
          <t>TeamHero</t>
        </is>
      </c>
      <c r="C16" s="67" t="inlineStr">
        <is>
          <t>Multi-agent + web dashboard</t>
        </is>
      </c>
      <c r="D16" s="67" t="inlineStr">
        <is>
          <t>Free (OSS)</t>
        </is>
      </c>
      <c r="E16" s="72" t="inlineStr">
        <is>
          <t>✅ Yes (Claude Code)</t>
        </is>
      </c>
      <c r="F16" s="67" t="inlineStr">
        <is>
          <t>Built on Claude Code, local</t>
        </is>
      </c>
      <c r="G16" s="67" t="inlineStr">
        <is>
          <t>git clone</t>
        </is>
      </c>
      <c r="H16" s="41" t="inlineStr">
        <is>
          <t>🔗 GitHub/Link</t>
        </is>
      </c>
      <c r="I16" s="57" t="inlineStr">
        <is>
          <t>N/A</t>
        </is>
      </c>
    </row>
    <row r="17" ht="26" customHeight="1">
      <c r="B17" s="71" t="inlineStr">
        <is>
          <t>MindStudio</t>
        </is>
      </c>
      <c r="C17" s="66" t="inlineStr">
        <is>
          <t>No-code agent builder</t>
        </is>
      </c>
      <c r="D17" s="66" t="inlineStr">
        <is>
          <t>Free / Paid</t>
        </is>
      </c>
      <c r="E17" s="70" t="inlineStr">
        <is>
          <t>❌ Web SaaS</t>
        </is>
      </c>
      <c r="F17" s="66" t="inlineStr">
        <is>
          <t>Build &amp; deploy agents in minutes</t>
        </is>
      </c>
      <c r="G17" s="66" t="inlineStr">
        <is>
          <t>Sign up</t>
        </is>
      </c>
      <c r="H17" s="39" t="inlineStr">
        <is>
          <t>🔗 GitHub/Link</t>
        </is>
      </c>
      <c r="I17" s="55" t="inlineStr">
        <is>
          <t>N/A</t>
        </is>
      </c>
    </row>
    <row r="18" ht="26" customHeight="1">
      <c r="B18" s="69" t="inlineStr">
        <is>
          <t>Pokee.ai</t>
        </is>
      </c>
      <c r="C18" s="67" t="inlineStr">
        <is>
          <t>Personal assistant 90+ integrations</t>
        </is>
      </c>
      <c r="D18" s="67" t="inlineStr">
        <is>
          <t>Paid</t>
        </is>
      </c>
      <c r="E18" s="70" t="inlineStr">
        <is>
          <t>❌ Web SaaS</t>
        </is>
      </c>
      <c r="F18" s="67" t="inlineStr">
        <is>
          <t>Scheduling, automation, content</t>
        </is>
      </c>
      <c r="G18" s="67" t="inlineStr">
        <is>
          <t>Sign up</t>
        </is>
      </c>
      <c r="H18" s="41" t="inlineStr">
        <is>
          <t>🔗 GitHub/Link</t>
        </is>
      </c>
      <c r="I18" s="57" t="inlineStr">
        <is>
          <t>N/A</t>
        </is>
      </c>
    </row>
    <row r="19" ht="26" customHeight="1">
      <c r="B19" s="71" t="inlineStr">
        <is>
          <t>Dume.ai</t>
        </is>
      </c>
      <c r="C19" s="66" t="inlineStr">
        <is>
          <t>Unified workspace 50+ integrations</t>
        </is>
      </c>
      <c r="D19" s="66" t="inlineStr">
        <is>
          <t>Paid</t>
        </is>
      </c>
      <c r="E19" s="70" t="inlineStr">
        <is>
          <t>❌ Web SaaS</t>
        </is>
      </c>
      <c r="F19" s="66" t="inlineStr">
        <is>
          <t>Gmail, Slack, Notion, Jira bridge</t>
        </is>
      </c>
      <c r="G19" s="66" t="inlineStr">
        <is>
          <t>Sign up</t>
        </is>
      </c>
      <c r="H19" s="39" t="inlineStr">
        <is>
          <t>🔗 GitHub/Link</t>
        </is>
      </c>
      <c r="I19" s="55" t="inlineStr">
        <is>
          <t>N/A</t>
        </is>
      </c>
    </row>
    <row r="20" ht="36" customHeight="1">
      <c r="B20" s="73" t="inlineStr">
        <is>
          <t>📌  CLONE GUIDE: Only clone when you want to MODIFY source code. For just using → install/sign up is always enough. If a tutorial says 'git clone [URL]' just run that one command — no other knowledge needed.</t>
        </is>
      </c>
    </row>
  </sheetData>
  <mergeCells count="3">
    <mergeCell ref="B20:I20"/>
    <mergeCell ref="B2:I2"/>
    <mergeCell ref="B4:I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5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34" customHeight="1">
      <c r="B2" s="10" t="inlineStr">
        <is>
          <t>YOUR 3-PHASE PERSONAL STRATEGIC ROADMAP</t>
        </is>
      </c>
    </row>
    <row r="4" ht="34" customHeight="1">
      <c r="B4" s="74" t="inlineStr">
        <is>
          <t>PHASE 1 — NOW (Month 1-2)</t>
        </is>
      </c>
    </row>
    <row r="5" ht="22" customHeight="1">
      <c r="B5" s="75" t="inlineStr">
        <is>
          <t>TOOL:</t>
        </is>
      </c>
      <c r="C5" s="76" t="inlineStr">
        <is>
          <t>Claude Code Pro only</t>
        </is>
      </c>
    </row>
    <row r="6" ht="22" customHeight="1">
      <c r="B6" s="75" t="inlineStr">
        <is>
          <t>COST:</t>
        </is>
      </c>
      <c r="C6" s="76" t="inlineStr">
        <is>
          <t>€20/month flat</t>
        </is>
      </c>
    </row>
    <row r="7" ht="22" customHeight="1">
      <c r="B7" s="75" t="inlineStr">
        <is>
          <t>GOAL:</t>
        </is>
      </c>
      <c r="C7" s="76" t="inlineStr">
        <is>
          <t>Get productive fast. Build confidence. Serve clients with AI.</t>
        </is>
      </c>
    </row>
    <row r="8" ht="18" customHeight="1">
      <c r="B8" s="77" t="inlineStr">
        <is>
          <t>ACTIONS:</t>
        </is>
      </c>
    </row>
    <row r="9" ht="22" customHeight="1">
      <c r="B9" s="78" t="inlineStr">
        <is>
          <t>▸</t>
        </is>
      </c>
      <c r="C9" s="79" t="inlineStr">
        <is>
          <t>Subscribe Claude Pro → go to claude.ai/code (browser, zero install)</t>
        </is>
      </c>
    </row>
    <row r="10" ht="22" customHeight="1">
      <c r="B10" s="78" t="inlineStr">
        <is>
          <t>▸</t>
        </is>
      </c>
      <c r="C10" s="79" t="inlineStr">
        <is>
          <t>Connect Perplexity MCP: run the 1-command from Sheet 7, Step 4</t>
        </is>
      </c>
    </row>
    <row r="11" ht="22" customHeight="1">
      <c r="B11" s="78" t="inlineStr">
        <is>
          <t>▸</t>
        </is>
      </c>
      <c r="C11" s="79" t="inlineStr">
        <is>
          <t>Create your 5 Perplexity Spaces (see Sheet 8 templates)</t>
        </is>
      </c>
    </row>
    <row r="12" ht="22" customHeight="1">
      <c r="B12" s="78" t="inlineStr">
        <is>
          <t>▸</t>
        </is>
      </c>
      <c r="C12" s="79" t="inlineStr">
        <is>
          <t>Build first client-facing app or workflow using plain-English prompts</t>
        </is>
      </c>
    </row>
    <row r="13" ht="22" customHeight="1">
      <c r="B13" s="78" t="inlineStr">
        <is>
          <t>▸</t>
        </is>
      </c>
      <c r="C13" s="79" t="inlineStr">
        <is>
          <t>Upload this guide + Perplexity API docs to your 🤖 AI AGENTS Space</t>
        </is>
      </c>
    </row>
    <row r="14" ht="22" customHeight="1">
      <c r="B14" s="78" t="inlineStr">
        <is>
          <t>▸</t>
        </is>
      </c>
      <c r="C14" s="79" t="inlineStr">
        <is>
          <t>Watch: Full Claude Code Non-Technical Tutorial (youtube.com/watch?v=bqJzIWAEn40)</t>
        </is>
      </c>
    </row>
    <row r="15" ht="22" customHeight="1">
      <c r="B15" s="78" t="inlineStr">
        <is>
          <t>▸</t>
        </is>
      </c>
      <c r="C15" s="79" t="inlineStr">
        <is>
          <t>Note: Anthropic doubled usage limits May 2026 + 50% promo until Jul 13 — best time to start</t>
        </is>
      </c>
    </row>
    <row r="16" ht="26" customHeight="1">
      <c r="B16" s="80" t="inlineStr">
        <is>
          <t>✅  KPI: First client deliverable built with AI | Perplexity connected | 0 terminal fear</t>
        </is>
      </c>
    </row>
    <row r="18" ht="34" customHeight="1">
      <c r="B18" s="81" t="inlineStr">
        <is>
          <t>PHASE 2 — NEXT (Month 2-4)</t>
        </is>
      </c>
    </row>
    <row r="19" ht="22" customHeight="1">
      <c r="B19" s="82" t="inlineStr">
        <is>
          <t>TOOL:</t>
        </is>
      </c>
      <c r="C19" s="37" t="inlineStr">
        <is>
          <t>Claude Code Pro + Hermes (free) on €5/mo VPS</t>
        </is>
      </c>
    </row>
    <row r="20" ht="22" customHeight="1">
      <c r="B20" s="82" t="inlineStr">
        <is>
          <t>COST:</t>
        </is>
      </c>
      <c r="C20" s="37" t="inlineStr">
        <is>
          <t>~€25/month total</t>
        </is>
      </c>
    </row>
    <row r="21" ht="22" customHeight="1">
      <c r="B21" s="82" t="inlineStr">
        <is>
          <t>GOAL:</t>
        </is>
      </c>
      <c r="C21" s="37" t="inlineStr">
        <is>
          <t>Add 24/7 automation layer without replacing what works.</t>
        </is>
      </c>
    </row>
    <row r="22" ht="18" customHeight="1">
      <c r="B22" s="83" t="inlineStr">
        <is>
          <t>ACTIONS:</t>
        </is>
      </c>
    </row>
    <row r="23" ht="22" customHeight="1">
      <c r="B23" s="84" t="inlineStr">
        <is>
          <t>▸</t>
        </is>
      </c>
      <c r="C23" s="85" t="inlineStr">
        <is>
          <t>Ask Claude Code to install Hermes for you (no terminal: 'Install Hermes on my system')</t>
        </is>
      </c>
    </row>
    <row r="24" ht="22" customHeight="1">
      <c r="B24" s="84" t="inlineStr">
        <is>
          <t>▸</t>
        </is>
      </c>
      <c r="C24" s="85" t="inlineStr">
        <is>
          <t>OR: download Hermes Desktop from hermes-agent.nousresearch.com</t>
        </is>
      </c>
    </row>
    <row r="25" ht="22" customHeight="1">
      <c r="B25" s="84" t="inlineStr">
        <is>
          <t>▸</t>
        </is>
      </c>
      <c r="C25" s="85" t="inlineStr">
        <is>
          <t>Deploy Hermes on €5/mo Hostinger VPS with Docker — 1-click image</t>
        </is>
      </c>
    </row>
    <row r="26" ht="22" customHeight="1">
      <c r="B26" s="84" t="inlineStr">
        <is>
          <t>▸</t>
        </is>
      </c>
      <c r="C26" s="85" t="inlineStr">
        <is>
          <t>Connect Hermes to Perplexity via Composio (4-step, composio.dev)</t>
        </is>
      </c>
    </row>
    <row r="27" ht="22" customHeight="1">
      <c r="B27" s="84" t="inlineStr">
        <is>
          <t>▸</t>
        </is>
      </c>
      <c r="C27" s="85" t="inlineStr">
        <is>
          <t>Set up Telegram bot for mobile control of automations</t>
        </is>
      </c>
    </row>
    <row r="28" ht="22" customHeight="1">
      <c r="B28" s="84" t="inlineStr">
        <is>
          <t>▸</t>
        </is>
      </c>
      <c r="C28" s="85" t="inlineStr">
        <is>
          <t>First automation: 'Every morning at 8am search Perplexity for AI news → Telegram summary'</t>
        </is>
      </c>
    </row>
    <row r="29" ht="22" customHeight="1">
      <c r="B29" s="84" t="inlineStr">
        <is>
          <t>▸</t>
        </is>
      </c>
      <c r="C29" s="85" t="inlineStr">
        <is>
          <t>Keep Claude Code for ALL desk/client work — Hermes runs in background only</t>
        </is>
      </c>
    </row>
    <row r="30" ht="26" customHeight="1">
      <c r="B30" s="86" t="inlineStr">
        <is>
          <t>✅  KPI: 1+ automated workflow running 24/7 | Hermes learning your task patterns</t>
        </is>
      </c>
    </row>
    <row r="32" ht="34" customHeight="1">
      <c r="B32" s="87" t="inlineStr">
        <is>
          <t>PHASE 3 — SCALE (Month 4+)</t>
        </is>
      </c>
    </row>
    <row r="33" ht="22" customHeight="1">
      <c r="B33" s="88" t="inlineStr">
        <is>
          <t>TOOL:</t>
        </is>
      </c>
      <c r="C33" s="89" t="inlineStr">
        <is>
          <t>Full stack: Claude Code + Hermes + Perplexity API</t>
        </is>
      </c>
    </row>
    <row r="34" ht="22" customHeight="1">
      <c r="B34" s="88" t="inlineStr">
        <is>
          <t>COST:</t>
        </is>
      </c>
      <c r="C34" s="89" t="inlineStr">
        <is>
          <t>€25-100/mo (depends on volume)</t>
        </is>
      </c>
    </row>
    <row r="35" ht="22" customHeight="1">
      <c r="B35" s="88" t="inlineStr">
        <is>
          <t>GOAL:</t>
        </is>
      </c>
      <c r="C35" s="89" t="inlineStr">
        <is>
          <t>Build client-facing AI products. Offer AI automation as a service.</t>
        </is>
      </c>
    </row>
    <row r="36" ht="18" customHeight="1">
      <c r="B36" s="90" t="inlineStr">
        <is>
          <t>ACTIONS:</t>
        </is>
      </c>
    </row>
    <row r="37" ht="22" customHeight="1">
      <c r="B37" s="91" t="inlineStr">
        <is>
          <t>▸</t>
        </is>
      </c>
      <c r="C37" s="92" t="inlineStr">
        <is>
          <t>Evaluate Claude Max ($100/mo) only if hitting Pro limits daily</t>
        </is>
      </c>
    </row>
    <row r="38" ht="22" customHeight="1">
      <c r="B38" s="91" t="inlineStr">
        <is>
          <t>▸</t>
        </is>
      </c>
      <c r="C38" s="92" t="inlineStr">
        <is>
          <t>Build client apps powered by Perplexity Sonar API for real-time web answers</t>
        </is>
      </c>
    </row>
    <row r="39" ht="22" customHeight="1">
      <c r="B39" s="91" t="inlineStr">
        <is>
          <t>▸</t>
        </is>
      </c>
      <c r="C39" s="92" t="inlineStr">
        <is>
          <t>Use Hermes multi-agent orchestration for complex automated pipelines</t>
        </is>
      </c>
    </row>
    <row r="40" ht="22" customHeight="1">
      <c r="B40" s="91" t="inlineStr">
        <is>
          <t>▸</t>
        </is>
      </c>
      <c r="C40" s="92" t="inlineStr">
        <is>
          <t>Offer AI Agent workflows to clients using this same stack</t>
        </is>
      </c>
    </row>
    <row r="41" ht="22" customHeight="1">
      <c r="B41" s="91" t="inlineStr">
        <is>
          <t>▸</t>
        </is>
      </c>
      <c r="C41" s="92" t="inlineStr">
        <is>
          <t>Use Perplexity Agent API (POST /v1/agent) for multi-provider client solutions</t>
        </is>
      </c>
    </row>
    <row r="42" ht="22" customHeight="1">
      <c r="B42" s="91" t="inlineStr">
        <is>
          <t>▸</t>
        </is>
      </c>
      <c r="C42" s="92" t="inlineStr">
        <is>
          <t>Try no-code builders: Flowise or Dify for visual agent building</t>
        </is>
      </c>
    </row>
    <row r="43" ht="22" customHeight="1">
      <c r="B43" s="91" t="inlineStr">
        <is>
          <t>▸</t>
        </is>
      </c>
      <c r="C43" s="92" t="inlineStr">
        <is>
          <t>Track: Hermes self-improvement = automations get faster without extra cost</t>
        </is>
      </c>
    </row>
    <row r="44" ht="26" customHeight="1">
      <c r="B44" s="93" t="inlineStr">
        <is>
          <t>✅  KPI: Recurring client revenue from AI products | Stack cost &lt; €50/mo for most workflows</t>
        </is>
      </c>
    </row>
    <row r="46" ht="26" customHeight="1">
      <c r="B46" s="23" t="inlineStr">
        <is>
          <t>WHY THIS STRATEGY IS CORRECT FOR YOU (3 reasons)</t>
        </is>
      </c>
    </row>
    <row r="47" ht="100" customHeight="1">
      <c r="B47" s="94" t="inlineStr">
        <is>
          <t>1. CLIENT ALIGNMENT: Your clients will use Claude, not Hermes. Being on Claude removes friction, lets you speak their language, and debug their issues in the same tool.
2. SPEED TO VALUE: Claude Code Pro gets you productive in under 5 minutes. Hermes requires setup time that slows a non-technical beginner.
3. PERPLEXITY NATIVE: Claude Code has the only officially documented Perplexity integration (MCP + SDK). One command connects your AI workflow to real-time web intelligence with citations.</t>
        </is>
      </c>
    </row>
    <row r="48"/>
    <row r="49"/>
  </sheetData>
  <mergeCells count="39">
    <mergeCell ref="B2:G2"/>
    <mergeCell ref="C34:G34"/>
    <mergeCell ref="C6:G6"/>
    <mergeCell ref="C24:G24"/>
    <mergeCell ref="C42:G42"/>
    <mergeCell ref="C15:G15"/>
    <mergeCell ref="C33:G33"/>
    <mergeCell ref="C5:G5"/>
    <mergeCell ref="C14:G14"/>
    <mergeCell ref="B44:G44"/>
    <mergeCell ref="C26:G26"/>
    <mergeCell ref="C29:G29"/>
    <mergeCell ref="C35:G35"/>
    <mergeCell ref="C20:G20"/>
    <mergeCell ref="C10:G10"/>
    <mergeCell ref="C25:G25"/>
    <mergeCell ref="C41:G41"/>
    <mergeCell ref="B30:G30"/>
    <mergeCell ref="C40:G40"/>
    <mergeCell ref="C9:G9"/>
    <mergeCell ref="C21:G21"/>
    <mergeCell ref="C43:G43"/>
    <mergeCell ref="C12:G12"/>
    <mergeCell ref="C11:G11"/>
    <mergeCell ref="C27:G27"/>
    <mergeCell ref="B4:G4"/>
    <mergeCell ref="B32:G32"/>
    <mergeCell ref="C23:G23"/>
    <mergeCell ref="C39:G39"/>
    <mergeCell ref="B16:G16"/>
    <mergeCell ref="C7:G7"/>
    <mergeCell ref="B47:G49"/>
    <mergeCell ref="B46:G46"/>
    <mergeCell ref="C38:G38"/>
    <mergeCell ref="C28:G28"/>
    <mergeCell ref="C19:G19"/>
    <mergeCell ref="C37:G37"/>
    <mergeCell ref="B18:G18"/>
    <mergeCell ref="C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2026-06-15T12:04:02Z</dcterms:created>
  <dcterms:modified xmlns:dcterms="http://purl.org/dc/terms/" xmlns:xsi="http://www.w3.org/2001/XMLSchema-instance" xsi:type="dcterms:W3CDTF">2026-06-15T12:08:36Z</dcterms:modified>
</cp:coreProperties>
</file>