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kamran\Downloads\"/>
    </mc:Choice>
  </mc:AlternateContent>
  <xr:revisionPtr revIDLastSave="0" documentId="13_ncr:1_{B59A799A-8E28-4286-9C6A-D188AFF338EC}" xr6:coauthVersionLast="45" xr6:coauthVersionMax="45" xr10:uidLastSave="{00000000-0000-0000-0000-000000000000}"/>
  <bookViews>
    <workbookView xWindow="2595" yWindow="1695" windowWidth="7500" windowHeight="11205" tabRatio="204" firstSheet="1" activeTab="1" xr2:uid="{00000000-000D-0000-FFFF-FFFF00000000}"/>
  </bookViews>
  <sheets>
    <sheet name="Инструкция" sheetId="1" r:id="rId1"/>
    <sheet name="Товары и цены" sheetId="2" r:id="rId2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<sst xmlns="http://schemas.openxmlformats.org/spreadsheetml/2006/main" count="7716" uniqueCount="5146">
  <si>
    <t>Как работать с шаблоном</t>
  </si>
  <si>
    <t>Скачивайте шаблон в личном кабинете</t>
  </si>
  <si>
    <t>Перед каждой загрузкой файла скачивайте новый шаблон в личном кабинете. Мы регулярно обновляем шаблон, чтобы он был максимально точным и удобным.
Не используйте старые шаблоны и файлы, полученные из других источников.</t>
  </si>
  <si>
    <t>Не меняйте структуру файла</t>
  </si>
  <si>
    <t>Не добавляйте и не удаляйте листы и столбцы. Не меняйте порядок столбцов и не скрывайте их.</t>
  </si>
  <si>
    <t>Заполняйте только поля в зеленых столбцах</t>
  </si>
  <si>
    <t>На листе «Товары и цены»:
1. Укажите новые цены или скидки. Если вы не хотите менять какую-то цену, оставьте ячейку пустой — для нее останется старое значение. Обновятся только значения заполненных ячеек. 
2. Если вы хотите изменить текущую цену товара в большую сторону и удалить цену до скидки, необходимо указать новое значение цены в графу "Текущая цена", а в графу "Цена до скидки" установить 0. 
3. Вы можете включить стратегию ценообразования «Следовать за рыночной ценой» — текущая цена будет автоматически меняться на рыночную. В графе "Автоматически применять рыночную цену" укажите: "ДА" — чтобы цена назначалась автоматически, "НЕТ" — чтобы цена не назначалась, или оставьте ячейку пустой — чтобы оставить настройки без изменения или не использовать автоматическое применение (если у вас нет настроек). Затем в столбце "Минимальное значение рыночной цены" укажите значение, меньше которого цена не может стать.</t>
  </si>
  <si>
    <t>Используемая валюта</t>
  </si>
  <si>
    <t>RUB</t>
  </si>
  <si>
    <t>Язык шаблона</t>
  </si>
  <si>
    <t>ru</t>
  </si>
  <si>
    <t>Не меняйте значения этих полей</t>
  </si>
  <si>
    <t>Новые цены (редактируйте только поля в зеленых столбцах)</t>
  </si>
  <si>
    <t>Дополнительные настройки</t>
  </si>
  <si>
    <t>Товары</t>
  </si>
  <si>
    <t>Текущие цены и скидки</t>
  </si>
  <si>
    <t>При изменении этих значений, товары исчезнут из всех акций. Потребуется настроить акции снова.</t>
  </si>
  <si>
    <t>Артикул</t>
  </si>
  <si>
    <t>Ozon SKU ID</t>
  </si>
  <si>
    <t>Название</t>
  </si>
  <si>
    <t>Размер комиссии, %</t>
  </si>
  <si>
    <t>Обработка отправления, максимум FBS</t>
  </si>
  <si>
    <t>Логистика Ozon (РФ), FBS</t>
  </si>
  <si>
    <t>Логистика КГТ Ozon, максимум, FBS</t>
  </si>
  <si>
    <t>Последняя миля, FBS</t>
  </si>
  <si>
    <t>НДС, %</t>
  </si>
  <si>
    <t>Минимальная цена, руб.</t>
  </si>
  <si>
    <t>Цена до скидки, руб.</t>
  </si>
  <si>
    <t>Текущая цена (со скидкой), руб.</t>
  </si>
  <si>
    <t>Автоматически добавлять в акции</t>
  </si>
  <si>
    <t>Зависит от категории товара.</t>
  </si>
  <si>
    <t>Столько максимально будет стоить отгрузка отправления в пункте приёма.</t>
  </si>
  <si>
    <t>Зависит цены товара, его объема и маршрута. Столько придётся заплатить за доставку товара в регион покупателя, если Ваш склад находится в России</t>
  </si>
  <si>
    <t>Зависит цены товара, его объема и маршрута. Столько максимально придётся заплатить за доставку товара в регион покупателя.</t>
  </si>
  <si>
    <t>Зависит от цены товара.</t>
  </si>
  <si>
    <t>Цена не сможет стать ниже при автоматическом применении рыночной цены.</t>
  </si>
  <si>
    <t>Цена будет отображаться зачеркнутой.</t>
  </si>
  <si>
    <t>По этой цене товар будет продаваться на Ozon.</t>
  </si>
  <si>
    <t>Укажите значение, меньше которого цена не сможет стать. Это значение не может быть больше текущей цены.</t>
  </si>
  <si>
    <t>Выберите "ДА", чтобы автоматически добавлять товар в подходящие акции. Выберите "НЕТ", чтобы отказаться от применения. Оставьте ячейку пустой, чтобы оставить настройки без изменения или не использовать автоприменение — если у вас нет настроек.</t>
  </si>
  <si>
    <t>РСВ-269777РСВ-269777</t>
  </si>
  <si>
    <t>Салатник ПАПИЙОН d-120 мм (10274SLB)</t>
  </si>
  <si>
    <t>Не облагается</t>
  </si>
  <si>
    <t>РСВ-415052РСВ-415052</t>
  </si>
  <si>
    <t>Овощечистка 12,5x6,5x0,7см, 2-3 цвета</t>
  </si>
  <si>
    <t>РСВ-205950РСВ-205950</t>
  </si>
  <si>
    <t>Красители пищевые жидкие для яиц 15 оттенков (11873/hk25726)</t>
  </si>
  <si>
    <t>РСВ-294505РСВ-294505</t>
  </si>
  <si>
    <t>Стопка БОСТОН ШОТС 60 мл (52194SLB)</t>
  </si>
  <si>
    <t>РСВ-118003РСВ-118003</t>
  </si>
  <si>
    <t>Стопка Boston Shots 40мл д/ликера</t>
  </si>
  <si>
    <t>РСВ-321564РСВ-321564</t>
  </si>
  <si>
    <t>Опахало для мангала. Веер для разжигания огня.</t>
  </si>
  <si>
    <t>РСВ-160094РСВ-160094</t>
  </si>
  <si>
    <t>Тарелка Papillion F&amp;D 160мм глубокая</t>
  </si>
  <si>
    <t>РСВ-160095РСВ-160095</t>
  </si>
  <si>
    <t>Тарелка Papillion F&amp;D 190мм десертная (закал)</t>
  </si>
  <si>
    <t>РСВ-154456РСВ-154456</t>
  </si>
  <si>
    <t>Рыбочистка ЖУ07.000</t>
  </si>
  <si>
    <t>РСВ-299957РСВ-299957</t>
  </si>
  <si>
    <t>Ножеточка-колесико (блистер)</t>
  </si>
  <si>
    <t>РСВ-368962РСВ-368962</t>
  </si>
  <si>
    <t>Ложка гарнирная  "Беж", 28,5 см, цвет бежевый</t>
  </si>
  <si>
    <t>РСВ-117941РСВ-117941</t>
  </si>
  <si>
    <t>Тарелка из закаленного стекла АТЛАНТИС-F&amp;D 190 мм</t>
  </si>
  <si>
    <t>РСВ-208305РСВ-208305</t>
  </si>
  <si>
    <t>Пакет фасовочный для заморозки БИО, ПНД, 18мкм, 40х32см, 6 л, 20 шт./рул</t>
  </si>
  <si>
    <t>РСВ-313798РСВ-313798</t>
  </si>
  <si>
    <t>Ложка-сепаратор для яиц Mallony Proteina, 9 x 6 x 3 см</t>
  </si>
  <si>
    <t>РСВ-160098РСВ-160098</t>
  </si>
  <si>
    <t>Тарелка ПАПИЙОН-F&amp;D 210 мм</t>
  </si>
  <si>
    <t>РСВ-275109РСВ-275109</t>
  </si>
  <si>
    <t>Очиститель чеснока MALLONY GP-01 Арт. 003621</t>
  </si>
  <si>
    <t>РСВ-90828РСВ-90828</t>
  </si>
  <si>
    <t>Терка четырехгранная мини, 4*3*7см, нерж сталь/пластик</t>
  </si>
  <si>
    <t>РСВ-351982РСВ-351982</t>
  </si>
  <si>
    <t>Блюдце для варенья Белье (6С0013)</t>
  </si>
  <si>
    <t>РСВ-211945РСВ-211945</t>
  </si>
  <si>
    <t>Салатник ШЕФС из закаленого стекла d-90мм (53483SLBT)</t>
  </si>
  <si>
    <t>РСВ-204786РСВ-204786</t>
  </si>
  <si>
    <t>Спички Boyscout костровые 90 мм (10шт/уп)</t>
  </si>
  <si>
    <t>РСВ-362474РСВ-362474</t>
  </si>
  <si>
    <t>Мельница для чеснока</t>
  </si>
  <si>
    <t>РСВ-150431РСВ-150431</t>
  </si>
  <si>
    <t>Шампуры для шашлыка PATERRA, КОМПЛЕКТ 100 шт., 200 мм, d 3 мм, бамбуковые, 401-697, 401697</t>
  </si>
  <si>
    <t>РСВ-400070РСВ-400070</t>
  </si>
  <si>
    <t>Блэк Лопатка, жаропрочный нейлон WH 1013-10</t>
  </si>
  <si>
    <t>РСВ-104953РСВ-104953</t>
  </si>
  <si>
    <t>Рукав для запекания,PATERRA (в футляре)</t>
  </si>
  <si>
    <t>РСВ-400073РСВ-400073</t>
  </si>
  <si>
    <t>11237 Блэк Лопатка для блинов, жаропрочный нейлон, WH 1013-17</t>
  </si>
  <si>
    <t>РСВ-389061РСВ-389061</t>
  </si>
  <si>
    <t>Пробка  для бутылок * "Цветок" 3цв DH13-39</t>
  </si>
  <si>
    <t>РСВ-415044РСВ-415044</t>
  </si>
  <si>
    <t>Лопатка бамбук VETTA Гринвуд , 30 см</t>
  </si>
  <si>
    <t>РСВ-400068РСВ-400068</t>
  </si>
  <si>
    <t>Блэк Шумовка, жаропрочный нейлон WH 1013-6</t>
  </si>
  <si>
    <t>РСВ-400067РСВ-400067</t>
  </si>
  <si>
    <t>Блэк Лопатка с прорезями, жаропрочный нейлон WH 1013-2, 12 шт</t>
  </si>
  <si>
    <t>РСВ-400069РСВ-400069</t>
  </si>
  <si>
    <t>Блэк Половник, жаропрочный нейлон WH 1013-8</t>
  </si>
  <si>
    <t>РСВ-186402РСВ-186402</t>
  </si>
  <si>
    <t>Тёрка плоская для моркови "Помощник", 8,5*20 см</t>
  </si>
  <si>
    <t>РСВ-186404РСВ-186404</t>
  </si>
  <si>
    <t>Терка плоская 8,5*20см "Кварц" (90)</t>
  </si>
  <si>
    <t>РСВ-400072РСВ-400072</t>
  </si>
  <si>
    <t>Блэк Толкушка, жаропрочный нейлон WH 1013-12</t>
  </si>
  <si>
    <t>РСВ-118267РСВ-118267</t>
  </si>
  <si>
    <t>Тарелка Sultana 195мм десертная</t>
  </si>
  <si>
    <t>РСВ-404637РСВ-404637</t>
  </si>
  <si>
    <t>Аккумулятор холода ECOS IP-150, 150мл</t>
  </si>
  <si>
    <t>РСВ-189633РСВ-189633</t>
  </si>
  <si>
    <t>Щепа алыча 250 г</t>
  </si>
  <si>
    <t>РСВ-189625РСВ-189625</t>
  </si>
  <si>
    <t>Щепа ассорти 250 г</t>
  </si>
  <si>
    <t>РСВ-189627РСВ-189627</t>
  </si>
  <si>
    <t>Щепа для копчения Вишня, 250г, Maclay</t>
  </si>
  <si>
    <t>РСВ-189628РСВ-189628</t>
  </si>
  <si>
    <t>Щепа для копчения Груша, 250г, Maclay</t>
  </si>
  <si>
    <t>РСВ-189632РСВ-189632</t>
  </si>
  <si>
    <t>Щепа для копчения Ольха, 250г, Maclay</t>
  </si>
  <si>
    <t>РСВ-189630РСВ-189630</t>
  </si>
  <si>
    <t>Щепа для копчения Слива, 250г, Maclay</t>
  </si>
  <si>
    <t>РСВ-189618РСВ-189618</t>
  </si>
  <si>
    <t>Щепа для копчения Яблоня, 250г, Maclay</t>
  </si>
  <si>
    <t>РСВ-415048РСВ-415048</t>
  </si>
  <si>
    <t>Штопор-открывалка для консервных банок, нерж</t>
  </si>
  <si>
    <t>РСВ-437094РСВ-437094</t>
  </si>
  <si>
    <t>Овощечистка Mallony 148 мм 100565</t>
  </si>
  <si>
    <t>РСВ-384048РСВ-384048</t>
  </si>
  <si>
    <t>Половник  "Орихалк", 30 см</t>
  </si>
  <si>
    <t>РСВ-293109РСВ-293109</t>
  </si>
  <si>
    <t>Открывалка универсальная Mallony Эконом, 160 мм, деревянная ручка</t>
  </si>
  <si>
    <t>РСВ-317514РСВ-317514</t>
  </si>
  <si>
    <t>Графин пирамида 31-500 п ksmb-31-500</t>
  </si>
  <si>
    <t>РСВ-283501РСВ-283501</t>
  </si>
  <si>
    <t>Декоратор для овощей Цветок</t>
  </si>
  <si>
    <t>РСВ-370996РСВ-370996</t>
  </si>
  <si>
    <t>Лопатка кулинарная 30х6 см бамбук</t>
  </si>
  <si>
    <t>РСВ-384025РСВ-384025</t>
  </si>
  <si>
    <t>Лопатка с прорезями   "Орихалк", 30 см</t>
  </si>
  <si>
    <t>РСВ-435324РСВ-435324</t>
  </si>
  <si>
    <t>Форма для выпечки кулича бумажная Орнамент 3шт 9x9см</t>
  </si>
  <si>
    <t>РСВ-324187РСВ-324187</t>
  </si>
  <si>
    <t>Ложка деревянная чайная роспись Чернушка</t>
  </si>
  <si>
    <t>РСВ-431140РСВ-431140</t>
  </si>
  <si>
    <t>Пепельница "Айвори Монте Карло",фарфор, диаметр 100, высота 35мм,слон.кость</t>
  </si>
  <si>
    <t>РСВ-443703РСВ-443703</t>
  </si>
  <si>
    <t>Кружка БЕЙЗИК 340мл (55531SLB)</t>
  </si>
  <si>
    <t>РСВ-118157РСВ-118157</t>
  </si>
  <si>
    <t>Тарелка Marine РЫБА 196*160мм</t>
  </si>
  <si>
    <t>РСВ-354307РСВ-354307</t>
  </si>
  <si>
    <t>Салатник Гастробутик 120 мл (53962SLB)</t>
  </si>
  <si>
    <t>РСВ-377701РСВ-377701</t>
  </si>
  <si>
    <t>Банка д/хранения 260мл квадрат.с мет.черн.кр. ЛАВРОВЫЙ ЛИСТ (стекло) (принт1)</t>
  </si>
  <si>
    <t>РСВ-331114РСВ-331114</t>
  </si>
  <si>
    <t>Камень точильный 2-х сторонний "Лодочка", 22,5x3,5x1,5 см</t>
  </si>
  <si>
    <t>РСВ-92016РСВ-92016</t>
  </si>
  <si>
    <t>Отделитель косточек от вишни,нож для удаления сердцевины</t>
  </si>
  <si>
    <t>РСВ-259968РСВ-259968</t>
  </si>
  <si>
    <t>Alpenkok АК-631Р-3 Набор кулинарных форм 3 шт., 8, 6 и 5 см "Сердечки"</t>
  </si>
  <si>
    <t>РСВ-211307РСВ-211307</t>
  </si>
  <si>
    <t>Мочалка для эмали и тефлона (2шт) Рыжий кот  310287</t>
  </si>
  <si>
    <t>РСВ-368965РСВ-368965</t>
  </si>
  <si>
    <t>Лопатка с прорезями "Беж", 30 см, цвет бежевый</t>
  </si>
  <si>
    <t>РСВ-414992РСВ-414992</t>
  </si>
  <si>
    <t>Решетка для мясорубки, металл 5,3 см</t>
  </si>
  <si>
    <t>РСВ-322802РСВ-322802</t>
  </si>
  <si>
    <t>Кружка Ogni Giorno, 250 мл</t>
  </si>
  <si>
    <t>РСВ-118022РСВ-118022</t>
  </si>
  <si>
    <t>Салатник Chef's  60мм</t>
  </si>
  <si>
    <t>РСВ-415060РСВ-415060</t>
  </si>
  <si>
    <t>Решетка для мясорубки, мелкие отверстия , металл, D.5,3 СМ</t>
  </si>
  <si>
    <t>РСВ-182563РСВ-182563</t>
  </si>
  <si>
    <t>Тарелка глубокая упроч.Pasabahce Грей Хэйз 190 мм</t>
  </si>
  <si>
    <t>РСВ-293118РСВ-293118</t>
  </si>
  <si>
    <t>Шумовка глубокая Mallony KA-SC, 34 x 12,5 x 6 см, нейлоновая</t>
  </si>
  <si>
    <t>РСВ-215368РСВ-215368</t>
  </si>
  <si>
    <t>Тарелка Sultana 240мм</t>
  </si>
  <si>
    <t>РСВ-331104РСВ-331104</t>
  </si>
  <si>
    <t>Овощечистка, керамическое вертикальное лезвие, SATOSHI ДАЙТАНИ</t>
  </si>
  <si>
    <t>РСВ-182547РСВ-182547</t>
  </si>
  <si>
    <t>Фольга алюминиевая "Саянская", для запекания пищевых продуктов на гриле, 29 см х 10 м, 11 мкм</t>
  </si>
  <si>
    <t>РСВ-400125РСВ-400125</t>
  </si>
  <si>
    <t>Яблокорезка пластик/металл, 17,5x10,3x3,5 см</t>
  </si>
  <si>
    <t>РСВ-150346РСВ-150346</t>
  </si>
  <si>
    <t>Овощерезка Винегретница для резки вареных овощей, 8 мм, Migliores</t>
  </si>
  <si>
    <t>РСВ-400047РСВ-400047</t>
  </si>
  <si>
    <t>Форма для кулича бумажная "Ажур". Набор 3 шт. Диаметр 11см, высота 8,5см. МТ8-123</t>
  </si>
  <si>
    <t>РСВ-436888РСВ-436888</t>
  </si>
  <si>
    <t>Чапельник с деревянной ручкой, 18 см</t>
  </si>
  <si>
    <t>РСВ-117971РСВ-117971</t>
  </si>
  <si>
    <t>Соусник Basic, 170 мл</t>
  </si>
  <si>
    <t>РСВ-117115РСВ-117115</t>
  </si>
  <si>
    <t>Салатник Luminarc "Empilable Eclipse", диаметр 12 см</t>
  </si>
  <si>
    <t>РСВ-384055РСВ-384055</t>
  </si>
  <si>
    <t>Шумовка  "Антрацитовый блеск", 30 см</t>
  </si>
  <si>
    <t>РСВ-250921РСВ-250921</t>
  </si>
  <si>
    <t>Ложка деревянная чайная Зеленушка</t>
  </si>
  <si>
    <t>РСВ-384018РСВ-384018</t>
  </si>
  <si>
    <t>Ложка деревянная "Русская душа", 30 см</t>
  </si>
  <si>
    <t>РСВ-261190РСВ-261190</t>
  </si>
  <si>
    <t>Стакан пивной ПАБ. 300 мл</t>
  </si>
  <si>
    <t>РСВ-442161РСВ-442161</t>
  </si>
  <si>
    <t>Скалка деревянная, 30 см</t>
  </si>
  <si>
    <t>РСВ-201259РСВ-201259</t>
  </si>
  <si>
    <t>Салатник МОЗАИК 160 мм (10294SLB)</t>
  </si>
  <si>
    <t>РСВ-189608РСВ-189608</t>
  </si>
  <si>
    <t>Щепа для копчения груша 450 гр.</t>
  </si>
  <si>
    <t>РСВ-189616РСВ-189616</t>
  </si>
  <si>
    <t>Щепа для копчения ольха 450 гр.</t>
  </si>
  <si>
    <t>РСВ-189609РСВ-189609</t>
  </si>
  <si>
    <t>Щепа ассорти 450 г</t>
  </si>
  <si>
    <t>РСВ-322812РСВ-322812</t>
  </si>
  <si>
    <t>Тарелка десертная Basilico, d 17 см</t>
  </si>
  <si>
    <t>РСВ-305086РСВ-305086</t>
  </si>
  <si>
    <t>Тарелка десертная Luminarc Луиз Эклипс, N6765, коричневый, диаметр 19 см</t>
  </si>
  <si>
    <t>РСВ-293420РСВ-293420</t>
  </si>
  <si>
    <t>Банка д/хранения 0,8л с кр. варенья СМОРОДИНА</t>
  </si>
  <si>
    <t>РСВ-322807РСВ-322807</t>
  </si>
  <si>
    <t>Бульонница стеклянная с ушками 510мл, дымчатое стекло, Ил примо, 62007</t>
  </si>
  <si>
    <t>РСВ-293114РСВ-293114</t>
  </si>
  <si>
    <t>Сырорезка Струна</t>
  </si>
  <si>
    <t>РСВ-423181РСВ-423181</t>
  </si>
  <si>
    <t>Терка для моркови по-корейски 27,5х8,7х1,6см, ТК-1</t>
  </si>
  <si>
    <t>РСВ-273807РСВ-273807</t>
  </si>
  <si>
    <t>Приспособление для удаления сердцевины перца, 12,5 см</t>
  </si>
  <si>
    <t>РСВ-445789РСВ-445789</t>
  </si>
  <si>
    <t>Овощечистка Mallony Mentolo, с горизонтальным керамическим лезвием, 13 x 8 см</t>
  </si>
  <si>
    <t>РСВ-398862РСВ-398862</t>
  </si>
  <si>
    <t>Кружка закал. КРОМА 260 мл (55773SLBT)</t>
  </si>
  <si>
    <t>РСВ-415011РСВ-415011</t>
  </si>
  <si>
    <t>Нож д/овощей в чехле 9 см 4 цвета</t>
  </si>
  <si>
    <t>РСВ-341275РСВ-341275</t>
  </si>
  <si>
    <t>Ложка деревянная маленькая  "Краснушка"</t>
  </si>
  <si>
    <t>РСВ-211917РСВ-211917</t>
  </si>
  <si>
    <t>Бокал изабелла 350 мл</t>
  </si>
  <si>
    <t>РСВ-432333РСВ-432333</t>
  </si>
  <si>
    <t>Нож для мяса Tramontina Athus, 871155, длина лезвия 12,7 см</t>
  </si>
  <si>
    <t>РСВ-407123РСВ-407123</t>
  </si>
  <si>
    <t>"Общепит" Салатник 15см 425мл (керам)</t>
  </si>
  <si>
    <t>РСВ-400079РСВ-400079</t>
  </si>
  <si>
    <t>VETTA Штопор с открывалкой</t>
  </si>
  <si>
    <t>РСВ-366662РСВ-366662</t>
  </si>
  <si>
    <t>Нить кулинарная 100м (клубок).</t>
  </si>
  <si>
    <t>РСВ-400730РСВ-400730</t>
  </si>
  <si>
    <t>ПИКНИЧОК "ЁЖИКИ" для розжига, акция 4+2</t>
  </si>
  <si>
    <t>РСВ-418592РСВ-418592</t>
  </si>
  <si>
    <t>Подставка под горячее "Тигр Кайфолов". Размер 14х14см. 6диз. NEW MT88-405</t>
  </si>
  <si>
    <t>РСВ-402231РСВ-402231</t>
  </si>
  <si>
    <t>Нож для томатов Regent Inox Talis / нержавеющая сталь / для нарезки томатов / для овощей / для томатов / для зелени / для масла / для сыра / для фруктов / для хлеба / для яблок / черный / 12.5см / нож кухонный универсальный</t>
  </si>
  <si>
    <t>РСВ-415051РСВ-415051</t>
  </si>
  <si>
    <t>Ножницы кухонные универсальные с орехоколом для разделки курицы и костей, вскрытия упаковок, чистки рыбы, птицы, нарезки зелени, многофункциональные, бытовые, хозяйственные, пищевые, овощечистка, открывалка, посуда для дома и дачи, длина 21см, Vetta</t>
  </si>
  <si>
    <t>РСВ-410949РСВ-410949</t>
  </si>
  <si>
    <t>"Eataly" Салатник 12,5см</t>
  </si>
  <si>
    <t>РСВ-421613РСВ-421613</t>
  </si>
  <si>
    <t>Пепельница Magistro White Label, 8,7 см</t>
  </si>
  <si>
    <t>РСВ-262901РСВ-262901</t>
  </si>
  <si>
    <t>Салатник ОКЕАН ЭКЛИПС 12.5см (L5082) 1 шт.</t>
  </si>
  <si>
    <t>РСВ-383569РСВ-383569</t>
  </si>
  <si>
    <t>Лопатка с отверстием 32см пластиковая (широкая)</t>
  </si>
  <si>
    <t>РСВ-322820РСВ-322820</t>
  </si>
  <si>
    <t>Бульонница 510мл "Elica" с ушками (дымч. стекло)</t>
  </si>
  <si>
    <t>РСВ-270676РСВ-270676</t>
  </si>
  <si>
    <t>Лопатка кулинарная</t>
  </si>
  <si>
    <t>РСВ-278717РСВ-278717</t>
  </si>
  <si>
    <t>Ложка кулинарная</t>
  </si>
  <si>
    <t>РСВ-445252РСВ-445252</t>
  </si>
  <si>
    <t>Кружка Голубой ситец, 360 мл</t>
  </si>
  <si>
    <t>РСВ-322803РСВ-322803</t>
  </si>
  <si>
    <t>Кружка Mattina di cafe / 300 мл</t>
  </si>
  <si>
    <t>РСВ-322804РСВ-322804</t>
  </si>
  <si>
    <t>Кружка Muniti, 310 мл</t>
  </si>
  <si>
    <t>РСВ-444912РСВ-444912</t>
  </si>
  <si>
    <t>Нож универсальный из нержавеющей стали с деревянной ручкой (лезвие 12см, рукоятка 10см)</t>
  </si>
  <si>
    <t>РСВ-428147РСВ-428147</t>
  </si>
  <si>
    <t>Кружка 360мл белая цилиндр</t>
  </si>
  <si>
    <t>РСВ-322819РСВ-322819</t>
  </si>
  <si>
    <t>Кружка Elica, 300 мл</t>
  </si>
  <si>
    <t>РСВ-428515РСВ-428515</t>
  </si>
  <si>
    <t>Пиала 11см 350мл Хлопок зеленый(фарф)</t>
  </si>
  <si>
    <t>РСВ-428517РСВ-428517</t>
  </si>
  <si>
    <t>Пиала 11см 350мл Хлопок красный(фарф)</t>
  </si>
  <si>
    <t>РСВ-234192РСВ-234192</t>
  </si>
  <si>
    <t>Тарелка десертная ОКЕАН ЭКЛИПС 20см (L5080)</t>
  </si>
  <si>
    <t>РСВ-111565РСВ-111565</t>
  </si>
  <si>
    <t>Венчик, длина 30 см</t>
  </si>
  <si>
    <t>РСВ-245416РСВ-245416</t>
  </si>
  <si>
    <t>Спички каминные Boyscout 205 мм, 20 шт.</t>
  </si>
  <si>
    <t>РСВ-414128РСВ-414128</t>
  </si>
  <si>
    <t>Бульонница 670мл 15см Лилия геральдическая фарф. 1</t>
  </si>
  <si>
    <t>РСВ-414129РСВ-414129</t>
  </si>
  <si>
    <t>Бульонница 670мл 15см Лилия геральдическая 2</t>
  </si>
  <si>
    <t>РСВ-266290РСВ-266290</t>
  </si>
  <si>
    <t>Стеклянный штоф Классик  500 мл</t>
  </si>
  <si>
    <t>РСВ-362927РСВ-362927</t>
  </si>
  <si>
    <t>Салатник 15см 350мл Роза фарфор</t>
  </si>
  <si>
    <t>РСВ-297106РСВ-297106</t>
  </si>
  <si>
    <t>Графин 450мл, дионис 1161 ksmb-1161</t>
  </si>
  <si>
    <t>РСВ-297105РСВ-297105</t>
  </si>
  <si>
    <t>Графин "Цезарь" 500мл</t>
  </si>
  <si>
    <t>РСВ-377312РСВ-377312</t>
  </si>
  <si>
    <t>Графин 500мл, кардинал 1162 ksmb-1162</t>
  </si>
  <si>
    <t>РСВ-423139РСВ-423139</t>
  </si>
  <si>
    <t>Щипцы - пинцет для рыбы, для рыбных костей, для ощипывания курицы, из нержавеющей стали</t>
  </si>
  <si>
    <t>РСВ-362933РСВ-362933</t>
  </si>
  <si>
    <t>Салатник 15см 350мл Клубника (керам)</t>
  </si>
  <si>
    <t>РСВ-371242РСВ-371242</t>
  </si>
  <si>
    <t>Салфетница "Девушка официантка с пивом с косами", цветная наклейка</t>
  </si>
  <si>
    <t>РСВ-362932РСВ-362932</t>
  </si>
  <si>
    <t>Салатник 15см 350мл Букет (керам)</t>
  </si>
  <si>
    <t>РСВ-111925РСВ-111925</t>
  </si>
  <si>
    <t>Шумовка Regent Inox "Nero"</t>
  </si>
  <si>
    <t>РСВ-383606РСВ-383606</t>
  </si>
  <si>
    <t>Салатник 12,5см 300мл Londa (стеклокерам)</t>
  </si>
  <si>
    <t>РСВ-197532РСВ-197532</t>
  </si>
  <si>
    <t>Пакет для хранения продуктов "Paterra", универсальный, 24 х 36 см, 100 шт</t>
  </si>
  <si>
    <t>РСВ-193690РСВ-193690</t>
  </si>
  <si>
    <t>Форма для выпечки пирогов и пиццы, Кварц, 21,2*4 см</t>
  </si>
  <si>
    <t>РСВ-402221РСВ-402221</t>
  </si>
  <si>
    <t>Нож кухонный "Мультиколор", для овощей, лезвие 8 см, с пластмассовой ручкой, цвет синий</t>
  </si>
  <si>
    <t>РСВ-412982РСВ-412982</t>
  </si>
  <si>
    <t>Шумовка Attribute Basic AGB200</t>
  </si>
  <si>
    <t>РСВ-379391РСВ-379391</t>
  </si>
  <si>
    <t>Салатник 12,5см 300мл Paisley (стеклокерам)</t>
  </si>
  <si>
    <t>РСВ-400833РСВ-400833</t>
  </si>
  <si>
    <t>Салатник Луговые цветы 15 см 350 мл</t>
  </si>
  <si>
    <t>РСВ-397350РСВ-397350</t>
  </si>
  <si>
    <t>Салатник 15см 350мл "Полевые цветы"</t>
  </si>
  <si>
    <t>РСВ-371227РСВ-371227</t>
  </si>
  <si>
    <t>Пакеты для замораживания с полем для записи 24*35 см, 25 шт в рулоне</t>
  </si>
  <si>
    <t>РСВ-315067РСВ-315067</t>
  </si>
  <si>
    <t>Ложка деревянная с длинной ручкой без росписи</t>
  </si>
  <si>
    <t>РСВ-202319РСВ-202319</t>
  </si>
  <si>
    <t>Скалка деревянная, бук, 30 см</t>
  </si>
  <si>
    <t>РСВ-414997РСВ-414997</t>
  </si>
  <si>
    <t>Нож кухонный Мастер универсальные 12,7 см пласт. ручка</t>
  </si>
  <si>
    <t>РСВ-382826РСВ-382826</t>
  </si>
  <si>
    <t>Салатник 17см 600мл Кролик с морковкой керам.</t>
  </si>
  <si>
    <t>РСВ-425739РСВ-425739</t>
  </si>
  <si>
    <t>Бокал Pasabahce Амбер 365 мл</t>
  </si>
  <si>
    <t>РСВ-88267РСВ-88267</t>
  </si>
  <si>
    <t>Кружка 210мл "Кролик с морковкой" (керам.)</t>
  </si>
  <si>
    <t>РСВ-400829РСВ-400829</t>
  </si>
  <si>
    <t>Салатник Вьюнок 15 см 350 мл</t>
  </si>
  <si>
    <t>РСВ-379856РСВ-379856</t>
  </si>
  <si>
    <t>Салатник 15 см Гортензия</t>
  </si>
  <si>
    <t>РСВ-416096РСВ-416096</t>
  </si>
  <si>
    <t>"Органза" Салатник 15см 350мл</t>
  </si>
  <si>
    <t>РСВ-416099РСВ-416099</t>
  </si>
  <si>
    <t>Салатник 15см 350мл Цветочная фантазия керам.</t>
  </si>
  <si>
    <t>РСВ-290292РСВ-290292</t>
  </si>
  <si>
    <t>Ваза сервировочная  9.3см* h5.7см,малая гранение (стек.)п/у</t>
  </si>
  <si>
    <t>РСВ-242256РСВ-242256</t>
  </si>
  <si>
    <t>1 шт. в комплекте! Шампуры для шашлыка PATERRA, КОМПЛЕКТ 100 шт., 200 мм, d-3 мм, бамбуковые, 401-697</t>
  </si>
  <si>
    <t>РСВ-204789РСВ-204789</t>
  </si>
  <si>
    <t>Спички ВУЛКАН длительного горения 60мм 10шт Boyscout</t>
  </si>
  <si>
    <t>РСВ-410943РСВ-410943</t>
  </si>
  <si>
    <t>Тарелка десертная Общепит-2 20 см белая</t>
  </si>
  <si>
    <t>РСВ-222588РСВ-222588</t>
  </si>
  <si>
    <t>Салатник закал. ШЕФ 140 мм (53553SLBT)</t>
  </si>
  <si>
    <t>РСВ-322261РСВ-322261</t>
  </si>
  <si>
    <t>Ложка-дуршлаг, 34х12,5см</t>
  </si>
  <si>
    <t>РСВ-400826РСВ-400826</t>
  </si>
  <si>
    <t>Тарелка десертная Вьюнок 19 см</t>
  </si>
  <si>
    <t>РСВ-400822РСВ-400822</t>
  </si>
  <si>
    <t>Тарелка десертная Разноцветные Маки 19 см</t>
  </si>
  <si>
    <t>РСВ-288803РСВ-288803</t>
  </si>
  <si>
    <t>Элемент холода ECOS IP-350,  350мл,</t>
  </si>
  <si>
    <t>РСВ-414140РСВ-414140</t>
  </si>
  <si>
    <t>Салатник 17см 510мл Лилия геральдическая 2(фарф)</t>
  </si>
  <si>
    <t>РСВ-412256РСВ-412256</t>
  </si>
  <si>
    <t>Салатник 12,5см 400мл Satori (стеклокерам)</t>
  </si>
  <si>
    <t>РСВ-124910РСВ-124910</t>
  </si>
  <si>
    <t>Кружка 210мл "Бабочка" (керам.)</t>
  </si>
  <si>
    <t>РСВ-310739РСВ-310739</t>
  </si>
  <si>
    <t>Насадка кондитерская Русский тюльпан</t>
  </si>
  <si>
    <t>РСВ-91517РСВ-91517</t>
  </si>
  <si>
    <t>Ситечко для заварки чая и кофе My house</t>
  </si>
  <si>
    <t>РСВ-359532РСВ-359532</t>
  </si>
  <si>
    <t>Салатник 15см 350мл "Средиземноморский бриз" фарф.</t>
  </si>
  <si>
    <t>РСВ-330018РСВ-330018</t>
  </si>
  <si>
    <t>Стерилизатор для банок 3-местный.</t>
  </si>
  <si>
    <t>РСВ-414139РСВ-414139</t>
  </si>
  <si>
    <t>Салатник 17см 510мл Лилия геральдическая(фарф) 1</t>
  </si>
  <si>
    <t>РСВ-94557РСВ-94557</t>
  </si>
  <si>
    <t>Штопор (с дер. ручкой "Ретро") AN57-1</t>
  </si>
  <si>
    <t>РСВ-329122РСВ-329122</t>
  </si>
  <si>
    <t>Нож для овощей, длина лезвия 8 см</t>
  </si>
  <si>
    <t>РСВ-248334РСВ-248334</t>
  </si>
  <si>
    <t>Алюминиевая форма "БОЛЬШАЯ", прямоугольная, PATERRA, объем 3000 мл, 322 х 255 х 51 мм, 1 шт. в упаковке</t>
  </si>
  <si>
    <t>РСВ-111835РСВ-111835</t>
  </si>
  <si>
    <t>Ложка с прорезями Regent Inox "Nero", длина 30 см</t>
  </si>
  <si>
    <t>РСВ-397351РСВ-397351</t>
  </si>
  <si>
    <t>Тарелка десертная Китайская роза 19 см</t>
  </si>
  <si>
    <t>РСВ-186439РСВ-186439</t>
  </si>
  <si>
    <t>Форма для выпечки пирогов и пиццы, Кварц, большая, 25*2 см</t>
  </si>
  <si>
    <t>РСВ-432034РСВ-432034</t>
  </si>
  <si>
    <t>Тарелка глубокая, мрамор розовый, 510 мл, диаметр 17 см</t>
  </si>
  <si>
    <t>РСВ-432036РСВ-432036</t>
  </si>
  <si>
    <t>Тарелка универсальная, мрамор розовый, диаметр 19 см</t>
  </si>
  <si>
    <t>РСВ-431149РСВ-431149</t>
  </si>
  <si>
    <t>Кружка 350мл "Морская тема" бочка низ фарф.</t>
  </si>
  <si>
    <t>РСВ-396434РСВ-396434</t>
  </si>
  <si>
    <t>Нож с деревянной рукояткой Mallony ALBERO MAL-05AL для овощей большой, 12,5 см 005168</t>
  </si>
  <si>
    <t>РСВ-239913РСВ-239913</t>
  </si>
  <si>
    <t>Тарелка обеденная Luminarc АМБЬЯНТЕ ЭКЛИПС дымчатая 25см (L5086) 1 шт.</t>
  </si>
  <si>
    <t>РСВ-398875РСВ-398875</t>
  </si>
  <si>
    <t>Pasabahce Кружка Грей, 340 мл</t>
  </si>
  <si>
    <t>РСВ-287383РСВ-287383</t>
  </si>
  <si>
    <t>Кружка С ДОБРЫМ УТРОМ 320мл прозрачная Luminarc H8500</t>
  </si>
  <si>
    <t>РСВ-379881РСВ-379881</t>
  </si>
  <si>
    <t>Ситечко для заваривания чая LARA нерж.</t>
  </si>
  <si>
    <t>РСВ-275309РСВ-275309</t>
  </si>
  <si>
    <t>Кружка 210мл "Котенок с шариками" керам.</t>
  </si>
  <si>
    <t>РСВ-210832РСВ-210832</t>
  </si>
  <si>
    <t>Бульонница прозрачная 560 мл</t>
  </si>
  <si>
    <t>РСВ-384547РСВ-384547</t>
  </si>
  <si>
    <t>Емкость д/перца с мельницей 75мл,черн.крышка ПЕРЕЦ (принт1)</t>
  </si>
  <si>
    <t>РСВ-293401РСВ-293401</t>
  </si>
  <si>
    <t>Емкость для специй с мельницей, 100мл, крышка красная</t>
  </si>
  <si>
    <t>РСВ-117935РСВ-117935</t>
  </si>
  <si>
    <t>Салатник атлантис 230мм Стекло Арт. 10249sl (россия)</t>
  </si>
  <si>
    <t>РСВ-293402РСВ-293402</t>
  </si>
  <si>
    <t>Емкость д/специй с мельницей 100мл, желтая крышка (стекло,полимер</t>
  </si>
  <si>
    <t>РСВ-436448РСВ-436448</t>
  </si>
  <si>
    <t>Доска разделочная пасхальная "Христос Воскресе", 19,5*27,5 см</t>
  </si>
  <si>
    <t>РСВ-293008РСВ-293008</t>
  </si>
  <si>
    <t>Лопатка кулинарная бамбуковая, с прорезями</t>
  </si>
  <si>
    <t>РСВ-416105РСВ-416105</t>
  </si>
  <si>
    <t>Салатник 17см 600мл Оливки керам.</t>
  </si>
  <si>
    <t>РСВ-416111РСВ-416111</t>
  </si>
  <si>
    <t>Тарелка десертная 20см Органза</t>
  </si>
  <si>
    <t>РСВ-415041РСВ-415041</t>
  </si>
  <si>
    <t>Открывалка на блистере VETTA, WF 8021</t>
  </si>
  <si>
    <t>РСВ-416104РСВ-416104</t>
  </si>
  <si>
    <t>Салатник 17см 600мл Цветочная фантазия керам.</t>
  </si>
  <si>
    <t>РСВ-413021РСВ-413021</t>
  </si>
  <si>
    <t>Тарелка мелкая "Бельё", d17 см</t>
  </si>
  <si>
    <t>РСВ-244718РСВ-244718</t>
  </si>
  <si>
    <t>Розетка коллекция муза 6*6*3см ksg-355-170</t>
  </si>
  <si>
    <t>РСВ-359535РСВ-359535</t>
  </si>
  <si>
    <t>Тарелка десертная 18см Средиземноморский бриз</t>
  </si>
  <si>
    <t>РСВ-211813РСВ-211813</t>
  </si>
  <si>
    <t>Охладитель для напитков "кубики" 6 шт. "Мультидом"</t>
  </si>
  <si>
    <t>РСВ-150371РСВ-150371</t>
  </si>
  <si>
    <t>Точилка для ножей на присоске</t>
  </si>
  <si>
    <t>РСВ-432033РСВ-432033</t>
  </si>
  <si>
    <t>Тарелка глубокая, мрамор серый, 510 мл, диаметр 17 см</t>
  </si>
  <si>
    <t>РСВ-186352РСВ-186352</t>
  </si>
  <si>
    <t>Терка 4-х гранная 22см "Кварц" с пл.руч</t>
  </si>
  <si>
    <t>РСВ-242694РСВ-242694</t>
  </si>
  <si>
    <t>Набор рюмок ПАБ 3 шт. 60 мл.</t>
  </si>
  <si>
    <t>РСВ-324188РСВ-324188</t>
  </si>
  <si>
    <t>Деревянная ложка с росписью "Краснушка", 19 х 6 см, хохлома</t>
  </si>
  <si>
    <t>РСВ-117947РСВ-117947</t>
  </si>
  <si>
    <t>Тарелка из закаленного стекла АТЛАНТИС 320 мм</t>
  </si>
  <si>
    <t>РСВ-226242РСВ-226242</t>
  </si>
  <si>
    <t>Н-р 6 охладителей д/напитков "Лимонные дольки"</t>
  </si>
  <si>
    <t>РСВ-320144РСВ-320144</t>
  </si>
  <si>
    <t>Крышка силиконовая для хранения продуктов, 10х10 см. VL80-170</t>
  </si>
  <si>
    <t>РСВ-395579РСВ-395579</t>
  </si>
  <si>
    <t>Салатник Фиона 15 см</t>
  </si>
  <si>
    <t>РСВ-420895РСВ-420895</t>
  </si>
  <si>
    <t>Банка для сыпучих продуктов Pasabahce "Cesni", с крышкой, цвет: зеленый, прозрачный, 420 мл</t>
  </si>
  <si>
    <t>РСВ-377317РСВ-377317</t>
  </si>
  <si>
    <t>кружка Французкая лилия 250мл стекло графит</t>
  </si>
  <si>
    <t>РСВ-361267РСВ-361267</t>
  </si>
  <si>
    <t>Кружка 250мл "Орхидея" керам.</t>
  </si>
  <si>
    <t>РСВ-416117РСВ-416117</t>
  </si>
  <si>
    <t>Тарелка суповая 500мл 20см Оливки</t>
  </si>
  <si>
    <t>РСВ-422477РСВ-422477</t>
  </si>
  <si>
    <t>Лопатка 34 см BE-1600Y светло-голубая</t>
  </si>
  <si>
    <t>РСВ-423272РСВ-423272</t>
  </si>
  <si>
    <t>Сахарница с дозатором 150 гр Loraine 28869 KSMB-28869</t>
  </si>
  <si>
    <t>РСВ-351972РСВ-351972</t>
  </si>
  <si>
    <t>Кружка "Бельё" / 220 мл</t>
  </si>
  <si>
    <t>РСВ-88523РСВ-88523</t>
  </si>
  <si>
    <t>Салатник 15см 330мл "Орхидея" (квадрат) (фарф)</t>
  </si>
  <si>
    <t>РСВ-410933РСВ-410933</t>
  </si>
  <si>
    <t>"Общепит" Кружка 360мл бочка</t>
  </si>
  <si>
    <t>РСВ-276883РСВ-276883</t>
  </si>
  <si>
    <t>Кружка Глинтвейн PUB прозрачная 215мл (55341SLBT)</t>
  </si>
  <si>
    <t>РСВ-432035РСВ-432035</t>
  </si>
  <si>
    <t>Тарелка универсальная, мрамор серый, диаметр 19 см</t>
  </si>
  <si>
    <t>РСВ-359536РСВ-359536</t>
  </si>
  <si>
    <t>Тарелка суповая 500мл/20см Средиземноморский бриз</t>
  </si>
  <si>
    <t>РСВ-444911РСВ-444911</t>
  </si>
  <si>
    <t>Нож для костей из нержавеющей стали с деревянной ручкой (лезвие 14.5см, рукоятка 12см)</t>
  </si>
  <si>
    <t>РСВ-199824РСВ-199824</t>
  </si>
  <si>
    <t>PASABAHCE Кувшин, графин для воды, BISTRO, 500 мл</t>
  </si>
  <si>
    <t>РСВ-443033РСВ-443033</t>
  </si>
  <si>
    <t>Салатник 17см 510мл "Сицилия кобальт" (фарф)</t>
  </si>
  <si>
    <t>РСВ-416095РСВ-416095</t>
  </si>
  <si>
    <t>Миска 17см 520мл Цветочная фантазия керам.</t>
  </si>
  <si>
    <t>РСВ-416102РСВ-416102</t>
  </si>
  <si>
    <t>Салатник 17см 600мл Цветок керам.</t>
  </si>
  <si>
    <t>РСВ-436042РСВ-436042</t>
  </si>
  <si>
    <t>Салатник 460мл 12,7см Димаре красный фарф.</t>
  </si>
  <si>
    <t>РСВ-428829РСВ-428829</t>
  </si>
  <si>
    <t>Бокал ИМПЕРИАЛ ПЛЮС 150 мл</t>
  </si>
  <si>
    <t>РСВ-427221РСВ-427221</t>
  </si>
  <si>
    <t>Бокал Pasabahce Lotta, 175 мл с рисунком</t>
  </si>
  <si>
    <t>РСВ-436043РСВ-436043</t>
  </si>
  <si>
    <t>Салатник 460мл 12,7см Димаре синий фарф.</t>
  </si>
  <si>
    <t>РСВ-416623РСВ-416623</t>
  </si>
  <si>
    <t>Салатник 17см 510мл "Сицилия оранжевый" (фарф)</t>
  </si>
  <si>
    <t>РСВ-416093РСВ-416093</t>
  </si>
  <si>
    <t>Миска 17см 520мл Цветок керам.</t>
  </si>
  <si>
    <t>РСВ-139338РСВ-139338</t>
  </si>
  <si>
    <t>Кружка Калитва 0,5 л (9005)</t>
  </si>
  <si>
    <t>РСВ-351987РСВ-351987</t>
  </si>
  <si>
    <t>Чашка чайная 250мл БЕЛЬЕ</t>
  </si>
  <si>
    <t>РСВ-416115РСВ-416115</t>
  </si>
  <si>
    <t>Тарелка десертная 20см Оливки</t>
  </si>
  <si>
    <t>РСВ-400003РСВ-400003</t>
  </si>
  <si>
    <t>SATOSHI Карбон Нож кухонный овощной 9см, нерж.сталь с антиналипающим покрытием</t>
  </si>
  <si>
    <t>РСВ-229902РСВ-229902</t>
  </si>
  <si>
    <t>Кружка 250мл "Живая природа. Сакура"</t>
  </si>
  <si>
    <t>РСВ-278262РСВ-278262</t>
  </si>
  <si>
    <t>Кружка 350мл "Путешествия" бочка низ</t>
  </si>
  <si>
    <t>РСВ-239189РСВ-239189</t>
  </si>
  <si>
    <t>Салатник Удачный малый</t>
  </si>
  <si>
    <t>РСВ-390865РСВ-390865</t>
  </si>
  <si>
    <t>Овощечистка для моркови</t>
  </si>
  <si>
    <t>РСВ-416120РСВ-416120</t>
  </si>
  <si>
    <t>Тарелка суповая 500мл/20см Друзья</t>
  </si>
  <si>
    <t>РСВ-415053РСВ-415053</t>
  </si>
  <si>
    <t>Мешок кондитерский (5 насадок) VETTA (884-354)</t>
  </si>
  <si>
    <t>РСВ-242755РСВ-242755</t>
  </si>
  <si>
    <t>Кружка 250мл "Живая природа. Зеленый лист"</t>
  </si>
  <si>
    <t>РСВ-229901РСВ-229901</t>
  </si>
  <si>
    <t>Кружка 250мл "Живая природа. Ромашка"</t>
  </si>
  <si>
    <t>РСВ-382349РСВ-382349</t>
  </si>
  <si>
    <t>Разделочная доска  "Скандинавский Бык". Размер 17х29см 4диз. МТ88-390</t>
  </si>
  <si>
    <t>РСВ-400827РСВ-400827</t>
  </si>
  <si>
    <t>Тарелка обеденная "Вьюнок" 23 см</t>
  </si>
  <si>
    <t>РСВ-397348РСВ-397348</t>
  </si>
  <si>
    <t>Тарелка обеденная Полевые цветы 23 см</t>
  </si>
  <si>
    <t>РСВ-397352РСВ-397352</t>
  </si>
  <si>
    <t>Тарелка обеденная "Китайская роза" 23 см</t>
  </si>
  <si>
    <t>РСВ-400823РСВ-400823</t>
  </si>
  <si>
    <t>Тарелка обеденная "Разноцветные Маки" 23 см</t>
  </si>
  <si>
    <t>РСВ-379395РСВ-379395</t>
  </si>
  <si>
    <t>Салатник 15см 500мл Gloria (стеклокерам)</t>
  </si>
  <si>
    <t>РСВ-260127РСВ-260127</t>
  </si>
  <si>
    <t>Салатник 12,5см 300мл Корица</t>
  </si>
  <si>
    <t>РСВ-313093РСВ-313093</t>
  </si>
  <si>
    <t>Салатник 12,5см 300мл Сканди</t>
  </si>
  <si>
    <t>РСВ-436041РСВ-436041</t>
  </si>
  <si>
    <t>Салатник 460мл 12,7см Димаре зеленый фарф.</t>
  </si>
  <si>
    <t>РСВ-117966РСВ-117966</t>
  </si>
  <si>
    <t>Блюдо для лимона с крышкой 100 мм Лимонница. Тарелка, блюдо сервировочное, сахарница, емкость для лимона стеклянная, стекло. Посуда / масленка / сырница</t>
  </si>
  <si>
    <t>РСВ-422975РСВ-422975</t>
  </si>
  <si>
    <t>Поднос APOLLO "Many-cany" желтый</t>
  </si>
  <si>
    <t>РСВ-427222РСВ-427222</t>
  </si>
  <si>
    <t>Бокал Pasabahce Lotta, 440 мл рис.28726</t>
  </si>
  <si>
    <t>РСВ-235009РСВ-235009</t>
  </si>
  <si>
    <t>Формы д/выпечки однораз. Н-р 3шт. d17*h4см (770мл, алюминий)  МО8-107 (Артикул: 4100005358)</t>
  </si>
  <si>
    <t>РСВ-118138РСВ-118138</t>
  </si>
  <si>
    <t>Сахарница Konya-F&amp;D с/кр d 120мм п/уп</t>
  </si>
  <si>
    <t>РСВ-422472РСВ-422472</t>
  </si>
  <si>
    <t>Ложка для спагетти 32 см BE-1597Y</t>
  </si>
  <si>
    <t>РСВ-422478РСВ-422478</t>
  </si>
  <si>
    <t>Лопатка 34 см BE-1600Y бежевая</t>
  </si>
  <si>
    <t>РСВ-460078РСВ-460078</t>
  </si>
  <si>
    <t>Банка для сыпучих продуктов Pasabahce "Cesni", с крышкой, 500 мл</t>
  </si>
  <si>
    <t>РСВ-269804РСВ-269804</t>
  </si>
  <si>
    <t>Бокал - Фужер ЭНОТЕКА 175 мл (44688SLB)</t>
  </si>
  <si>
    <t>РСВ-382348РСВ-382348</t>
  </si>
  <si>
    <t>Разделочная доска "Забавный бычок". Размер 17х29см 3диз. МТ88-385</t>
  </si>
  <si>
    <t>РСВ-382347РСВ-382347</t>
  </si>
  <si>
    <t>Разделочная доска "Забавный бычок". Размер 29х17см 3диз. МТ88-384</t>
  </si>
  <si>
    <t>РСВ-179489РСВ-179489</t>
  </si>
  <si>
    <t>Банка для хранения продуктов, БУТА, белая, 67х98х69 мм, 0.4л</t>
  </si>
  <si>
    <t>РСВ-117969РСВ-117969</t>
  </si>
  <si>
    <t>Соусник Pasabahce "Бэйсик", 170 мл. 55012B</t>
  </si>
  <si>
    <t>РСВ-240832РСВ-240832</t>
  </si>
  <si>
    <t>Тарелка десертная 18см Сакура</t>
  </si>
  <si>
    <t>РСВ-348048РСВ-348048</t>
  </si>
  <si>
    <t>Пробка для бутылки "Розовый хрусталь"</t>
  </si>
  <si>
    <t>РСВ-320143РСВ-320143</t>
  </si>
  <si>
    <t>Ложка для мороженого 3цв. - VL80-357</t>
  </si>
  <si>
    <t>РСВ-88890РСВ-88890</t>
  </si>
  <si>
    <t>Вилка транжирная с цельнометаллической ручкой</t>
  </si>
  <si>
    <t>РСВ-398873РСВ-398873</t>
  </si>
  <si>
    <t>Кружка Грей 325 мл (55393SLBD63)</t>
  </si>
  <si>
    <t>РСВ-215369РСВ-215369</t>
  </si>
  <si>
    <t>Блюдо из закаленного стекла ПАТИССЭРИ 280 мм</t>
  </si>
  <si>
    <t>РСВ-370398РСВ-370398</t>
  </si>
  <si>
    <t>Тарелка десертная АММОНИТ 19см</t>
  </si>
  <si>
    <t>РСВ-88403РСВ-88403</t>
  </si>
  <si>
    <t>Тарелка плоская У колодца, диаметр 18 см</t>
  </si>
  <si>
    <t>РСВ-229910РСВ-229910</t>
  </si>
  <si>
    <t>Кружка для чая 300мл "Живая природа. Подсолнух"</t>
  </si>
  <si>
    <t>РСВ-421683РСВ-421683</t>
  </si>
  <si>
    <t>Форма для выпечки Доляна "Подсолнух", 15,3х13 см, внутренний размер 12х12х4,5 см, цвет МИКС</t>
  </si>
  <si>
    <t>РСВ-400011РСВ-400011</t>
  </si>
  <si>
    <t>Нож кухонный универсальный 12,7 см SATOSHI Премьер</t>
  </si>
  <si>
    <t>РСВ-418472РСВ-418472</t>
  </si>
  <si>
    <t>Кружка тигриные истории 380мл ksg-260-615</t>
  </si>
  <si>
    <t>РСВ-409957РСВ-409957</t>
  </si>
  <si>
    <t>Горшок "Ломоносовский"  керамический,  глиняный, глазурованный, с крышкой,  0,35л, d 10,5 см, h 11 см, цвет терракот светло-коричневый,  горшок для запекания горячих блюд в печи и  духовом  шкафу,  произведено  из  экологичной  красной  глины</t>
  </si>
  <si>
    <t>РСВ-370399РСВ-370399</t>
  </si>
  <si>
    <t>Салатник АММОНИТ 14см белый</t>
  </si>
  <si>
    <t>РСВ-279887РСВ-279887</t>
  </si>
  <si>
    <t>Кружка для чая 300мл "Живая природа. Китайская роза"</t>
  </si>
  <si>
    <t>РСВ-250460РСВ-250460</t>
  </si>
  <si>
    <t>Кружка для чая 300мл "Живая природа. Зеленый лист"</t>
  </si>
  <si>
    <t>РСВ-322821РСВ-322821</t>
  </si>
  <si>
    <t>Ca del Vetro Бульонница с ручкой ELICA, цвет дымка, 670 мл</t>
  </si>
  <si>
    <t>РСВ-319040РСВ-319040</t>
  </si>
  <si>
    <t>Супница кружка ШЕФС 480мл (53772SLBT)</t>
  </si>
  <si>
    <t>РСВ-387329РСВ-387329</t>
  </si>
  <si>
    <t>лопатка для торта Stretta 21см силикон, бамбук микс цвета</t>
  </si>
  <si>
    <t>РСВ-375372РСВ-375372</t>
  </si>
  <si>
    <t>Лопатка перфорированная (нейлон)</t>
  </si>
  <si>
    <t>РСВ-301476РСВ-301476</t>
  </si>
  <si>
    <t>Крышка винтовая разноцветный принт, в спайке 20шт</t>
  </si>
  <si>
    <t>РСВ-394438РСВ-394438</t>
  </si>
  <si>
    <t>Картофелечистка</t>
  </si>
  <si>
    <t>РСВ-190395РСВ-190395</t>
  </si>
  <si>
    <t>Брызгогаситель</t>
  </si>
  <si>
    <t>РСВ-298793РСВ-298793</t>
  </si>
  <si>
    <t>Набор мешков кулинарных одноразовых 12 шт. с насадками 4 шт. APOLLO "Macaroon"</t>
  </si>
  <si>
    <t>РСВ-387316РСВ-387316</t>
  </si>
  <si>
    <t>Картофелечистка</t>
  </si>
  <si>
    <t>РСВ-370241РСВ-370241</t>
  </si>
  <si>
    <t>Венчик</t>
  </si>
  <si>
    <t>РСВ-370243РСВ-370243</t>
  </si>
  <si>
    <t>Лопатка кухонная</t>
  </si>
  <si>
    <t>РСВ-359440РСВ-359440</t>
  </si>
  <si>
    <t>Лопатка перфорированная</t>
  </si>
  <si>
    <t>РСВ-387314РСВ-387314</t>
  </si>
  <si>
    <t>Кисть кулинарная</t>
  </si>
  <si>
    <t>РСВ-204758РСВ-204758</t>
  </si>
  <si>
    <t>HOT POT Мангал 300х240х300 мм, сборный, без шампуров в коробке /20 Уцененный товар (№1)</t>
  </si>
  <si>
    <t>РСВ-320122РСВ-320122</t>
  </si>
  <si>
    <t>BOYSCOUT Вилка-гриль для сосисок 50х21х12 см</t>
  </si>
  <si>
    <t>РСВ-361530РСВ-361530</t>
  </si>
  <si>
    <t>Заварочный чайник LARA LR06-19 Black, 700мл</t>
  </si>
  <si>
    <t>РСВ-393571РСВ-393571</t>
  </si>
  <si>
    <t>ТАРЕЛКА ПОДСТАНОВОЧНАЯ ЧЕРНО БЕЛОЕ ДИАМЕТР 27 СМ. КОЛЛЕКЦИЯ VOGUE</t>
  </si>
  <si>
    <t>РСВ-267065РСВ-267065</t>
  </si>
  <si>
    <t>Чайник заварочный с фильтром из НЖС700 Мл. KSG-885-061</t>
  </si>
  <si>
    <t>РСВ-267067РСВ-267067</t>
  </si>
  <si>
    <t>Чайник заварочный с фильтром, 885-063, прозрачный, 700 мл</t>
  </si>
  <si>
    <t>РСВ-430896РСВ-430896</t>
  </si>
  <si>
    <t>Заварочный чайник agness с фильтром 700 мл. KSG-885-081</t>
  </si>
  <si>
    <t>РСВ-375913РСВ-375913</t>
  </si>
  <si>
    <t>ТАРЕЛКА ПУРПУР 21 21 СМ. ВЫСОТА 2,5 СМ.</t>
  </si>
  <si>
    <t>РСВ-430894РСВ-430894</t>
  </si>
  <si>
    <t>Заварочный чайник agness с фильтром 700 мл. KSG-885-079</t>
  </si>
  <si>
    <t>РСВ-375107РСВ-375107</t>
  </si>
  <si>
    <t>Форма для выпечки Mallony KR-4003 разъемная d 22 см x 6,8 см, антипригарное покрытие</t>
  </si>
  <si>
    <t>РСВ-374399РСВ-374399</t>
  </si>
  <si>
    <t>Бутыль стеклянная с делениями 2,5л. с крышкой</t>
  </si>
  <si>
    <t>РСВ-134706РСВ-134706</t>
  </si>
  <si>
    <t>Закаточная машинка, улитка, цвет фиолетовый</t>
  </si>
  <si>
    <t>РСВ-251361РСВ-251361</t>
  </si>
  <si>
    <t>Чайник заварочный с фильтром 700 мл</t>
  </si>
  <si>
    <t>РСВ-422998РСВ-422998</t>
  </si>
  <si>
    <t>Нож кухонный 18.5 см (VRX-01)</t>
  </si>
  <si>
    <t>РСВ-415791РСВ-415791</t>
  </si>
  <si>
    <t>Прямоугольная форма для запекания, 2,2 л, ЗАБАВА РК-0054, 34.5*20*5 см.</t>
  </si>
  <si>
    <t>РСВ-134704РСВ-134704</t>
  </si>
  <si>
    <t>Закаточная машинка ЗМ-5</t>
  </si>
  <si>
    <t>РСВ-444696РСВ-444696</t>
  </si>
  <si>
    <t>Машинка закаточная "Лось" ЗМ-7 (щелчок) в пакете</t>
  </si>
  <si>
    <t>РСВ-198924РСВ-198924</t>
  </si>
  <si>
    <t>Полка для специй "Lemax", навесная, на рейлинг, цвет: хром, 35,8 х 12 х 10,5 см</t>
  </si>
  <si>
    <t>РСВ-375912РСВ-375912</t>
  </si>
  <si>
    <t>ТАРЕЛКА ВДОХНОВЕНИЕ 21 21 СМ. ВЫСОТА 2,5 СМ.</t>
  </si>
  <si>
    <t>РСВ-400020РСВ-400020</t>
  </si>
  <si>
    <t>SATOSHI Ножеточка для керамических и стальных ножей</t>
  </si>
  <si>
    <t>РСВ-352035РСВ-352035</t>
  </si>
  <si>
    <t>Термос пищевой обеденный для супа Kamille 500мл пластиковый KM-2033 KM-2033</t>
  </si>
  <si>
    <t>РСВ-430895РСВ-430895</t>
  </si>
  <si>
    <t>ЗАВАРОЧНЫЙ ЧАЙНИК AGNESS С ФИЛЬТРОМ 700 МЛ / заварочный чайник/ заварочный чайник с фильтром / чайник заварочный стеклянный/ чайник заварочный стеклянный с фильтром</t>
  </si>
  <si>
    <t>РСВ-421138РСВ-421138</t>
  </si>
  <si>
    <t>Подставка-держатель для сковородок L'ordine SHP-1, серебристый</t>
  </si>
  <si>
    <t>РСВ-198920РСВ-198920</t>
  </si>
  <si>
    <t>Полка угловая Lemax "Тип-II", навесная, на рейлинг, цвет: хром, 20,5 x 20,5 x 25 см</t>
  </si>
  <si>
    <t>РСВ-310791РСВ-310791</t>
  </si>
  <si>
    <t>Подставка-держатель для крышек Mallony, размер: 45*18.50*11см</t>
  </si>
  <si>
    <t>РСВ-364683РСВ-364683</t>
  </si>
  <si>
    <t>Френч-пресс Bella Cucina, с ложкой, 1110-BC, серебристый, 350 мл</t>
  </si>
  <si>
    <t>РСВ-347678РСВ-347678</t>
  </si>
  <si>
    <t>Нож консервный из цинкового сплава с TPR-вставками на ручках 15,5 см Kamille</t>
  </si>
  <si>
    <t>РСВ-139328РСВ-139328</t>
  </si>
  <si>
    <t>Кастрюля  алюминиевая Калитва 4,5л</t>
  </si>
  <si>
    <t>РСВ-391186РСВ-391186</t>
  </si>
  <si>
    <t>Доска разделочная Kamille KM-10077 пластиковая 37х28х0.8 см.</t>
  </si>
  <si>
    <t>РСВ-272028РСВ-272028</t>
  </si>
  <si>
    <t>Термос WEВBER SS-500Р 500мл</t>
  </si>
  <si>
    <t>РСВ-272029РСВ-272029</t>
  </si>
  <si>
    <t>Термос Webber SSK-500P, серебристый</t>
  </si>
  <si>
    <t>РСВ-389531РСВ-389531</t>
  </si>
  <si>
    <t>Набор стаканов для виски Гусь-Хрустальный "Греческий узор", GE03-405, 255 мл, 6 шт</t>
  </si>
  <si>
    <t>РСВ-422501РСВ-422501</t>
  </si>
  <si>
    <t>Термокружка вакуумная Alpenkok AK-04038A 400 мл</t>
  </si>
  <si>
    <t>РСВ-409963РСВ-409963</t>
  </si>
  <si>
    <t>Контейнер для продуктов Sugar&amp;Spice коллекция Cristallo оливковая роща, 0,83л, герметичный, стеклянный, прямоугольный, 195х138х62 (GR1080)</t>
  </si>
  <si>
    <t>РСВ-198952РСВ-198952</t>
  </si>
  <si>
    <t>полка для кружек LEMAX, 250х345х120 мм, хром.</t>
  </si>
  <si>
    <t>РСВ-423264РСВ-423264</t>
  </si>
  <si>
    <t>Термокружка 420 мл нерж СИНЯЯ Mayer&amp;Boch 30541 KSMB-30541</t>
  </si>
  <si>
    <t>РСВ-269753РСВ-269753</t>
  </si>
  <si>
    <t>Круглая форма для запекания 1,72 литра Borcam 59044 жаропрочная  26x4,5 см прозрачная вкладыш</t>
  </si>
  <si>
    <t>РСВ-385020РСВ-385020</t>
  </si>
  <si>
    <t>Форма для запекания прямоугольная с крышкой 1,5л  РК-0047/2</t>
  </si>
  <si>
    <t>РСВ-124542РСВ-124542</t>
  </si>
  <si>
    <t>Сковорода "Kukmara", 180/30 мм, с алюминиевой ручкой</t>
  </si>
  <si>
    <t>РСВ-323968РСВ-323968</t>
  </si>
  <si>
    <t>Чайная пара FIORETTA "Dynasty", 2 предмета</t>
  </si>
  <si>
    <t>РСВ-344705РСВ-344705</t>
  </si>
  <si>
    <t>Доска разделочная Kamille 40х24х0.8см KAMILLE KM-10059A</t>
  </si>
  <si>
    <t>РСВ-390312РСВ-390312</t>
  </si>
  <si>
    <t>Термокружка Webber BE-6045 480мл</t>
  </si>
  <si>
    <t>РСВ-306217РСВ-306217</t>
  </si>
  <si>
    <t>Ножницы кухонные Lara, LR05-92 Blister, черный, красный, 23 см</t>
  </si>
  <si>
    <t>РСВ-104930РСВ-104930</t>
  </si>
  <si>
    <t>Решетка - гриль Баварская для колбасок 21*15*2,5см 401-737</t>
  </si>
  <si>
    <t>РСВ-202466РСВ-202466</t>
  </si>
  <si>
    <t>Мангал, эконом, компактный, маленький, шампур 4 шт., 30х30х24 см</t>
  </si>
  <si>
    <t>РСВ-272698РСВ-272698</t>
  </si>
  <si>
    <t>Форма для выпечки Lara LR11-14</t>
  </si>
  <si>
    <t>РСВ-198948РСВ-198948</t>
  </si>
  <si>
    <t>Полка для фужеров малая, хром/Аксессуар для барных стоек, кухни/Держатель кухонный для бокалов</t>
  </si>
  <si>
    <t>РСВ-372441РСВ-372441</t>
  </si>
  <si>
    <t>Набор салатников Природа в лицах 3 предмета: 15 см, 18 см, 20 см, в подарочной упаковке</t>
  </si>
  <si>
    <t>РСВ-375091РСВ-375091</t>
  </si>
  <si>
    <t>Ваза керамическая "Вираж", мятная</t>
  </si>
  <si>
    <t>РСВ-417791РСВ-417791</t>
  </si>
  <si>
    <t>Френч-пресс из нержавеющей стали 350 мл</t>
  </si>
  <si>
    <t>РСВ-422007РСВ-422007</t>
  </si>
  <si>
    <t>Бутыль винная Виноград 2 л</t>
  </si>
  <si>
    <t>РСВ-426638РСВ-426638</t>
  </si>
  <si>
    <t>Ваза FLORERO стекло, 25см</t>
  </si>
  <si>
    <t>РСВ-176634РСВ-176634</t>
  </si>
  <si>
    <t>Тарелка десертная 21 см., круглая, Снежная королева</t>
  </si>
  <si>
    <t>РСВ-394343РСВ-394343</t>
  </si>
  <si>
    <t>Банка с клипсой для сыпучих продуктов Коралл Tuscan vegetables 1000мл</t>
  </si>
  <si>
    <t>РСВ-367680РСВ-367680</t>
  </si>
  <si>
    <t>Решетка для гриля плоская 58х30 см СКАУТ СК-0742 с 2-мя деревянными ручками (12 / хром)</t>
  </si>
  <si>
    <t>РСВ-390325РСВ-390325</t>
  </si>
  <si>
    <t>Блюдо вращающееся для сервировки, ALPENKOK AK-9510 "Рим" 32 см.</t>
  </si>
  <si>
    <t>РСВ-370789РСВ-370789</t>
  </si>
  <si>
    <t>Терка роторная ЛЕПСЕ ТР-2, оранжевый</t>
  </si>
  <si>
    <t>РСВ-198953РСВ-198953</t>
  </si>
  <si>
    <t>Полка для крышек "Lemax", навесная, на рейлинг, цвет: хром, 21,5 х 11,5 х 42 см</t>
  </si>
  <si>
    <t>РСВ-233617РСВ-233617</t>
  </si>
  <si>
    <t>Разделочная доска MAYER&amp;BOCH 11-11, деревянная</t>
  </si>
  <si>
    <t>РСВ-205336РСВ-205336</t>
  </si>
  <si>
    <t>Заварочный чайник с фильтром 1100 Мл. KSG-884-005</t>
  </si>
  <si>
    <t>РСВ-387883РСВ-387883</t>
  </si>
  <si>
    <t>Френч-пресс agness прованс лимоны 350 мл ksg-894-118</t>
  </si>
  <si>
    <t>РСВ-389152РСВ-389152</t>
  </si>
  <si>
    <t>Бокал Pasabahce Амбер, 440295B, 210 мл, 6 шт</t>
  </si>
  <si>
    <t>РСВ-354626РСВ-354626</t>
  </si>
  <si>
    <t>Силиконовая скалка с деревянными ручками KM 7710</t>
  </si>
  <si>
    <t>РСВ-353759РСВ-353759</t>
  </si>
  <si>
    <t>Термобутылка спортивная, Webber BE-6037, 500 мл.</t>
  </si>
  <si>
    <t>РСВ-297633РСВ-297633</t>
  </si>
  <si>
    <t>Набор салфеток д/сервировки 30х45см</t>
  </si>
  <si>
    <t>РСВ-297632РСВ-297632</t>
  </si>
  <si>
    <t>РСВ-297629РСВ-297629</t>
  </si>
  <si>
    <t>РСВ-297623РСВ-297623</t>
  </si>
  <si>
    <t>РСВ-297620РСВ-297620</t>
  </si>
  <si>
    <t>РСВ-428661РСВ-428661</t>
  </si>
  <si>
    <t>Чайник 680мл, флоренс в подарочной упаковке 181-116 118-181-116</t>
  </si>
  <si>
    <t>РСВ-429426РСВ-429426</t>
  </si>
  <si>
    <t>Термос 750 мл. из нержавеющей стали Ofenbach NB 101306 (24 / серебристый)</t>
  </si>
  <si>
    <t>РСВ-344698РСВ-344698</t>
  </si>
  <si>
    <t>Молоток для отбивания мяса 24*6*4.5см Kamille KML-5091</t>
  </si>
  <si>
    <t>РСВ-423250РСВ-423250</t>
  </si>
  <si>
    <t>Ступка с пестиком Mayer &amp; Boch, мрамор, 27543, 250 мл</t>
  </si>
  <si>
    <t>РСВ-436289РСВ-436289</t>
  </si>
  <si>
    <t>Френч-пресс 600 мл. Ofenbach NB100601 (стекло, нержавеющая сталь) (24)</t>
  </si>
  <si>
    <t>РСВ-395479РСВ-395479</t>
  </si>
  <si>
    <t>Банка для сыпучих продуктов Coffee, 358-1325, 1,1 л</t>
  </si>
  <si>
    <t>РСВ-400240РСВ-400240</t>
  </si>
  <si>
    <t>Сковорода блинная BE-4524/24</t>
  </si>
  <si>
    <t>РСВ-261186РСВ-261186</t>
  </si>
  <si>
    <t>Набор рюмок для ликера Pasabahce "Karat", 58 мл, 6 шт</t>
  </si>
  <si>
    <t>РСВ-402836РСВ-402836</t>
  </si>
  <si>
    <t>Тарелка Лаванда, d21 см</t>
  </si>
  <si>
    <t>РСВ-351643РСВ-351643</t>
  </si>
  <si>
    <t>Блюдо Pyrex овальное 35x24 см.</t>
  </si>
  <si>
    <t>РСВ-375909РСВ-375909</t>
  </si>
  <si>
    <t>Тарелка подстановочная вдохновение 26*26 см высота 3 см KSG-358-1555</t>
  </si>
  <si>
    <t>РСВ-350356РСВ-350356</t>
  </si>
  <si>
    <t>Блюдо для торта на ножке "Бургундская кувшинка", d:21 см</t>
  </si>
  <si>
    <t>РСВ-350353РСВ-350353</t>
  </si>
  <si>
    <t>Блюдо сервировочное для торта на ножке Золотая кувшинка , d 21 см</t>
  </si>
  <si>
    <t>РСВ-269770РСВ-269770</t>
  </si>
  <si>
    <t>Круглая форма гриль 2,95 литра Borcam 59544 Grill жаропрочная стеклянная форма для СВЧ 32x5 см</t>
  </si>
  <si>
    <t>РСВ-348400РСВ-348400</t>
  </si>
  <si>
    <t>Заварочный чайник LARA 1500 мл, силикатное стекло, стальной фильтр, подъем крышки</t>
  </si>
  <si>
    <t>РСВ-294936РСВ-294936</t>
  </si>
  <si>
    <t>Контейнер пищевой Pyrex Cook Freez, 242P000, прозрачный, 22 x 17 x 6 см</t>
  </si>
  <si>
    <t>РСВ-124558РСВ-124558</t>
  </si>
  <si>
    <t>Сковорода Kukmara С262, 26 см</t>
  </si>
  <si>
    <t>РСВ-409964РСВ-409964</t>
  </si>
  <si>
    <t>Контейнер герметичный из стекла Cristallo прямоугольный 1 л оливковая роща</t>
  </si>
  <si>
    <t>РСВ-400045РСВ-400045</t>
  </si>
  <si>
    <t>Tramontina Professional Master Нож для разделки туши 15см 24606/086</t>
  </si>
  <si>
    <t>РСВ-245605РСВ-245605</t>
  </si>
  <si>
    <t>Лоток для СВЧ "Pasabahce", с крышкой, 1,5 л. 59019</t>
  </si>
  <si>
    <t>РСВ-371301РСВ-371301</t>
  </si>
  <si>
    <t>Тяпка для капусты "Берёзка", 40x17x2,5 см, нержевеющая сталь</t>
  </si>
  <si>
    <t>РСВ-436290РСВ-436290</t>
  </si>
  <si>
    <t>Френч-пресс 800 мл. Ofenbach NB100602 (стекло, нержавеющая сталь) (12)</t>
  </si>
  <si>
    <t>РСВ-402482РСВ-402482</t>
  </si>
  <si>
    <t>Банка с силиконовой крышкой шиповник 500мл ksg-359-787</t>
  </si>
  <si>
    <t>РСВ-278206РСВ-278206</t>
  </si>
  <si>
    <t>Гейзерная кофеварка, ALPENKOK AK-801, 220 мл на 4 чашки.</t>
  </si>
  <si>
    <t>РСВ-383479РСВ-383479</t>
  </si>
  <si>
    <t>Ковш Mediano, 5441, с крышкой, 1,9 л</t>
  </si>
  <si>
    <t>РСВ-430247РСВ-430247</t>
  </si>
  <si>
    <t>Салатник для СВЧ Pasabahce, 3,5 л. 59614</t>
  </si>
  <si>
    <t>РСВ-418337РСВ-418337</t>
  </si>
  <si>
    <t>Салатник с ручками bronco midnight gold 20см ksg-42-370</t>
  </si>
  <si>
    <t>РСВ-432334РСВ-432334</t>
  </si>
  <si>
    <t>Tramontina Professional Master Нож филейный гибкий 15см 24604/086 12 шт</t>
  </si>
  <si>
    <t>РСВ-314014РСВ-314014</t>
  </si>
  <si>
    <t>Форма для СВЧ Pasabahce, прямоугольная, 1,32 л. 59864</t>
  </si>
  <si>
    <t>РСВ-430898РСВ-430898</t>
  </si>
  <si>
    <t>Масленка коллис мемори 20*12,5*10 см KSG-358-1501</t>
  </si>
  <si>
    <t>РСВ-368285РСВ-368285</t>
  </si>
  <si>
    <t>Банка для сыпучих продуктов JEWEL Печать 1600 мл (доломитовая керамика)</t>
  </si>
  <si>
    <t>РСВ-393203РСВ-393203</t>
  </si>
  <si>
    <t>Банка с силиконовой крышкой веселые друзья 500мл ksg-359-576</t>
  </si>
  <si>
    <t>РСВ-222925РСВ-222925</t>
  </si>
  <si>
    <t>Бумага для выпечки профессиональная силиконизированная TexTop 38 см х 50 м</t>
  </si>
  <si>
    <t>РСВ-418257РСВ-418257</t>
  </si>
  <si>
    <t>Ляган рифленый Риштанская Керамика глубокий 32см</t>
  </si>
  <si>
    <t>РСВ-348402РСВ-348402</t>
  </si>
  <si>
    <t>Чайник заварочный LARA  &lt;1500мл&gt;  силикатное стекло, стальной фильтр, подъем крышки LR06-17,</t>
  </si>
  <si>
    <t>РСВ-269765РСВ-269765</t>
  </si>
  <si>
    <t>Лоток для СВЧ Pasabahce "Borcam Premium", прямоугольный, 28,5 см х 19,5 см. 59324</t>
  </si>
  <si>
    <t>РСВ-367623РСВ-367623</t>
  </si>
  <si>
    <t>Набор бокалов для пива ВРЕМЯ ДЕГУСТАЦИЙ КРАФТОВОЕ ПИВО 4шт микс</t>
  </si>
  <si>
    <t>РСВ-399965РСВ-399965</t>
  </si>
  <si>
    <t>Форма для запекания SATOSHI жаропрочная прямоугольная, с ручками, стекло, 29х17,5х5см, 1,5л</t>
  </si>
  <si>
    <t>РСВ-327076РСВ-327076</t>
  </si>
  <si>
    <t>Форма для выпечки LR11-19 / Форма разъемная квадратная 28х28х6,8 см / Антипригарное покрытие / Для торта / Для чизкейка / Углеродистая сталь</t>
  </si>
  <si>
    <t>РСВ-105384РСВ-105384</t>
  </si>
  <si>
    <t>Сковорода Scovo &amp;quot;Consul&amp;quot; 220 мм, с крышкой, RC-008</t>
  </si>
  <si>
    <t>РСВ-424104РСВ-424104</t>
  </si>
  <si>
    <t>Набор салатников 7 предметов без деколи: 12,5 см 6 шт., 20 см 1 шт.</t>
  </si>
  <si>
    <t>РСВ-240395РСВ-240395</t>
  </si>
  <si>
    <t>Овальная форма для запекания, ЗАБАВА РК-0011, 3,5л, 35.0*24.5*6.5 см.</t>
  </si>
  <si>
    <t>РСВ-341416РСВ-341416</t>
  </si>
  <si>
    <t>Термос Pratico, 5504, 1 л</t>
  </si>
  <si>
    <t>РСВ-121176РСВ-121176</t>
  </si>
  <si>
    <t>цилиндрическая 1,0 л. ЛАСКОВЫЙ МАЙ</t>
  </si>
  <si>
    <t>РСВ-403935РСВ-403935</t>
  </si>
  <si>
    <t>Набор мисок  Mayer&amp;Boch  29491</t>
  </si>
  <si>
    <t>РСВ-421579РСВ-421579</t>
  </si>
  <si>
    <t>Чайник заварочный Эко, 400 мл</t>
  </si>
  <si>
    <t>РСВ-121168РСВ-121168</t>
  </si>
  <si>
    <t>Кастрюля эмалированная 1л 1ручка ИТАЛЬЯНСКАЯ КУХНЯ/Ковш/ Лысьва</t>
  </si>
  <si>
    <t>РСВ-239666РСВ-239666</t>
  </si>
  <si>
    <t>"Молоток-топорик для мяса Regent Inox ""Promo"". 94-3601"</t>
  </si>
  <si>
    <t>РСВ-353036РСВ-353036</t>
  </si>
  <si>
    <t>Чайник WEBBER BE-0526</t>
  </si>
  <si>
    <t>РСВ-213911РСВ-213911</t>
  </si>
  <si>
    <t>Котелок туристический, 6 л Белая калитва</t>
  </si>
  <si>
    <t>РСВ-88703РСВ-88703</t>
  </si>
  <si>
    <t>Чайная пара 827502 LQ506710-A/CS506710-A 280мл Снежная королева</t>
  </si>
  <si>
    <t>РСВ-374984РСВ-374984</t>
  </si>
  <si>
    <t>Форма силиконовая "Кекс конфетти", с отверстием, 21,5*9 см, MARMITON</t>
  </si>
  <si>
    <t>РСВ-272031РСВ-272031</t>
  </si>
  <si>
    <t>Термос WEВBER SSK-750P 750мл</t>
  </si>
  <si>
    <t>РСВ-395583РСВ-395583</t>
  </si>
  <si>
    <t>Набор салатников Фиона 3 предмета 15 см, 18 см, 20 см, в подарочной упаковке</t>
  </si>
  <si>
    <t>РСВ-423436РСВ-423436</t>
  </si>
  <si>
    <t>Блюдо для запекания Pyrex "Irresistible", овальное, 30 х 21 см</t>
  </si>
  <si>
    <t>РСВ-413054РСВ-413054</t>
  </si>
  <si>
    <t>Гейзерная кофеварка WEBBER BE-0121 150мл</t>
  </si>
  <si>
    <t>РСВ-379235РСВ-379235</t>
  </si>
  <si>
    <t>Сахарница с ложкой, 587-126, белый, 350 мл</t>
  </si>
  <si>
    <t>РСВ-376842РСВ-376842</t>
  </si>
  <si>
    <t>Набор пиал Риштанская Керамика 9,5см, 3шт подар упак</t>
  </si>
  <si>
    <t>РСВ-426253РСВ-426253</t>
  </si>
  <si>
    <t>Чайник заварочный Mayer&amp;Bonch 29951, 1,8л, Стекло, прозрачный,черный</t>
  </si>
  <si>
    <t>РСВ-340518РСВ-340518</t>
  </si>
  <si>
    <t>Емкость для сыпучих продуктов сахар, диаметр 11см, высота 15,5см ksg-790-160</t>
  </si>
  <si>
    <t>РСВ-340520РСВ-340520</t>
  </si>
  <si>
    <t>Емкость черное золото для сыпучих продуктов чай диаметр-11см, высота-15,5см ksg-790-162</t>
  </si>
  <si>
    <t>РСВ-423252РСВ-423252</t>
  </si>
  <si>
    <t>Подставка для ножей MAYER &amp; BOCH 29649</t>
  </si>
  <si>
    <t>РСВ-213902РСВ-213902</t>
  </si>
  <si>
    <t>Кастрюля-пароварка "Калитва" с крышкой, 2,5 л</t>
  </si>
  <si>
    <t>РСВ-412248РСВ-412248</t>
  </si>
  <si>
    <t>Набор салатников Strawberry Thief (red) 350мл/14см, 6 предметов</t>
  </si>
  <si>
    <t>РСВ-139331РСВ-139331</t>
  </si>
  <si>
    <t>Кастрюля  алюминиевая Калитва 8,0л</t>
  </si>
  <si>
    <t>РСВ-273958РСВ-273958</t>
  </si>
  <si>
    <t>Кастрюля эмалированная Лысьва,  2,0л Синий лён</t>
  </si>
  <si>
    <t>РСВ-294510РСВ-294510</t>
  </si>
  <si>
    <t>Лоток для СВЧ Pasabahce Borcam, 59006K, 1,95 л</t>
  </si>
  <si>
    <t>РСВ-426212РСВ-426212</t>
  </si>
  <si>
    <t>Крышка стеклянная Cappello, с силиконовым ободком и ручкой, диаметр 24 см</t>
  </si>
  <si>
    <t>РСВ-426237РСВ-426237</t>
  </si>
  <si>
    <t>Блинница 26см мрам/кр ап индукц/дно mayerboch 28343 ksmb-28343</t>
  </si>
  <si>
    <t>РСВ-364681РСВ-364681</t>
  </si>
  <si>
    <t>Френч-пресс Bella Cucina 1105-BC, серебристый, 600 мл</t>
  </si>
  <si>
    <t>РСВ-430616РСВ-430616</t>
  </si>
  <si>
    <t>Набор салатников Иль-Де-Франс (Волна) 3 предмета: салатник 17.5 см, 20 см, 22.5 см</t>
  </si>
  <si>
    <t>РСВ-372539РСВ-372539</t>
  </si>
  <si>
    <t>Молочник Kamille 1,5 л с бакелитовой ручкой Kamille KM-5843</t>
  </si>
  <si>
    <t>РСВ-349664РСВ-349664</t>
  </si>
  <si>
    <t>Чайник 1,5 л со свистком,нейлоновая ручка,нерж.сталь 1080</t>
  </si>
  <si>
    <t>РСВ-400236РСВ-400236</t>
  </si>
  <si>
    <t>Решетка-гриль Яромир "Алтай", 0R-00004809, 40 х 30 см</t>
  </si>
  <si>
    <t>РСВ-417792РСВ-417792</t>
  </si>
  <si>
    <t>Френч-пресс из нержавеющей стали 600 мл</t>
  </si>
  <si>
    <t>РСВ-428629РСВ-428629</t>
  </si>
  <si>
    <t>Овальное блюдо 28см СТЁЖКА в подарочной упаковке Керамика 110305 118-110305</t>
  </si>
  <si>
    <t>РСВ-371284РСВ-371284</t>
  </si>
  <si>
    <t>Сковорода "Овал Гриль", 1210696, на подставке, 22,6 х 15,6 см</t>
  </si>
  <si>
    <t>РСВ-105516РСВ-105516</t>
  </si>
  <si>
    <t>Сковорода Promo, d26 см, стеклянная крышка</t>
  </si>
  <si>
    <t>РСВ-204795РСВ-204795</t>
  </si>
  <si>
    <t>Набор плоских шампуров "Boyscout", длина 45 см, 6 шт</t>
  </si>
  <si>
    <t>РСВ-259166РСВ-259166</t>
  </si>
  <si>
    <t>Сахарница Mayer &amp; Boch, 25996, с ложкой, 450 мл</t>
  </si>
  <si>
    <t>РСВ-320342РСВ-320342</t>
  </si>
  <si>
    <t>Кофеварка гейзерная, 3 чашки, алюминий(SGS), пластиковая ручка 3 шт</t>
  </si>
  <si>
    <t>РСВ-409118РСВ-409118</t>
  </si>
  <si>
    <t>Кулинарный коврик силиконовый, "PATERRA", фиолетовый,  50 * 70 см</t>
  </si>
  <si>
    <t>РСВ-272032РСВ-272032</t>
  </si>
  <si>
    <t>Термос WEВBER SS-1000P 1000мл</t>
  </si>
  <si>
    <t>РСВ-398814РСВ-398814</t>
  </si>
  <si>
    <t>OFENBACH Чайник для плиты из нержавеющией стали со свистком, 1,5 л</t>
  </si>
  <si>
    <t>РСВ-379891РСВ-379891</t>
  </si>
  <si>
    <t>МАСЛЕНКА ОЗОРНЫЕ КОТЫ 18*11*9 см</t>
  </si>
  <si>
    <t>РСВ-368518РСВ-368518</t>
  </si>
  <si>
    <t>Банка с силиконовой крышкой веселые друзья 750мл ksg-359-573</t>
  </si>
  <si>
    <t>РСВ-257352РСВ-257352</t>
  </si>
  <si>
    <t>Кастрюля 4,3 л Анютины глазки</t>
  </si>
  <si>
    <t>РСВ-400102РСВ-400102</t>
  </si>
  <si>
    <t>SATOSHI Альфа Топор кухонный с молотком для отбивания мяса, нерж.сталь 4 шт</t>
  </si>
  <si>
    <t>РСВ-385021РСВ-385021</t>
  </si>
  <si>
    <t>Форма для запекания прямоугольная с крышкой 2,5л РК-0048/2</t>
  </si>
  <si>
    <t>РСВ-121169РСВ-121169</t>
  </si>
  <si>
    <t>Кастрюля эмалированная Лысьва,  1,0л Китайская роза</t>
  </si>
  <si>
    <t>РСВ-431781РСВ-431781</t>
  </si>
  <si>
    <t>Овальное блюдо 35,5см.RICH в подарочной упаковке Фарфор 225-024 118-225-024</t>
  </si>
  <si>
    <t>РСВ-121437РСВ-121437</t>
  </si>
  <si>
    <t>Кастрюля  3 л "Ласковый май"</t>
  </si>
  <si>
    <t>РСВ-364684РСВ-364684</t>
  </si>
  <si>
    <t>Френч-пресс Bella Cucina, с ложкой, 1111-BC, серебристый, 600 мл</t>
  </si>
  <si>
    <t>РСВ-425439РСВ-425439</t>
  </si>
  <si>
    <t>BC-1167 Френч - пресс, 600мл</t>
  </si>
  <si>
    <t>РСВ-121287РСВ-121287</t>
  </si>
  <si>
    <t>Кастрюля низкая цилиндрическая "Лысьвенские эмали" 2.0 л. ИТАЛЬЯНСКАЯ КУХНЯ</t>
  </si>
  <si>
    <t>РСВ-352030РСВ-352030</t>
  </si>
  <si>
    <t>Заварник со съемным ситечком 600мл KAMILLE</t>
  </si>
  <si>
    <t>РСВ-402481РСВ-402481</t>
  </si>
  <si>
    <t>Банка с силиконовой крышкой голубика 500мл ksg-359-783</t>
  </si>
  <si>
    <t>РСВ-105301РСВ-105301</t>
  </si>
  <si>
    <t>Кастрюля Демидово МТ075 6л</t>
  </si>
  <si>
    <t>РСВ-425189РСВ-425189</t>
  </si>
  <si>
    <t>Салатник с крышкой 14см, tekito в подарочной упаковке фарфор 133-017 118-133-017</t>
  </si>
  <si>
    <t>РСВ-402484РСВ-402484</t>
  </si>
  <si>
    <t>Банка с силиконовой крышкой маки 500мл ksg-359-804</t>
  </si>
  <si>
    <t>РСВ-425097РСВ-425097</t>
  </si>
  <si>
    <t>Тортовница на ножке 30см полевые цветы в подарочной упаковке фарфор 105-068 118-105-068</t>
  </si>
  <si>
    <t>РСВ-430830РСВ-430830</t>
  </si>
  <si>
    <t>Блюдо для слоеных салатов коллекция bellissimo 25,4*21,1*4,6 см KSG-230-361</t>
  </si>
  <si>
    <t>РСВ-348993РСВ-348993</t>
  </si>
  <si>
    <t>Термос 1л ст/колба + 2 кружки</t>
  </si>
  <si>
    <t>РСВ-424951РСВ-424951</t>
  </si>
  <si>
    <t>Термобутылка, Webber BE-6036, 500 мл, синяя.</t>
  </si>
  <si>
    <t>РСВ-139395РСВ-139395</t>
  </si>
  <si>
    <t>Набор форм КАЛИТВА Сатин 23х30см,27х35см с цел.руч.</t>
  </si>
  <si>
    <t>РСВ-380780РСВ-380780</t>
  </si>
  <si>
    <t>Термос 750мл нерж/сталь чехол-сумка MB</t>
  </si>
  <si>
    <t>РСВ-202455РСВ-202455</t>
  </si>
  <si>
    <t>Мангал ПТФ Лиана "Супер"</t>
  </si>
  <si>
    <t>РСВ-169273РСВ-169273</t>
  </si>
  <si>
    <t>Сковорода "Биол" с крышкой. Диаметр 22 см. А223</t>
  </si>
  <si>
    <t>РСВ-445068РСВ-445068</t>
  </si>
  <si>
    <t>Бутыль "РУССКАЯ ЧЕТВЕРТЬ", с корковой пробкой, Италия, 3,075 л</t>
  </si>
  <si>
    <t>РСВ-399044РСВ-399044</t>
  </si>
  <si>
    <t>Ручной измельчитель овощей и фруктов "Витаминка"</t>
  </si>
  <si>
    <t>РСВ-400856РСВ-400856</t>
  </si>
  <si>
    <t>Набор салатников "Фиона" 7 пр.: 11,5 см 6 шт., 20 см 1 шт., в подарочной упаковке</t>
  </si>
  <si>
    <t>РСВ-429790РСВ-429790</t>
  </si>
  <si>
    <t>Масленка стекло-бамбук с ножом</t>
  </si>
  <si>
    <t>РСВ-299131РСВ-299131</t>
  </si>
  <si>
    <t>Термос , цвет: серый, 750 мл</t>
  </si>
  <si>
    <t>РСВ-204777РСВ-204777</t>
  </si>
  <si>
    <t>Решетка-гриль Hot Pot универсальная глубокая, 50(+5)x25x25x4 cм (61338)</t>
  </si>
  <si>
    <t>РСВ-248024РСВ-248024</t>
  </si>
  <si>
    <t>Отделитель косточек вишни "Mayer &amp; Boch", механический, 1,5 л. 4170</t>
  </si>
  <si>
    <t>РСВ-342575РСВ-342575</t>
  </si>
  <si>
    <t>Tramontina Professional Master Нож кухонный 15см 24605/086 2 шт</t>
  </si>
  <si>
    <t>РСВ-121277РСВ-121277</t>
  </si>
  <si>
    <t>Кастрюля Лысьва 1510АП2/4  2.0л Анютины глазки</t>
  </si>
  <si>
    <t>РСВ-418336РСВ-418336</t>
  </si>
  <si>
    <t>Тарелка с ручками Bronco "Midnight Gold", 24 см (42-369)</t>
  </si>
  <si>
    <t>РСВ-403908РСВ-403908</t>
  </si>
  <si>
    <t>Набор ножей 3 пр в упаковке Mayer&amp;Boch 28116 KSMB-28116</t>
  </si>
  <si>
    <t>РСВ-350367РСВ-350367</t>
  </si>
  <si>
    <t>Akcam Блюдо на ножке, БАРОККО, 30 см</t>
  </si>
  <si>
    <t>РСВ-195814РСВ-195814</t>
  </si>
  <si>
    <t>Форма для выпечки "Мультидом", круглая, регулируемая. Диаметр 24-30 см</t>
  </si>
  <si>
    <t>РСВ-314940РСВ-314940</t>
  </si>
  <si>
    <t>Термос Lara, LR04-15, черный, 600 мл</t>
  </si>
  <si>
    <t>РСВ-389530РСВ-389530</t>
  </si>
  <si>
    <t>Набор бокалов для шампанского "Греческий узор", 190 мл, 6 шт</t>
  </si>
  <si>
    <t>РСВ-432634РСВ-432634</t>
  </si>
  <si>
    <t>Набор бокалов для бренди из 3 шт лазурит 410 мл KSG-194-516</t>
  </si>
  <si>
    <t>РСВ-259779РСВ-259779</t>
  </si>
  <si>
    <t>Заварочный чайник/заварник/для чая/заварки/дома/кухни/офиса/дачи/1400 мл/боросиликатное стекло/складная ручка/стальной фильтр/подарок маме/дочке/внучке/бабушке/учителю/подруге/женщине/девушке</t>
  </si>
  <si>
    <t>РСВ-338092РСВ-338092</t>
  </si>
  <si>
    <t>Кастрюля эмалированная 2,0 литра PASTA, цилиндрическая, цвет: чёрный</t>
  </si>
  <si>
    <t>РСВ-395485РСВ-395485</t>
  </si>
  <si>
    <t>Блюдо овальное лавандовая весна 31,5*25,5 см, высота-3 см, ksg-358-1712</t>
  </si>
  <si>
    <t>РСВ-375906РСВ-375906</t>
  </si>
  <si>
    <t>Блюдо овальное вдохновение 31,5*25,5 см, высота 3 см, ksg-358-1552</t>
  </si>
  <si>
    <t>РСВ-314393РСВ-314393</t>
  </si>
  <si>
    <t>Кастрюля эмалированная Лысьва,  2,0л Итальянская кухня</t>
  </si>
  <si>
    <t>РСВ-415935РСВ-415935</t>
  </si>
  <si>
    <t>кофеварка гейзерная 6 чашек/кофеварка гейзерная/гейзерная кофеварка/гейзерная кофеварка 6 чашек/кофеварка/для приготовления кофе/кофе/для кофе/турка</t>
  </si>
  <si>
    <t>РСВ-429751РСВ-429751</t>
  </si>
  <si>
    <t>Противень керамика 1,4л 29х18х6см LORAINE 27800 KSMB-27800</t>
  </si>
  <si>
    <t>РСВ-424051РСВ-424051</t>
  </si>
  <si>
    <t>Подставка для приправ и зубочисток "Салфетница", 14*8*4 см, массив бука</t>
  </si>
  <si>
    <t>РСВ-323814РСВ-323814</t>
  </si>
  <si>
    <t>Решетка для барбекю X-382-NSD с антипригарным покрытием (6 секций, р-р 25*25 см, общая длина 54 см)</t>
  </si>
  <si>
    <t>РСВ-429742РСВ-429742</t>
  </si>
  <si>
    <t>Термос Mayer &amp; Boch 29934 МВ нерж 750мл мет/колба (х24)</t>
  </si>
  <si>
    <t>РСВ-163684РСВ-163684</t>
  </si>
  <si>
    <t>Блюдо для запекания и выпечки SMART COOKING 35x23х5см прямоугольное PYREX</t>
  </si>
  <si>
    <t>РСВ-105456РСВ-105456</t>
  </si>
  <si>
    <t>Сковорода SCOVO, Expert, 24 см, стеклянная крышка</t>
  </si>
  <si>
    <t>РСВ-344480РСВ-344480</t>
  </si>
  <si>
    <t>Кастрюля 4,5л эмалир. с крышкой, декор "Груша" Р-1615Б/4 Лысьвенские эмали</t>
  </si>
  <si>
    <t>РСВ-231312РСВ-231312</t>
  </si>
  <si>
    <t>Кастрюля эмалированная 4,3л ЛАСКОВЫЙ МАЙ/ Лысьва</t>
  </si>
  <si>
    <t>РСВ-124553РСВ-124553</t>
  </si>
  <si>
    <t>Сковорода 240/60-м с ручкой (с утолщенным дном)</t>
  </si>
  <si>
    <t>РСВ-273576РСВ-273576</t>
  </si>
  <si>
    <t>Кастрюля коническая 2,0 л, Европейская кухня, металлическая крышка</t>
  </si>
  <si>
    <t>РСВ-118087РСВ-118087</t>
  </si>
  <si>
    <t>Набор фужеров д/вина "Империал плюс" 315 мл из 6 шт (г.Бор арт.44809)</t>
  </si>
  <si>
    <t>РСВ-371904РСВ-371904</t>
  </si>
  <si>
    <t>Чайник заварочный коллекция cosmos 1120 мл,13,5*13,5 см KSG-155-424</t>
  </si>
  <si>
    <t>РСВ-377144РСВ-377144</t>
  </si>
  <si>
    <t>Френч-пресс  LARA &lt;1000мл&gt; экологич чистый матер., стальн. фильтр 18/10, боросил стекл LR06-50-1000</t>
  </si>
  <si>
    <t>РСВ-272685РСВ-272685</t>
  </si>
  <si>
    <t>Термос Lara, LR04-50, серебристый, 500 мл</t>
  </si>
  <si>
    <t>РСВ-258535РСВ-258535</t>
  </si>
  <si>
    <t>Пресс для гриля Mallony Pressa, 985061, диаметр 18 см</t>
  </si>
  <si>
    <t>РСВ-379360РСВ-379360</t>
  </si>
  <si>
    <t>Блюдо Ля Мур, 490-326, серый, 28,5 х 28,5 см</t>
  </si>
  <si>
    <t>РСВ-294933РСВ-294933</t>
  </si>
  <si>
    <t>форма для запекания PYREX Cook Freez 25x19x8см 2,6л с крышкой прямоугольная жаропрочное стекло.</t>
  </si>
  <si>
    <t>РСВ-409103РСВ-409103</t>
  </si>
  <si>
    <t>SATOSHI Подставка для ножей с полипропиленовыми разделителями, 10x10x22,5см, квадратная, SH-003</t>
  </si>
  <si>
    <t>РСВ-293158РСВ-293158</t>
  </si>
  <si>
    <t>Ваза для конфет КОРАЛЛ Снежная королева 600мл форма - квадрат</t>
  </si>
  <si>
    <t>РСВ-105388РСВ-105388</t>
  </si>
  <si>
    <t>Сковорода Scovo &amp;quot;Consul&amp;quot; 260 мм, с крышкой, RC-010</t>
  </si>
  <si>
    <t>РСВ-434818РСВ-434818</t>
  </si>
  <si>
    <t>Форма для СВЧ Pasabahce, квадратная, 3,2 л. 59024KS</t>
  </si>
  <si>
    <t>РСВ-428587РСВ-428587</t>
  </si>
  <si>
    <t>Банка с крышкой 25 см пионы в подарочной упаковке фарфор 105-810 118-105-810</t>
  </si>
  <si>
    <t>РСВ-421409РСВ-421409</t>
  </si>
  <si>
    <t>Тарелка, ПЕЙСЛИ ЗОЛОТО, 32 см</t>
  </si>
  <si>
    <t>РСВ-402790РСВ-402790</t>
  </si>
  <si>
    <t>Тарелка, РИВЬЕРА ЖЕМЧУГ, 28 см</t>
  </si>
  <si>
    <t>РСВ-410541РСВ-410541</t>
  </si>
  <si>
    <t>Термос пищевой SSW-0600/1N 600мл</t>
  </si>
  <si>
    <t>РСВ-278207РСВ-278207</t>
  </si>
  <si>
    <t>Гейзерная кофеварка, ALPENKOK AK-802, 330 мл на 6 чашек.</t>
  </si>
  <si>
    <t>РСВ-306224РСВ-306224</t>
  </si>
  <si>
    <t>Термос Lara, 1,2 литра, нержавеющая сталь</t>
  </si>
  <si>
    <t>РСВ-395513РСВ-395513</t>
  </si>
  <si>
    <t>Банка с силиконовой крышкой маки 750мл ksg-359-805</t>
  </si>
  <si>
    <t>РСВ-424043РСВ-424043</t>
  </si>
  <si>
    <t>Тарелка-доска для закусок и нарезки Славянская, d-20 см, массив дуба</t>
  </si>
  <si>
    <t>РСВ-349824РСВ-349824</t>
  </si>
  <si>
    <t>РСВ-234222РСВ-234222</t>
  </si>
  <si>
    <t>Блюдо прямоугольное O CUISINE 39x24см,PYREX</t>
  </si>
  <si>
    <t>РСВ-423435РСВ-423435</t>
  </si>
  <si>
    <t>Блюдо для запекания Pyrex Irresistible, 411B000/7046, прозрачный, 35 х 24 см</t>
  </si>
  <si>
    <t>РСВ-430864РСВ-430864</t>
  </si>
  <si>
    <t>Блюдо для запекания с крышкой 800 мл, 14*14*11 см ksg-490-459</t>
  </si>
  <si>
    <t>РСВ-296547РСВ-296547</t>
  </si>
  <si>
    <t>Термос пищевой, Alpenkok AK-04533M, 450 мл.</t>
  </si>
  <si>
    <t>РСВ-430550РСВ-430550</t>
  </si>
  <si>
    <t>Масленка-сырница, 204-50012 ,OLAFF</t>
  </si>
  <si>
    <t>РСВ-421999РСВ-421999</t>
  </si>
  <si>
    <t>Бутыль Казацкий "РИФЛЁНЫЙ" с винтовой крышкой, 62 мм, бутылка универсальная, 5 л</t>
  </si>
  <si>
    <t>РСВ-111865РСВ-111865</t>
  </si>
  <si>
    <t>Противень REGENT EASY 93-CS-EA-2-02 38*27*4.8см</t>
  </si>
  <si>
    <t>РСВ-315525РСВ-315525</t>
  </si>
  <si>
    <t>Решетка для барбекю</t>
  </si>
  <si>
    <t>РСВ-399972РСВ-399972</t>
  </si>
  <si>
    <t>SATOSHI Графит Противень 40х27х6,5см, алюминий, антипригарное покрытие, хRT-391</t>
  </si>
  <si>
    <t>РСВ-434685РСВ-434685</t>
  </si>
  <si>
    <t>Чайник 1000мл Феличита, 109-06013, Elrington</t>
  </si>
  <si>
    <t>РСВ-408044РСВ-408044</t>
  </si>
  <si>
    <t>Чайник со свистком, BE-0538 WEBBER, 2,5 л.</t>
  </si>
  <si>
    <t>РСВ-402809РСВ-402809</t>
  </si>
  <si>
    <t>Akcam Блюдо, Пейсли золото, 30 см</t>
  </si>
  <si>
    <t>РСВ-306220РСВ-306220</t>
  </si>
  <si>
    <t>Сотейник Lara LR03-18</t>
  </si>
  <si>
    <t>РСВ-338093РСВ-338093</t>
  </si>
  <si>
    <t>Кастрюля эмалированная 3,0 литра PASTA, цилиндрическая, цвет: чёрный</t>
  </si>
  <si>
    <t>РСВ-349821РСВ-349821</t>
  </si>
  <si>
    <t>Набор фужеров Гусь-Хрустальный "Греческий узор", GE03-411, 260 мл, 6 шт</t>
  </si>
  <si>
    <t>РСВ-94470РСВ-94470</t>
  </si>
  <si>
    <t>Решетка-гриль для барбекю 34х22(56,5)х2 см.</t>
  </si>
  <si>
    <t>РСВ-109340РСВ-109340</t>
  </si>
  <si>
    <t>Чайник эмалированный Керченский металлургический завод 42704-102/6, 2 л, белый или бежевый деколь микс</t>
  </si>
  <si>
    <t>РСВ-434804РСВ-434804</t>
  </si>
  <si>
    <t>Набор фужеров для вина. Бокалы "Ретро", 236 мл, 6 шт</t>
  </si>
  <si>
    <t>РСВ-402487РСВ-402487</t>
  </si>
  <si>
    <t>Банка с силиконовой крышкой озорные коты 500мл ksg-359-809</t>
  </si>
  <si>
    <t>РСВ-426233РСВ-426233</t>
  </si>
  <si>
    <t>Блинница 26см мрам/кр АП индукц/дно MayerBoch 25692 KSMB-25692</t>
  </si>
  <si>
    <t>РСВ-426576РСВ-426576</t>
  </si>
  <si>
    <t>Набор стаканов из 6 шт танзанит 310 мл KSG-194-537</t>
  </si>
  <si>
    <t>РСВ-399968РСВ-399968</t>
  </si>
  <si>
    <t>5110 SATOSHI Подставка для ножей с полипропиленовыми разделителями, d11см, h18см</t>
  </si>
  <si>
    <t>РСВ-402265РСВ-402265</t>
  </si>
  <si>
    <t>Нож (поварской) для мяса 330/455 мм С232</t>
  </si>
  <si>
    <t>РСВ-424315РСВ-424315</t>
  </si>
  <si>
    <t>Agness БУЛЬОННИЦА "ЛАВАНДОВАЯ ВЕСНА" 19х14х7 СМ. - 650 МЛ.</t>
  </si>
  <si>
    <t>РСВ-124617РСВ-124617</t>
  </si>
  <si>
    <t>Тренога Kukmara, для походного котла №3 до 15 л</t>
  </si>
  <si>
    <t>РСВ-371221РСВ-371221</t>
  </si>
  <si>
    <t>Набор салатников с крышками Яркая сталь, 3 шт: диаметр 16 см, диаметр 15 см, диаметр 12 см, 800 мл, 600 мл, 400 мл</t>
  </si>
  <si>
    <t>РСВ-292969РСВ-292969</t>
  </si>
  <si>
    <t>WD-3156 Блюдо  "Оливия" из тропической акации, размер 24 х 8 см</t>
  </si>
  <si>
    <t>РСВ-421386РСВ-421386</t>
  </si>
  <si>
    <t>Тарелка Талисман, d-28 см, цвет коричневый</t>
  </si>
  <si>
    <t>РСВ-421463РСВ-421463</t>
  </si>
  <si>
    <t>Тарелка "Талисман", d28 см, цвет красный</t>
  </si>
  <si>
    <t>РСВ-421360РСВ-421360</t>
  </si>
  <si>
    <t>Тарелка "Талисман", d:28 см, цвет синий</t>
  </si>
  <si>
    <t>РСВ-107531РСВ-107531</t>
  </si>
  <si>
    <t>Термос у/г 2 пробки 0,5л NB-500-2 BIOSTAL</t>
  </si>
  <si>
    <t>РСВ-382777РСВ-382777</t>
  </si>
  <si>
    <t>Тортовница вращающаяся торжество диаметр 32 см высота 3 см ksg-357-155</t>
  </si>
  <si>
    <t>РСВ-107538РСВ-107538</t>
  </si>
  <si>
    <t>Термос у/г кн.чехол 0,5л NB-500B BIOSTAL</t>
  </si>
  <si>
    <t>РСВ-379755РСВ-379755</t>
  </si>
  <si>
    <t>Термос BIOSTAL NB-350Z у/г пробка с ситечком</t>
  </si>
  <si>
    <t>РСВ-279817РСВ-279817</t>
  </si>
  <si>
    <t>Посудосушитель настольно-настенный белый</t>
  </si>
  <si>
    <t>РСВ-339128РСВ-339128</t>
  </si>
  <si>
    <t>Форма для запекания Luminarc Smart Cuisine Трианон, P4021, 26 см</t>
  </si>
  <si>
    <t>РСВ-412186РСВ-412186</t>
  </si>
  <si>
    <t>Чайник 2л, со свистком ручка бордовая 1622-1 ksmb-1622-1</t>
  </si>
  <si>
    <t>РСВ-432619РСВ-432619</t>
  </si>
  <si>
    <t>Набор 6 стаканов 330 мл королевская фуксия KSG-194-357</t>
  </si>
  <si>
    <t>РСВ-429738РСВ-429738</t>
  </si>
  <si>
    <t>Термос нерж/сталь 750мл мет/колба MayerBoch 25888 KSMB-25888</t>
  </si>
  <si>
    <t>РСВ-362144РСВ-362144</t>
  </si>
  <si>
    <t>Решетка для барбекю "Лайт", 34х22х1,5см</t>
  </si>
  <si>
    <t>РСВ-424118РСВ-424118</t>
  </si>
  <si>
    <t>Набор "Буба" 3 пр.: кружка 250 мл, салатник 13 см, тарелка 19,5 см в под.уп.</t>
  </si>
  <si>
    <t>РСВ-438219РСВ-438219</t>
  </si>
  <si>
    <t>Кастрюля Ромашки лето 3 л (арт. 6RD181M)</t>
  </si>
  <si>
    <t>РСВ-373349РСВ-373349</t>
  </si>
  <si>
    <t>Тарелка плоская  27см</t>
  </si>
  <si>
    <t>РСВ-430862РСВ-430862</t>
  </si>
  <si>
    <t>Блюдо для запекания с крышкой 800 мл, 20*14,5*8 см ksg-490-457</t>
  </si>
  <si>
    <t>РСВ-204779РСВ-204779</t>
  </si>
  <si>
    <t>BOYSCOUT   Решетка-гриль для сосисок и колбасок 55(+5)x21x16x2,5 cм / 12</t>
  </si>
  <si>
    <t>РСВ-272686РСВ-272686</t>
  </si>
  <si>
    <t>Термос Lara, LR04-51, серебристый, 750 мл</t>
  </si>
  <si>
    <t>РСВ-374398РСВ-374398</t>
  </si>
  <si>
    <t>Бутыль стеклянная 5л "Дария" с крышкой</t>
  </si>
  <si>
    <t>РСВ-403281РСВ-403281</t>
  </si>
  <si>
    <t>Чайник заварочный agness с фильтром из НЖС 800 мл KSG-891-031</t>
  </si>
  <si>
    <t>РСВ-364527РСВ-364527</t>
  </si>
  <si>
    <t>Кастрюля BE-158/2</t>
  </si>
  <si>
    <t>РСВ-421431РСВ-421431</t>
  </si>
  <si>
    <t>Тарелка АКСАМ-АКДЖАМ СЕРЕБРО ХЮРРЕМ, 17170/4, диаметр 28 см, подарочная упаковка, серебристый</t>
  </si>
  <si>
    <t>РСВ-347055РСВ-347055</t>
  </si>
  <si>
    <t>Тарелка АКСАМ-АКДЖАМ ПЛАМЯ ХЮРРЕМ, 17171/2, диаметр 28 см, подарочная упаковка, красный</t>
  </si>
  <si>
    <t>РСВ-347048РСВ-347048</t>
  </si>
  <si>
    <t>Тарелка ХЮРРЕМ БИРЮЗА,  17170/1, диаметр 28 см, подарочная упаковка</t>
  </si>
  <si>
    <t>РСВ-347062РСВ-347062</t>
  </si>
  <si>
    <t>Тарелка АКСАМ-АКДЖАМ ХЮРРЕМ ИЗУМРУД, 17170/3,  диаметр 28 см, подарочная упаковка, зеленый</t>
  </si>
  <si>
    <t>РСВ-384429РСВ-384429</t>
  </si>
  <si>
    <t>Тарелка, Кристал, 21 см</t>
  </si>
  <si>
    <t>РСВ-384452РСВ-384452</t>
  </si>
  <si>
    <t>Тарелка средняя, Жасмин, кремовый, 28 см</t>
  </si>
  <si>
    <t>РСВ-198957РСВ-198957</t>
  </si>
  <si>
    <t>Держатель для ложки Lemax, HYJ-007, хром, 11,5 х 10,5 х 17,5 см</t>
  </si>
  <si>
    <t>РСВ-322830РСВ-322830</t>
  </si>
  <si>
    <t>Подарочный набор чайный 62099 ELICA Дымка 12 пр.</t>
  </si>
  <si>
    <t>РСВ-284345РСВ-284345</t>
  </si>
  <si>
    <t>Термос WEВBER SS-1200P 1200мл</t>
  </si>
  <si>
    <t>РСВ-323796РСВ-323796</t>
  </si>
  <si>
    <t>Чайник WEBBER BE-0527 (3,5л), нерж. сталь, индукция</t>
  </si>
  <si>
    <t>РСВ-319318РСВ-319318</t>
  </si>
  <si>
    <t>Перцемолка ручная Mallony Piccante, 003935, 6,6 х 19,5 см</t>
  </si>
  <si>
    <t>РСВ-105393РСВ-105393</t>
  </si>
  <si>
    <t>Сотейник Scovo &amp;quot;Consul&amp;quot; 240 мм, с крышкой. RC-020</t>
  </si>
  <si>
    <t>РСВ-380758РСВ-380758</t>
  </si>
  <si>
    <t>Термос 1л нерж/сталь в кожан.чех MayerBoch 27605 KSMB-27605</t>
  </si>
  <si>
    <t>РСВ-294881РСВ-294881</t>
  </si>
  <si>
    <t>Форма для запекания LUMINARC жаропрочная SMART CUISINE CARINE круглая d28 см.</t>
  </si>
  <si>
    <t>РСВ-432889РСВ-432889</t>
  </si>
  <si>
    <t>Akcam БЛЮДО ПРЯМОУГОЛЬНОЕ, АКВАМАРИН, 34X17 см</t>
  </si>
  <si>
    <t>РСВ-421451РСВ-421451</t>
  </si>
  <si>
    <t>Тарелка, Метелица, белое 28 см</t>
  </si>
  <si>
    <t>РСВ-421448РСВ-421448</t>
  </si>
  <si>
    <t>Тарелка, Метелица, красное 28 см</t>
  </si>
  <si>
    <t>РСВ-104932РСВ-104932</t>
  </si>
  <si>
    <t>Решетка-гриль ПИКНИЧОК РУССКАЯ</t>
  </si>
  <si>
    <t>РСВ-156546РСВ-156546</t>
  </si>
  <si>
    <t>Чайник для плиты Mallony Mal-039-mp из нержавеющей стали со свистком, 2,3 литра, матовый (Малони Mal 039 mp, Mal039mp)</t>
  </si>
  <si>
    <t>РСВ-238836РСВ-238836</t>
  </si>
  <si>
    <t>Чайник ЗОЛОТО ВОСТОКА 900 мл (арт.216-Н-9)</t>
  </si>
  <si>
    <t>РСВ-401365РСВ-401365</t>
  </si>
  <si>
    <t>Кастрюля Лысьвенские эмали Норвежский лес, 1 л</t>
  </si>
  <si>
    <t>РСВ-337043РСВ-337043</t>
  </si>
  <si>
    <t>Банка для сыпучих продуктов Лавандовая весна, 358-1102, 1,1 л</t>
  </si>
  <si>
    <t>РСВ-341384РСВ-341384</t>
  </si>
  <si>
    <t>Френч-пресс Mallony Lavello, серебристый, 1 л</t>
  </si>
  <si>
    <t>РСВ-422240РСВ-422240</t>
  </si>
  <si>
    <t>Шинковка деревянная &amp;#34;Славянская&amp;#34;, 2 лезвия, нержавеющая , 16 х 43 см, массив бука</t>
  </si>
  <si>
    <t>РСВ-311683РСВ-311683</t>
  </si>
  <si>
    <t>Полка кухонная "Lemax", угловая, навесная, на рейлинг, цвет: хром, 23 х 23 х 23 см</t>
  </si>
  <si>
    <t>РСВ-306222РСВ-306222</t>
  </si>
  <si>
    <t>Термос LARA (сталь) - 750 мл, КЛАПАН, двойные стенки, крышка-чашка LR04-10,</t>
  </si>
  <si>
    <t>РСВ-285330РСВ-285330</t>
  </si>
  <si>
    <t>Набор бокалов Византия, 200 мл, 6 шт, гравировка, отводка золотом (Комплект из 2 шт)</t>
  </si>
  <si>
    <t>РСВ-360020РСВ-360020</t>
  </si>
  <si>
    <t>Набор для специй 6 пр на подставке 28733 ksmb-28733</t>
  </si>
  <si>
    <t>РСВ-402844РСВ-402844</t>
  </si>
  <si>
    <t>Блюдо сервировочное для торта на ножке Золотая кувшинка, d-28 см, цвет золотой</t>
  </si>
  <si>
    <t>РСВ-428630РСВ-428630</t>
  </si>
  <si>
    <t>Менажница 31см в подарочной упаковке керамика 110329 118-110329</t>
  </si>
  <si>
    <t>РСВ-341394РСВ-341394</t>
  </si>
  <si>
    <t>Кастрюля Mediano, 5442, с крышкой, 1,9 л</t>
  </si>
  <si>
    <t>РСВ-393851РСВ-393851</t>
  </si>
  <si>
    <t>Тарелка, INSPIRATION GREEN, 28CM</t>
  </si>
  <si>
    <t>РСВ-337092РСВ-337092</t>
  </si>
  <si>
    <t>Нож сантоку Rondell Spata RD-1139, лезвие 17.8 см, черный</t>
  </si>
  <si>
    <t>РСВ-350357РСВ-350357</t>
  </si>
  <si>
    <t>Блюдо для торта "Бургундская кувшинка", d:28 см, на ножке</t>
  </si>
  <si>
    <t>РСВ-338094РСВ-338094</t>
  </si>
  <si>
    <t>Кастрюля эмалированная 4,0 литра PASTA, цилиндрическая, металлическая крышка</t>
  </si>
  <si>
    <t>РСВ-399005РСВ-399005</t>
  </si>
  <si>
    <t>Кастрюля СтальЭмаль Мозаика, 1RB221MББМ39, белый, с крышкой, 4 л</t>
  </si>
  <si>
    <t>РСВ-255232РСВ-255232</t>
  </si>
  <si>
    <t>Кастрюля эмалиров. "ромашки лето" белосн. 2 л  метал. Крышка  "СтальЭмаль"   6rc161m</t>
  </si>
  <si>
    <t>РСВ-330011РСВ-330011</t>
  </si>
  <si>
    <t>Решетка для барбекю Fry-3073 круглая с деревянной ручкой, 30,5*4см</t>
  </si>
  <si>
    <t>РСВ-342598РСВ-342598</t>
  </si>
  <si>
    <t>Tramontina Professional Master Нож кухонный 20см 24620/088</t>
  </si>
  <si>
    <t>РСВ-379864РСВ-379864</t>
  </si>
  <si>
    <t>Тарелка AKCAM "Inspiration", 28 см (339-059)</t>
  </si>
  <si>
    <t>РСВ-88670РСВ-88670</t>
  </si>
  <si>
    <t>Масленка Снежная Королева фарфор CS606820-A</t>
  </si>
  <si>
    <t>РСВ-431543РСВ-431543</t>
  </si>
  <si>
    <t>Бокал "Непробиваемый", пуля, для коньяка, лакированное дерево, 390 мл</t>
  </si>
  <si>
    <t>РСВ-370283РСВ-370283</t>
  </si>
  <si>
    <t>Akcam БЛЮДО БОЛЬШОЕ, РОМАШКА, 30 см</t>
  </si>
  <si>
    <t>РСВ-142192РСВ-142192</t>
  </si>
  <si>
    <t>Крышка для котла Kukmara, жаропрочная металлическая, 20 л</t>
  </si>
  <si>
    <t>РСВ-363861РСВ-363861</t>
  </si>
  <si>
    <t>Коврик для пикника Ecos PR-46A, с влагостойкой основой, 150 x 135 см</t>
  </si>
  <si>
    <t>РСВ-364693РСВ-364693</t>
  </si>
  <si>
    <t>Гейзерная кофеварка ITALCO MILANO на 6 порций</t>
  </si>
  <si>
    <t>РСВ-409107РСВ-409107</t>
  </si>
  <si>
    <t>SATOSHI Карбон Подставка для ножей d11х22см, полипропиленовые разделители</t>
  </si>
  <si>
    <t>РСВ-428552РСВ-428552</t>
  </si>
  <si>
    <t>Кувшин "Ла-Манш", 1,1 л, 19,5*14 см, цвет зелёный</t>
  </si>
  <si>
    <t>РСВ-428548РСВ-428548</t>
  </si>
  <si>
    <t>кувшин Тебриз зеленый 1,1л стекло.</t>
  </si>
  <si>
    <t>РСВ-407089РСВ-407089</t>
  </si>
  <si>
    <t>Набор стеклянных стаканов фиолетового цвета, 240 мл, 6 шт</t>
  </si>
  <si>
    <t>РСВ-377141РСВ-377141</t>
  </si>
  <si>
    <t>Френч-пресс  LARA &lt;350мл&gt; экологически чистый материал, пищевая сталь 304, боросиликатн стекло,</t>
  </si>
  <si>
    <t>РСВ-355678РСВ-355678</t>
  </si>
  <si>
    <t>Кастрюля Pyrex "Classic", Силикатное стекло, 2,1 л</t>
  </si>
  <si>
    <t>РСВ-421997РСВ-421997</t>
  </si>
  <si>
    <t>Бутыль стеклянная "Рифленная", 10 л, с крышкой</t>
  </si>
  <si>
    <t>РСВ-393844РСВ-393844</t>
  </si>
  <si>
    <t>Akcam БЛЮДО НА НОЖКЕ, INSPIRATION GREEN, ОВАЛЬНОЕ, 22CM</t>
  </si>
  <si>
    <t>РСВ-254832РСВ-254832</t>
  </si>
  <si>
    <t>Противень Kukmara 335х220х55мм</t>
  </si>
  <si>
    <t>РСВ-421406РСВ-421406</t>
  </si>
  <si>
    <t>Тарелка, Пейсли антрацит, 28 см</t>
  </si>
  <si>
    <t>РСВ-421399РСВ-421399</t>
  </si>
  <si>
    <t>Тарелка Ривьера, d-28 см, цвет бронза</t>
  </si>
  <si>
    <t>РСВ-402824РСВ-402824</t>
  </si>
  <si>
    <t>Тарелка, ЭЛЕОНОРА БРОНЗА, 28 см</t>
  </si>
  <si>
    <t>РСВ-402817РСВ-402817</t>
  </si>
  <si>
    <t>Тарелка, ЭЛЕОНОРА ПАТИНА, 28 см</t>
  </si>
  <si>
    <t>РСВ-424106РСВ-424106</t>
  </si>
  <si>
    <t>Набор салатников "Розы" 7 пр.: 11,5 см 6 шт., 20 см 1 шт., в подарочной упаковке</t>
  </si>
  <si>
    <t>РСВ-373758РСВ-373758</t>
  </si>
  <si>
    <t>Кастрюля Agness Куриный переполох, 951-010, коричневый, 1,7 л</t>
  </si>
  <si>
    <t>РСВ-424028РСВ-424028</t>
  </si>
  <si>
    <t>Противень для разморозки продуктов, 29,5*20,5 см</t>
  </si>
  <si>
    <t>РСВ-422000РСВ-422000</t>
  </si>
  <si>
    <t>Бутыль (емкость, банка) стеклянная для браги, вина 12л с крышкой-гидрозатвором</t>
  </si>
  <si>
    <t>РСВ-303603РСВ-303603</t>
  </si>
  <si>
    <t>Ковшик Agness с Антипригарным Покрытием и Стекл. Крышкой 600 мл Ов</t>
  </si>
  <si>
    <t>РСВ-273999РСВ-273999</t>
  </si>
  <si>
    <t>Кастрюля  4,5 л "Грибная поляна"</t>
  </si>
  <si>
    <t>РСВ-384438РСВ-384438</t>
  </si>
  <si>
    <t>Тарелка, Снежные узоры, белая, 28 см</t>
  </si>
  <si>
    <t>РСВ-384441РСВ-384441</t>
  </si>
  <si>
    <t>Тарелка, СНЕЖНЫЕ УЗОРЫ, 28 см, красная</t>
  </si>
  <si>
    <t>РСВ-400896РСВ-400896</t>
  </si>
  <si>
    <t>Набор "Transformers" 3 предмета: кружка 240 мл, миска 18 см, тарелка 19 см в подарочной упаковке.</t>
  </si>
  <si>
    <t>РСВ-437057РСВ-437057</t>
  </si>
  <si>
    <t>Набор стаканов из 6 шт танзанит 330 мл KSG-194-534</t>
  </si>
  <si>
    <t>РСВ-437058РСВ-437058</t>
  </si>
  <si>
    <t>Набор стаканов из 6 шт гречишный мед 310 мл KSG-194-542</t>
  </si>
  <si>
    <t>РСВ-426574РСВ-426574</t>
  </si>
  <si>
    <t>Набор стаканов из 6 шт гречишный мед 330 мл KSG-194-535</t>
  </si>
  <si>
    <t>РСВ-426575РСВ-426575</t>
  </si>
  <si>
    <t>Набор стаканов из 6 шт лиловая дымка 310 мл стекло KSG-194-536</t>
  </si>
  <si>
    <t>РСВ-320430РСВ-320430</t>
  </si>
  <si>
    <t>Форма для запекания Pyrex, 1 шт</t>
  </si>
  <si>
    <t>РСВ-431548РСВ-431548</t>
  </si>
  <si>
    <t>Набор стакан и камни для виски "Виски" с пулей, 3 камня в мешочке, 250 мл/сувенир/23 февраля/подарочный набор для мужчин/</t>
  </si>
  <si>
    <t>РСВ-259176РСВ-259176</t>
  </si>
  <si>
    <t>Набор для специй Mayer &amp; Boch, 26889, прозрачный, серебристый, 6 предметов</t>
  </si>
  <si>
    <t>РСВ-432914РСВ-432914</t>
  </si>
  <si>
    <t>Салатники / Набор посуды / Салатник "Лазурит", 1,3 л, 22х7,3 см</t>
  </si>
  <si>
    <t>РСВ-406590РСВ-406590</t>
  </si>
  <si>
    <t>Доска разделочная APOLLO "Cloud" 43x28x0,8 см</t>
  </si>
  <si>
    <t>РСВ-432864РСВ-432864</t>
  </si>
  <si>
    <t>Чаша на ножке, Розовый лотос, 16 см</t>
  </si>
  <si>
    <t>РСВ-432859РСВ-432859</t>
  </si>
  <si>
    <t>Чаша на ножке, Сиреневый лотос, 16 см</t>
  </si>
  <si>
    <t>РСВ-397281РСВ-397281</t>
  </si>
  <si>
    <t>Набор столовых приборов Оску стандарт , 4 предмета, цвет красный</t>
  </si>
  <si>
    <t>РСВ-400854РСВ-400854</t>
  </si>
  <si>
    <t>Набор салатников "Орхидеи" 7 предметов: 11,5 см 6 шт., 20 см 1 шт., в подарочной упаковке</t>
  </si>
  <si>
    <t>РСВ-403645РСВ-403645</t>
  </si>
  <si>
    <t>Заварочный чайник, ROSARIO Ф19-057R, 750 мл.</t>
  </si>
  <si>
    <t>РСВ-202066РСВ-202066</t>
  </si>
  <si>
    <t>Доска разделочная Oriental way из гевеи , размер 40,5 х 23 см 9/666</t>
  </si>
  <si>
    <t>РСВ-339127РСВ-339127</t>
  </si>
  <si>
    <t>Форма для запекания квадратная 23см Luminarc Smart Cuisine Carine P4025</t>
  </si>
  <si>
    <t>РСВ-434723РСВ-434723</t>
  </si>
  <si>
    <t>Набор из 6 стаканов 250мл. в подарочной упаковке Стекло 588-308 118-588-308</t>
  </si>
  <si>
    <t>РСВ-105423РСВ-105423</t>
  </si>
  <si>
    <t>Сковорода Scovo "Discovery", со съемной ручкой, 28 см</t>
  </si>
  <si>
    <t>РСВ-213912РСВ-213912</t>
  </si>
  <si>
    <t>Котелок туристический "Калитва", 8 л</t>
  </si>
  <si>
    <t>РСВ-154857РСВ-154857</t>
  </si>
  <si>
    <t>Сковорода 26 см БИОЛ А263</t>
  </si>
  <si>
    <t>РСВ-362890РСВ-362890</t>
  </si>
  <si>
    <t>Пельменница металлическая</t>
  </si>
  <si>
    <t>РСВ-340519РСВ-340519</t>
  </si>
  <si>
    <t>Емкость для сыпучих продуктов кофе, диаметр 11см, высота 15,5см ksg-790-161</t>
  </si>
  <si>
    <t>РСВ-383470РСВ-383470</t>
  </si>
  <si>
    <t>Поднос сервировочный Волшебная страна Home, 32 x 27 см, белый</t>
  </si>
  <si>
    <t>РСВ-343765РСВ-343765</t>
  </si>
  <si>
    <t>Набор фужеров для вина Luminarc "Селест", 350 мл, 6 шт</t>
  </si>
  <si>
    <t>РСВ-423270РСВ-423270</t>
  </si>
  <si>
    <t>Набор рюмок 6шт 50мл ЗОЛОТО 29673-2 KSMB-29673-2</t>
  </si>
  <si>
    <t>РСВ-413565РСВ-413565</t>
  </si>
  <si>
    <t>Бульонница лавандовая весна 19*14*7 см, 650 мл, ksg-358-1831</t>
  </si>
  <si>
    <t>РСВ-234698РСВ-234698</t>
  </si>
  <si>
    <t>Сахарница с ложкой, 912-021, серебристый, 460 мл</t>
  </si>
  <si>
    <t>РСВ-219059РСВ-219059</t>
  </si>
  <si>
    <t>Форма для СВЧ "Pasabahce", с крышкой, 2,8 л. 59010</t>
  </si>
  <si>
    <t>РСВ-116469РСВ-116469</t>
  </si>
  <si>
    <t>Набор фужеров для коньяка "Домино", 410 мл, 4 шт</t>
  </si>
  <si>
    <t>РСВ-421389РСВ-421389</t>
  </si>
  <si>
    <t>Тарелка Античная роза, d-28 см, цвет золото</t>
  </si>
  <si>
    <t>РСВ-421393РСВ-421393</t>
  </si>
  <si>
    <t>Тарелка, АНТИЧНАЯ РОЗА, 28 см, платина</t>
  </si>
  <si>
    <t>РСВ-104929РСВ-104929</t>
  </si>
  <si>
    <t>Решетка для барбекю "Альпийская" большая 6 секций (400 х 300 мм), "ПИКНИЧЕК" 401-732</t>
  </si>
  <si>
    <t>РСВ-426238РСВ-426238</t>
  </si>
  <si>
    <t>Сковородка Mayer&amp;Boch с ручкой, 20 см, мраморная крошка</t>
  </si>
  <si>
    <t>РСВ-337088РСВ-337088</t>
  </si>
  <si>
    <t>Нож для хлеба Rondell RD-1135</t>
  </si>
  <si>
    <t>РСВ-124611РСВ-124611</t>
  </si>
  <si>
    <t>Тренога для походного котла "ТМ Кукмор", двухместная. т08</t>
  </si>
  <si>
    <t>РСВ-364682РСВ-364682</t>
  </si>
  <si>
    <t>Френч-пресс Bella Cucina, с ложкой, 1106-BC, серебристый, 800 мл</t>
  </si>
  <si>
    <t>РСВ-124615РСВ-124615</t>
  </si>
  <si>
    <t>Тренога Kukmara, для походного котла №2 до 10 л</t>
  </si>
  <si>
    <t>РСВ-253584РСВ-253584</t>
  </si>
  <si>
    <t>Конфетница 3-х ярусная на ножке LR (х12)</t>
  </si>
  <si>
    <t>РСВ-339681РСВ-339681</t>
  </si>
  <si>
    <t>Квадратная кастрюля с крышкой из жаропрочного стекла 2,7 л РК-512</t>
  </si>
  <si>
    <t>РСВ-432938РСВ-432938</t>
  </si>
  <si>
    <t>Тарелка десертная Гравитация , 22x20,5 см, цвет бежевый</t>
  </si>
  <si>
    <t>РСВ-362145РСВ-362145</t>
  </si>
  <si>
    <t>Решетка для барбекю "Лайт", 28х18х5см</t>
  </si>
  <si>
    <t>РСВ-204798РСВ-204798</t>
  </si>
  <si>
    <t>Набор плоских шампуров BoyScout 60 см в чехле 6 шт</t>
  </si>
  <si>
    <t>РСВ-159836РСВ-159836</t>
  </si>
  <si>
    <t>Кастрюля  4,5 л "Фруктовый микс"</t>
  </si>
  <si>
    <t>РСВ-292205РСВ-292205</t>
  </si>
  <si>
    <t>Кастрюля  4,5 л "Итальянская кухня"</t>
  </si>
  <si>
    <t>РСВ-403637РСВ-403637</t>
  </si>
  <si>
    <t>Набор ножей BE-2263N</t>
  </si>
  <si>
    <t>РСВ-392389РСВ-392389</t>
  </si>
  <si>
    <t>Чайник WEBBER BE-0577</t>
  </si>
  <si>
    <t>РСВ-187077РСВ-187077</t>
  </si>
  <si>
    <t>Кастрюля Лысьвенские эмали "Клубника" с крышкой, 6 л</t>
  </si>
  <si>
    <t>РСВ-364702РСВ-364702</t>
  </si>
  <si>
    <t>Bella Cucina Набор для специй ВС-5009 на подставке /Набор / Для кухонных принадлежностей/ Емкость для специй из 6 магнитных баночек/ Контейнеры</t>
  </si>
  <si>
    <t>РСВ-413053РСВ-413053</t>
  </si>
  <si>
    <t>Ковш Webber 2,1 л со стеклянной крышкой</t>
  </si>
  <si>
    <t>РСВ-353037РСВ-353037</t>
  </si>
  <si>
    <t>Чайник WEBBER BE-0578</t>
  </si>
  <si>
    <t>РСВ-421465РСВ-421465</t>
  </si>
  <si>
    <t>Тарелка СЕРЕБРО ХЮРРЕМ, 17171/4 диаметр 33 см, подарочная упаковка</t>
  </si>
  <si>
    <t>РСВ-421427РСВ-421427</t>
  </si>
  <si>
    <t>Блюдо большое СЕРЕБРО ХЮРРЕМ,  17164/4, диаметр 30 см, подарочная упаковка</t>
  </si>
  <si>
    <t>РСВ-299897РСВ-299897</t>
  </si>
  <si>
    <t>Нож для овощей 8 см Tramontina Athus, белая ручка, 23080/083</t>
  </si>
  <si>
    <t>РСВ-299893РСВ-299893</t>
  </si>
  <si>
    <t>Нож для томатов 12,7 см Tramontina Athus, черная ручка, 23088/005</t>
  </si>
  <si>
    <t>РСВ-422001РСВ-422001</t>
  </si>
  <si>
    <t>Бутыль (емкость, банка) стеклянная для браги, вина 15л с крышкой-гидрозатвором</t>
  </si>
  <si>
    <t>РСВ-344701РСВ-344701</t>
  </si>
  <si>
    <t>KM-0761A Сушилка для посуды Kamille 52*32*13см с поддоном Kamille</t>
  </si>
  <si>
    <t>РСВ-397270РСВ-397270</t>
  </si>
  <si>
    <t>Блюдо для торта Magistro Цветок, 25 см</t>
  </si>
  <si>
    <t>РСВ-269740РСВ-269740</t>
  </si>
  <si>
    <t>Набор форм для СВЧ "Pasabahce", 2 шт. 159022</t>
  </si>
  <si>
    <t>РСВ-424404РСВ-424404</t>
  </si>
  <si>
    <t>Кастрюля из нержавеющей стали Daniks Стандарт SD-418-2, 2.9 л</t>
  </si>
  <si>
    <t>РСВ-358099РСВ-358099</t>
  </si>
  <si>
    <t>Webber 1.2L 22012/2</t>
  </si>
  <si>
    <t>РСВ-272038РСВ-272038</t>
  </si>
  <si>
    <t>Термос Webber, SST-800P, серебристый, 800 мл</t>
  </si>
  <si>
    <t>РСВ-104931РСВ-104931</t>
  </si>
  <si>
    <t>ПИКНИЧОК решетка-гриль Калифорнийская, глубокая, антипригарная</t>
  </si>
  <si>
    <t>РСВ-357733РСВ-357733</t>
  </si>
  <si>
    <t>Френч-пресс Berlinger Haus "Metallic Line", 600 мл. 1494-BH</t>
  </si>
  <si>
    <t>РСВ-252383РСВ-252383</t>
  </si>
  <si>
    <t>Полка для банок "Lemax", 2-ярусная, на рейлинг, цвет: хром, 24 х 20 х 29,5 см</t>
  </si>
  <si>
    <t>РСВ-390527РСВ-390527</t>
  </si>
  <si>
    <t>Набор стаканов ромбо из 6шт. 240мл. Серия muza color высота 10 см KSG-781-125</t>
  </si>
  <si>
    <t>РСВ-424042РСВ-424042</t>
  </si>
  <si>
    <t>Тарелка для подачи, 18 х 15 см, массив дуба</t>
  </si>
  <si>
    <t>РСВ-400127РСВ-400127</t>
  </si>
  <si>
    <t>Овощерезка универсальная VETTA "Супер Слайсер", VS-288, 14 предметов</t>
  </si>
  <si>
    <t>РСВ-379145РСВ-379145</t>
  </si>
  <si>
    <t>Масленка пальчики оближешь 17*13*9 см. KSG-359-662</t>
  </si>
  <si>
    <t>РСВ-403178РСВ-403178</t>
  </si>
  <si>
    <t>Променад  Кастрюля 2,1л со стекл. кр.</t>
  </si>
  <si>
    <t>РСВ-286061РСВ-286061</t>
  </si>
  <si>
    <t>Тренога для казана 4,5 литра цвет ЧЕРНЫЙ, d-295мм</t>
  </si>
  <si>
    <t>РСВ-323797РСВ-323797</t>
  </si>
  <si>
    <t>Чайник WEBBER BE-0528 4,5л со свистком</t>
  </si>
  <si>
    <t>РСВ-316746РСВ-316746</t>
  </si>
  <si>
    <t>Гейзерная кофеварка WEBBER  BE-0123 алюминиевая, 450 мл на 9 чашек.</t>
  </si>
  <si>
    <t>РСВ-387210РСВ-387210</t>
  </si>
  <si>
    <t>Термос Mayer &amp; Boch, 2 кружки, 29081, сиреневый, 1,8 л</t>
  </si>
  <si>
    <t>РСВ-347019РСВ-347019</t>
  </si>
  <si>
    <t>Блюдо большое ЛУННОЕ СИЯНИЕ, 18411/4, диаметр  40 см, подарочная упаковка</t>
  </si>
  <si>
    <t>РСВ-384045РСВ-384045</t>
  </si>
  <si>
    <t>Овощерезка механическая Дует, ABS пластик, нержавеющая сталь</t>
  </si>
  <si>
    <t>РСВ-402835РСВ-402835</t>
  </si>
  <si>
    <t>Тарелка средняя, ЛАВАНДА, 28 см</t>
  </si>
  <si>
    <t>РСВ-390143РСВ-390143</t>
  </si>
  <si>
    <t>Аппарат для приготовления блинов/оладий/теста/механический миксер/дозатор</t>
  </si>
  <si>
    <t>РСВ-396425РСВ-396425</t>
  </si>
  <si>
    <t>Контейнер пищевой Mallony Diafano, прозрачный, 1,5 л</t>
  </si>
  <si>
    <t>РСВ-116471РСВ-116471</t>
  </si>
  <si>
    <t>Набор бокалов для шампанского  Luminarc "Домино", 170 мл, 6 шт</t>
  </si>
  <si>
    <t>РСВ-370069РСВ-370069</t>
  </si>
  <si>
    <t>Кофейный сервиз Розы 12пр 90мл костяной фарфор</t>
  </si>
  <si>
    <t>РСВ-373315РСВ-373315</t>
  </si>
  <si>
    <t>Супница 28 см, микс</t>
  </si>
  <si>
    <t>РСВ-375905РСВ-375905</t>
  </si>
  <si>
    <t>Блюдо овальное лемон три 31,5*25,5 см. высота 3 см. KSG-358-1551</t>
  </si>
  <si>
    <t>РСВ-422678РСВ-422678</t>
  </si>
  <si>
    <t>Набор стаканов из 6 шт бельведер золотой 310 мл KSG-194-576</t>
  </si>
  <si>
    <t>РСВ-437059РСВ-437059</t>
  </si>
  <si>
    <t>Набор стаканов из 6 шт бельведер 310 мл KSG-194-571</t>
  </si>
  <si>
    <t>РСВ-219590РСВ-219590</t>
  </si>
  <si>
    <t>Банка для чая аятуль-курси 11*8*8см ksg-86-1779</t>
  </si>
  <si>
    <t>РСВ-275609РСВ-275609</t>
  </si>
  <si>
    <t>Блюдо Pyrex Irresistible , овальное,  39 х 27см</t>
  </si>
  <si>
    <t>РСВ-438262РСВ-438262</t>
  </si>
  <si>
    <t>Машинка закаточная автомат Люкс-П</t>
  </si>
  <si>
    <t>РСВ-347065РСВ-347065</t>
  </si>
  <si>
    <t>Тарелка большая, Жасмин, красный, 32 см</t>
  </si>
  <si>
    <t>РСВ-370297РСВ-370297</t>
  </si>
  <si>
    <t>Глубокое блюдо АМЕТИСТ, 17547/3, диаметр  25 см, без упаковки</t>
  </si>
  <si>
    <t>РСВ-432635РСВ-432635</t>
  </si>
  <si>
    <t>Набор бокалов из 3 шт лазурит 420 мл стекло KSG-194-523</t>
  </si>
  <si>
    <t>РСВ-421456РСВ-421456</t>
  </si>
  <si>
    <t>Тарелка, СНЕЖНЫЙ ВИХРЬ, 28 см, белая</t>
  </si>
  <si>
    <t>РСВ-421460РСВ-421460</t>
  </si>
  <si>
    <t>Тарелка, СНЕЖНЫЙ ВИХРЬ, 28 см, красная</t>
  </si>
  <si>
    <t>РСВ-397279РСВ-397279</t>
  </si>
  <si>
    <t>Набор столовых приборов Оску стандарт , 4 предмета, цвет бронза</t>
  </si>
  <si>
    <t>РСВ-364685РСВ-364685</t>
  </si>
  <si>
    <t>Френч-пресс Bella Cucina, с ложкой, 1112-BC, серебристый, 1 л</t>
  </si>
  <si>
    <t>РСВ-112189РСВ-112189</t>
  </si>
  <si>
    <t>Турка эмалированная 9090 Таково/4чаш. /099415 Терракот</t>
  </si>
  <si>
    <t>РСВ-418428РСВ-418428</t>
  </si>
  <si>
    <t>Набор для специй 4 пр, на магнитах+металическая подставка 20*6*5см ksg-912-026</t>
  </si>
  <si>
    <t>РСВ-223960РСВ-223960</t>
  </si>
  <si>
    <t>Сковорода блинная AK-0045/24N</t>
  </si>
  <si>
    <t>РСВ-242878РСВ-242878</t>
  </si>
  <si>
    <t>Блюдо д/блинов Клубника 23,8х11 см LR (арт.26220)</t>
  </si>
  <si>
    <t>РСВ-418291РСВ-418291</t>
  </si>
  <si>
    <t>Набор 6 кружек 250 мл либерти KSG-194-348</t>
  </si>
  <si>
    <t>РСВ-353040РСВ-353040</t>
  </si>
  <si>
    <t>Чайник WEBBER BE-0595</t>
  </si>
  <si>
    <t>РСВ-437899РСВ-437899</t>
  </si>
  <si>
    <t>Набор бокалов для шампанского 160мл 4шт ARC Luminarc Золотой Мед P9307</t>
  </si>
  <si>
    <t>РСВ-359598РСВ-359598</t>
  </si>
  <si>
    <t>Доска разделочная / Доска для пиццы "Америка" 6 кусков D-320мм, бук 16мм, массив</t>
  </si>
  <si>
    <t>РСВ-430551РСВ-430551</t>
  </si>
  <si>
    <t>Масленка-сырница, 204-50013 ,OLAFF</t>
  </si>
  <si>
    <t>РСВ-432639РСВ-432639</t>
  </si>
  <si>
    <t>Набор стаканов из 6 шт мед деми 330 мл KSG-194-599</t>
  </si>
  <si>
    <t>РСВ-428842РСВ-428842</t>
  </si>
  <si>
    <t>Набор для напитков  Pasabahce Креатив Саммер, 7 предметов</t>
  </si>
  <si>
    <t>РСВ-245409РСВ-245409</t>
  </si>
  <si>
    <t>Мангал 500х300х500 мм, сборный без шампуров в картонной коробке BOYSCOUT</t>
  </si>
  <si>
    <t>РСВ-346218РСВ-346218</t>
  </si>
  <si>
    <t>Бокал Pasabahce ЭНОТЕКА 6 шт. 590 мл</t>
  </si>
  <si>
    <t>РСВ-212108РСВ-212108</t>
  </si>
  <si>
    <t>Блюдо шубница 15*17см KSG-760-036</t>
  </si>
  <si>
    <t>РСВ-104935РСВ-104935</t>
  </si>
  <si>
    <t>Решетка для барбекю "Сибирская", средняя, (360 х 270 мм) + вилка в подарок, "ПИКНИЧОК" 401-731</t>
  </si>
  <si>
    <t>РСВ-351766РСВ-351766</t>
  </si>
  <si>
    <t>Чайник эмалированный, METALLONI EM-131X1/8 , 1,3 л.</t>
  </si>
  <si>
    <t>РСВ-163686РСВ-163686</t>
  </si>
  <si>
    <t>Блюдо прямоугольное Pyrex "Smart Cooking", 40 x 27 см. 239B000/5046</t>
  </si>
  <si>
    <t>РСВ-354311РСВ-354311</t>
  </si>
  <si>
    <t>Чашка с блюдцем Pasabahce Ташкент на 6 персон 290 мл</t>
  </si>
  <si>
    <t>РСВ-286062РСВ-286062</t>
  </si>
  <si>
    <t>Тренога для казана 7 л Kukmara</t>
  </si>
  <si>
    <t>РСВ-280372РСВ-280372</t>
  </si>
  <si>
    <t>Сковорода 18 см АП Гранит black арт. 18802</t>
  </si>
  <si>
    <t>РСВ-119339РСВ-119339</t>
  </si>
  <si>
    <t>Мясорубка бытовая ручная  "Уралочка" МА-С (4 насадки, ГОСТ 4025-95, алюминий)</t>
  </si>
  <si>
    <t>РСВ-432641РСВ-432641</t>
  </si>
  <si>
    <t>Набор стаканов из 6 шт бакарра ромб черное золото 330 мл KSG-194-630</t>
  </si>
  <si>
    <t>РСВ-445080РСВ-445080</t>
  </si>
  <si>
    <t>Бутыль (емкость, банка) стеклянная для браги, вина 7л с крышкой-гидрозатвором</t>
  </si>
  <si>
    <t>РСВ-432642РСВ-432642</t>
  </si>
  <si>
    <t>Набор стаканов из 6 шт бакарра ромб черное золото 310 мл KSG-194-631</t>
  </si>
  <si>
    <t>РСВ-388575РСВ-388575</t>
  </si>
  <si>
    <t>Термос 1000 мл из нержавеющей стали (1 чашка, голубой)</t>
  </si>
  <si>
    <t>РСВ-423233РСВ-423233</t>
  </si>
  <si>
    <t>Конфетница Mayer &amp; Boch, 22551, 3-ярусная</t>
  </si>
  <si>
    <t>РСВ-169276РСВ-169276</t>
  </si>
  <si>
    <t>Казан походный Биол "Туризм" с крышкой, 4 л</t>
  </si>
  <si>
    <t>РСВ-426380РСВ-426380</t>
  </si>
  <si>
    <t>Набор стаканов из 6 шт бакарра графит 330 мл KSG-194-620</t>
  </si>
  <si>
    <t>РСВ-393343РСВ-393343</t>
  </si>
  <si>
    <t>Термос 750мл из нержавеющей стали с резиновой вставкой Kamille</t>
  </si>
  <si>
    <t>РСВ-421133РСВ-421133</t>
  </si>
  <si>
    <t>Ковш из нержавеющей стали Mallony Pan Fortuna, объем 1,65 л (с крышкой, матовый корпус, ручка сталь/силикон, капсулированное дно)</t>
  </si>
  <si>
    <t>РСВ-384448РСВ-384448</t>
  </si>
  <si>
    <t>Тарелка БОЛЬШАЯ, ТРОПИКИ ДЕНЬ И НОЧЬ, 32 см</t>
  </si>
  <si>
    <t>РСВ-347015РСВ-347015</t>
  </si>
  <si>
    <t>Тарелка ВИРДЖИНИЯ ХРУСТАЛЬ, 17293/2, диаметр 40 см, подарочная упаковка</t>
  </si>
  <si>
    <t>РСВ-415326РСВ-415326</t>
  </si>
  <si>
    <t>Банка для сахара коллекция crystal 13*13*20 см 900 мл KSG-157-176</t>
  </si>
  <si>
    <t>РСВ-381613РСВ-381613</t>
  </si>
  <si>
    <t>Банка для сахара коллекцияcrystal 13*13*20 см 1350 мл KSG-157-177</t>
  </si>
  <si>
    <t>РСВ-421130РСВ-421130</t>
  </si>
  <si>
    <t>Кастрюля Mallony Fortuna, бежевый, 2,5 л</t>
  </si>
  <si>
    <t>РСВ-384309РСВ-384309</t>
  </si>
  <si>
    <t>Набор стаканов серпентина из 6шт. 270мл. Серия muza color высота 10 см KSG-781-108</t>
  </si>
  <si>
    <t>РСВ-273580РСВ-273580</t>
  </si>
  <si>
    <t>Кастрюля коническая 4,0 л, Европейская кухня, металлическая крышка</t>
  </si>
  <si>
    <t>РСВ-397250РСВ-397250</t>
  </si>
  <si>
    <t>Чайный набор 4 предмета Рельеф красный 120мл</t>
  </si>
  <si>
    <t>РСВ-397251РСВ-397251</t>
  </si>
  <si>
    <t>Чайный набор 4 предмета Рельеф синий 120мл</t>
  </si>
  <si>
    <t>РСВ-397252РСВ-397252</t>
  </si>
  <si>
    <t>Чайный набор 4 предмета Рельеф сиреневый 120мл</t>
  </si>
  <si>
    <t>РСВ-215987РСВ-215987</t>
  </si>
  <si>
    <t>Кастрюля 2,2 литра со стеклянной крышкой и толстым дном  be-110/2</t>
  </si>
  <si>
    <t>РСВ-309701РСВ-309701</t>
  </si>
  <si>
    <t>Кастрюля JEWEL Град 0,75л с крышкой 19см (фарфор)</t>
  </si>
  <si>
    <t>РСВ-401376РСВ-401376</t>
  </si>
  <si>
    <t>Чайник заварочный Лысьвенские эмали Норвежский лес, 2000 мл</t>
  </si>
  <si>
    <t>РСВ-237546РСВ-237546</t>
  </si>
  <si>
    <t>Блинная толстостенная сковорода Мечта Гранит D22 см.</t>
  </si>
  <si>
    <t>РСВ-384413РСВ-384413</t>
  </si>
  <si>
    <t>НАБОР ПИАЛ, РОМАШКИ, 3 ПРЕДМЕТА 15 см</t>
  </si>
  <si>
    <t>РСВ-116467РСВ-116467</t>
  </si>
  <si>
    <t>Набор бокалов для вина Luminarc "Домино", 250 мл, 6 шт</t>
  </si>
  <si>
    <t>РСВ-109494РСВ-109494</t>
  </si>
  <si>
    <t>Кастрюля эмалированная СтальЭмаль "Луговые цветы", цвет: слоновая кость, 4 л</t>
  </si>
  <si>
    <t>РСВ-264500РСВ-264500</t>
  </si>
  <si>
    <t>Сковорода Мечта Granit Бриллиант 200мм с ручкой</t>
  </si>
  <si>
    <t>РСВ-425803РСВ-425803</t>
  </si>
  <si>
    <t>Термос Biostal (0,35 литра), стальной</t>
  </si>
  <si>
    <t>РСВ-434725РСВ-434725</t>
  </si>
  <si>
    <t>Набор из 6 рюмок подарочной упаковке 588-407 118-588-407</t>
  </si>
  <si>
    <t>РСВ-94476РСВ-94476</t>
  </si>
  <si>
    <t>Решетка для барбекю "Пикник", 28х18х5см</t>
  </si>
  <si>
    <t>РСВ-372056РСВ-372056</t>
  </si>
  <si>
    <t>Ваза Lefard, 146-1035, синий, высота 39 см</t>
  </si>
  <si>
    <t>РСВ-442778РСВ-442778</t>
  </si>
  <si>
    <t>Набор для специй Bella Cucina, 5013-BC, серебристый, 10 предметов</t>
  </si>
  <si>
    <t>РСВ-360877РСВ-360877</t>
  </si>
  <si>
    <t>Чайник заварочный Bella Cucina, с ситечком, 1058-BC, серебристый, 1 л</t>
  </si>
  <si>
    <t>РСВ-402794РСВ-402794</t>
  </si>
  <si>
    <t>Тарелка Барокко блэк, d 30 см</t>
  </si>
  <si>
    <t>РСВ-316987РСВ-316987</t>
  </si>
  <si>
    <t>Форма для выпечки Regent Inox разъемная 24х7см Linea EASY</t>
  </si>
  <si>
    <t>РСВ-426229РСВ-426229</t>
  </si>
  <si>
    <t>25683 Сотейник 26см мрамор/крошка АП MB (х6)</t>
  </si>
  <si>
    <t>РСВ-94474РСВ-94474</t>
  </si>
  <si>
    <t>Решетка для барбекю Мультидом "Отдых", 30 х 40,5 х 1,5 см</t>
  </si>
  <si>
    <t>РСВ-276903РСВ-276903</t>
  </si>
  <si>
    <t>Сковорода 20 см АП Гранит black арт. 20802</t>
  </si>
  <si>
    <t>РСВ-311261РСВ-311261</t>
  </si>
  <si>
    <t>Сковорода блинная "Мечта", 22 см. Серия ""Гранит Brown"", арт. 12806</t>
  </si>
  <si>
    <t>РСВ-306766РСВ-306766</t>
  </si>
  <si>
    <t>Турка Metrot "Олива", 400 мл</t>
  </si>
  <si>
    <t>РСВ-373768РСВ-373768</t>
  </si>
  <si>
    <t>Ковш Agness Эмалированный С Пластик.Ручкой, Bellisimo 1,5Л Диа.16См</t>
  </si>
  <si>
    <t>РСВ-441675РСВ-441675</t>
  </si>
  <si>
    <t>Бутыль стеклянная 10л (под СКО)</t>
  </si>
  <si>
    <t>РСВ-118708РСВ-118708</t>
  </si>
  <si>
    <t>Набор бокалов Luminarc "Домино", 350 мл, 6 шт</t>
  </si>
  <si>
    <t>РСВ-438007РСВ-438007</t>
  </si>
  <si>
    <t>Доска разделочная с железными стяжками</t>
  </si>
  <si>
    <t>РСВ-343347РСВ-343347</t>
  </si>
  <si>
    <t>Кухонный набор Berlinger Haus Black Royal, 6217-ВН, черный, 4 предмета</t>
  </si>
  <si>
    <t>РСВ-347044РСВ-347044</t>
  </si>
  <si>
    <t>Блюдо большое ХЮРРЕМ БИРЮЗА, 17164/1,  диаметр 30 см, подарочная упаковка</t>
  </si>
  <si>
    <t>РСВ-405467РСВ-405467</t>
  </si>
  <si>
    <t>Форма для выпечки "Мишки"</t>
  </si>
  <si>
    <t>РСВ-361985РСВ-361985</t>
  </si>
  <si>
    <t>Набор питьевого стекла Luminarc Брашмания Оранж, P7451, 7 предметов</t>
  </si>
  <si>
    <t>РСВ-195333РСВ-195333</t>
  </si>
  <si>
    <t>Набор столовой посуды Борисовская керамика "Новарусса", 4 предмета</t>
  </si>
  <si>
    <t>РСВ-407947РСВ-407947</t>
  </si>
  <si>
    <t>Турка эмалированная METROT Брокколи 0,4л.</t>
  </si>
  <si>
    <t>РСВ-347047РСВ-347047</t>
  </si>
  <si>
    <t>Тарелка ХЮРРЕМ БИРЮЗА, 17171/1, диаметр 33 см, подарочная упаковка</t>
  </si>
  <si>
    <t>РСВ-361073РСВ-361073</t>
  </si>
  <si>
    <t>Чайник 2л из нержавеющей стали со свистком и бакелитовой ручкой  786-1071</t>
  </si>
  <si>
    <t>РСВ-415950РСВ-415950</t>
  </si>
  <si>
    <t>Набор кухонных принадлежностей Kamille KM-5236 (7 пр) нейлоновые с ручкой под дерево на подставке</t>
  </si>
  <si>
    <t>РСВ-361982РСВ-361982</t>
  </si>
  <si>
    <t>Набор питьевого стекла 7 предметов</t>
  </si>
  <si>
    <t>РСВ-255235РСВ-255235</t>
  </si>
  <si>
    <t>Кастрюля СтальЭмаль Ромашки лето, 6RC201MББЗКРЛ55, белый, зеленый, с крышкой, 4 л</t>
  </si>
  <si>
    <t>РСВ-316983РСВ-316983</t>
  </si>
  <si>
    <t>Форма для выпечки Regent inox Easy Red Wine квадратная 24,5х24,5х4,5 см 93-CS-EA-42-06</t>
  </si>
  <si>
    <t>РСВ-343351РСВ-343351</t>
  </si>
  <si>
    <t>Набор кухонных принадлежностей Berlinger Haus Emerald, 6236-BH, 4 предмета</t>
  </si>
  <si>
    <t>РСВ-401775РСВ-401775</t>
  </si>
  <si>
    <t>Сковорода Kukmara "темный мрамор" 18 см, арт. смт18401а</t>
  </si>
  <si>
    <t>РСВ-405437РСВ-405437</t>
  </si>
  <si>
    <t>Блюдо "Медвежонок", акация, 27х21х2 см</t>
  </si>
  <si>
    <t>РСВ-390522РСВ-390522</t>
  </si>
  <si>
    <t>Банка для сыпучих продуктов Agness Корейская роза, для спагетти, 358-1451, разноцветный, 12 х 12 х 33 см</t>
  </si>
  <si>
    <t>РСВ-347694РСВ-347694</t>
  </si>
  <si>
    <t>Подставка для специй KM 7036</t>
  </si>
  <si>
    <t>РСВ-390319РСВ-390319</t>
  </si>
  <si>
    <t>Термос пищевой WEBBER SSB-0750N 750 мл</t>
  </si>
  <si>
    <t>РСВ-280381РСВ-280381</t>
  </si>
  <si>
    <t>Сковорода Мечта Granit black 18 см со съемной ручкой</t>
  </si>
  <si>
    <t>РСВ-202218РСВ-202218</t>
  </si>
  <si>
    <t>Чайник  WEBBER ВЕ-0547</t>
  </si>
  <si>
    <t>РСВ-270397РСВ-270397</t>
  </si>
  <si>
    <t>Сковорода Berlinger Haus "Metallic Line", с антипригарным покрытием, цвет: красный, черный. Диаметр 20 см</t>
  </si>
  <si>
    <t>РСВ-418258РСВ-418258</t>
  </si>
  <si>
    <t>Набор больших пиал 11см, 6шт в подар упак</t>
  </si>
  <si>
    <t>РСВ-223958РСВ-223958</t>
  </si>
  <si>
    <t>Сковорода кухонная ALPENKOK AK-0043A/26N</t>
  </si>
  <si>
    <t>РСВ-362146РСВ-362146</t>
  </si>
  <si>
    <t>Решетка для барбекю "Лайт", 31х25х5см</t>
  </si>
  <si>
    <t>РСВ-344721РСВ-344721</t>
  </si>
  <si>
    <t>Термос пищевой 500мл. из нержавеющей стали Kamille</t>
  </si>
  <si>
    <t>РСВ-272036РСВ-272036</t>
  </si>
  <si>
    <t>Термос Webber, SST-1500P, серебристый, 1,5 л</t>
  </si>
  <si>
    <t>РСВ-370290РСВ-370290</t>
  </si>
  <si>
    <t>Блюдо большое АМЕТИСТ, 18410/3, диаметр 30 см, подарочная упаковка</t>
  </si>
  <si>
    <t>РСВ-407757РСВ-407757</t>
  </si>
  <si>
    <t>Чайник стекло 600мл+ подогрев,сито</t>
  </si>
  <si>
    <t>РСВ-403179РСВ-403179</t>
  </si>
  <si>
    <t>Променад  Кастрюля 3,1л со стекл. кр.</t>
  </si>
  <si>
    <t>РСВ-430549РСВ-430549</t>
  </si>
  <si>
    <t>Масленка-сырница, 204-50010, OLAFF</t>
  </si>
  <si>
    <t>РСВ-204782РСВ-204782</t>
  </si>
  <si>
    <t>BOYSCOUT  Решетка-гриль универсальная , картонный веер в подарок, 58(+5)x30x25x5,5 cм</t>
  </si>
  <si>
    <t>РСВ-418243РСВ-418243</t>
  </si>
  <si>
    <t>Ляган Риштанская керамика "Гранаты", диаметр 36 см. 1924217</t>
  </si>
  <si>
    <t>РСВ-88994РСВ-88994</t>
  </si>
  <si>
    <t>мангал складной (1мм) г Аша</t>
  </si>
  <si>
    <t>РСВ-243999РСВ-243999</t>
  </si>
  <si>
    <t>Сковорода Главхозторг антипригарная "LARA" 260 мм индукция "Bronze" чугун LR01-81</t>
  </si>
  <si>
    <t>РСВ-408082РСВ-408082</t>
  </si>
  <si>
    <t>Набор салатников, BEATRIX МР024U3/6 "Завтрак у королевы" 6 предметов, 16,5см.</t>
  </si>
  <si>
    <t>РСВ-259802РСВ-259802</t>
  </si>
  <si>
    <t>Сотейник со стеклянной крышкой Lara LR03-11</t>
  </si>
  <si>
    <t>РСВ-382522РСВ-382522</t>
  </si>
  <si>
    <t>Набор ножей MAYER&amp;BOCH 4 ножа + подставка</t>
  </si>
  <si>
    <t>РСВ-399040РСВ-399040</t>
  </si>
  <si>
    <t>Машинка механическая для очистки и нарезки овощей и фруктов  / Аппарат для спиральных чипсов / Спиралайзер для овощей и фруктов/  Овощечистка / Слайсер для овощей и фруктов /</t>
  </si>
  <si>
    <t>РСВ-367653РСВ-367653</t>
  </si>
  <si>
    <t>Заварник со съемным ситечком 1800мл KAMILLE</t>
  </si>
  <si>
    <t>РСВ-357280РСВ-357280</t>
  </si>
  <si>
    <t>Терка-шинковка "ТШ-1", ручная</t>
  </si>
  <si>
    <t>РСВ-401774РСВ-401774</t>
  </si>
  <si>
    <t>Сковорода KUKMARA "Мраморная" 18 см., арт. смк18401а</t>
  </si>
  <si>
    <t>РСВ-376798РСВ-376798</t>
  </si>
  <si>
    <t>Ляган Риштанская керамика "Гранаты", диаметр 31 см</t>
  </si>
  <si>
    <t>РСВ-276904РСВ-276904</t>
  </si>
  <si>
    <t>Сковорода Мечта "Гранит" 020802, 20 см</t>
  </si>
  <si>
    <t>РСВ-311262РСВ-311262</t>
  </si>
  <si>
    <t>Сковорода блинная МЕЧТА 24 см, антипригарное покрытие Гранит, цвет: коричневый</t>
  </si>
  <si>
    <t>РСВ-88942РСВ-88942</t>
  </si>
  <si>
    <t>Набор Амет "Узоры" 18 предметов</t>
  </si>
  <si>
    <t>РСВ-275500РСВ-275500</t>
  </si>
  <si>
    <t>Чайник Mayer&amp;Boch 1,5л. со свистком 7781 KSMB-7781</t>
  </si>
  <si>
    <t>РСВ-204762РСВ-204762</t>
  </si>
  <si>
    <t>Мангал сборный "Boyscout", 50 х 30 х 85 см 61538</t>
  </si>
  <si>
    <t>РСВ-190921РСВ-190921</t>
  </si>
  <si>
    <t>Сковорода блинная БИОЛ чугун 240 мм съемная ручка</t>
  </si>
  <si>
    <t>РСВ-418342РСВ-418342</t>
  </si>
  <si>
    <t>Блюдо для запекания bronco midnight gold 25см KSG-42-378</t>
  </si>
  <si>
    <t>РСВ-419749РСВ-419749</t>
  </si>
  <si>
    <t>Сковорода 30см. с антипригарным покрытием Grey marbie из алюминия 4115</t>
  </si>
  <si>
    <t>РСВ-302328РСВ-302328</t>
  </si>
  <si>
    <t>Пресс для гриля Mallony Pressa, 985062, 23 х 23 см</t>
  </si>
  <si>
    <t>РСВ-338163РСВ-338163</t>
  </si>
  <si>
    <t>Набор кухонных принадлежностей Berlinger Haus iRose 6239-BH 4 предмета</t>
  </si>
  <si>
    <t>РСВ-343769РСВ-343769</t>
  </si>
  <si>
    <t>Набор фужеров для вина Luminarc "Селест", 580 мл, 6 шт</t>
  </si>
  <si>
    <t>РСВ-223965РСВ-223965</t>
  </si>
  <si>
    <t>Сковорода-сотейник ALPENKOK AK-1004/26N 26см</t>
  </si>
  <si>
    <t>РСВ-399071РСВ-399071</t>
  </si>
  <si>
    <t>Чайник эмалированный METALLONI EM-251X1/55, 2,5 л</t>
  </si>
  <si>
    <t>РСВ-351768РСВ-351768</t>
  </si>
  <si>
    <t>Чайник эмалированный для плиты METALLONI EM-251X1/57, 2.5 л</t>
  </si>
  <si>
    <t>РСВ-413056РСВ-413056</t>
  </si>
  <si>
    <t>Чайник эмалированный METALLONI EM-251X1/69, 2,5 л</t>
  </si>
  <si>
    <t>РСВ-344717РСВ-344717</t>
  </si>
  <si>
    <t>Термос пищевой 1000мл из нержавеющей стали Kamille KM2062</t>
  </si>
  <si>
    <t>РСВ-418696РСВ-418696</t>
  </si>
  <si>
    <t>Термос Biostal Охота (1,2 литра), стальной</t>
  </si>
  <si>
    <t>РСВ-422006РСВ-422006</t>
  </si>
  <si>
    <t>Бутыль (емкость, банка) стеклянная для браги, вина 9л с крышкой-гидрозатвором</t>
  </si>
  <si>
    <t>РСВ-327621РСВ-327621</t>
  </si>
  <si>
    <t>Чайник эмалированный для плиты METALLONI EM-251X1/28, 2,5 л</t>
  </si>
  <si>
    <t>РСВ-341393РСВ-341393</t>
  </si>
  <si>
    <t>Кастрюля Mallony Mediano, 5445, с крышкой, 5,8 л</t>
  </si>
  <si>
    <t>РСВ-94485РСВ-94485</t>
  </si>
  <si>
    <t>Решетка для барбекю Мультидом Пикник, AN84-50, хром, 31 х 25 х 5 см</t>
  </si>
  <si>
    <t>РСВ-355682РСВ-355682</t>
  </si>
  <si>
    <t>Декантер IMPERATOR 1л</t>
  </si>
  <si>
    <t>РСВ-204800РСВ-204800</t>
  </si>
  <si>
    <t>Шампуры Boyscout, плоские с деревянными ручками с кольцами, 55 см, 6 шт</t>
  </si>
  <si>
    <t>РСВ-371286РСВ-371286</t>
  </si>
  <si>
    <t>Соковыжималка механическая Fresh, цвет зелёный</t>
  </si>
  <si>
    <t>РСВ-351769РСВ-351769</t>
  </si>
  <si>
    <t>Чайник эмалированный METALLONI EM-251X1/67, 2,5 л</t>
  </si>
  <si>
    <t>РСВ-385028РСВ-385028</t>
  </si>
  <si>
    <t>Чайник WEBBER BE-0520</t>
  </si>
  <si>
    <t>РСВ-314941РСВ-314941</t>
  </si>
  <si>
    <t>Термос Lara, LR04-16, черный, 1,2 л</t>
  </si>
  <si>
    <t>РСВ-198935РСВ-198935</t>
  </si>
  <si>
    <t>полка для миксера LEMAX, 330х170х290 мм, хром.</t>
  </si>
  <si>
    <t>РСВ-223959РСВ-223959</t>
  </si>
  <si>
    <t>Сковорода  AK-0044A/28N, 28 см.</t>
  </si>
  <si>
    <t>РСВ-94478РСВ-94478</t>
  </si>
  <si>
    <t>Решетка д/барбекю "Пикник", 37х27х6см</t>
  </si>
  <si>
    <t>РСВ-408046РСВ-408046</t>
  </si>
  <si>
    <t>Чайник Webber BE-0569/1</t>
  </si>
  <si>
    <t>РСВ-422003РСВ-422003</t>
  </si>
  <si>
    <t>Банка 18 литров с гидрозатвором / стеклянная емкость для брожения / банка с крышкой / емкость для хранения спирта 18л. / емкость для брожения вина.</t>
  </si>
  <si>
    <t>РСВ-342488РСВ-342488</t>
  </si>
  <si>
    <t>Сковорода А/П 220 без крышки БИОЛ нержавеющая ручка</t>
  </si>
  <si>
    <t>РСВ-258828РСВ-258828</t>
  </si>
  <si>
    <t>Полка для столовых приборов "Lemax", со стаканами, с крючками, на рейлинг, цвет: хром, 13 х 33 х 22 см</t>
  </si>
  <si>
    <t>РСВ-204761РСВ-204761</t>
  </si>
  <si>
    <t>Мангал 500х300х500 мм, сборный, + 6 шампуров в картонной коробке BOYSCOUT</t>
  </si>
  <si>
    <t>РСВ-311266РСВ-311266</t>
  </si>
  <si>
    <t>Сковорода 24см АП Гранит brown арт. 24806</t>
  </si>
  <si>
    <t>РСВ-215990РСВ-215990</t>
  </si>
  <si>
    <t>Кастрюля 5,2 литра со стеклянной крышкой и толстым дном be-113/2</t>
  </si>
  <si>
    <t>РСВ-237562РСВ-237562</t>
  </si>
  <si>
    <t>Сковорода 24см АП Гранит black арт. 24802</t>
  </si>
  <si>
    <t>РСВ-237549РСВ-237549</t>
  </si>
  <si>
    <t>Сковорода 24см АП Гранит black со съемной ручкой арт. 024802</t>
  </si>
  <si>
    <t>РСВ-423644РСВ-423644</t>
  </si>
  <si>
    <t>Шампур нерж., 6шт с кольцом 1,5х12х500(600) в рулоне, нато, 2К-337-1Н</t>
  </si>
  <si>
    <t>РСВ-342489РСВ-342489</t>
  </si>
  <si>
    <t>Сковорода А/П 240 без крышки БИОЛ нержавеющая ручка</t>
  </si>
  <si>
    <t>РСВ-397285РСВ-397285</t>
  </si>
  <si>
    <t>Набор столовых приборов, Magistro "Эсквайр", 4 предмета, черный</t>
  </si>
  <si>
    <t>РСВ-401149РСВ-401149</t>
  </si>
  <si>
    <t>Сковорода для блинов с мраморным покрытием "Kukmara" 22 см, арт. сбмт222а</t>
  </si>
  <si>
    <t>РСВ-204783РСВ-204783</t>
  </si>
  <si>
    <t>BOYSCOUT   Решетка-гриль универсальная с АНТИПРИГАРНЫМ покрытием, картонный веер в ПОДАРОК, 57(+5)x30x25x5,5 cм  / 8</t>
  </si>
  <si>
    <t>РСВ-371303РСВ-371303</t>
  </si>
  <si>
    <t>Фляжка 540 мл Герб СССР в виде канистры, хромированная, 11х4.5х13.5 см  UBenefit</t>
  </si>
  <si>
    <t>РСВ-353969РСВ-353969</t>
  </si>
  <si>
    <t>Сковорода Мечта Premium, гранит со съемной ручкой 18 см , Mokko</t>
  </si>
  <si>
    <t>РСВ-421131РСВ-421131</t>
  </si>
  <si>
    <t>Кастрюля Mallony Fortuna, бежевый, 3,3 л</t>
  </si>
  <si>
    <t>РСВ-407547РСВ-407547</t>
  </si>
  <si>
    <t>Мангал складной РЭМО "Фазенда МПС-3" на 3 шампура для дома и дачи</t>
  </si>
  <si>
    <t>РСВ-184041РСВ-184041</t>
  </si>
  <si>
    <t>Сковорода Kukmara с антипригарным покрытием 220x50мм со съемной ручкой (светлый мрамор)</t>
  </si>
  <si>
    <t>РСВ-405677РСВ-405677</t>
  </si>
  <si>
    <t>Кастрюля КАТЮША нержавеющая ста ль 16х09 см  1.6 л  Марта  стеклянная  крышка   100-16-0</t>
  </si>
  <si>
    <t>РСВ-400234РСВ-400234</t>
  </si>
  <si>
    <t>Сушилка для посуды, WEBBER BE-7215, двухуровневая.</t>
  </si>
  <si>
    <t>РСВ-168671РСВ-168671</t>
  </si>
  <si>
    <t>Стеклянная крышка Rondell RDA-533 Mocco</t>
  </si>
  <si>
    <t>РСВ-310787РСВ-310787</t>
  </si>
  <si>
    <t>Сушилка для посуды Рыжий кот W3856E, серый</t>
  </si>
  <si>
    <t>РСВ-374400РСВ-374400</t>
  </si>
  <si>
    <t>Бутыль 15л прозрачная с рифлениями</t>
  </si>
  <si>
    <t>РСВ-370296РСВ-370296</t>
  </si>
  <si>
    <t>Тарелка на ножке АМЕТИСТ, 17544/А/3,  диаметр 33 см, подарочная упаковка</t>
  </si>
  <si>
    <t>РСВ-158939РСВ-158939</t>
  </si>
  <si>
    <t>Набор чайный Коралл, 240 мл, 4 предмета, цвет: белый. 752924</t>
  </si>
  <si>
    <t>РСВ-402607РСВ-402607</t>
  </si>
  <si>
    <t>Сковорода Kukmara Malachite, 24 см</t>
  </si>
  <si>
    <t>РСВ-375096РСВ-375096</t>
  </si>
  <si>
    <t>Кастрюля Bravo, бирюзовый, 3,9 л</t>
  </si>
  <si>
    <t>РСВ-306459РСВ-306459</t>
  </si>
  <si>
    <t>Противень "Мечта" серия "Гранит Star", арт. 92803</t>
  </si>
  <si>
    <t>РСВ-299484РСВ-299484</t>
  </si>
  <si>
    <t>Чайник Agness Озорные коты, 934-356, мультиколор, 1,3 л</t>
  </si>
  <si>
    <t>РСВ-373765РСВ-373765</t>
  </si>
  <si>
    <t>Кастрюля Agness Bellisimo, 951-022, красный, 3,3 л</t>
  </si>
  <si>
    <t>РСВ-108286РСВ-108286</t>
  </si>
  <si>
    <t>Сковорода Ситон, деревянная съемная ручка, 220*40</t>
  </si>
  <si>
    <t>РСВ-342491РСВ-342491</t>
  </si>
  <si>
    <t>Сковорода А/П 260 без крышки БИОЛ нержавеющая ручка</t>
  </si>
  <si>
    <t>РСВ-342493РСВ-342493</t>
  </si>
  <si>
    <t>Сковорода А/П 280 без крышки БИОЛ нержавеющая ручка</t>
  </si>
  <si>
    <t>РСВ-378265РСВ-378265</t>
  </si>
  <si>
    <t>Кастрюля со стеклянной крышкой BellaCucina, диаметр: 18см</t>
  </si>
  <si>
    <t>РСВ-385038РСВ-385038</t>
  </si>
  <si>
    <t>Чайник со свистком, BE-0574 WEBBER, 3 л.</t>
  </si>
  <si>
    <t>РСВ-351771РСВ-351771</t>
  </si>
  <si>
    <t>Чайник эмалированный METALLONI ЕМ-25101/63, 2,5л</t>
  </si>
  <si>
    <t>РСВ-353963РСВ-353963</t>
  </si>
  <si>
    <t>Сковорода МЕЧТА Premium Mokko 20 см, литая с антипригарным покрытием</t>
  </si>
  <si>
    <t>РСВ-124575РСВ-124575</t>
  </si>
  <si>
    <t>Сотейник KUKMARA алюминиевый литой 300/75мм с крышкой, серый металлик</t>
  </si>
  <si>
    <t>РСВ-244881РСВ-244881</t>
  </si>
  <si>
    <t>Сковорода-сотейник алюминиевая AK-1007/28N</t>
  </si>
  <si>
    <t>РСВ-297463РСВ-297463</t>
  </si>
  <si>
    <t>Сковорода Berlinger Haus "Black Rose" с мраморным покрытием. Диаметр 24 см</t>
  </si>
  <si>
    <t>РСВ-399070РСВ-399070</t>
  </si>
  <si>
    <t>Чайник эмалированный для плиты METALLONI ЕМ-25101/1, 2,5 л</t>
  </si>
  <si>
    <t>РСВ-142382РСВ-142382</t>
  </si>
  <si>
    <t>Набор Амет кухонный "Родник" 6 предметов</t>
  </si>
  <si>
    <t>РСВ-424383РСВ-424383</t>
  </si>
  <si>
    <t>Сотейник нерж. LARA серия &lt;MERCURY&gt;  &lt;2.1л&gt; 16*7.5см - капсулированное индукционное дно LR03-47,</t>
  </si>
  <si>
    <t>РСВ-400235РСВ-400235</t>
  </si>
  <si>
    <t>Сушилка для посуды, WEBBER BE-7216, двухуровневая.</t>
  </si>
  <si>
    <t>РСВ-402608РСВ-402608</t>
  </si>
  <si>
    <t>Сковорода  "Trendy style" со съем. руч. 240мм  АП (malachite) Кукмара 241tsml</t>
  </si>
  <si>
    <t>РСВ-330702РСВ-330702</t>
  </si>
  <si>
    <t>Сушилка для посуды Mayer&amp;Boch 43х9см зеленая</t>
  </si>
  <si>
    <t>РСВ-428189РСВ-428189</t>
  </si>
  <si>
    <t>Кастрюля Daniks Бонн GS-01319-16CA</t>
  </si>
  <si>
    <t>РСВ-398743РСВ-398743</t>
  </si>
  <si>
    <t>Сковорода Berlinger Haus Emerald Collection Metallic Line, размер: 24 см</t>
  </si>
  <si>
    <t>РСВ-258472РСВ-258472</t>
  </si>
  <si>
    <t>Сковорода 26см АП Гранит black со съемной ручкой арт. 026802</t>
  </si>
  <si>
    <t>РСВ-286094РСВ-286094</t>
  </si>
  <si>
    <t>Противень Мечта "Гранит", 33 х 22 см</t>
  </si>
  <si>
    <t>РСВ-327624РСВ-327624</t>
  </si>
  <si>
    <t>Чайник  METALLONI ЕМ-25101/8 "Орхидея" 2,5 л</t>
  </si>
  <si>
    <t>РСВ-400242РСВ-400242</t>
  </si>
  <si>
    <t>ЕМ-25101/41 Чайник эмал. ручка пластик "Сицилия"  2,5л со свистком (6)</t>
  </si>
  <si>
    <t>РСВ-385064РСВ-385064</t>
  </si>
  <si>
    <t>Чайник METALLONI "Чайная роза"  со свистком  2,5 л, эмалированный</t>
  </si>
  <si>
    <t>РСВ-230256РСВ-230256</t>
  </si>
  <si>
    <t>Kukmara, Сковорода 240х60 мм, со съемной ручкой, антипригарное покрытие Мраморное, кофейный мрамор</t>
  </si>
  <si>
    <t>РСВ-405499РСВ-405499</t>
  </si>
  <si>
    <t>Чайник эмалированный METALLONI EM-25101/70, 2,5л</t>
  </si>
  <si>
    <t>РСВ-237581РСВ-237581</t>
  </si>
  <si>
    <t>Сковорода, АП ГРАНИТ Star 024803 Мечта, со съемной ручкой, 24 см.</t>
  </si>
  <si>
    <t>РСВ-351773РСВ-351773</t>
  </si>
  <si>
    <t>Чайник эмалированный METALLONI ЕМ-25101/66, 2,5л</t>
  </si>
  <si>
    <t>РСВ-237576РСВ-237576</t>
  </si>
  <si>
    <t>Сковорода 26см АП Гранит star арт. 26803</t>
  </si>
  <si>
    <t>РСВ-237550РСВ-237550</t>
  </si>
  <si>
    <t>Сковорода 26см АП Гранит арт. 26701</t>
  </si>
  <si>
    <t>РСВ-334303РСВ-334303</t>
  </si>
  <si>
    <t>EM-25101/14 Чайник эмалированный со свистком 2,5 л. "Нежные маки" (6)</t>
  </si>
  <si>
    <t>РСВ-422408РСВ-422408</t>
  </si>
  <si>
    <t>Кастрюля "Мечта" 1л Гранит с антипригарным покрытием с крышкой, можно мыть в посудомоечной машине</t>
  </si>
  <si>
    <t>РСВ-204801РСВ-204801</t>
  </si>
  <si>
    <t>Набор плоских шампуров "Boyscout", 60 см, 6 шт</t>
  </si>
  <si>
    <t>РСВ-360127РСВ-360127</t>
  </si>
  <si>
    <t>LR02-480 Кастрюля LARA (нерж) серия BELL 16x9,5см, 1.8л, капс. инд дно, силик. ручка, стекл. крышка</t>
  </si>
  <si>
    <t>РСВ-351770РСВ-351770</t>
  </si>
  <si>
    <t>ЕМ-25101/38 Чайник эмалированный 2,5л "Тюльпаны" со свистком (6)</t>
  </si>
  <si>
    <t>РСВ-372464РСВ-372464</t>
  </si>
  <si>
    <t>Сковорода блинная 24 см с индукционным дном Rondell</t>
  </si>
  <si>
    <t>РСВ-429725РСВ-429725</t>
  </si>
  <si>
    <t>Набор бокалов 185 мл 6 шт ЯНТАРНЫЙ LORAINE 30861 KSMB-30861</t>
  </si>
  <si>
    <t>РСВ-337836РСВ-337836</t>
  </si>
  <si>
    <t>Мантышница 3кг Калитва 6л, с 4 сетками</t>
  </si>
  <si>
    <t>РСВ-274227РСВ-274227</t>
  </si>
  <si>
    <t>Термос у/г 0,75л. NBP-750-1 прям. кр., с ТЕРМОЧЕХЛОМ &amp;quot;BIOSTAL-АВТО&amp;quot;</t>
  </si>
  <si>
    <t>РСВ-353964РСВ-353964</t>
  </si>
  <si>
    <t>Сковорода  22 см  "Premium" (mokko) ТМ МЕЧТА, арт,22902</t>
  </si>
  <si>
    <t>РСВ-226328РСВ-226328</t>
  </si>
  <si>
    <t>Термос ш/г суповой в чехле 1,0л NT-1000 BIOSTAL</t>
  </si>
  <si>
    <t>РСВ-408049РСВ-408049</t>
  </si>
  <si>
    <t>Чайник WEBBER BE-0594</t>
  </si>
  <si>
    <t>РСВ-308309РСВ-308309</t>
  </si>
  <si>
    <t>Чугунная сковорода с съемной ручкой , Биол D24 см.</t>
  </si>
  <si>
    <t>РСВ-202464РСВ-202464</t>
  </si>
  <si>
    <t>Мангал разборный + 9 шампуров</t>
  </si>
  <si>
    <t>РСВ-343767РСВ-343767</t>
  </si>
  <si>
    <t>Набор бокалов для шампанского Luminarc "Селест "Золотистый хамелеон", 160 мл, 6 шт</t>
  </si>
  <si>
    <t>РСВ-331606РСВ-331606</t>
  </si>
  <si>
    <t>Термос с узким горлом Биосталь NBP Спорт, стальной, 1,2 литра (NBP-1200)</t>
  </si>
  <si>
    <t>РСВ-429833РСВ-429833</t>
  </si>
  <si>
    <t>Сковорода 260мм с антипригарным покрытием "Marble  evolution silver" со съёмной ручкой</t>
  </si>
  <si>
    <t>РСВ-424553РСВ-424553</t>
  </si>
  <si>
    <t>Термос BIOSTAL с узкой горловиной, в чехле, 1.2 л.</t>
  </si>
  <si>
    <t>РСВ-306468РСВ-306468</t>
  </si>
  <si>
    <t>Сковорода 22см с покрытием Гранит black с несъемной ручкой стеклянной крышкой</t>
  </si>
  <si>
    <t>РСВ-337080РСВ-337080</t>
  </si>
  <si>
    <t>Термокружка Rondell Platinum RDS-1066, 0.5 л</t>
  </si>
  <si>
    <t>РСВ-185731РСВ-185731</t>
  </si>
  <si>
    <t>Кастрюля со стеклянной крышкой INTEROS "Бордо", 5,1 л</t>
  </si>
  <si>
    <t>РСВ-434912РСВ-434912</t>
  </si>
  <si>
    <t>Держатель крышки казана</t>
  </si>
  <si>
    <t>РСВ-379892РСВ-379892</t>
  </si>
  <si>
    <t>Диспенсер для напитков Lefard, 4,8 л</t>
  </si>
  <si>
    <t>РСВ-441396РСВ-441396</t>
  </si>
  <si>
    <t>Диспенсер для напитков лимонадница muza 4,5 л/19,5*19,5*52 см KSG-691-013</t>
  </si>
  <si>
    <t>РСВ-372071РСВ-372071</t>
  </si>
  <si>
    <t>Диспенсер для напитков лимонадница muza 4,8 л/19,5*19,5*52 см KSG-691-010</t>
  </si>
  <si>
    <t>РСВ-372072РСВ-372072</t>
  </si>
  <si>
    <t>Диспенсер для напитков лимонадница muza 4,8 л/19,5*19,5*52 см KSG-691-011</t>
  </si>
  <si>
    <t>РСВ-372073РСВ-372073</t>
  </si>
  <si>
    <t>Диспенсер для напитков лимонадница muza 4,8 л/19,5*19,5*52 см KSG-691-012</t>
  </si>
  <si>
    <t>РСВ-427144РСВ-427144</t>
  </si>
  <si>
    <t>Набор из 6 фужеров 450 мл в подарочной упаковке 121-015 118-121-015</t>
  </si>
  <si>
    <t>РСВ-376539РСВ-376539</t>
  </si>
  <si>
    <t>Набор ножей 3 шт ножницы блок Dart Rondell RDA-1358</t>
  </si>
  <si>
    <t>РСВ-418211РСВ-418211</t>
  </si>
  <si>
    <t>Сковорода Rondell Arabesco RDA-778 28см</t>
  </si>
  <si>
    <t>РСВ-369980РСВ-369980</t>
  </si>
  <si>
    <t>Сковорода Rondell Magnate RDA-1240 (BK) черный</t>
  </si>
  <si>
    <t>РСВ-427137РСВ-427137</t>
  </si>
  <si>
    <t>Набор из 6 бокалов 500 мл в подарочной упаковке 121-006 118-121-006</t>
  </si>
  <si>
    <t>РСВ-450503РСВ-450503</t>
  </si>
  <si>
    <t>Столовый сервиз Luminarc Harena 19 предметов / Столовый набор Арена</t>
  </si>
  <si>
    <t>РСВ-427139РСВ-427139</t>
  </si>
  <si>
    <t>Набор из 6 бокалов 400 мл в подарочной упаковке 121-008 118-121-008</t>
  </si>
  <si>
    <t>РСВ-346345РСВ-346345</t>
  </si>
  <si>
    <t>Набор столовый Красный стебель 18 предметов 6 персон, JY-S-18-10, OLAFF</t>
  </si>
  <si>
    <t>РСВ-135703РСВ-135703</t>
  </si>
  <si>
    <t>Кастрюля с крышкой Rondell Flamme 18 см (2,3 л) RDS-023</t>
  </si>
  <si>
    <t>РСВ-448756РСВ-448756</t>
  </si>
  <si>
    <t>Набор ножей, Best, на подставке, 6 предметов</t>
  </si>
  <si>
    <t>РСВ-403402РСВ-403402</t>
  </si>
  <si>
    <t>Набор ножей Agness на подставке, 6 предметов</t>
  </si>
  <si>
    <t>РСВ-88921РСВ-88921</t>
  </si>
  <si>
    <t>Сковорода Амет "Классика-ПРИМА" 1,5 л с металлической крышкой</t>
  </si>
  <si>
    <t>РСВ-454854РСВ-454854</t>
  </si>
  <si>
    <t>Набор чайный керам, 12 пр, 6 перс, 180 мл, деревянная подставка, Y4-3723</t>
  </si>
  <si>
    <t>РСВ-389616РСВ-389616</t>
  </si>
  <si>
    <t>Набор столовых приборов нерж сталь, 24 пр, Daniks, Ripley</t>
  </si>
  <si>
    <t>РСВ-124476РСВ-124476</t>
  </si>
  <si>
    <t>Казан Kukmara Котел 20,0 л, без крышки, Алюминий</t>
  </si>
  <si>
    <t>РСВ-389614РСВ-389614</t>
  </si>
  <si>
    <t>Набор столовых приборов нерж сталь, 24 пр, Daniks, Alta</t>
  </si>
  <si>
    <t>РСВ-440263РСВ-440263</t>
  </si>
  <si>
    <t>Узбекский чугунный казан 12 л.с круглым дном</t>
  </si>
  <si>
    <t>РСВ-251948РСВ-251948</t>
  </si>
  <si>
    <t>Черное золото Чайник 3,0л с кр.</t>
  </si>
  <si>
    <t>РСВ-453300РСВ-453300</t>
  </si>
  <si>
    <t>Блюдо-звезда "Дед мороз", 32х5см, красное</t>
  </si>
  <si>
    <t>РСВ-423515РСВ-423515</t>
  </si>
  <si>
    <t>диспенсер для напитков Хрустальное солнце/Флора 4,2л стекло</t>
  </si>
  <si>
    <t>РСВ-346195РСВ-346195</t>
  </si>
  <si>
    <t>Елка искусственная новогодняя "Ольга" 150см с подставкой зеленая</t>
  </si>
  <si>
    <t>РСВ-372515РСВ-372515</t>
  </si>
  <si>
    <t>Термоконтейнер BIOSTAL CB-11G наплечным ремнём 11л.</t>
  </si>
  <si>
    <t>РСВ-442585РСВ-442585</t>
  </si>
  <si>
    <t>Сервиз столовый 13 предметов / набор посуды на 6 персон, стеклокерамика</t>
  </si>
  <si>
    <t>РСВ-389640РСВ-389640</t>
  </si>
  <si>
    <t>Сервиз столовый стеклокерам, 19 пр, 6 перс, Daniks, Оазис</t>
  </si>
  <si>
    <t>РСВ-333861РСВ-333861</t>
  </si>
  <si>
    <t>Сотейник Rondell Infinity RDA-574, с крышкой, 24 см</t>
  </si>
  <si>
    <t>РСВ-341735РСВ-341735</t>
  </si>
  <si>
    <t>Набор Белые георгины-1 (корич)</t>
  </si>
  <si>
    <t>РСВ-212764РСВ-212764</t>
  </si>
  <si>
    <t>Казан для плова Kukmara "Традиция" 7л</t>
  </si>
  <si>
    <t>РСВ-428633РСВ-428633</t>
  </si>
  <si>
    <t>Круглое блюдо 48см стёжка в подарочной упаковке керамика 110333 118-110333</t>
  </si>
  <si>
    <t>РСВ-232528 РСВ-232528</t>
  </si>
  <si>
    <t>Термос "Дорожный" на ремне, 1,5 л</t>
  </si>
  <si>
    <t>РСВ-371396РСВ-371396</t>
  </si>
  <si>
    <t>Сумка термо "BIOSTAL" Дискавери TCP-20G-Z ледяной графит 20л</t>
  </si>
  <si>
    <t>РСВ-124390РСВ-124390</t>
  </si>
  <si>
    <t>Казан для плова "Kukmara" с антипригарным покрытием, с металлической крышкой, 6 л</t>
  </si>
  <si>
    <t>РСВ-380168РСВ-380168</t>
  </si>
  <si>
    <t>Гирлянда светодиодная 300LED провод 31.5м IP44 8 режимов мигания мультиколор код KOC_GIR300_RGB КОСМОС ( 1шт. )</t>
  </si>
  <si>
    <t>РСВ-429436РСВ-429436</t>
  </si>
  <si>
    <t>Набор кастрюль 4 предмета из нержавеющей стали Kamille</t>
  </si>
  <si>
    <t>РСВ-345890РСВ-345890</t>
  </si>
  <si>
    <t>ULD-S1000-120-TBK WARM WHITE IP67 Гирлянда светодиодная с эффектом мерцания. 10м. Соединяемая. 120 светодиодов. Теплый белый свет. Провод черный. TM Uniel.</t>
  </si>
  <si>
    <t>РСВ-321730РСВ-321730</t>
  </si>
  <si>
    <t>Жаровня c алмазным покрытием "Kukmara" 4л, арт. жго41а</t>
  </si>
  <si>
    <t>РСВ-343370РСВ-343370</t>
  </si>
  <si>
    <t>Набор Белый горох-5-1-Люкс (красная)</t>
  </si>
  <si>
    <t>РСВ-417494РСВ-417494</t>
  </si>
  <si>
    <t>Гирлянда LED со статическим свечением ULD-S1000-120/SWK MULTI IP67 10м соедин. 120 диодов разноцвет. свет провод бел. Uniel UL-00007202</t>
  </si>
  <si>
    <t>РСВ-426585РСВ-426585</t>
  </si>
  <si>
    <t>Чайник со свистком 2,7 л термоаккумулирующее дно, индукция ksg-914-153</t>
  </si>
  <si>
    <t>РСВ-430870РСВ-430870</t>
  </si>
  <si>
    <t>Форма для запекания с крышкой "Лаванда" круглая, 26,5х22х15,5см</t>
  </si>
  <si>
    <t>РСВ-202272РСВ-202272</t>
  </si>
  <si>
    <t>Сковорода Rondell Lumiere RDA-595 28х5 3 см</t>
  </si>
  <si>
    <t>РСВ-230672РСВ-230672</t>
  </si>
  <si>
    <t>Светодиодная сетка "Космос", 320 светодиодов, цвет: мультиколор</t>
  </si>
  <si>
    <t>РСВ-445501РСВ-445501</t>
  </si>
  <si>
    <t>BH-2566 MOONLIGHT EDITION Набор ножей на подставке 8 пр.</t>
  </si>
  <si>
    <t>РСВ-417512РСВ-417512</t>
  </si>
  <si>
    <t>Занавес LED с эффектом мерцания ULD-C3020-240/TTK BLUE IP44 3х2м соед. 240 диодов син. свет провод прозр. Uniel UL-00007215</t>
  </si>
  <si>
    <t>РСВ-428635РСВ-428635</t>
  </si>
  <si>
    <t>Тортовница 32 см на ножке с крышкой в подарочной упаковке 110362 118-110362</t>
  </si>
  <si>
    <t>РСВ-448564РСВ-448564</t>
  </si>
  <si>
    <t>Тортовница на ножке с крышкой 32см, В подарочной упаковке 110344 118-110344</t>
  </si>
  <si>
    <t>РСВ-448566РСВ-448566</t>
  </si>
  <si>
    <t>Фруктовница на ножке 30см, в подарочной упаковке 110347 118-110347</t>
  </si>
  <si>
    <t>РСВ-382813РСВ-382813</t>
  </si>
  <si>
    <t>Блюдо-звезда с новым годом дед мороз 26х5 см красное ksg-85-1624</t>
  </si>
  <si>
    <t>РСВ-381458РСВ-381458</t>
  </si>
  <si>
    <t>Гирлянда светодиодная 100LED Шарики 2.5см провод 13м IP44 удлинение до 4шт. мигание мультиколор код KOC_GIR100BallRGB_IP КОСМОС ( 1шт. )</t>
  </si>
  <si>
    <t>РСВ-418485РСВ-418485</t>
  </si>
  <si>
    <t>Блюдо "Тройка", 38 см, красное</t>
  </si>
  <si>
    <t>РСВ-148830РСВ-148830</t>
  </si>
  <si>
    <t>Мохито 5,7л кастрюля со стекл. кр.</t>
  </si>
  <si>
    <t>РСВ-306016РСВ-306016</t>
  </si>
  <si>
    <t>Чайник со свистком, 3 л, термоаккумулирующее дно, индукция</t>
  </si>
  <si>
    <t>РСВ-306017РСВ-306017</t>
  </si>
  <si>
    <t>РСВ-306018РСВ-306018</t>
  </si>
  <si>
    <t>РСВ-398525РСВ-398525</t>
  </si>
  <si>
    <t>Диспенсер для напитков лимонадница muza 3 л/17*17*47,5 см KSG-691-007</t>
  </si>
  <si>
    <t>РСВ-398526РСВ-398526</t>
  </si>
  <si>
    <t>Диспенсер для напитков Лимонадница Muza, стекло, прозрачный, 3 литра, 17х17х47,5 см</t>
  </si>
  <si>
    <t>РСВ-298277РСВ-298277</t>
  </si>
  <si>
    <t>Рандеву 5,7л кастрюля со стекл. кр.</t>
  </si>
  <si>
    <t>РСВ-178388РСВ-178388</t>
  </si>
  <si>
    <t>Чайник Rondell "Perfect", со свистком, 2,2 л</t>
  </si>
  <si>
    <t>РСВ-429194РСВ-429194</t>
  </si>
  <si>
    <t>Сковорода Rondell Buffalo RDA-1482 (BK) черный</t>
  </si>
  <si>
    <t>РСВ-239511РСВ-239511</t>
  </si>
  <si>
    <t>Сковорода Rondell Mustang 24*6см (RDA-597)</t>
  </si>
  <si>
    <t>РСВ-424384РСВ-424384</t>
  </si>
  <si>
    <t>Набор ножей 4 пр, 20;20;12.5;9 см, нерж сталь, рук нерж сталь, Daniks, Лацио, JA20200344</t>
  </si>
  <si>
    <t>РСВ-427728РСВ-427728</t>
  </si>
  <si>
    <t>Кастрюля МАРУСЯ Классика 4,5л (22х12см) цилиндр стеклянная крышка</t>
  </si>
  <si>
    <t>РСВ-450497РСВ-450497</t>
  </si>
  <si>
    <t>Столовый набор посуды Luminarc Carine White Neo, N2184, белый, на 6 персон, 18 предметов</t>
  </si>
  <si>
    <t>РСВ-299886РСВ-299886</t>
  </si>
  <si>
    <t>Кухонный нож 15 см Tramontina Universal, 22902/006</t>
  </si>
  <si>
    <t>РСВ-413582РСВ-413582</t>
  </si>
  <si>
    <t>Набор ножей, Best, на пластиковой подставке, 6 предметов</t>
  </si>
  <si>
    <t>РСВ-359991РСВ-359991</t>
  </si>
  <si>
    <t>Сумка-холодильник Biostal TCP-20B</t>
  </si>
  <si>
    <t>РСВ-345271РСВ-345271</t>
  </si>
  <si>
    <t>Набор Джаз-Кафе-ЭКСТРА (сферическая, белая: 2л, 3л, 4л)</t>
  </si>
  <si>
    <t>РСВ-334598РСВ-334598</t>
  </si>
  <si>
    <t>Кастрюля 4,5л со стеклянной крышкой, АП линия "Elite Stone"</t>
  </si>
  <si>
    <t>РСВ-427138РСВ-427138</t>
  </si>
  <si>
    <t>Набор из 6 фужеров 300 мл в подарочной упаковке 121-007 118-121-007</t>
  </si>
  <si>
    <t>РСВ-372543РСВ-372543</t>
  </si>
  <si>
    <t>Набор емкостей для специй Kamille КМ-7043  на круглой подставке 16шт</t>
  </si>
  <si>
    <t>РСВ-314787РСВ-314787</t>
  </si>
  <si>
    <t>Сковорода Wok чугун 28.5 см 2,7л с алюминиевой крышкой ВЧ27</t>
  </si>
  <si>
    <t>РСВ-334215РСВ-334215</t>
  </si>
  <si>
    <t>Чайник со свистком, серия тюдор, 3 л, термоаккумулирующее дно, индукция</t>
  </si>
  <si>
    <t>РСВ-437235РСВ-437235</t>
  </si>
  <si>
    <t>Кастрюля 4,5л со стеклянной крышкой, АП линия "Грация" (черный/серебро)</t>
  </si>
  <si>
    <t>РСВ-437234РСВ-437234</t>
  </si>
  <si>
    <t>Кастрюля 4,5л со стеклянной крышкой, АП линия "Грация" (черный/золото)</t>
  </si>
  <si>
    <t>РСВ-455012РСВ-455012</t>
  </si>
  <si>
    <t>Кастрюля индукционная Мечта объём 5 л, линия Гранит black Induction Pro</t>
  </si>
  <si>
    <t>РСВ-391090РСВ-391090</t>
  </si>
  <si>
    <t>Сковорода Rondell Strike RDA-1353 (GY) серый</t>
  </si>
  <si>
    <t>РСВ-391091РСВ-391091</t>
  </si>
  <si>
    <t>Сковорода Rondell Strike RDA-1355 (GY) серый</t>
  </si>
  <si>
    <t>РСВ-369935РСВ-369935</t>
  </si>
  <si>
    <t>Термоконтейнер BIOSTAL CB-10G, с вертикальной ручкой, 10л</t>
  </si>
  <si>
    <t>РСВ-123707РСВ-123707</t>
  </si>
  <si>
    <t>Чайник Interos 1279 Кружево 2,2 л</t>
  </si>
  <si>
    <t>РСВ-105283РСВ-105283</t>
  </si>
  <si>
    <t>Бидон "Scovo", 10 л. МТ-002/С-228</t>
  </si>
  <si>
    <t>РСВ-124392РСВ-124392</t>
  </si>
  <si>
    <t>Казан 12л Kukmara для плова литой к120</t>
  </si>
  <si>
    <t>РСВ-345492РСВ-345492</t>
  </si>
  <si>
    <t>Кастрюля Berlinger Haus Rosegold Noir Line, 1895-ВН, с крышкой, 4,1 л</t>
  </si>
  <si>
    <t>РСВ-372544РСВ-372544</t>
  </si>
  <si>
    <t>Набор ёмкостей Kamille для специй на круглой подставке 16 шт, цвет серебрянный</t>
  </si>
  <si>
    <t>РСВ-425185РСВ-425185</t>
  </si>
  <si>
    <t>Набор из 6 салатников 17.5см.TEKITO в подарочной упаковке Фарфор 133-008 118-133-008</t>
  </si>
  <si>
    <t>РСВ-160371РСВ-160371</t>
  </si>
  <si>
    <t>Казан литой 4,0л с крышкой-сковородой ТМ KUKMARA</t>
  </si>
  <si>
    <t>РСВ-123720РСВ-123720</t>
  </si>
  <si>
    <t>Франция Чайник 2,2л со стекл. кр. INTEROS в п/уп (4)</t>
  </si>
  <si>
    <t>РСВ-287998РСВ-287998</t>
  </si>
  <si>
    <t>Котел (Kukmara) походный-универсальный 12л</t>
  </si>
  <si>
    <t>РСВ-351224РСВ-351224</t>
  </si>
  <si>
    <t>Кастрюля LARA LR02-325  26x13,5 см, 7.1л, индукционное капс. дно, крышка, все типы пли</t>
  </si>
  <si>
    <t>РСВ-148852РСВ-148852</t>
  </si>
  <si>
    <t>Чайник со стеклянной крышкой INTEROS "Белая роза", 2,2 л</t>
  </si>
  <si>
    <t>РСВ-329158РСВ-329158</t>
  </si>
  <si>
    <t>Набор Нежный шорох-1-Экстра (белая)</t>
  </si>
  <si>
    <t>РСВ-371839РСВ-371839</t>
  </si>
  <si>
    <t>Чайник эмалированный, серия винтаж, 1 л, высота 17 см</t>
  </si>
  <si>
    <t>РСВ-124459РСВ-124459</t>
  </si>
  <si>
    <t>Кастрюля-жаровня "Kukmara" с металлической крышкой, с антипригарным покрытием, цвет: черный, 4 л</t>
  </si>
  <si>
    <t>РСВ-187069РСВ-187069</t>
  </si>
  <si>
    <t>Набор кастрюль Лысьвенские эмали "Сочная клубника" с крышками, 6 предметов (С-129АП2/4)</t>
  </si>
  <si>
    <t>РСВ-333263РСВ-333263</t>
  </si>
  <si>
    <t>Кастрюля Lara Viva, LR02-313, серебристый, 4,1 л</t>
  </si>
  <si>
    <t>РСВ-402602РСВ-402602</t>
  </si>
  <si>
    <t>Кастрюля литая 6,0л стеклянная крышка Trendy style malachite KUKMARA</t>
  </si>
  <si>
    <t>РСВ-139353РСВ-139353</t>
  </si>
  <si>
    <t>Соковарка  Калитва 8 л (18062)</t>
  </si>
  <si>
    <t>РСВ-401991РСВ-401991</t>
  </si>
  <si>
    <t>Чайник эмалированный 2,2л Арабеска</t>
  </si>
  <si>
    <t>РСВ-123686РСВ-123686</t>
  </si>
  <si>
    <t>Пион Чайник 2,2л со стекл. кр.</t>
  </si>
  <si>
    <t>РСВ-383583РСВ-383583</t>
  </si>
  <si>
    <t>Набор посуды КМЗ Желтые нарциссы-1-Экстра коричневый</t>
  </si>
  <si>
    <t>РСВ-359741РСВ-359741</t>
  </si>
  <si>
    <t>Кастрюля глубокая 3.3 л ТМ Металац Посуда</t>
  </si>
  <si>
    <t>РСВ-148831РСВ-148831</t>
  </si>
  <si>
    <t>Мохито Чайник 2,2л со стекл. кр.</t>
  </si>
  <si>
    <t>РСВ-249446РСВ-249446</t>
  </si>
  <si>
    <t>Сервиз обеденный ЗЕЛИ Arcopal "Zelie", 19 предметов / Набор столовой посуды классический стекло/ Набор тарелок</t>
  </si>
  <si>
    <t>РСВ-298278РСВ-298278</t>
  </si>
  <si>
    <t>Рандеву Чайник 2,2л со стекл. кр.</t>
  </si>
  <si>
    <t>РСВ-317019РСВ-317019</t>
  </si>
  <si>
    <t>Набор эмалированной посуды, Рукодельница, 6 предметов (3 кастрюли с крышками)</t>
  </si>
  <si>
    <t>РСВ-425187РСВ-425187</t>
  </si>
  <si>
    <t>Набор из 6 обеденных тарелок 24.5см, tekito в подарочной упаковке фарфор 133-010 118-133-010</t>
  </si>
  <si>
    <t>РСВ-372077РСВ-372077</t>
  </si>
  <si>
    <t>Набор ножей, Монблан, на пластиковой подставке, 6 предметов</t>
  </si>
  <si>
    <t>РСВ-422673РСВ-422673</t>
  </si>
  <si>
    <t>Хлебница, деревянная, с комбинированной крышкой, 36х26х20 см</t>
  </si>
  <si>
    <t>РСВ-448740РСВ-448740</t>
  </si>
  <si>
    <t>РСВ-358994РСВ-358994</t>
  </si>
  <si>
    <t>Кастрюля литая со стеклянной крышкой Trendy style mystery, 6,0л</t>
  </si>
  <si>
    <t>РСВ-401967РСВ-401967</t>
  </si>
  <si>
    <t>Набор кастрюль Адажио-5-1 Люкс, 3 предмета: 1,9 л, 2,5 л, 5 л, стеклянные крышки, индукция, цвет белый</t>
  </si>
  <si>
    <t>РСВ-321686РСВ-321686</t>
  </si>
  <si>
    <t>Сковорода Rondell Sandy RDA-1008 без крышки 24см</t>
  </si>
  <si>
    <t>РСВ-395559РСВ-395559</t>
  </si>
  <si>
    <t>Кастрюля Agness FANTASY со стеклянной крышкой, нержавеющая сталь, 3,5 л 20x11 см</t>
  </si>
  <si>
    <t>РСВ-282924РСВ-282924</t>
  </si>
  <si>
    <t>Сковорода-гриль 280х280мм антипригар, Традиция, со съемн.ручкой сгк281а Кукмор,</t>
  </si>
  <si>
    <t>РСВ-357869РСВ-357869</t>
  </si>
  <si>
    <t>Сковорода без крышки Маруся 811-24, 24 см, черный</t>
  </si>
  <si>
    <t>РСВ-371541РСВ-371541</t>
  </si>
  <si>
    <t>Сковорода, антипригарное покрытие, 240мм, с ручкой, стеклянной крышкой, Линия Granit ultra, original</t>
  </si>
  <si>
    <t>РСВ-394778РСВ-394778</t>
  </si>
  <si>
    <t>Сковорода Мечта PREMIUM MOKKO 280мм съемная ручка стеклянная крышка</t>
  </si>
  <si>
    <t>РСВ-381130РСВ-381130</t>
  </si>
  <si>
    <t>Набор эмалированной посуды 6 пр, кастрюли 1.9,2.5,5 л, Керчь, Белый горох-5-1-Люкс</t>
  </si>
  <si>
    <t>РСВ-282921РСВ-282921</t>
  </si>
  <si>
    <t>Жаровня Кукмара(Kukmara) 5 л, Светлый мрамор, 26см</t>
  </si>
  <si>
    <t>РСВ-299907РСВ-299907</t>
  </si>
  <si>
    <t>Нож кухонный Tramontina Universal 18см 22902/007</t>
  </si>
  <si>
    <t>РСВ-227650РСВ-227650</t>
  </si>
  <si>
    <t>Чайник эмалированный, Пленительная роза, 4 л</t>
  </si>
  <si>
    <t>РСВ-109238РСВ-109238</t>
  </si>
  <si>
    <t>Набор кастрюль &amp;#34;Николь&amp;#34;, 3 кастрюли: 2 л, 3 л, 4 л, стеклянная крышка</t>
  </si>
  <si>
    <t>РСВ-303256РСВ-303256</t>
  </si>
  <si>
    <t>Набор Вишневый сад- 3 (к.сфер 2,3,4л, бел)</t>
  </si>
  <si>
    <t>РСВ-224101РСВ-224101</t>
  </si>
  <si>
    <t>Набор эмалированной посуды 6 пр, кастрюли 2,3,4 л, Керчь, Абрикос-Экстра</t>
  </si>
  <si>
    <t>РСВ-303264РСВ-303264</t>
  </si>
  <si>
    <t>Набор кастрюль Капучино, 3 предмета: 2 л, 3 л, 4 л, индукция, цвет коричневый</t>
  </si>
  <si>
    <t>РСВ-202271РСВ-202271</t>
  </si>
  <si>
    <t>Сковорода Rondell Lumiere RDA-594 26х4 7 см</t>
  </si>
  <si>
    <t>РСВ-116432РСВ-116432</t>
  </si>
  <si>
    <t>Набор столовый (сервиз обеденный)  EVERY DAY / ДИРЕКТОР БЕЛЫЙ 18пр Luminarc</t>
  </si>
  <si>
    <t>РСВ-430886РСВ-430886</t>
  </si>
  <si>
    <t>Чайник со свистком, 3л c индукционным капсульным дном цвет: дымчатый серый ksg-937-843</t>
  </si>
  <si>
    <t>РСВ-418490РСВ-418490</t>
  </si>
  <si>
    <t>Блюдо-звезда елка 23х7 см зеленое ksg-85-1743</t>
  </si>
  <si>
    <t>РСВ-382818РСВ-382818</t>
  </si>
  <si>
    <t>Блюдо-звезда с новым годом!дед мороз 23х23х7 см красное KSG-85-1635</t>
  </si>
  <si>
    <t>РСВ-230670РСВ-230670</t>
  </si>
  <si>
    <t>Гирлянда Сеть 240LED 1.8х1.7м с контроллером (разные режимы мигания) провод 3м IP20 мультиколор код KOC_NET240LED_RGB КОСМОС ( 1шт. )</t>
  </si>
  <si>
    <t>РСВ-139957РСВ-139957</t>
  </si>
  <si>
    <t>Ель Московская100 см</t>
  </si>
  <si>
    <t>РСВ-418487РСВ-418487</t>
  </si>
  <si>
    <t>Блюдо "Дед мороз и снегурочка", 26 см, красное</t>
  </si>
  <si>
    <t>РСВ-418488РСВ-418488</t>
  </si>
  <si>
    <t>Блюдо "Дед мороз", 26 см, зеленое</t>
  </si>
  <si>
    <t>РСВ-417464РСВ-417464</t>
  </si>
  <si>
    <t>ULD-B3007-200/TTK BLUE-WHITE IP44 Бахрома светодиодная с эффектом мерцания, 3м. Соединяемая. 200 светодиодов. Синий и белый свет. Провод прозрачный. ТМ код UL-00007210 Uniel ( 1шт. )</t>
  </si>
  <si>
    <t>РСВ-453296РСВ-453296</t>
  </si>
  <si>
    <t>Блюдо-елка "Елка", 25х21х4 см, зеленое</t>
  </si>
  <si>
    <t>РСВ-453277РСВ-453277</t>
  </si>
  <si>
    <t>Салатник 30*26*6 см, ksg-358-1935</t>
  </si>
  <si>
    <t>РСВ-453260РСВ-453260</t>
  </si>
  <si>
    <t>Блюдо для блинов коллекция christmas gift 23*10 см ksg-230-428</t>
  </si>
  <si>
    <t>РСВ-417465РСВ-417465</t>
  </si>
  <si>
    <t>Бахрома светодиодная 3м с эффектом мерцания Uniel UL-00003933 (ULD-B3010-200-TBK)</t>
  </si>
  <si>
    <t>РСВ-227133РСВ-227133</t>
  </si>
  <si>
    <t>Праздничный светильник Космос, KOCNL-EL145_music</t>
  </si>
  <si>
    <t>РСВ-381197РСВ-381197</t>
  </si>
  <si>
    <t>Ель искусственная Холидей 0,9 м</t>
  </si>
  <si>
    <t>РСВ-418493РСВ-418493</t>
  </si>
  <si>
    <t>Менажница-елка lefard "Дед мороз и снегурочка" 24х24х3 см красная Lefard</t>
  </si>
  <si>
    <t>РСВ-453303РСВ-453303</t>
  </si>
  <si>
    <t>Блюдо-елка дед мороз 25х21х4 см зеленое ksg-85-1755</t>
  </si>
  <si>
    <t>РСВ-453302РСВ-453302</t>
  </si>
  <si>
    <t>Блюдо-елка "Дед мороз", 25х21х4 см, красное</t>
  </si>
  <si>
    <t>РСВ-385319РСВ-385319</t>
  </si>
  <si>
    <t>Блюдо с новым годом тройка 30х19х4 см прямоуг, красное ksg-85-1646</t>
  </si>
  <si>
    <t>РСВ-453298РСВ-453298</t>
  </si>
  <si>
    <t>Блюдо дед мороз и снегурочка прямоуг, 25х16х3см красное ksg-85-1728</t>
  </si>
  <si>
    <t>РСВ-418486 РСВ-418486</t>
  </si>
  <si>
    <t>Lefard БЛЮДО LEFARD "ТРОЙКА" 26 СМ КРАСНОЕ</t>
  </si>
  <si>
    <t>РСВ-417520РСВ-417520</t>
  </si>
  <si>
    <t>ULD-N2520-240/DTA YELLOW IP20 Сетка светодиодная с контроллером, 240 светодиодов, 2.5х2 м, желтая, IP20, провод прозрачный код 7939 Uniel ( 1шт. )</t>
  </si>
  <si>
    <t>РСВ-418492РСВ-418492</t>
  </si>
  <si>
    <t>Блюдо-звезда "Дед мороз", 28х28х5 см, зеленое</t>
  </si>
  <si>
    <t>РСВ-418479РСВ-418479</t>
  </si>
  <si>
    <t>Блюдо-звезда с новым годом дед мороз 28х28х5 см красное ksg-85-1634</t>
  </si>
  <si>
    <t>РСВ-422433РСВ-422433</t>
  </si>
  <si>
    <t>Пакет Подарки в елках, полиэтиленовый с петлевой ручкой, 42х44 см, 70 мкм, 50 шт</t>
  </si>
  <si>
    <t>РСВ-417488РСВ-417488</t>
  </si>
  <si>
    <t>Гирлянда светодиодная, "Фейерверк" с контроллером, UNIEL,ULD-S0600-400/DTA WARM WHITE IP20 FIRECRACKER, 6м., 400 светодиодов, теплый белый свет.</t>
  </si>
  <si>
    <t>РСВ-417505РСВ-417505</t>
  </si>
  <si>
    <t>Гирлянда Uniel Светодиодная (UL-00005268) занавес 220V разноцветный ULD-C1515-160/DTA Multi IP20</t>
  </si>
  <si>
    <t>РСВ-418480РСВ-418480</t>
  </si>
  <si>
    <t>Блюдо "Дед мороз и снегурочка", фигурное, 25х15х3,5см, красное</t>
  </si>
  <si>
    <t>РСВ-456034РСВ-456034</t>
  </si>
  <si>
    <t>Набор посуды моя радость, 3 предмета : салатник 470мл, тарелка 20см, кружка 220мл ksg-260-686</t>
  </si>
  <si>
    <t>РСВ-456030РСВ-456030</t>
  </si>
  <si>
    <t>Набор посуды самый отважный, 3 предмета : салатник 470мл, тарелка 20см, кружка 220мл ksg-260-678</t>
  </si>
  <si>
    <t>РСВ-418482РСВ-418482</t>
  </si>
  <si>
    <t>Блюдо с новым годом тройка 25х19,5х4,5 см овал, красное ksg-85-1648</t>
  </si>
  <si>
    <t>РСВ-418489РСВ-418489</t>
  </si>
  <si>
    <t>Блюдо-звезда "Елка", 26х5см</t>
  </si>
  <si>
    <t>РСВ-305186РСВ-305186</t>
  </si>
  <si>
    <t>Пакет Старинные часы, полиэтиленовый с петлевой ручкой, 60 х 50 см, 70 мкм, 25 шт</t>
  </si>
  <si>
    <t>РСВ-420436РСВ-420436</t>
  </si>
  <si>
    <t>Тортовница вращающаяся, диаметр 32 см, высота 3 см</t>
  </si>
  <si>
    <t>РСВ-420438РСВ-420438</t>
  </si>
  <si>
    <t>Тортовница вращающаяся диаметр 32 см высота 3 см KSG-357-231</t>
  </si>
  <si>
    <t>РСВ-453266РСВ-453266</t>
  </si>
  <si>
    <t>Блюдо-шубница с новым годом! 29*25*4,5 см, KSG-358-1655</t>
  </si>
  <si>
    <t>РСВ-452108РСВ-452108</t>
  </si>
  <si>
    <t>Емкость для сыпучих продуктов primavera 14*14 см высота 19 см 950 мл KSG-782-212</t>
  </si>
  <si>
    <t>РСВ-417523РСВ-417523</t>
  </si>
  <si>
    <t>Сетка светодиодная ULD-N1515-96/TTK MULTI IP44 с эффектом мерцания, 1,5х1,5м. Соединяемая. 96 светод</t>
  </si>
  <si>
    <t>РСВ-453280РСВ-453280</t>
  </si>
  <si>
    <t>Масленка 20*12,5*10,5 см KSG-358-1949</t>
  </si>
  <si>
    <t>РСВ-417577РСВ-417577</t>
  </si>
  <si>
    <t>Пакет Яркие подарки, полиэтиленовый с петлевой ручкой, 50 х 58 см, 60 мкм, 25 шт</t>
  </si>
  <si>
    <t>РСВ-451465РСВ-451465</t>
  </si>
  <si>
    <t>Тарелка winter story сервировочная, 29*24см KSG-260-734</t>
  </si>
  <si>
    <t>РСВ-418475РСВ-418475</t>
  </si>
  <si>
    <t>Тарелка сервировочная торжество 29*24*2,5см ksg-260-624</t>
  </si>
  <si>
    <t>РСВ-418481РСВ-418481</t>
  </si>
  <si>
    <t>Блюдо "Тройка", фигурное, 25х15х3,5см, красное</t>
  </si>
  <si>
    <t>РСВ-453306РСВ-453306</t>
  </si>
  <si>
    <t>Чайный набор Lefard Winter Story, объем 380 мл, фарфор / Кружка новогодняя / Кружка с блюдцем и подставкой под чайный пакетик / Подарочная посуда</t>
  </si>
  <si>
    <t>РСВ-453268РСВ-453268</t>
  </si>
  <si>
    <t>Блюдо с новым годом 25,5*19,5*3,5 см, ksg-358-1659</t>
  </si>
  <si>
    <t>РСВ-453301РСВ-453301</t>
  </si>
  <si>
    <t>Блюдо-звезда "Дед мороз", 17х4 см</t>
  </si>
  <si>
    <t>РСВ-453295РСВ-453295</t>
  </si>
  <si>
    <t>Блюдо-звезда с новым годом елка 16,5х16,5х4 см красное ksg-85-1601</t>
  </si>
  <si>
    <t>РСВ-382814РСВ-382814</t>
  </si>
  <si>
    <t>Блюдо-звезда "Дед мороз", 17х4 см, зеленое</t>
  </si>
  <si>
    <t>РСВ-381827РСВ-381827</t>
  </si>
  <si>
    <t>Пакет новогодний с ручкой 31х40 (60мкр) "ТРИ БЕЛЬЧОНКА" (упаковка 10шт.)</t>
  </si>
  <si>
    <t>РСВ-456423РСВ-456423</t>
  </si>
  <si>
    <t>Пакет новогодний с ручкой 31х40 (60мкр) "МАНДАРИНЫ" (упаковка 10шт.)</t>
  </si>
  <si>
    <t>РСВ-453258РСВ-453258</t>
  </si>
  <si>
    <t>Чайник заварочный коллекция christmas gift 20x13x13.7 см ksg-230-411</t>
  </si>
  <si>
    <t>РСВ-417463РСВ-417463</t>
  </si>
  <si>
    <t>Бахрома LED с эффектом мерцания ULD-B2007-100/TTK WHITE IP44 2м соедин. 100 диодов бел. свет провод прозр. Uniel UL-00007209</t>
  </si>
  <si>
    <t>РСВ-453265РСВ-453265</t>
  </si>
  <si>
    <t>Блюдо-шубница "С новым годом!", 28х17х5 см</t>
  </si>
  <si>
    <t>РСВ-382820РСВ-382820</t>
  </si>
  <si>
    <t>Салатник с новым годом! Дед мороз 15,5х15,5х5 см зеленый ksg-85-1642</t>
  </si>
  <si>
    <t>РСВ-422729РСВ-422729</t>
  </si>
  <si>
    <t>Салатник 23*19,5*5 см, ksg-358-1934</t>
  </si>
  <si>
    <t>РСВ-453273 РСВ-453273</t>
  </si>
  <si>
    <t>Чайник заварочный "Зимняя забава", 22,5х13,5х14,5 см, 900 мл</t>
  </si>
  <si>
    <t>РСВ-453267РСВ-453267</t>
  </si>
  <si>
    <t>Блюдо с новым годом 23*20*2 см, ksg-358-1657</t>
  </si>
  <si>
    <t>РСВ-382781РСВ-382781</t>
  </si>
  <si>
    <t>Тортовница вращающаяся christmas collection диаметр 32 см высота 3 см KSG-357-201</t>
  </si>
  <si>
    <t>РСВ-453255РСВ-453255</t>
  </si>
  <si>
    <t>Блюдо на ножке коллекция рождественская сказка диаметр 25 см ksg-198-175</t>
  </si>
  <si>
    <t>РСВ-417528РСВ-417528</t>
  </si>
  <si>
    <t>Новогодний светодиодный фонарь ULD-L1122-010/DTB/RGB/3D BLACK</t>
  </si>
  <si>
    <t>РСВ-453259РСВ-453259</t>
  </si>
  <si>
    <t>Масленка/сырница коллекция christmas gift 16x13x11.5 см KSG-230-414</t>
  </si>
  <si>
    <t>РСВ-381830РСВ-381830</t>
  </si>
  <si>
    <t>Пакет Ледяной бисер, полиэтиленовый с вырубной ручкой, 31 х 40 см, 60 мкм, 50 шт</t>
  </si>
  <si>
    <t>РСВ-453440РСВ-453440</t>
  </si>
  <si>
    <t>Пакет "Ушастик", полиэтиленовый с вырубной ручкой, 31х40 см, 60 мкм, 10 штук</t>
  </si>
  <si>
    <t>РСВ-226815РСВ-226815</t>
  </si>
  <si>
    <t>Пакет Дед Мороз и Снегурочка, полиэтиленовый с вырубной ручкой, 31 х 40 см, 60 мкм, 50 шт</t>
  </si>
  <si>
    <t>РСВ-453270РСВ-453270</t>
  </si>
  <si>
    <t>Блюдо с новым годом 25*25*3,5 см, ksg-358-1667</t>
  </si>
  <si>
    <t>РСВ-453271РСВ-453271</t>
  </si>
  <si>
    <t>Масленка зимняя забава 20*12,5*10,5 см KSG-358-1673</t>
  </si>
  <si>
    <t>РСВ-348727РСВ-348727</t>
  </si>
  <si>
    <t>Пакет Новогодние игрушки, полиэтиленовый с вырубной ручкой, 47 х 40 см, 45 мкм, 50 шт</t>
  </si>
  <si>
    <t>РСВ-418483РСВ-418483</t>
  </si>
  <si>
    <t>Тарелка обеденная тройка 26см красная ksg-85-1709</t>
  </si>
  <si>
    <t>РСВ-453435РСВ-453435</t>
  </si>
  <si>
    <t>Пакет "Новогодняя компания", полиэтиленовый с вырубной ручкой, 40 х 31 см, 60 мкм, 10 штук</t>
  </si>
  <si>
    <t>РСВ-453436РСВ-453436</t>
  </si>
  <si>
    <t>Пакет подарочный новогодний полиэтиленовые "Шарики и фонарики" с вырубной ручкой набор из 10 шт. 31х40см, 60мкм</t>
  </si>
  <si>
    <t>РСВ-453283РСВ-453283</t>
  </si>
  <si>
    <t>Кружка Заяц, коллекция Лесная сказка, фарфор, белый, 450 мл</t>
  </si>
  <si>
    <t>РСВ-453421РСВ-453421</t>
  </si>
  <si>
    <t>Пакет Пернатые гости, полиэтиленовый с петлевой ручкой, 42х38 см, 35 мкм, 50 шт</t>
  </si>
  <si>
    <t>РСВ-453276РСВ-453276</t>
  </si>
  <si>
    <t>Емкость для сыпучих продуктов 10*10*14 см, / 600 мл, ksg-358-1927</t>
  </si>
  <si>
    <t>РСВ-348720РСВ-348720</t>
  </si>
  <si>
    <t>Пакет Оранжевое настроение, полиэтиленовый с петлевой ручкой, 60 х 50 см, 70 мкм, 25 шт</t>
  </si>
  <si>
    <t>РСВ-453269РСВ-453269</t>
  </si>
  <si>
    <t>Блюдо с новым годом 25*25*2 см, ksg-358-1665</t>
  </si>
  <si>
    <t>РСВ-417578РСВ-417578</t>
  </si>
  <si>
    <t>Пакет Забота, полиэтиленовый с петлевой ручкой, 44 х 44 см, 70 мкм, 25 шт</t>
  </si>
  <si>
    <t>РСВ-423077РСВ-423077</t>
  </si>
  <si>
    <t>ULD-L1220 Украшение новогоднее фигура Фонарь со светодиодной гирляндой внутри, на батарейке (в комплект не входит). 10 светодиодов. RGB свет. Режим мигания. Черный корпус. 12*20 см. TM Uniel.</t>
  </si>
  <si>
    <t>РСВ-417499РСВ-417499</t>
  </si>
  <si>
    <t>Гирлянда LED "Лучи росы" ULD-E0200-200/STA MULTI IP44 2м 10 нитей 200 диодов разноцвет. свет провод прозр. Uniel UL-00007284</t>
  </si>
  <si>
    <t>РСВ-417547РСВ-417547</t>
  </si>
  <si>
    <t>Переносной светодиодный фонарь с гирляндой внутри ULD-L1220-012-TTB-WW WHITE. На батарейке в комплект не входит. 12 светодиодов. Теплый белый свет. Режим мерцания. Белый корпус. 12x20 см. TM Uniel..</t>
  </si>
  <si>
    <t>РСВ-417504РСВ-417504</t>
  </si>
  <si>
    <t>Занавес LED со статическим свечением ULD-C1510-100/STA WARM WHITE IP44 1.5х1м 100 диодов тепл. бел. свет провод прозр. Uniel UL-00007249</t>
  </si>
  <si>
    <t>РСВ-263829РСВ-263829</t>
  </si>
  <si>
    <t>Венок новогодний Волшебная страна SYCB17-179, 102009, зеленый, диаметр 32 см</t>
  </si>
  <si>
    <t>РСВ-417576РСВ-417576</t>
  </si>
  <si>
    <t>Пакет Коньки, полиэтиленовый с петлевой ручкой, 42 х 38 см, 37 мкм, 50 шт</t>
  </si>
  <si>
    <t>РСВ-453278РСВ-453278</t>
  </si>
  <si>
    <t>Блюдо 21*15,5*3 см, ksg-358-1941</t>
  </si>
  <si>
    <t>РСВ-417480РСВ-417480</t>
  </si>
  <si>
    <t>Гирлянда светодиодная, 20м. 200 светодиодов. ULD-S2000-200/DGA WHITE IP20 Белый свет. Провод зеленый. ТМ код UL-00007309 Uniel ( 1шт. )</t>
  </si>
  <si>
    <t>РСВ-453432РСВ-453432</t>
  </si>
  <si>
    <t>Пакет Ночной полет, полиэтиленовый с вырубной ручкой, 38х45 см, 50 мкм, 50 шт</t>
  </si>
  <si>
    <t>РСВ-263679РСВ-263679</t>
  </si>
  <si>
    <t>Праздничный светильник Волшебная страна "Дедушка Мороз и подарки"</t>
  </si>
  <si>
    <t>РСВ-453287РСВ-453287</t>
  </si>
  <si>
    <t>Кружка с силиконовой крышкой Лесная сказка, фарфор, белый, 340 мл</t>
  </si>
  <si>
    <t>РСВ-452412РСВ-452412</t>
  </si>
  <si>
    <t>Ель разборная Рождественская 90 см</t>
  </si>
  <si>
    <t>РСВ-426470РСВ-426470</t>
  </si>
  <si>
    <t>Кружка на колесиках, "Веселые друзья", 350 мл</t>
  </si>
  <si>
    <t>РСВ-191812РСВ-191812</t>
  </si>
  <si>
    <t>Гирлянда 14.6м (13.1+1.5) 140LED зел. провод 8 режимов мигания IP20 мультиколор Космос KOC_GIR140LED_RGB, 1 шт.</t>
  </si>
  <si>
    <t>РСВ-453263РСВ-453263</t>
  </si>
  <si>
    <t>Тарелка winter story сервировочная, 25*17,5см KSG-260-733</t>
  </si>
  <si>
    <t>РСВ-418474РСВ-418474</t>
  </si>
  <si>
    <t>Тарелка сервировочная торжество 25*17,5*2,2см ksg-260-620</t>
  </si>
  <si>
    <t>РСВ-453285РСВ-453285</t>
  </si>
  <si>
    <t>Кружка celebration 300 мл ksg-54-597</t>
  </si>
  <si>
    <t>РСВ-131989РСВ-131989</t>
  </si>
  <si>
    <t>Гирлянда декоративная &amp;quot;Крупные матовые шарики&amp;quot; 4.4.м 30LED зел. провод IP20 мультиколор Космос KOC_GIR30LEDBigBALL_, 1 шт.</t>
  </si>
  <si>
    <t>РСВ-417550РСВ-417550</t>
  </si>
  <si>
    <t>Светодиодный светильник-проектор Disco ULI-Q304 2,5W/RGB WHITE UL-00000299</t>
  </si>
  <si>
    <t>РСВ-264982РСВ-264982</t>
  </si>
  <si>
    <t>Праздничный светильник Космос, KOCNL-EL154</t>
  </si>
  <si>
    <t>РСВ-228380РСВ-228380</t>
  </si>
  <si>
    <t>Гирлянда ULD-S0280-020/DTA PINE CONES Шишки 20LED теплый белый, 2,8м, 8 режимов, IP20, 2W Uniel</t>
  </si>
  <si>
    <t>РСВ-303416РСВ-303416</t>
  </si>
  <si>
    <t>Набор бумажных форм для выпечки;Новогодняя сказка; 50шт. Диаметр (верх/низ) 7см/4см, 2,5см. VL2-102 (Артикул: 4100016024)</t>
  </si>
  <si>
    <t>РСВ-418599РСВ-418599</t>
  </si>
  <si>
    <t>Набор бумажных форм для выпечки;Дед Мороз; 50шт. Диаметр (верх/низ) 7см/4см, высота 2,5см. VL2-99 (Артикул: 4100016022)</t>
  </si>
  <si>
    <t>РСВ-131987РСВ-131987</t>
  </si>
  <si>
    <t>Гирлянда 12.8м (11.3+1.5) 120LED зел. провод 8 режимов мигания IP20 мультиколор Космос KOC_GIR120LED_RGB, 1 шт.</t>
  </si>
  <si>
    <t>РСВ-131988РСВ-131988</t>
  </si>
  <si>
    <t>Светодиодная гирлянда Космос, 120 светодиодов, цвет: белый, длина 12,8 м</t>
  </si>
  <si>
    <t>РСВ-267760РСВ-267760</t>
  </si>
  <si>
    <t>Гирлянда KOCNL-EL114 180LED ""Роса"", золотые нити, мельчайшие светодилды в виде капель 4,3м</t>
  </si>
  <si>
    <t>РСВ-453252РСВ-453252</t>
  </si>
  <si>
    <t>Кружка с крышкой rabbit объем-397 мл KSG-155-294</t>
  </si>
  <si>
    <t>РСВ-457752РСВ-457752</t>
  </si>
  <si>
    <t>Украшение новогоднее Подвеска, L3 W3 H9 см KSM-749372</t>
  </si>
  <si>
    <t>РСВ-417583РСВ-417583</t>
  </si>
  <si>
    <t>Пакет Пряничный набор, глянец полиэтиленовый с вырубной ручкой, 38х45 см, 60 мкм, 25 шт</t>
  </si>
  <si>
    <t>РСВ-419344РСВ-419344</t>
  </si>
  <si>
    <t>Украшение ёлочное "Карнавальная маска" (набор 2 шт) 16*13 см золото</t>
  </si>
  <si>
    <t>РСВ-417584РСВ-417584</t>
  </si>
  <si>
    <t>Пакет Сюрприз, глянец полиэтиленовый с вырубной ручкой, 38х45 см, 60 мкм, 25 шт</t>
  </si>
  <si>
    <t>РСВ-453430РСВ-453430</t>
  </si>
  <si>
    <t>Пакет 5 штук, с вырубной ручкой 38х45+3 (60 мкм) (Оленья упряжка)</t>
  </si>
  <si>
    <t>РСВ-451470РСВ-451470</t>
  </si>
  <si>
    <t>кружка LEFARD Две половинки 320мл фарфор</t>
  </si>
  <si>
    <t>РСВ-419320РСВ-419320</t>
  </si>
  <si>
    <t>Украшение ёлочное "Бант с ленточками" (набор 2 шт) 8,5х8 см, золото, красный</t>
  </si>
  <si>
    <t>РСВ-263927РСВ-263927</t>
  </si>
  <si>
    <t>Елочное украшение НАБОР Шары 6шт 8см бирюза SYQB-0122311</t>
  </si>
  <si>
    <t>РСВ-453437РСВ-453437</t>
  </si>
  <si>
    <t>Пакет новогодний с ручкой 31х40 (30мкр) "ШАРИКИ НА СНЕГУ" (упаковка 50 шт.)</t>
  </si>
  <si>
    <t>РСВ-453438РСВ-453438</t>
  </si>
  <si>
    <t>Пакет "Котик на шарике" полиэтиленовый с вырубной ручкой 30х23см (10 штук)</t>
  </si>
  <si>
    <t>РСВ-417587РСВ-417587</t>
  </si>
  <si>
    <t>Пакет Подарок и шарики, полиэтиленовый с вырубной ручкой, 30 х 23 см, 30 мкм, 100 шт</t>
  </si>
  <si>
    <t>РСВ-227129РСВ-227129</t>
  </si>
  <si>
    <t>Диско-лампа настольная (подвесная) КОСМОС KOCNL-EL141</t>
  </si>
  <si>
    <t>РСВ-264695РСВ-264695</t>
  </si>
  <si>
    <t>Пакет "Снежное царство", полиэтиленовый с петлевой ручкой, 40х42 см, 45 мкм, 10 штук</t>
  </si>
  <si>
    <t>РСВ-453254РСВ-453254</t>
  </si>
  <si>
    <t>Набор салатников-елка, коллекция Celebration, зеленый, фарфор, длина 11 см, 2шт.х100 мл</t>
  </si>
  <si>
    <t>РСВ-267756РСВ-267756</t>
  </si>
  <si>
    <t>Гирлянда 10.8м 100LED зел. провод 8 режимов мигания IP20 мультиколор Космос KOC_GIR100LED_RGB, 2 шт.</t>
  </si>
  <si>
    <t>РСВ-310761РСВ-310761</t>
  </si>
  <si>
    <t>Кулинарная форма Олененок. Размер 13х10х1,8см.</t>
  </si>
  <si>
    <t>РСВ-92463РСВ-92463</t>
  </si>
  <si>
    <t>Подставка для ёлки ''Невио" / Подставка, коврик под елку / Коврик под елку / Подставка под елку / Держатель для елки / Держатель / Новогодние аксессуары /</t>
  </si>
  <si>
    <t>РСВ-191810РСВ-191810</t>
  </si>
  <si>
    <t>Гирлянда светодиодная 100LED син. прозр. провод 10.8м (9.3+1.5) 8 режимов мигания IP20 син. код KOC_GIR100LED_B КОСМОС ( 1шт. )</t>
  </si>
  <si>
    <t>РСВ-380279РСВ-380279</t>
  </si>
  <si>
    <t>Украшение,Елка,Снеговика,(полиэстер),34см 1 штука</t>
  </si>
  <si>
    <t>РСВ-380027РСВ-380027</t>
  </si>
  <si>
    <t>Украшение ёлочное "Лошадка-качалка" (набор 3 шт) 6х8 см красный</t>
  </si>
  <si>
    <t>РСВ-453304РСВ-453304</t>
  </si>
  <si>
    <t>КРУЖКА ME Lefard WINTER STORY 310мл, подарки / Кружка новогодняя / Посуда на Новый год и Рождество</t>
  </si>
  <si>
    <t>РСВ-341295РСВ-341295</t>
  </si>
  <si>
    <t>Набор для оформления подарков бант золотой 3шт   лента 5мм х 10м</t>
  </si>
  <si>
    <t>РСВ-453305РСВ-453305</t>
  </si>
  <si>
    <t>КРУЖКА ME Lefard WINTER STORY 310мл елка  / Кружка новогодняя / Посуда на Новый год и Рождество</t>
  </si>
  <si>
    <t>РСВ-345606РСВ-345606</t>
  </si>
  <si>
    <t>Набор елочных украшений Олени, 2 шт, золото, 13х14.5 см, пластик, SYLKL-4919125</t>
  </si>
  <si>
    <t>РСВ-417536РСВ-417536</t>
  </si>
  <si>
    <t>Гирлянда LED ULD-S1000-100/DTA WARM WHITE IP20 10м 100 диодов тепл. бел. свет провод прозр. Uniel UL-00007200</t>
  </si>
  <si>
    <t>РСВ-302369РСВ-302369</t>
  </si>
  <si>
    <t>Композиция праздничная Волшебная страна SYCB17-145, 003259, разноцветный, 27 см</t>
  </si>
  <si>
    <t>РСВ-453294РСВ-453294</t>
  </si>
  <si>
    <t>Кружка для горячих и холодных напитков, winter story, 355мл, фарфор</t>
  </si>
  <si>
    <t>РСВ-453426РСВ-453426</t>
  </si>
  <si>
    <t>Пакет Все на праздник, полиэтиленовый с вырубной ручкой, 29х40 см, 35 мкм, 50 шт</t>
  </si>
  <si>
    <t>РСВ-453427РСВ-453427</t>
  </si>
  <si>
    <t>Пакет Радость детям, полиэтиленовый с вырубной ручкой, 29х40 см, 35 мкм, 50 шт</t>
  </si>
  <si>
    <t>РСВ-453272РСВ-453272</t>
  </si>
  <si>
    <t>Подставка под чайные пакетики с новым годом! 12*8,5*1,5 см, ksg-358-1677</t>
  </si>
  <si>
    <t>РСВ-422434РСВ-422434</t>
  </si>
  <si>
    <t>Пакет Яркие шары, полиэтиленовый с вырубной ручкой, 29х40 см, 35 мкм, 50 шт</t>
  </si>
  <si>
    <t>РСВ-453275РСВ-453275</t>
  </si>
  <si>
    <t>Сахарница с ложкой зимняя забава 10*10 см, высота -9,5 см, 300 мл, KSG-358-1837</t>
  </si>
  <si>
    <t>РСВ-453274РСВ-453274</t>
  </si>
  <si>
    <t>Сахарница с ложкой с новым годом! 10*10 см, высота -9,5 см, 300 мл, KSG-358-1836</t>
  </si>
  <si>
    <t>РСВ-417472РСВ-417472</t>
  </si>
  <si>
    <t>Светодиодная гирлянда Uniel 220V теплый белый ULD- S1000-100/DGA Warm White IP20 UL-00008407</t>
  </si>
  <si>
    <t>РСВ-342554РСВ-342554</t>
  </si>
  <si>
    <t>Доска раз.ст.18*18см "Скандинавия" 3д. RG48-12</t>
  </si>
  <si>
    <t>РСВ-381825РСВ-381825</t>
  </si>
  <si>
    <t>Пакет "Снежинки", полиэтиленовый с вырубной ручкой, 38х45 см, 60 мкм, 5 штук</t>
  </si>
  <si>
    <t>РСВ-228378РСВ-228378</t>
  </si>
  <si>
    <t>Гирлянда ULD-S0280-020/DTA BALLS Шарики 20LED  2,8м, 8 режимов, IP20, 2Вт Uniel</t>
  </si>
  <si>
    <t>РСВ-385194РСВ-385194</t>
  </si>
  <si>
    <t>Гирлянда светодиодная ULD-S0250-020/STA MULTI IP20 , 2,5м. 20 светодиодов. Разноцветный свет. Провод</t>
  </si>
  <si>
    <t>РСВ-419338РСВ-419338</t>
  </si>
  <si>
    <t>Украшение ёлочное "Голубь   мерцание" 8х13 см, серебро</t>
  </si>
  <si>
    <t>РСВ-419337РСВ-419337</t>
  </si>
  <si>
    <t>Украшение ёлочное "Голубь   мерцание" 8х13 см золото</t>
  </si>
  <si>
    <t>РСВ-267771РСВ-267771</t>
  </si>
  <si>
    <t>Набор кулинарных форм Новогодний сюрприз 8шт. Размеры: от 3 см до 8см, высота 2,5см.</t>
  </si>
  <si>
    <t>РСВ-418776РСВ-418776</t>
  </si>
  <si>
    <t>Салатник Lefard Пэчворк, диаметр - 13,5см / Салатница / Салатница фарфоровая / Салатник фарфор / Салатник керамика / Посуда для сервировки / Посуда тарелки / Столовая посуда</t>
  </si>
  <si>
    <t>РСВ-418777РСВ-418777</t>
  </si>
  <si>
    <t>Салатник Lefard Пэчворк, диаметр - 13,5см  / Салатница / Салатница фарфоровая / Салатник фарфор / Салатник керамика / Посуда для сервировки / Посуда тарелки / Столовая посуда</t>
  </si>
  <si>
    <t>РСВ-417580РСВ-417580</t>
  </si>
  <si>
    <t>Пакет "Декабрь", полиэтиленовый с петлевой ручкой, 38х42 см, 40 мкм, 25 шт.</t>
  </si>
  <si>
    <t>РСВ-263871РСВ-263871</t>
  </si>
  <si>
    <t>Набор елочных шаров Magic Time Золотой блеск, 83966, диаметр 6 см, 12 шт</t>
  </si>
  <si>
    <t>РСВ-418773РСВ-418773</t>
  </si>
  <si>
    <t>КРУЖКА ME Lefard ПЭЧВОРК 360МЛ синяя  / Кружка новогодняя / Посуда на Новый год и Рождество</t>
  </si>
  <si>
    <t>РСВ-453281РСВ-453281</t>
  </si>
  <si>
    <t>Подставка под горячее, 16х16х1 см</t>
  </si>
  <si>
    <t>РСВ-453257РСВ-453257</t>
  </si>
  <si>
    <t>Подставка под горячее, С новым годом!, 15 х 19 см</t>
  </si>
  <si>
    <t>РСВ-228375РСВ-228375</t>
  </si>
  <si>
    <t>Гирлянда ULD-S0280-020/DGA MULTI IP20 COLORBALLS</t>
  </si>
  <si>
    <t>РСВ-418464РСВ-418464</t>
  </si>
  <si>
    <t>Подставка под горячее 229-705 "ANIMAL WORLD" 15х20см</t>
  </si>
  <si>
    <t>РСВ-381822РСВ-381822</t>
  </si>
  <si>
    <t>Пакет "Вокзал желаний", полиэтиленовый с петлевой ручкой, 28 х 35 см, 55 мкм, 50 шт.</t>
  </si>
  <si>
    <t>РСВ-422735РСВ-422735</t>
  </si>
  <si>
    <t>Подставка под ложку Agness 25*9*2,5см 358-1950</t>
  </si>
  <si>
    <t>РСВ-418461РСВ-418461</t>
  </si>
  <si>
    <t>Подставка под горячее, Animal world, 15 х 19 см</t>
  </si>
  <si>
    <t>РСВ-457751РСВ-457751</t>
  </si>
  <si>
    <t>Набор украшений Сердце, 16х2,5х10,5 см, 6 шт</t>
  </si>
  <si>
    <t>РСВ-341299РСВ-341299</t>
  </si>
  <si>
    <t>Набор елочных украшений Шары и шишки, 8 шт, серебро, 6 см, пластик, SYQD-012374S</t>
  </si>
  <si>
    <t>РСВ-385167РСВ-385167</t>
  </si>
  <si>
    <t>Гирлянда светодиодная с контроллером, 5м. 50 светодиодов. ULD-S0500-050/DTA BLUE IP20 Синий свет. Провод прозрачный. код UL-00005253 Uniel (1 шт.)</t>
  </si>
  <si>
    <t>РСВ-227130РСВ-227130</t>
  </si>
  <si>
    <t>Диско-лампа в люстру КОСМОС KOCNL-EL142 цоколь Е27</t>
  </si>
  <si>
    <t>РСВ-422715РСВ-422715</t>
  </si>
  <si>
    <t>Подставка под горячее "С новым годом!", 16х16х1 см</t>
  </si>
  <si>
    <t>РСВ-418454РСВ-418454</t>
  </si>
  <si>
    <t>Салатник квадратный top style 12 см ksg-165-492</t>
  </si>
  <si>
    <t>РСВ-191815РСВ-191815</t>
  </si>
  <si>
    <t>Светодиодная гирлянда КОСМОС 80 светодиодов, синий,  8,8м., 8 режимов работы</t>
  </si>
  <si>
    <t>РСВ-227156РСВ-227156</t>
  </si>
  <si>
    <t>Светодиодная гирлянда КОСМОС 80 светодиодов, теплый белый,  7,3м., 8 режимов работы</t>
  </si>
  <si>
    <t>РСВ-452107РСВ-452107</t>
  </si>
  <si>
    <t>Салфетница "Гермелин", 6х6 см, высота 10 см, керамика</t>
  </si>
  <si>
    <t>РСВ-385172РСВ-385172</t>
  </si>
  <si>
    <t>ULD-S0500-050/DTA WHITE IP20 Гирлянда светодиодная с контроллером, 5м. 50 светодиодов. Белый свет. Провод прозрачный. ТМ код UL-00005259 Uniel ( 1шт. )</t>
  </si>
  <si>
    <t>РСВ-417469РСВ-417469</t>
  </si>
  <si>
    <t>ULD-S0500-050/DGA WARM WHITE IP20 Гирлянда светодиодная 5м 50 светодиодов Теплый белый свет Провод зеленый ТМ код UL-00007304 Uniel ( 1шт. )</t>
  </si>
  <si>
    <t>РСВ-267753РСВ-267753</t>
  </si>
  <si>
    <t>Светодиодная гирлянда КОСМОС 50 светодиодов, мультиколор,  6,5м., 8 режимов работы</t>
  </si>
  <si>
    <t>РСВ-422693РСВ-422693</t>
  </si>
  <si>
    <t>Поднос коллекция рождественская сказка диаметр 33 см ksg-106-611</t>
  </si>
  <si>
    <t>РСВ-303835РСВ-303835</t>
  </si>
  <si>
    <t>Украшение ёлочное "Шишки" (набор 12 шт) 4х2,5 см серебро</t>
  </si>
  <si>
    <t>РСВ-418598РСВ-418598</t>
  </si>
  <si>
    <t>Разделочная доска  "Тигрохоббия". Размер 29х17см. 3диз. NEW MT88-415</t>
  </si>
  <si>
    <t>РСВ-452416РСВ-452416</t>
  </si>
  <si>
    <t>Набор шаров пластик d-3 см, 24 шт "Наоми" красный</t>
  </si>
  <si>
    <t>РСВ-342558РСВ-342558</t>
  </si>
  <si>
    <t>Доска раз.ст.18*28см "Карнавал" 3д. RG48-67</t>
  </si>
  <si>
    <t>РСВ-421071РСВ-421071</t>
  </si>
  <si>
    <t>Украшение ёлочное "Жёлудь со снежинками" (набор 4 шт) 6х4 см золото</t>
  </si>
  <si>
    <t>РСВ-387838РСВ-387838</t>
  </si>
  <si>
    <t>Подставка под яйцо кролик 8.5*4.5*11 см KSG-146-1567</t>
  </si>
  <si>
    <t>РСВ-265937РСВ-265937</t>
  </si>
  <si>
    <t>Подставка под ложку с новым годом 25*9*3см ksg-358-1242</t>
  </si>
  <si>
    <t>РСВ-419288РСВ-419288</t>
  </si>
  <si>
    <t>Набор шаров пластик диаметр6 см, 6 шт Мидас  геометрия серебро</t>
  </si>
  <si>
    <t>РСВ-420952РСВ-420952</t>
  </si>
  <si>
    <t>Гирлянда растяжка новогодняя светодиодная Роса, 5м. 50 светодиодов. Разноцветный свет.</t>
  </si>
  <si>
    <t>РСВ-419336РСВ-419336</t>
  </si>
  <si>
    <t>Украшение ёлочное "Голубки резные" (набор 3 шт) 12х11,5 см, микс</t>
  </si>
  <si>
    <t>РСВ-456028РСВ-456028</t>
  </si>
  <si>
    <t>Подставка под яйцо кролик 9*5*8 см KSG-146-1564</t>
  </si>
  <si>
    <t>РСВ-453251РСВ-453251</t>
  </si>
  <si>
    <t>Подставка под яйцо кролик 9*5*9 см KSG-146-1562</t>
  </si>
  <si>
    <t>РСВ-456027РСВ-456027</t>
  </si>
  <si>
    <t>Подставка под яйцо кролик 9.5*5.5*8 см KSG-146-1563</t>
  </si>
  <si>
    <t>РСВ-453729РСВ-453729</t>
  </si>
  <si>
    <t>Новогоднее подвесное украшение Капля Фиолетовый Перламутр из полистирола / 7,8x7,8x10,5см арт.86912</t>
  </si>
  <si>
    <t>РСВ-263877РСВ-263877</t>
  </si>
  <si>
    <t>Набор шаров пластик d-6 см, 6 шт "Блеск" голубой</t>
  </si>
  <si>
    <t>РСВ-263882РСВ-263882</t>
  </si>
  <si>
    <t>Набор украшений "Шар", 6 шт</t>
  </si>
  <si>
    <t>РСВ-345882РСВ-345882</t>
  </si>
  <si>
    <t>UDL-S0500-100/DGA MULTI IP20 MINI Гирлянда с контроллером, 5м. 100 миниламп накаливания. Разноцветный свет. Провод зеленый. TM . код UL-00002388 Uniel ( 1шт. )</t>
  </si>
  <si>
    <t>РСВ-350986РСВ-350986</t>
  </si>
  <si>
    <t>Набор Отдых-5-1-Люкс (черная)</t>
  </si>
  <si>
    <t>РСВ-406677РСВ-406677</t>
  </si>
  <si>
    <t>Чайник со свистком, серия meadow, 3 л, термоаккумулирующее дно, индукция</t>
  </si>
  <si>
    <t>РСВ-420859РСВ-420859</t>
  </si>
  <si>
    <t>Казан для плова Гранит 5 литров антипригарное покрытие, стеклянная крышка</t>
  </si>
  <si>
    <t>РСВ-389632РСВ-389632</t>
  </si>
  <si>
    <t>Сервиз столовый стеклокерам, 19 пр, 6 перс, Daniks, Кармен</t>
  </si>
  <si>
    <t>РСВ-456023РСВ-456023</t>
  </si>
  <si>
    <t>Набор столовых приборов, на 6 персон, 18 предметов: в деревянном кейсе</t>
  </si>
  <si>
    <t>РСВ-242339РСВ-242339</t>
  </si>
  <si>
    <t>Набор эмалированной посуды 6 пр, кастрюли 2,3,4 л, Керчь, Капучино-Экстра</t>
  </si>
  <si>
    <t>РСВ-219864РСВ-219864</t>
  </si>
  <si>
    <t>Набор Белые ночи-ЭКСТРА (к.сферич. 2, 3, 4л, бел)</t>
  </si>
  <si>
    <t>РСВ-448605РСВ-448605</t>
  </si>
  <si>
    <t>Чайный набор 12 предметов 220 мл в подарочной упаковке фарфор 133-217 118-133-217</t>
  </si>
  <si>
    <t>РСВ-330789РСВ-330789</t>
  </si>
  <si>
    <t>Хлебница деревянная с пластик, крышкой, цвет коричневый мрамор 36*26*20 см ksg-938-051</t>
  </si>
  <si>
    <t>РСВ-330790РСВ-330790</t>
  </si>
  <si>
    <t>Хлебница деревянная с пластиковой крышкой, цвет бежевый мрамор 36*26*20 см, ksg-938-052</t>
  </si>
  <si>
    <t>РСВ-173079РСВ-173079</t>
  </si>
  <si>
    <t>Сковорода Rondell RDA-783 Balance</t>
  </si>
  <si>
    <t>РСВ-415058РСВ-415058</t>
  </si>
  <si>
    <t>Лапшерезка, 20х20х15,5см, нерж. сталь</t>
  </si>
  <si>
    <t>РСВ-148847РСВ-148847</t>
  </si>
  <si>
    <t>Кастрюля эмалированная Interos 2362 Белая роза 5,1 л</t>
  </si>
  <si>
    <t>РСВ-305511РСВ-305511</t>
  </si>
  <si>
    <t>Кастрюля-жаровня Kukmara, Granit Ultra (Blue), стеклянная крышка, антипригарное покрытие, 3 л</t>
  </si>
  <si>
    <t>РСВ-279765РСВ-279765</t>
  </si>
  <si>
    <t>Мармит Lara Rose Gold, LR12-02, белый, золотой, 2 л</t>
  </si>
  <si>
    <t>РСВ-301071РСВ-301071</t>
  </si>
  <si>
    <t>Кастрюля-жаровня 3л со стекл. крышкой, АП линия "Granit ultra" (original)</t>
  </si>
  <si>
    <t>РСВ-401989РСВ-401989</t>
  </si>
  <si>
    <t>Кастрюля эмалированная 5,1 л Арабеска</t>
  </si>
  <si>
    <t>РСВ-278882РСВ-278882</t>
  </si>
  <si>
    <t>Кастрюля МАРУСЯ Сфера 3,0л (20х10см) сферическая стеклянная крышка</t>
  </si>
  <si>
    <t>РСВ-123682РСВ-123682</t>
  </si>
  <si>
    <t>Пион 5,1л кастрюля со стекл. кр.</t>
  </si>
  <si>
    <t>РСВ-454422РСВ-454422</t>
  </si>
  <si>
    <t>Трёхярусная подставка, массив березы, пропитано маслом, d32x26х20х1,8 см, высота 37 см</t>
  </si>
  <si>
    <t>РСВ-405256РСВ-405256</t>
  </si>
  <si>
    <t>Вок Rondell Strike RDA-1398 28х8 см Strike</t>
  </si>
  <si>
    <t>РСВ-298276РСВ-298276</t>
  </si>
  <si>
    <t>Рандеву 5,1л кастрюля со стекл. кр.</t>
  </si>
  <si>
    <t>РСВ-148829РСВ-148829</t>
  </si>
  <si>
    <t>Мохито 5,1л кастрюля со стекл. кр.</t>
  </si>
  <si>
    <t>РСВ-123703РСВ-123703</t>
  </si>
  <si>
    <t>Кружево 5,1л кастрюля со стекл. кр.</t>
  </si>
  <si>
    <t>РСВ-394762РСВ-394762</t>
  </si>
  <si>
    <t>Сковорода Мечта с антипригарным покрытием PREMIUM GREY 24 см, квадратная, съёмная ручка, стекланная крышка</t>
  </si>
  <si>
    <t>РСВ-359127РСВ-359127</t>
  </si>
  <si>
    <t>Кастрюля LARA LR02-415  7,4л, 26x14, 5см, 9ст капс дно,силикон, роз.зол</t>
  </si>
  <si>
    <t>РСВ-427985РСВ-427985</t>
  </si>
  <si>
    <t>Набор эмалированной посуды 6 пр, кастрюли 2, 3, 4 л, Керчь, Куркума-1-Экстра</t>
  </si>
  <si>
    <t>РСВ-347724РСВ-347724</t>
  </si>
  <si>
    <t>Набор эмалированной посуды 6 пр, кастрюли 2.3,3,4 л, Керчь, Деним-1-Экстра</t>
  </si>
  <si>
    <t>РСВ-88979РСВ-88979</t>
  </si>
  <si>
    <t>Летние туристические термосы и термокружки/Термос "Дорожный" 1с658, с широким горлом, 1.5 л, 49 С, 24 ч, на ремне</t>
  </si>
  <si>
    <t>РСВ-341737РСВ-341737</t>
  </si>
  <si>
    <t>Набор кастрюль "График-1-ЭКСТРА", 3 предмета: 2 л, 3 л, 4 л, стеклянные крышки</t>
  </si>
  <si>
    <t>РСВ-431595РСВ-431595</t>
  </si>
  <si>
    <t>Набор чайный "Эстет", 12 предметов: 6 чашек d 8,6 см 200 мл, 6 блюдец 14,5x10,6 см, на деревянной подставке</t>
  </si>
  <si>
    <t>РСВ-294522РСВ-294522</t>
  </si>
  <si>
    <t>Ситечко для заварки чая с ручкой дома, в кружке, чайнике, сито-щипцы, сито для заваривания чая, чайное сито, многоразовый сетчатый фильтр, диффузор, чайный шар, универсальное, хозяйственное на кухню, прочная сетка, нержавеющая сталь, серебристый</t>
  </si>
  <si>
    <t>РСВ-150358РСВ-150358</t>
  </si>
  <si>
    <t>Сетка для раковины AllaMo. Ситечко в слив из нержавеющей стали 7.4 см х 7.4 см, 1 шт</t>
  </si>
  <si>
    <t>РСВ-202286РСВ-202286</t>
  </si>
  <si>
    <t>Кастрюля Rondell Admiring RDS-726 24см 7,8л</t>
  </si>
  <si>
    <t>РСВ-112190РСВ-112190</t>
  </si>
  <si>
    <t>Чайник Metrot "Терракот", со свистком, 2,5 л</t>
  </si>
  <si>
    <t>РСВ-110178РСВ-110178</t>
  </si>
  <si>
    <t>Чайник СтальЭмаль "Кармен", со свистком, 2 л</t>
  </si>
  <si>
    <t>РСВ-124629РСВ-124629</t>
  </si>
  <si>
    <t>Утятница с крышкой "Kukmara" 4 л, арт. у40а</t>
  </si>
  <si>
    <t>РСВ-372213РСВ-372213</t>
  </si>
  <si>
    <t>опахало для мангала Ураган 25х17,5см пластик</t>
  </si>
  <si>
    <t>РСВ-451164РСВ-451164</t>
  </si>
  <si>
    <t>Шпатель кондитерский прямой , 13,5х9,5 см</t>
  </si>
  <si>
    <t>РСВ-327146РСВ-327146</t>
  </si>
  <si>
    <t>Стакан Бейзик, стекло, 250 мл</t>
  </si>
  <si>
    <t>РСВ-423137РСВ-423137</t>
  </si>
  <si>
    <t>Шпажки бамбуковые флористические АЙРИС, 20 см, 100 шт/упак</t>
  </si>
  <si>
    <t>РСВ-390743РСВ-390743</t>
  </si>
  <si>
    <t>Кисть Доляна "Фобос", 16,5x3 см, цвет МИКС</t>
  </si>
  <si>
    <t>РСВ-320618РСВ-320618</t>
  </si>
  <si>
    <t>Пасха форма для кулича бумажная 3штуки</t>
  </si>
  <si>
    <t>РСВ-293408РСВ-293408</t>
  </si>
  <si>
    <t>Бумага для выпечки LarangE "От Шефа", 38 см х 8 м</t>
  </si>
  <si>
    <t>РСВ-390742РСВ-390742</t>
  </si>
  <si>
    <t>Кисть Доляна "Лёд", 17 см, цвет МИКС</t>
  </si>
  <si>
    <t>РСВ-371231РСВ-371231</t>
  </si>
  <si>
    <t>Пакеты для запекания рыбы Доляна, 25x50 см, 4 шт, с завязками</t>
  </si>
  <si>
    <t>РСВ-325749РСВ-325749</t>
  </si>
  <si>
    <t>Роллы для розжига Boyscout 2шт 61138</t>
  </si>
  <si>
    <t>РСВ-272652РСВ-272652</t>
  </si>
  <si>
    <t>Стакан, объем 290 мл, высокий, стекло, "Istanbul" (Стамбул), PASABAHCE, 42402СЛ1</t>
  </si>
  <si>
    <t>РСВ-91508РСВ-91508</t>
  </si>
  <si>
    <t>Открывалка 1255 KSMB-1255</t>
  </si>
  <si>
    <t>РСВ-186432РСВ-186432</t>
  </si>
  <si>
    <t>Форма для выпечки классическая низкая d 160мм h 41мм (75)</t>
  </si>
  <si>
    <t>РСВ-448060РСВ-448060</t>
  </si>
  <si>
    <t>Штопор бытовой 1355 KSMB-1355</t>
  </si>
  <si>
    <t>РСВ-332436РСВ-332436</t>
  </si>
  <si>
    <t>Рукав для запекания 30 см * 3 м, с завязками в футляре "Vikont №1"</t>
  </si>
  <si>
    <t>РСВ-173351РСВ-173351</t>
  </si>
  <si>
    <t>Пепельница Pasabahce "Бистро", цвет: прозрачный, диаметр 110 мм</t>
  </si>
  <si>
    <t>РСВ-226974РСВ-226974</t>
  </si>
  <si>
    <t>Сырорезка роликовая "Удовольствие", цвет МИКС</t>
  </si>
  <si>
    <t>РСВ-368935РСВ-368935</t>
  </si>
  <si>
    <t>Венчик кулинарный Доляна "Шеф-повар", 22 см, цвет МИКС</t>
  </si>
  <si>
    <t>РСВ-445616РСВ-445616</t>
  </si>
  <si>
    <t>пробка для бутылки APOLLO Genio Geometry силикон микс цвета</t>
  </si>
  <si>
    <t>РСВ-415043РСВ-415043</t>
  </si>
  <si>
    <t>VETTA Гринвуд Ложка бамбук, 30см</t>
  </si>
  <si>
    <t>РСВ-269814РСВ-269814</t>
  </si>
  <si>
    <t>Салатник ТОКИО 66x66 мм (53682SLB)</t>
  </si>
  <si>
    <t>РСВ-186362РСВ-186362</t>
  </si>
  <si>
    <t>Терка плоская 8,5*20см "Кварц" овощная (90)</t>
  </si>
  <si>
    <t>РСВ-409310РСВ-409310</t>
  </si>
  <si>
    <t>солонка-перечница MALLONY Spezia 80мл стекло, нерж.сталь</t>
  </si>
  <si>
    <t>РСВ-91516РСВ-91516</t>
  </si>
  <si>
    <t>Рыбочистка с деревянной ручкой 15,5см</t>
  </si>
  <si>
    <t>РСВ-186431РСВ-186431</t>
  </si>
  <si>
    <t>Форма для выпечки традиционная высокая d 152мм h 34мм</t>
  </si>
  <si>
    <t>РСВ-245417РСВ-245417</t>
  </si>
  <si>
    <t>Шампур Boyscout угловой 450х10х1 мм 61022</t>
  </si>
  <si>
    <t>РСВ-206844РСВ-206844</t>
  </si>
  <si>
    <t>Набор шампуров 560*10*1,0мм, угловой, с витком, 6шт. ECOS 009382 (Артикул: 4100015630)</t>
  </si>
  <si>
    <t>РСВ-450140РСВ-450140</t>
  </si>
  <si>
    <t>Лопатка кулинарная деревянная универсальная</t>
  </si>
  <si>
    <t>РСВ-305674РСВ-305674</t>
  </si>
  <si>
    <t>Санки-ледянка Альтернатива Вихрь / М7286 (с ручкой)</t>
  </si>
  <si>
    <t>РСВ-308611РСВ-308611</t>
  </si>
  <si>
    <t>Мини-лыжи большие с ремнями Р-2 (оранжевый)</t>
  </si>
  <si>
    <t>РСВ-386981РСВ-386981</t>
  </si>
  <si>
    <t>Ледянка Зимний Баклажановый</t>
  </si>
  <si>
    <t>РСВ-425529РСВ-425529</t>
  </si>
  <si>
    <t>Ледянка Ника Фламинго ЛГП52-ДМ/Ф</t>
  </si>
  <si>
    <t>РСВ-423558РСВ-423558</t>
  </si>
  <si>
    <t>РСВ-424598РСВ-424598</t>
  </si>
  <si>
    <t>Санки ледянки принт Северный ЛГП52/С</t>
  </si>
  <si>
    <t>РСВ-382587РСВ-382587</t>
  </si>
  <si>
    <t>Санки ледянки Фиксики на зеленом ЛРФ45/З2</t>
  </si>
  <si>
    <t>РСВ-382588РСВ-382588</t>
  </si>
  <si>
    <t>Ледянка мягкая "Фикси" на оранжевом (1уп - 1шт)</t>
  </si>
  <si>
    <t>РСВ-382585РСВ-382585</t>
  </si>
  <si>
    <t>Санки ледянки с медвежонком ЛР45/М2 /ПВХ/</t>
  </si>
  <si>
    <t>РСВ-60475РСВ-60475</t>
  </si>
  <si>
    <t>Ледянка Метеор Метеор, 58 998394/3, красный</t>
  </si>
  <si>
    <t>РСВ-59727РСВ-59727</t>
  </si>
  <si>
    <t>Ледянка НЛО, в ассортименте</t>
  </si>
  <si>
    <t>РСВ-386984РСВ-386984</t>
  </si>
  <si>
    <t>Санки ледянки с лисичкой ЛПР4054/Л2 /ПВХ/</t>
  </si>
  <si>
    <t>РСВ-311992РСВ-311992</t>
  </si>
  <si>
    <t>Ледянка "Сириус" d620мм микс/10 Рад</t>
  </si>
  <si>
    <t>РСВ-59725РСВ-59725</t>
  </si>
  <si>
    <t>Санки ледянка Карета , цвет бирюзовый</t>
  </si>
  <si>
    <t>РСВ-454185РСВ-454185</t>
  </si>
  <si>
    <t>Санки Ветерок 5 , цвет красный</t>
  </si>
  <si>
    <t>РСВ-59724РСВ-59724</t>
  </si>
  <si>
    <t>Санки-ледянка Радиан Мини-боб</t>
  </si>
  <si>
    <t>РСВ-456406РСВ-456406</t>
  </si>
  <si>
    <t>Санки детские Ветерок 1, алый</t>
  </si>
  <si>
    <t>РСВ-456407РСВ-456407</t>
  </si>
  <si>
    <t>Санки детские Ветерок 1 голубые Nika</t>
  </si>
  <si>
    <t>РСВ-416545РСВ-416545</t>
  </si>
  <si>
    <t>Санки "Ветерок 1" зеленый В1/З2</t>
  </si>
  <si>
    <t>РСВ-453488РСВ-453488</t>
  </si>
  <si>
    <t>Санки "Ветерок 2" красный В2/К2</t>
  </si>
  <si>
    <t>РСВ-454183РСВ-454183</t>
  </si>
  <si>
    <t>Санки детские "Ветерок 6" голубой В6/Г2</t>
  </si>
  <si>
    <t>РСВ-420829РСВ-420829</t>
  </si>
  <si>
    <t>Тюбинг (ТБЭ-70/М2 малиновый-лавандовый)</t>
  </si>
  <si>
    <t>РСВ-273010РСВ-273010</t>
  </si>
  <si>
    <t>Сани волокуши для рыбаков-охотников и уборки снега С-3/ 920 х 690 х 240</t>
  </si>
  <si>
    <t>РСВ-428997РСВ-428997</t>
  </si>
  <si>
    <t>Тюбинг "Классик" 85см Nika Kids</t>
  </si>
  <si>
    <t>РСВ-428998РСВ-428998</t>
  </si>
  <si>
    <t>Игрушка. Тюбинг "Классик" (ТБ1К-95/ГЗ2 голубой-зеленый)</t>
  </si>
  <si>
    <t>РСВ-426627РСВ-426627</t>
  </si>
  <si>
    <t>Тюбинг Ника в стиле комиксов D-100 см, пакет ТБ5К-100/32</t>
  </si>
  <si>
    <t>РСВ-386707РСВ-386707</t>
  </si>
  <si>
    <t>Тюбинг Nika, ТБ5К-100, черный</t>
  </si>
  <si>
    <t>РСВ-388454РСВ-388454</t>
  </si>
  <si>
    <t>Тюбинг ТБ3К-85 с круговым дизайном (диаметр чехла 930 мм), принт: с пришельцами, Nika</t>
  </si>
  <si>
    <t>РСВ-386705РСВ-386705</t>
  </si>
  <si>
    <t>Тюбинг Nika Sport ТБ2К-70/12  принтованный</t>
  </si>
  <si>
    <t>РСВ-382593РСВ-382593</t>
  </si>
  <si>
    <t>Тюбинг ддля катания 70 см, принтованный, Nika sport, зеленый</t>
  </si>
  <si>
    <t>РСВ-382595РСВ-382595</t>
  </si>
  <si>
    <t>Тюбинг Nika ТБ2К-70 "Пушистая Азбука"</t>
  </si>
  <si>
    <t>РСВ-386633РСВ-386633</t>
  </si>
  <si>
    <t>Тюбинг - ватрушка "NIKA" принтованный EXTREME ТБ2К-70/Э2</t>
  </si>
  <si>
    <t>РСВ-388457РСВ-388457</t>
  </si>
  <si>
    <t>ТБ5К-90/12 Тюбинг НИКА, ТБ5К, 090 см.(Чехол 970 мм.) ПРИНТ РИПСТОП SNOWRACER с камерой</t>
  </si>
  <si>
    <t>РСВ-388458РСВ-388458</t>
  </si>
  <si>
    <t>ТБ5К-90/32 Тюбинг НИКА, ТБ5К, 090 см.(Чехол 970 мм.) ПРИНТ РИПСТОП КОМИКСЫ с камерой</t>
  </si>
  <si>
    <t>РСВ-273009РСВ-273009</t>
  </si>
  <si>
    <t>Сани волокуши для рыбаков-охотников и уборки снега С-5/ 1200 х 600 х 250</t>
  </si>
  <si>
    <t>РСВ-345822РСВ-345822</t>
  </si>
  <si>
    <t>Тюбинг с ярким принтом, усиленным дном, морозостойкий (до -28С), диаметр: 85 см</t>
  </si>
  <si>
    <t>РСВ-382591РСВ-382591</t>
  </si>
  <si>
    <t>Игрушка. Тюбинг "Классик" (ТБ1К-85/ГСР2 голубой-серебро)</t>
  </si>
  <si>
    <t>РСВ-393643РСВ-393643</t>
  </si>
  <si>
    <t>Игрушка. Тюбинг "Классик" (ТБ1К-85/КЖ2 красный-желтый)</t>
  </si>
  <si>
    <t>РСВ-345837РСВ-345837</t>
  </si>
  <si>
    <t>Тюбинг "Nika" ТБ1К-85/ОЖ2 (оранжевый-желтый)</t>
  </si>
  <si>
    <t>РСВ-345834РСВ-345834</t>
  </si>
  <si>
    <t>Тюбинг Nika ТБ1К-850 синий/желтый 1/1 ТБ1К-85/СЖ2</t>
  </si>
  <si>
    <t>РСВ-383655РСВ-383655</t>
  </si>
  <si>
    <t>Тюбинг 70см с круговым дизайном Остров Nika</t>
  </si>
  <si>
    <t>РСВ-451806РСВ-451806</t>
  </si>
  <si>
    <t>Тюбинг для катания 85 cм ТБ2К-85/Д археологический /Ника/</t>
  </si>
  <si>
    <t>РСВ-451807РСВ-451807</t>
  </si>
  <si>
    <t>Тюбинг для катания 85см, Nika Sport,  принтованный с забавными Медвежатами</t>
  </si>
  <si>
    <t>РСВ-136261РСВ-136261</t>
  </si>
  <si>
    <t>Уплотнительная прокладка, RNSA, 64х90мм, овальная (p/n: 66109)</t>
  </si>
  <si>
    <t>РСВ-343792РСВ-343792</t>
  </si>
  <si>
    <t>Тюбинг ТБ2К-85/2 принтованный (диаметр чехла 920 мм), принт: Nika sport фиолетовый, Nika</t>
  </si>
  <si>
    <t>РСВ-344828РСВ-344828</t>
  </si>
  <si>
    <t>Тюбинг Nika ТБ2К-85/32 принт Sport лимонный d-85 игрушка ТБ2К-85/32 лимонныйI</t>
  </si>
  <si>
    <t>РСВ-349337РСВ-349337</t>
  </si>
  <si>
    <t>Тюбинг Nika 85 принт "Красками"</t>
  </si>
  <si>
    <t>РСВ-451804РСВ-451804</t>
  </si>
  <si>
    <t>Тюбинг для катания 85 cм ТБ2К-85/КН с конфетками /Ника/</t>
  </si>
  <si>
    <t>РСВ-456413РСВ-456413</t>
  </si>
  <si>
    <t>Тюбинг Nika ТБ2К-85 Пингвины ТБ2К-85/П пингвины</t>
  </si>
  <si>
    <t>РСВ-442454РСВ-442454</t>
  </si>
  <si>
    <t>кипятильник электрический HOMESTAR HB-012 1200Вт</t>
  </si>
  <si>
    <t>РСВ-342974РСВ-342974</t>
  </si>
  <si>
    <t>Тюбинг Nika ТБ2К-85/Э2 принт EXTREME d-85 игрушка ТБ2К-85/Э2</t>
  </si>
  <si>
    <t>РСВ-345814РСВ-345814</t>
  </si>
  <si>
    <t>Санки-двойняшки детские реечные Nika (СД)</t>
  </si>
  <si>
    <t>РСВ-386703РСВ-386703</t>
  </si>
  <si>
    <t>Тюбинг Ника ТБ1КР-85 с динозавриком</t>
  </si>
  <si>
    <t>РСВ-463302РСВ-463302</t>
  </si>
  <si>
    <t>Триколор DDL-1034 пульт ДУ</t>
  </si>
  <si>
    <t>РСВ-345668РСВ-345668</t>
  </si>
  <si>
    <t>Тюбинг Игрушка ТБ1КР-85/П2 баклажановый/серебро (рис. с пришельцами) Nika</t>
  </si>
  <si>
    <t>РСВ-429534РСВ-429534</t>
  </si>
  <si>
    <t>Тюбинг ТБ3К-85/12  "Роботы"</t>
  </si>
  <si>
    <t>РСВ-393646РСВ-393646</t>
  </si>
  <si>
    <t>Тюбинг Nika ТБ3К85/2 kids микс d-85 ИГРУШКА ТБ3К85/2</t>
  </si>
  <si>
    <t>РСВ-375008РСВ-375008</t>
  </si>
  <si>
    <t>Антенна комнатная МВ+ДМВ YB1-002</t>
  </si>
  <si>
    <t>РСВ-425527РСВ-425527</t>
  </si>
  <si>
    <t>Тюбинг Nika с круговым дизайном ТБ3К-85</t>
  </si>
  <si>
    <t>РСВ-366767РСВ-366767</t>
  </si>
  <si>
    <t>Поддон для пастилы к сушилке овощей и фруктов Ветерок-2 на 5 и 6 ярусов, диаметр 30 см</t>
  </si>
  <si>
    <t>РСВ-456416РСВ-456416</t>
  </si>
  <si>
    <t>Тюбинг Nika ТБ3К-85/Г с грейпфрутом ТБ3К-85/Г</t>
  </si>
  <si>
    <t>РСВ-386637РСВ-386637</t>
  </si>
  <si>
    <t>Тюбинг Nika с круговым дизайном ТБ3К-85</t>
  </si>
  <si>
    <t>РСВ-391780РСВ-391780</t>
  </si>
  <si>
    <t>Кабель HARPER SCH-730 White</t>
  </si>
  <si>
    <t>РСВ-275704РСВ-275704</t>
  </si>
  <si>
    <t>Решетка перепелиная №3 в инкубатор Несушка (36 яиц) на 78 перепелиных яиц</t>
  </si>
  <si>
    <t>РСВ-391781РСВ-391781</t>
  </si>
  <si>
    <t>Автомобильное зарядное устройство OLTO CCH-2105, USB-Lightning, 1A, белый</t>
  </si>
  <si>
    <t>РСВ-386706РСВ-386706</t>
  </si>
  <si>
    <t>РСВ-345666РСВ-345666</t>
  </si>
  <si>
    <t>РСВ-349328РСВ-349328</t>
  </si>
  <si>
    <t>Тюбинг "Nika" ТБ1К-95/БСР2 (баклажановый-серебро)</t>
  </si>
  <si>
    <t>РСВ-351870РСВ-351870</t>
  </si>
  <si>
    <t>Игрушка. Тюбинг "Классик" (ТБ1К-95/СЖ2 синий-желтый)</t>
  </si>
  <si>
    <t>РСВ-415580РСВ-415580</t>
  </si>
  <si>
    <t>Тюбинг принтованный (NT-80/1 "Neotube silver")</t>
  </si>
  <si>
    <t>РСВ-420832РСВ-420832</t>
  </si>
  <si>
    <t>Тюбинг принтованный (NT-80/2 "Neotube green")</t>
  </si>
  <si>
    <t>РСВ-346430РСВ-346430</t>
  </si>
  <si>
    <t>Автомобильное зарядное устройство Harper CCH-3115, USB A - Lightning, черный</t>
  </si>
  <si>
    <t>РСВ-419215РСВ-419215</t>
  </si>
  <si>
    <t>Снегокат TWINY 1 (TW1/Э2 Nika kids экстрим)</t>
  </si>
  <si>
    <t>РСВ-119090РСВ-119090</t>
  </si>
  <si>
    <t>Электрический  кипятильник 1500Вт/220 В  г.Курск ЭТП</t>
  </si>
  <si>
    <t>РСВ-415578РСВ-415578</t>
  </si>
  <si>
    <t>Тюбинг Игрушка ТБ1-80/ММ с ми-ми-мишками</t>
  </si>
  <si>
    <t>РСВ-386698РСВ-386698</t>
  </si>
  <si>
    <t>Снегокат Тимка спорт, цвет белый</t>
  </si>
  <si>
    <t>РСВ-386699РСВ-386699</t>
  </si>
  <si>
    <t>Снегокат Тимка Спорт ТСЛ/К, красный/чёрный, 280 мм</t>
  </si>
  <si>
    <t>РСВ-386700РСВ-386700</t>
  </si>
  <si>
    <t>Снегокат  черный ТСЛ/Ч2+василек</t>
  </si>
  <si>
    <t>РСВ-429529РСВ-429529</t>
  </si>
  <si>
    <t>Тюбинг Ника Синий-Жёлтый ТБ6К-100-ДМ/СЖ2</t>
  </si>
  <si>
    <t>РСВ-463239РСВ-463239</t>
  </si>
  <si>
    <t>Санки детские "Тимка 3К универсал" (Т3КУ алый)</t>
  </si>
  <si>
    <t>РСВ-386987РСВ-386987</t>
  </si>
  <si>
    <t>Санки НИКА "Тимка 5 Универсал", арт.Т5У/3, цвет зеленый, Nika</t>
  </si>
  <si>
    <t>РСВ-451809РСВ-451809</t>
  </si>
  <si>
    <t>Санки надувные тюбинг ватрушка Ника D 95 см с Забавными медвежатами</t>
  </si>
  <si>
    <t>РСВ-275711РСВ-275711</t>
  </si>
  <si>
    <t>Решетка гусиная №12 в инкубатор Несушка (77 яиц) на 40 гусиных яиц</t>
  </si>
  <si>
    <t>РСВ-451810РСВ-451810</t>
  </si>
  <si>
    <t>Тюбинг, ватрушка Nika ТБ2К-95 принтованный 95см</t>
  </si>
  <si>
    <t>РСВ-349340РСВ-349340</t>
  </si>
  <si>
    <t>Тюбинг ТБ2К-95 принтованный (диаметр чехла 1040 мм), принт: с бабочками, Nika</t>
  </si>
  <si>
    <t>РСВ-351452РСВ-351452</t>
  </si>
  <si>
    <t>Санки Тимка 5 Универсал алый с 4-я колесами (спинка и ручка) Т5У/АЛ2</t>
  </si>
  <si>
    <t>РСВ-351451РСВ-351451</t>
  </si>
  <si>
    <t>Санки детские Т5У/СН2 "Тимка 5 универсал" сиреневый</t>
  </si>
  <si>
    <t>РСВ-420324РСВ-420324</t>
  </si>
  <si>
    <t>NIKA Игрушка. Тюбинг с рисунком (ТБ1КР-95/Д с динозавриком)</t>
  </si>
  <si>
    <t>РСВ-138650РСВ-138650</t>
  </si>
  <si>
    <t>Сушилка для обуви Комфорт</t>
  </si>
  <si>
    <t>РСВ-458150РСВ-458150</t>
  </si>
  <si>
    <t>Тюбинг D-950 мм с принтом с монстриками  ТБ1КР-95/МН</t>
  </si>
  <si>
    <t>РСВ-458151РСВ-458151</t>
  </si>
  <si>
    <t>Тюбинг D-950 мм с принтом селфи  ТБ1КР-95/СФ</t>
  </si>
  <si>
    <t>РСВ-386628РСВ-386628</t>
  </si>
  <si>
    <t>Игрушка. Тюбинг "Классик" (ТБ1К-110/СЖ2 синий-желтый)</t>
  </si>
  <si>
    <t>РСВ-345854РСВ-345854</t>
  </si>
  <si>
    <t>Санки детские Усиленные с выдвижными колесами и спинкой NIKA KIDS Тимка 6 Универсал, Деревянное сиденье, Ручка, Ремень безопасности, Цвет Амарантовый лак</t>
  </si>
  <si>
    <t>РСВ-345819РСВ-345819</t>
  </si>
  <si>
    <t>Санки детские НИКА Тимка 6 Универсал/ Санки цвет зеленый лак/ санки широкие с колесами</t>
  </si>
  <si>
    <t>РСВ-124935РСВ-124935</t>
  </si>
  <si>
    <t>Кронштейн для ТВ Holder LCDS-5001</t>
  </si>
  <si>
    <t>РСВ-415581РСВ-415581</t>
  </si>
  <si>
    <t>Тюбинг Nika NT-90/2 "Neotube green" 1/1 NT-90/2</t>
  </si>
  <si>
    <t>РСВ-386686РСВ-386686</t>
  </si>
  <si>
    <t>Снегокат высокий Тимка спорт 1 (Nika kids sportbike черный каркас)</t>
  </si>
  <si>
    <t>РСВ-415563РСВ-415563</t>
  </si>
  <si>
    <t>Снегокат  Робот ТС5/Р2 с роботом (бордовый каркас)</t>
  </si>
  <si>
    <t>РСВ-433891РСВ-433891</t>
  </si>
  <si>
    <t>Прикуриватель(Переходник) Mystery Muc-2/2a, 2 Usb MYSTERY арт. MUC22A</t>
  </si>
  <si>
    <t>РСВ-354747РСВ-354747</t>
  </si>
  <si>
    <t>Набор фильтров  Аксинья КС-7003Ф, в наборе 2 шт,  для пылесоса Аксинья КС-7003.</t>
  </si>
  <si>
    <t>РСВ-415561РСВ-415561</t>
  </si>
  <si>
    <t>Снегокат "Тимка спорт 1", РОБОТ (высота 540мм) 1/2 ТС1 бордовый каркас</t>
  </si>
  <si>
    <t>РСВ-386708РСВ-386708</t>
  </si>
  <si>
    <t>Тюбинг ватрушка машинка NIKA ТБМ2/Г2,  Ледянка для катания по снегу,  Надувные санки Ника, Тюбинг ватрушка детская для катания для девочек и мальчиков, 78х94 см, голубой</t>
  </si>
  <si>
    <t>РСВ-313401РСВ-313401</t>
  </si>
  <si>
    <t>Антенна TV Эфир SE-910 DVBT2</t>
  </si>
  <si>
    <t>РСВ-386709РСВ-386709</t>
  </si>
  <si>
    <t>Тюбинг Nika "Машинка, Желтый" ТБМ2</t>
  </si>
  <si>
    <t>РСВ-458115РСВ-458115</t>
  </si>
  <si>
    <t>Снегокат Тимка спорт 1+ ТС1+/SC "Nika kids sportcar" высокий красный каркас индивид уп-ка/Ника/</t>
  </si>
  <si>
    <t>РСВ-354710РСВ-354710</t>
  </si>
  <si>
    <t>Головка Бердск-8, Агидель-21 в сборе</t>
  </si>
  <si>
    <t>РСВ-420320РСВ-420320</t>
  </si>
  <si>
    <t>Снегокат  Тимка спорт 2 Ника</t>
  </si>
  <si>
    <t>РСВ-448068РСВ-448068</t>
  </si>
  <si>
    <t>Антенна Mystery MANT-1</t>
  </si>
  <si>
    <t>РСВ-249075РСВ-249075</t>
  </si>
  <si>
    <t>Антенна Harper ADVB-2010</t>
  </si>
  <si>
    <t>РСВ-356589РСВ-356589</t>
  </si>
  <si>
    <t>Чайник Капелька 0,5л (красный)</t>
  </si>
  <si>
    <t>РСВ-356587РСВ-356587</t>
  </si>
  <si>
    <t>Чайник электрический "Капелька", 0,5л, 600Вт, желтый</t>
  </si>
  <si>
    <t>РСВ-356588РСВ-356588</t>
  </si>
  <si>
    <t>Чайник электрический Капелька, 0,5л., 600Вт, зеленый</t>
  </si>
  <si>
    <t>РСВ-356590РСВ-356590</t>
  </si>
  <si>
    <t>Чайник Капелька 0,5л (синий)</t>
  </si>
  <si>
    <t>РСВ-458057РСВ-458057</t>
  </si>
  <si>
    <t>Снегокат "Тимка спорт 1+", ГОНЩИК ТС1+/Г</t>
  </si>
  <si>
    <t>РСВ-232434РСВ-232434</t>
  </si>
  <si>
    <t>Щипцы для завивки Василиса ПВ1-25, Pink</t>
  </si>
  <si>
    <t>РСВ-456404РСВ-456404</t>
  </si>
  <si>
    <t>Санки Nikki 3 красный</t>
  </si>
  <si>
    <t>РСВ-311245РСВ-311245</t>
  </si>
  <si>
    <t>Воронка для ГСМ Oktan с непроливайкой, диаметр 135 мм, высота 385 мм, черная</t>
  </si>
  <si>
    <t>РСВ-311246РСВ-311246</t>
  </si>
  <si>
    <t>Воронка для ГСМ Oktan с непроливайкой, диаметр 160 мм, высота 380 мм, черная</t>
  </si>
  <si>
    <t>РСВ-349200РСВ-349200</t>
  </si>
  <si>
    <t>Воронка для ГСМ Oktan с фильтром и гибким носиком, диаметр 135 мм, высота 385 мм</t>
  </si>
  <si>
    <t>РСВ-437853РСВ-437853</t>
  </si>
  <si>
    <t>Radivas Канистра-лейка/канистра для воды/для дачи и огорода, 10 л зеленая</t>
  </si>
  <si>
    <t>РСВ-313754РСВ-313754</t>
  </si>
  <si>
    <t>Канистра для бензина / ГСМ / топлива / канистра 5 л / желтая / канистра автомобильная KESSLER</t>
  </si>
  <si>
    <t>РСВ-311236РСВ-311236</t>
  </si>
  <si>
    <t>Канистра ГСМ Oktan A1-01-02, 10 л, красная</t>
  </si>
  <si>
    <t>РСВ-311235РСВ-311235</t>
  </si>
  <si>
    <t>Канистра ГСМ Oktan A1-01-01, 5л, красная</t>
  </si>
  <si>
    <t>РСВ-311240РСВ-311240</t>
  </si>
  <si>
    <t>Канистра для ГСМ Oktan, Профи, 10 л, с утолщенными стенками, зеленая, A1-01-08</t>
  </si>
  <si>
    <t>РСВ-104491РСВ-104491</t>
  </si>
  <si>
    <t>Бочка Радиан 30 л белая пищевая</t>
  </si>
  <si>
    <t>РСВ-337327РСВ-337327</t>
  </si>
  <si>
    <t>Бочка Радиан 30 л Дачная квадратная цветная пищевая</t>
  </si>
  <si>
    <t>РСВ-361689РСВ-361689</t>
  </si>
  <si>
    <t>Бочка полиэт 30л Дачная круглая (цветная) г. Ижевск</t>
  </si>
  <si>
    <t>РСВ-104492РСВ-104492</t>
  </si>
  <si>
    <t>Бочка Радиан 30 л цветная пищевая</t>
  </si>
  <si>
    <t>РСВ-429041РСВ-429041</t>
  </si>
  <si>
    <t>Горшок детский "Мишка", с крышкой, цвет МИКС</t>
  </si>
  <si>
    <t>РСВ-429043РСВ-429043</t>
  </si>
  <si>
    <t>Горшок детский Радиан Мишутка с крышкой</t>
  </si>
  <si>
    <t>РСВ-104497РСВ-104497</t>
  </si>
  <si>
    <t>Евро канистра 10л</t>
  </si>
  <si>
    <t>РСВ-104499РСВ-104499</t>
  </si>
  <si>
    <t>Канистра пластмассовая 5л капля</t>
  </si>
  <si>
    <t>РСВ-386068РСВ-386068</t>
  </si>
  <si>
    <t>Канистра Радиан с ручкой сверху ТНП 5л</t>
  </si>
  <si>
    <t>РСВ-228244РСВ-228244</t>
  </si>
  <si>
    <t>Таз круглый, 14 л, особо прочный, цвет бирюзовый</t>
  </si>
  <si>
    <t>РСВ-228246РСВ-228246</t>
  </si>
  <si>
    <t>Таз пл 24л голубой</t>
  </si>
  <si>
    <t>РСВ-374624РСВ-374624</t>
  </si>
  <si>
    <t>Антенна уличная РЭМО BAS-1155-5V SPRINT-5</t>
  </si>
  <si>
    <t>РСВ-360116РСВ-360116</t>
  </si>
  <si>
    <t>Кронштейн KROMAX OPTIMA-100 черный</t>
  </si>
  <si>
    <t>РСВ-433892РСВ-433892</t>
  </si>
  <si>
    <t>Адаптер 12/24 В 2 USB 3 А, Mystery MUC-2/3A (1 шт.)</t>
  </si>
  <si>
    <t>РСВ-394294РСВ-394294</t>
  </si>
  <si>
    <t>Ящик для  рассады и цветов 59х19х12см с дренажной решеткой</t>
  </si>
  <si>
    <t>РСВ-406501РСВ-406501</t>
  </si>
  <si>
    <t>Настенные часы ENERGY EC-15</t>
  </si>
  <si>
    <t>РСВ-312001РСВ-312001</t>
  </si>
  <si>
    <t>Ящик для цветов Радиан черный без дренажной решетки</t>
  </si>
  <si>
    <t>РСВ-356579РСВ-356579</t>
  </si>
  <si>
    <t>Часы настенные Energy EC-101 Кофе, 27,5x3,8 см</t>
  </si>
  <si>
    <t>РСВ-358263РСВ-358263</t>
  </si>
  <si>
    <t>Часы настенные Energy EC-97 подсолнух</t>
  </si>
  <si>
    <t>РСВ-281009РСВ-281009</t>
  </si>
  <si>
    <t>Ведро техническое, 10л., арт. ЭП 013297</t>
  </si>
  <si>
    <t>РСВ-124936РСВ-124936</t>
  </si>
  <si>
    <t>кронштейн HOLDER LCDS-5002 металлик</t>
  </si>
  <si>
    <t>РСВ-248521РСВ-248521</t>
  </si>
  <si>
    <t>Таз пищевой, голубой, круглый, пластиковый, с ручками, 4 л</t>
  </si>
  <si>
    <t>РСВ-360086РСВ-360086</t>
  </si>
  <si>
    <t>Кронштейн для телевизора наклонный Arm Media LCD-02, 15-32 дюймов, настенный, до 20 кг, черный</t>
  </si>
  <si>
    <t>РСВ-326432РСВ-326432</t>
  </si>
  <si>
    <t>Умывальник (рукомойник) УМ-10 ЭлБЭТ</t>
  </si>
  <si>
    <t>РСВ-292561РСВ-292561</t>
  </si>
  <si>
    <t>Таз усиленный Намус 14л черный, полипропилен</t>
  </si>
  <si>
    <t>РСВ-124955РСВ-124955</t>
  </si>
  <si>
    <t>Кронштейн Holder LCDS-5049 Metallic (до 30кг)</t>
  </si>
  <si>
    <t>РСВ-103594РСВ-103594</t>
  </si>
  <si>
    <t>Ведро хозяйственное 10л черное</t>
  </si>
  <si>
    <t>РСВ-341655РСВ-341655</t>
  </si>
  <si>
    <t>Анод магниевый D21x110mm M6x178mm</t>
  </si>
  <si>
    <t>РСВ-387009РСВ-387009</t>
  </si>
  <si>
    <t>Часы настенные кварцевые ЭНЕРДЖИ ЕС-05 овальные 1*АА без батарейки 33*27,5*4,5 см (009305)</t>
  </si>
  <si>
    <t>РСВ-103603РСВ-103603</t>
  </si>
  <si>
    <t>Таз круглый хозяйственный Эконом, 15 л, цвет черный</t>
  </si>
  <si>
    <t>РСВ-232436РСВ-232436</t>
  </si>
  <si>
    <t>Щипцы для завивки Василиса ПВ2-25, Black Red</t>
  </si>
  <si>
    <t>РСВ-375000РСВ-375000</t>
  </si>
  <si>
    <t>Антенна комнатная телевизионная ДМВ Cadena BAS-5133-5V активная</t>
  </si>
  <si>
    <t>РСВ-410650РСВ-410650</t>
  </si>
  <si>
    <t>Кронштейн настенный для LCD/LED телевизоров РЭМО К310</t>
  </si>
  <si>
    <t>РСВ-124960РСВ-124960</t>
  </si>
  <si>
    <t>Кронштейн HOLDER LCDS-5060 черный глянец</t>
  </si>
  <si>
    <t>РСВ-392821РСВ-392821</t>
  </si>
  <si>
    <t>Кашпо Европа 18л БЕЛЫЙ /Ханпласт</t>
  </si>
  <si>
    <t>РСВ-354711РСВ-354711</t>
  </si>
  <si>
    <t>Блок бреющий Бердск Б-9 9М</t>
  </si>
  <si>
    <t>РСВ-124983РСВ-124983</t>
  </si>
  <si>
    <t>Комплект лапок антивибрационных Holder GF-1</t>
  </si>
  <si>
    <t>РСВ-235151РСВ-235151</t>
  </si>
  <si>
    <t>Плойка для волос LIRA LR 0801 (мощность 30Вт)</t>
  </si>
  <si>
    <t>РСВ-397077РСВ-397077</t>
  </si>
  <si>
    <t>Антенна Mystery MANT-2</t>
  </si>
  <si>
    <t>РСВ-446337РСВ-446337</t>
  </si>
  <si>
    <t>Машинка для стрижки</t>
  </si>
  <si>
    <t>РСВ-446336РСВ-446336</t>
  </si>
  <si>
    <t>Машинка для стрижки Energy EN-709 004705</t>
  </si>
  <si>
    <t>РСВ-389778РСВ-389778</t>
  </si>
  <si>
    <t>Кронштейн HARPER TVM-1742</t>
  </si>
  <si>
    <t>РСВ-333759РСВ-333759</t>
  </si>
  <si>
    <t>Машинка для стрижки волос Econ ECO-BC03AC, серебристый</t>
  </si>
  <si>
    <t>РСВ-309308РСВ-309308</t>
  </si>
  <si>
    <t>Таз 17 л. пищевой овальный цвет микс</t>
  </si>
  <si>
    <t>РСВ-461202РСВ-461202</t>
  </si>
  <si>
    <t>Кашпо Европа 7л КОРИЧНЕВЫЙ</t>
  </si>
  <si>
    <t>РСВ-461201РСВ-461201</t>
  </si>
  <si>
    <t>Кашпо Европа 7л БЕЛОЕ /Ханпласт</t>
  </si>
  <si>
    <t>РСВ-345007РСВ-345007</t>
  </si>
  <si>
    <t>Ведро техническое 10 л</t>
  </si>
  <si>
    <t>РСВ-423766РСВ-423766</t>
  </si>
  <si>
    <t>Горшок 5Plast "Гамма" с поддоном, белый, диаметр 22 см</t>
  </si>
  <si>
    <t>РСВ-175399РСВ-175399</t>
  </si>
  <si>
    <t>Таз пищевой, 1 шт, голубой, круглый, пластиковый, для дома и дачи, с ручками, 10 л</t>
  </si>
  <si>
    <t>РСВ-104763РСВ-104763</t>
  </si>
  <si>
    <t>Таз круглый 14,0л, цвет голубой</t>
  </si>
  <si>
    <t>РСВ-263670РСВ-263670</t>
  </si>
  <si>
    <t>Кашпо для цветов пластиковое Асти 12л белый-черный (s5212) большое напольное большого диаметра размера для больших растений: пальмы, драцены, фикуса, дерева</t>
  </si>
  <si>
    <t>РСВ-263661РСВ-263661</t>
  </si>
  <si>
    <t>Кашпо для цветов пластиковое с дренажной вставкой Асти 2,5 л золото-черный (s5557)</t>
  </si>
  <si>
    <t>РСВ-343484РСВ-343484</t>
  </si>
  <si>
    <t>Горшок Santino Arte цветочный прозрачный 1,2 л</t>
  </si>
  <si>
    <t>РСВ-409679РСВ-409679</t>
  </si>
  <si>
    <t>Антенна телевизионная комнатная активная Cadena 9411 дистанция до 15-17 км</t>
  </si>
  <si>
    <t>РСВ-266692РСВ-266692</t>
  </si>
  <si>
    <t>Горшок для орхидеи двойной, прозрачный, 2 л. Santino "Арте".</t>
  </si>
  <si>
    <t>РСВ-263587РСВ-263587</t>
  </si>
  <si>
    <t>Горшок цветочный Santino "Арте", двойной, с системой автополива, цвет: белый, черный, 3,5 л</t>
  </si>
  <si>
    <t>РСВ-341981РСВ-341981</t>
  </si>
  <si>
    <t>Машинка для стрижки Econ ECO-BC02AC</t>
  </si>
  <si>
    <t>РСВ-29418РСВ-294181</t>
  </si>
  <si>
    <t>Кронштейн для телевизора наклонный с диагональю 17"-43" Рэмо К-320,черный</t>
  </si>
  <si>
    <t>РСВ-313919РСВ-313919</t>
  </si>
  <si>
    <t>Телефон проводной BBK BKT-105 RU черный BBK</t>
  </si>
  <si>
    <t>РСВ-263571РСВ-263571</t>
  </si>
  <si>
    <t>Горшок цветочный Деко Твин D20 см, 4 л, пластик, белый</t>
  </si>
  <si>
    <t>РСВ-464245РСВ-464245</t>
  </si>
  <si>
    <t>Антенна телевизионная комнатная ДМВ CADENA BAS-5133-USB активная</t>
  </si>
  <si>
    <t>РСВ-333758РСВ-333758</t>
  </si>
  <si>
    <t>Машинка для стрижки Econ ECO-BC01AC</t>
  </si>
  <si>
    <t>РСВ-271267РСВ-271267</t>
  </si>
  <si>
    <t>Машинка для стрижки Delta DL-4051 бр</t>
  </si>
  <si>
    <t>РСВ-274859РСВ-274859</t>
  </si>
  <si>
    <t>Колонка Mystery MSP-111 Black</t>
  </si>
  <si>
    <t>РСВ-407342РСВ-407342</t>
  </si>
  <si>
    <t>Ведро пластиковое "Грибная поляна" BMC ВР7826 с рисунком 5 л. без крышки</t>
  </si>
  <si>
    <t>РСВ-446335РСВ-446335</t>
  </si>
  <si>
    <t>контейнер с подогревом HOMESTAR HS-2037 40Вт 220-240В 1,5л бел./оранж</t>
  </si>
  <si>
    <t>РСВ-437460РСВ-437460</t>
  </si>
  <si>
    <t>Кашпо для цветов "Leaves" BMC КШ9585 пудра/белый 2.5 л.</t>
  </si>
  <si>
    <t>РСВ-384974РСВ-384974</t>
  </si>
  <si>
    <t>Машинка для стрижки HTC AT-1102, Silver</t>
  </si>
  <si>
    <t>РСВ-374156РСВ-374156</t>
  </si>
  <si>
    <t>Кашпо BMC RUBY Квадро 1л цветной Бордо</t>
  </si>
  <si>
    <t>РСВ-374171РСВ-374171</t>
  </si>
  <si>
    <t>Кашпо ВМС Соло Ruby бежево-розовое 3 л</t>
  </si>
  <si>
    <t>РСВ-374172РСВ-374172</t>
  </si>
  <si>
    <t>Кашпо ВМС Соло Ruby белое 3 л</t>
  </si>
  <si>
    <t>РСВ-375216РСВ-375216</t>
  </si>
  <si>
    <t>кашпо Ruby Соло 3л d17см h16см лаванда пластик</t>
  </si>
  <si>
    <t>РСВ-91057РСВ-91057</t>
  </si>
  <si>
    <t>Energy EN-902</t>
  </si>
  <si>
    <t>РСВ-393683РСВ-393683</t>
  </si>
  <si>
    <t>Кашпо BMC АЖУР 3л цветной Пудровый</t>
  </si>
  <si>
    <t>РСВ-393685РСВ-393685</t>
  </si>
  <si>
    <t>Кашпо Блюз пластиковое белое 1,2 л</t>
  </si>
  <si>
    <t>РСВ-437186РСВ-437186</t>
  </si>
  <si>
    <t>Электрический чайник Мастерица ЭЧ 0,5/0,5-220, зеленый</t>
  </si>
  <si>
    <t>РСВ-374129РСВ-374129</t>
  </si>
  <si>
    <t>Кашпо BMC ВДОХНОВЕНИЕ 1,6л цветной Лаванда</t>
  </si>
  <si>
    <t>РСВ-437187РСВ-437187</t>
  </si>
  <si>
    <t>Электрический чайник Мастерица ЭЧ 0,5/0,5-220, цвет рубин</t>
  </si>
  <si>
    <t>РСВ-386383РСВ-386383</t>
  </si>
  <si>
    <t>Машинка для стрижки Delta DL-4049</t>
  </si>
  <si>
    <t>РСВ-374132РСВ-374132</t>
  </si>
  <si>
    <t>Кашпо BMC ВДОХНОВЕНИЕ 3л цветной Мокко</t>
  </si>
  <si>
    <t>РСВ-409083РСВ-409083</t>
  </si>
  <si>
    <t>Комплект фильтров Polaris PVCF 2043 к пылесосам PVC 2003RI, PVC 2004RI (POLARIS)</t>
  </si>
  <si>
    <t>РСВ-374130РСВ-374130</t>
  </si>
  <si>
    <t>Кашпо BMC ВДОХНОВЕНИЕ 1,6л цветной Мята</t>
  </si>
  <si>
    <t>РСВ-360117РСВ-360117</t>
  </si>
  <si>
    <t>Kromax VEGA-8 черный 15"-42" макс.15кг настенный наклон</t>
  </si>
  <si>
    <t>РСВ-435843РСВ-435843</t>
  </si>
  <si>
    <t>Антенна комнатная DVB-T2 и ДМВ пассивная Сигнал SPI 120</t>
  </si>
  <si>
    <t>РСВ-464153РСВ-464153</t>
  </si>
  <si>
    <t>Econ Фен ECO-BH163D</t>
  </si>
  <si>
    <t>РСВ-374138РСВ-374138</t>
  </si>
  <si>
    <t>Кашпо BMC ВДОХНОВЕНИЕ 4,5л цветной Мята</t>
  </si>
  <si>
    <t>РСВ-463166РСВ-463166</t>
  </si>
  <si>
    <t>Чайник Blackton KT1810S 1.8L Steel-Red</t>
  </si>
  <si>
    <t>РСВ-284385РСВ-284385</t>
  </si>
  <si>
    <t>Ящик хозяйственный Радиан черный штабелируемый 600х400х200</t>
  </si>
  <si>
    <t>РСВ-463165РСВ-463165</t>
  </si>
  <si>
    <t>Чайник "Blackton" Bt KT1810S сталь/оранжевый</t>
  </si>
  <si>
    <t>РСВ-382689РСВ-382689</t>
  </si>
  <si>
    <t>Кашпо BMC ВДОХНОВЕНИЕ 5,7л цветной Бордо</t>
  </si>
  <si>
    <t>РСВ-374144РСВ-374144</t>
  </si>
  <si>
    <t>кашпо Вдохновение 5,7л d23,5см h20см пудровый пластик</t>
  </si>
  <si>
    <t>РСВ-460325РСВ-460325</t>
  </si>
  <si>
    <t>Чайник электрический ЧУДЕСНИЦА ЭЧ-2000 нержавеющая сталь, 1,8 литра, 1500 Вт</t>
  </si>
  <si>
    <t>РСВ-374148РСВ-374148</t>
  </si>
  <si>
    <t>кашпо Вдохновение 7,5л d25см h23,5см пудровый пластик</t>
  </si>
  <si>
    <t>РСВ-320921РСВ-320921</t>
  </si>
  <si>
    <t>Антенна TV Сигнал SAI-910</t>
  </si>
  <si>
    <t>РСВ-230814РСВ-230814</t>
  </si>
  <si>
    <t>Василиса МК5-180 Pink</t>
  </si>
  <si>
    <t>РСВ-452679РСВ-452679</t>
  </si>
  <si>
    <t>Кашпо "Венеция" BMC 3 л.</t>
  </si>
  <si>
    <t>РСВ-427844РСВ-427844</t>
  </si>
  <si>
    <t>Настольная плита Econ ECO-110HP</t>
  </si>
  <si>
    <t>РСВ-385142РСВ-385142</t>
  </si>
  <si>
    <t>Кашпо BMC ВЕРСАЛЬ 1,6л цветной Мокко</t>
  </si>
  <si>
    <t>РСВ-427845РСВ-427845</t>
  </si>
  <si>
    <t>Плита ECON ECO-111HP, черный</t>
  </si>
  <si>
    <t>РСВ-436093РСВ-436093</t>
  </si>
  <si>
    <t>Кашпо "Нежность Классик" 5 л.</t>
  </si>
  <si>
    <t>РСВ-360089РСВ-360089</t>
  </si>
  <si>
    <t>Кронштейн для LED/LCD телевизора VLK TRENTO-1 black</t>
  </si>
  <si>
    <t>РСВ-420903РСВ-420903</t>
  </si>
  <si>
    <t>Кашпо BMC РОТАНГ 1,6л цветной Белый/белый</t>
  </si>
  <si>
    <t>РСВ-420904РСВ-420904</t>
  </si>
  <si>
    <t>Горшок Ротанг 1,6 л мокко</t>
  </si>
  <si>
    <t>РСВ-374167РСВ-374167</t>
  </si>
  <si>
    <t>Кашпо BMC РОТАНГ 2,25л цветной Белый/белый</t>
  </si>
  <si>
    <t>РСВ-384401РСВ-384401</t>
  </si>
  <si>
    <t>Кронштейн для телевизора Ultramounts UM 811F черный 23-42 макс.35кг настенный фиксированный</t>
  </si>
  <si>
    <t>РСВ-374170РСВ-374170</t>
  </si>
  <si>
    <t>Кашпо BMC РОТАНГ 3л цветной Белый/белый</t>
  </si>
  <si>
    <t>РСВ-376871РСВ-376871</t>
  </si>
  <si>
    <t>Кашпо BMC РОТАНГ 3л цветной Белый/черный</t>
  </si>
  <si>
    <t>РСВ-314814РСВ-314814</t>
  </si>
  <si>
    <t>Кронштейн Trone LPS 4012 /LSD от 15 до 26/ (черный)</t>
  </si>
  <si>
    <t>РСВ-375214РСВ-375214</t>
  </si>
  <si>
    <t>Кашпо BMC РОТАНГ 3л цветной Бордо/черный</t>
  </si>
  <si>
    <t>РСВ-323386РСВ-323386</t>
  </si>
  <si>
    <t>Ballu Кронштейн 415х450, пара НС-1202707</t>
  </si>
  <si>
    <t>РСВ-436092РСВ-436092</t>
  </si>
  <si>
    <t>Кашпо BMC РОТАНГ 1,6л цветной Белый/черный</t>
  </si>
  <si>
    <t>РСВ-420397РСВ-420397</t>
  </si>
  <si>
    <t>Радиоприемник "Эфир-15"</t>
  </si>
  <si>
    <t>РСВ-458157РСВ-458157</t>
  </si>
  <si>
    <t>Кашпо для цветов "Сфера" BMC КШ9521 белый 1.7 л.</t>
  </si>
  <si>
    <t>РСВ-449211РСВ-449211</t>
  </si>
  <si>
    <t>Машинка для стрижки Galaxy LINE GL 4107 / мощность 15 Вт / 4 насадки-расчески / черный</t>
  </si>
  <si>
    <t>РСВ-443528РСВ-443528</t>
  </si>
  <si>
    <t>Кашпо для цветов "Сфера" BMC КШ9523 мокко 1.7 л.</t>
  </si>
  <si>
    <t>РСВ-458158РСВ-458158</t>
  </si>
  <si>
    <t>Кашпо для цветов "Сфера" BMC КШ9625 темно-коричневый 1.7 л.</t>
  </si>
  <si>
    <t>РСВ-456883РСВ-456883</t>
  </si>
  <si>
    <t>Набор для стрижки Galaxy LINE GL 4109 / мощность 15Вт / 4 насадки / нержавеющая сталь</t>
  </si>
  <si>
    <t>РСВ-407338РСВ-407338</t>
  </si>
  <si>
    <t>кашпо Топаз 0,45л d12,3см h8,5см белый пластик</t>
  </si>
  <si>
    <t>РСВ-445593РСВ-445593</t>
  </si>
  <si>
    <t>Электрический чайник</t>
  </si>
  <si>
    <t>РСВ-408551РСВ-408551</t>
  </si>
  <si>
    <t>кашпо Топаз 0,45л d12,3см h8,5см мокко пластик</t>
  </si>
  <si>
    <t>РСВ-428702РСВ-428702</t>
  </si>
  <si>
    <t>Комплект 2 шт. Топаз кашпо со вставкой 0,45л Пудровый</t>
  </si>
  <si>
    <t>РСВ-399793РСВ-399793</t>
  </si>
  <si>
    <t>Машинка для стрижки волос Scarlett SC-HC63C65, бордовый</t>
  </si>
  <si>
    <t>РСВ-403232РСВ-403232</t>
  </si>
  <si>
    <t>Настольный вентилятор Scarlett Comfort SC-DF111S95, черный</t>
  </si>
  <si>
    <t>РСВ-343284РСВ-343284</t>
  </si>
  <si>
    <t>Антенна РЭМО BAS-5107-USB Mini-Digital</t>
  </si>
  <si>
    <t>РСВ-388605РСВ-388605</t>
  </si>
  <si>
    <t>Вантуз с удлиненной ручкой серый М8148</t>
  </si>
  <si>
    <t>РСВ-278665РСВ-278665</t>
  </si>
  <si>
    <t>Машинка для стрижки Delta DL-4013</t>
  </si>
  <si>
    <t>РСВ-93248РСВ-93248</t>
  </si>
  <si>
    <t>Держатель для туалетной бумаги "Модерн"</t>
  </si>
  <si>
    <t>РСВ-352229РСВ-352229</t>
  </si>
  <si>
    <t>Тарелка обеденная ВУЛКАН ГРАФИТ 25см</t>
  </si>
  <si>
    <t>РСВ-395064РСВ-395064</t>
  </si>
  <si>
    <t>Держатель для туалетной бумаги Фантазия (бежевый)</t>
  </si>
  <si>
    <t>РСВ-93249РСВ-93249</t>
  </si>
  <si>
    <t>Держатель для туалетной бумаги Фантазия, цвет МИКС</t>
  </si>
  <si>
    <t>РСВ-319063РСВ-319063</t>
  </si>
  <si>
    <t>Тарелка упроч. Лейси 160 мм Pasabahce</t>
  </si>
  <si>
    <t>РСВ-229044РСВ-229044</t>
  </si>
  <si>
    <t>Держатель для туалетной бумаги и освежителя воздуха, цвет МИКС</t>
  </si>
  <si>
    <t>РСВ-400472РСВ-400472</t>
  </si>
  <si>
    <t>Дозатор для жидкого мыла Бамбук, белый</t>
  </si>
  <si>
    <t>РСВ-360790РСВ-360790</t>
  </si>
  <si>
    <t>Альтернатива Ерш туалетный с подставкой Акварель</t>
  </si>
  <si>
    <t>РСВ-400474РСВ-400474</t>
  </si>
  <si>
    <t>Ёрш туалетный Бамбук с подставкой (бежевый)</t>
  </si>
  <si>
    <t>РСВ-230798РСВ-230798</t>
  </si>
  <si>
    <t>Электробритва Яромир ЯР-101</t>
  </si>
  <si>
    <t>РСВ-400294РСВ-400294</t>
  </si>
  <si>
    <t>Ёрш туалетный Бамбук с подставкой (белый)</t>
  </si>
  <si>
    <t>РСВ-230799РСВ-230799</t>
  </si>
  <si>
    <t>Электробритва ЯРОМИР ЯР-102 черный</t>
  </si>
  <si>
    <t>РСВ-289761РСВ-289761</t>
  </si>
  <si>
    <t>Ёрш для унитаза с подставкой "Вязаное плетение", 15*15*37 см, цвет бежевый</t>
  </si>
  <si>
    <t>РСВ-369971РСВ-369971</t>
  </si>
  <si>
    <t>Радиоприемник Сигнал РП-222, FM 88-108МГц, цифровой, от аккумулятора 400mA/h, USB/microSD, дисплей, синий</t>
  </si>
  <si>
    <t>РСВ-289762РСВ-289762</t>
  </si>
  <si>
    <t>Ёрш с подставкой Вязаное плетение (белый)</t>
  </si>
  <si>
    <t>РСВ-460251РСВ-460251</t>
  </si>
  <si>
    <t>Чайник электрический OPTIMA EK-1806SS (1.8л, поворот на 360 градусов, корп. из нерж. стали, 1500Вт)</t>
  </si>
  <si>
    <t>РСВ-294855РСВ-294855</t>
  </si>
  <si>
    <t>Ерш туалетный Альтернатива Кристалл с подставкой, тонированный бежевый</t>
  </si>
  <si>
    <t>РСВ-170788РСВ-170788</t>
  </si>
  <si>
    <t>Ершик для унитаза с подставкой Лотос, 13,5х13,5х34,5 см, цвет МИКС</t>
  </si>
  <si>
    <t>РСВ-449212РСВ-449212</t>
  </si>
  <si>
    <t>Набор для стрижки Galaxy LINE GL 4167 15 Вт,</t>
  </si>
  <si>
    <t>РСВ-360792РСВ-360792</t>
  </si>
  <si>
    <t>Ерш туалетный с подставкой Морской</t>
  </si>
  <si>
    <t>РСВ-237198РСВ-237198</t>
  </si>
  <si>
    <t>Телефон teXet TX-236, светло-серый</t>
  </si>
  <si>
    <t>РСВ-372193РСВ-372193</t>
  </si>
  <si>
    <t>Часы настенные кварцевые ENERGY модель ЕС-137 круглые</t>
  </si>
  <si>
    <t>РСВ-160386РСВ-160386</t>
  </si>
  <si>
    <t>Ерш туалетный с подставкой Плетёнка (белый)</t>
  </si>
  <si>
    <t>РСВ-314817РСВ-314817</t>
  </si>
  <si>
    <t>Кронштейн для телевизора на стену наклонно-поворотный с диагональю 15"-32" Trone ЖК-701,серебро</t>
  </si>
  <si>
    <t>РСВ-459525РСВ-459525</t>
  </si>
  <si>
    <t>Ёрш туалетный Плетёнка с подставкой, венге</t>
  </si>
  <si>
    <t>РСВ-356613РСВ-356613</t>
  </si>
  <si>
    <t>Эл. плита "ВАСИЛИСА" ВА-901 спираль одноконфорочная бежевый (12): 1000 Вт (РОССИЯ)</t>
  </si>
  <si>
    <t>РСВ-360794РСВ-360794</t>
  </si>
  <si>
    <t>Альтернатива Ерш туалетный с подставкой Ракушки</t>
  </si>
  <si>
    <t>РСВ-400480РСВ-400480</t>
  </si>
  <si>
    <t>Альтернатива Мыльница, подствка для мыла, Бамбук, бежевый,</t>
  </si>
  <si>
    <t>РСВ-375004РСВ-375004</t>
  </si>
  <si>
    <t>Антенна телевизионная комнатная с усилителем CADENA AV-6015</t>
  </si>
  <si>
    <t>РСВ-400295РСВ-400295</t>
  </si>
  <si>
    <t>Мыльница Бамбук (белый)</t>
  </si>
  <si>
    <t>РСВ-400485РСВ-400485</t>
  </si>
  <si>
    <t>Подставка для зубных щеток "Бамбук" (белый) М8055</t>
  </si>
  <si>
    <t>РСВ-273266РСВ-273266</t>
  </si>
  <si>
    <t>Эл.чайник "ЯРОМИР" ЯР-1004 нерж,: 1500 Вт, 1,5 л (12)</t>
  </si>
  <si>
    <t>РСВ-381725РСВ-381725</t>
  </si>
  <si>
    <t>Кухонная плита Василиса ВА-901, коричневый</t>
  </si>
  <si>
    <t>РСВ-303786РСВ-303786</t>
  </si>
  <si>
    <t>Подставка для зубных щёток "Вязаное плетение",  цвет бежевый.</t>
  </si>
  <si>
    <t>РСВ-237196РСВ-237196</t>
  </si>
  <si>
    <t>Проводной телефон teXet TX-219</t>
  </si>
  <si>
    <t>РСВ-398665РСВ-398665</t>
  </si>
  <si>
    <t>Электронные часы Сигнал</t>
  </si>
  <si>
    <t>РСВ-318265РСВ-318265</t>
  </si>
  <si>
    <t>Подставка для зубных щёток "Вязаное плетение",  цвет белый.</t>
  </si>
  <si>
    <t>РСВ-464037РСВ-464037</t>
  </si>
  <si>
    <t>Электрический чайник Supra KES-1802S</t>
  </si>
  <si>
    <t>РСВ-254599РСВ-254599</t>
  </si>
  <si>
    <t>Антенна "РЭМО" BAS-5107-DX MINI DIGITAL, комнатная, активная, 33 дБи, 12В, DVB-T2, цифровая</t>
  </si>
  <si>
    <t>РСВ-406455РСВ-406455</t>
  </si>
  <si>
    <t>Антенна CADENA 1420 AF наружная активная</t>
  </si>
  <si>
    <t>РСВ-398666РСВ-398666</t>
  </si>
  <si>
    <t>Электронные часы ЕС-137В</t>
  </si>
  <si>
    <t>РСВ-219379РСВ-219379</t>
  </si>
  <si>
    <t>АЛЬТЕРНАТИВА М5633 Полка для ванны (синий)</t>
  </si>
  <si>
    <t>РСВ-241164РСВ-241164</t>
  </si>
  <si>
    <t>Блендер погружной LIRA LR 0203 (мощность 350Вт)</t>
  </si>
  <si>
    <t>РСВ-400489РСВ-400489</t>
  </si>
  <si>
    <t>Стакан д/зуб. щеток Бамбук пластик белый (М8052)</t>
  </si>
  <si>
    <t>РСВ-334060РСВ-334060</t>
  </si>
  <si>
    <t>Крепление для ТВ Holder LCDS-5057</t>
  </si>
  <si>
    <t>РСВ-93281РСВ-93281</t>
  </si>
  <si>
    <t>АЛЬТЕРНАТИВА М967 Канистра "Бочонок" 10л.</t>
  </si>
  <si>
    <t>РСВ-405631РСВ-405631</t>
  </si>
  <si>
    <t>Плитка электрическая Blackton Bt HP113W Белый чугун</t>
  </si>
  <si>
    <t>РСВ-389921РСВ-389921</t>
  </si>
  <si>
    <t>Машинка для стрижки Centek CT-2102</t>
  </si>
  <si>
    <t>РСВ-93293РСВ-93293</t>
  </si>
  <si>
    <t>Канистра со сливом 10 л</t>
  </si>
  <si>
    <t>РСВ-421013РСВ-421013</t>
  </si>
  <si>
    <t>Чайник электрический Blackton Bt KT1818S Сталь-Черный</t>
  </si>
  <si>
    <t>РСВ-374200РСВ-374200</t>
  </si>
  <si>
    <t>Антенна комнатная Дельта ДМВ К 132А</t>
  </si>
  <si>
    <t>РСВ-274587РСВ-274587</t>
  </si>
  <si>
    <t>АЛЬТЕРНАТИВА М6621 Канистра "Гарант" 15л</t>
  </si>
  <si>
    <t>РСВ-459521РСВ-459521</t>
  </si>
  <si>
    <t>Канистра со сливом 15л "Эконом"</t>
  </si>
  <si>
    <t>РСВ-93295РСВ-93295</t>
  </si>
  <si>
    <t>Канистра пластик, 15 л, со сливом, М427, Альтернатива</t>
  </si>
  <si>
    <t>РСВ-294811РСВ-294811</t>
  </si>
  <si>
    <t>Телефон teXet TX-215 Black</t>
  </si>
  <si>
    <t>РСВ-372194РСВ-372194</t>
  </si>
  <si>
    <t>Часы настенные кварцевые ENERGY модель ЕС-138 круглые</t>
  </si>
  <si>
    <t>РСВ-93284РСВ-93284</t>
  </si>
  <si>
    <t>Канистра Бочонок со сливом 20л М1282</t>
  </si>
  <si>
    <t>РСВ-398400РСВ-398400</t>
  </si>
  <si>
    <t>Выпрямитель для волос Centek CT-2009</t>
  </si>
  <si>
    <t>РСВ-93283РСВ-93283</t>
  </si>
  <si>
    <t>Канистра "Бочонок" 20 л</t>
  </si>
  <si>
    <t>РСВ-358890РСВ-358890</t>
  </si>
  <si>
    <t>Чайник электрический ECON ECO-1869KE черный, металл</t>
  </si>
  <si>
    <t>РСВ-93291РСВ-93291</t>
  </si>
  <si>
    <t>Канистра для воды, 20 л., М040</t>
  </si>
  <si>
    <t>РСВ-93296РСВ-93296</t>
  </si>
  <si>
    <t>Канистра со сливом 22л, шт</t>
  </si>
  <si>
    <t>РСВ-421003РСВ-421003</t>
  </si>
  <si>
    <t>Стайлер Blackton Bt HST7010 Коричневый-Золото</t>
  </si>
  <si>
    <t>РСВ-93285РСВ-93285</t>
  </si>
  <si>
    <t>Канистра "Бочонок" 25л.</t>
  </si>
  <si>
    <t>РСВ-93292РСВ-93292</t>
  </si>
  <si>
    <t>Канистра 25л М859</t>
  </si>
  <si>
    <t>РСВ-464234РСВ-464234</t>
  </si>
  <si>
    <t>Фен Delta Lux DL-0936, коричневый, золотой</t>
  </si>
  <si>
    <t>РСВ-93298РСВ-93298</t>
  </si>
  <si>
    <t>Канистра со сливом 28 л</t>
  </si>
  <si>
    <t>РСВ-124961РСВ-124961</t>
  </si>
  <si>
    <t>Holder LCDS-5061, Black Gloss кронштейн для ТВ</t>
  </si>
  <si>
    <t>РСВ-305672РСВ-305672</t>
  </si>
  <si>
    <t>Канистра-бидон "Парус" АЛЬТЕРНАТИВА М7051 белый 8 л.</t>
  </si>
  <si>
    <t>РСВ-93299РСВ-93299</t>
  </si>
  <si>
    <t>Канистра-бочка Лидер-сантехника 10 л</t>
  </si>
  <si>
    <t>РСВ-397407РСВ-397407</t>
  </si>
  <si>
    <t>Настольная плита Centek CT-1508 Black</t>
  </si>
  <si>
    <t>РСВ-449866РСВ-449866</t>
  </si>
  <si>
    <t>Электрический чайник Blackton Bt KT1804S, черный</t>
  </si>
  <si>
    <t>РСВ-332496РСВ-332496</t>
  </si>
  <si>
    <t>Канистра-бочка "Байкал" с навесными ручками 30л.(оранжево-серый)</t>
  </si>
  <si>
    <t>РСВ-389924РСВ-389924</t>
  </si>
  <si>
    <t>Машинка для стрижки волос Centek CT-2128</t>
  </si>
  <si>
    <t>РСВ-318926РСВ-318926</t>
  </si>
  <si>
    <t>Канистра-бочка "Байкал" с навесными ручками 20л</t>
  </si>
  <si>
    <t>РСВ-237267РСВ-237267</t>
  </si>
  <si>
    <t>Канистра бочка 20 литров</t>
  </si>
  <si>
    <t>РСВ-341169РСВ-341169</t>
  </si>
  <si>
    <t>Машинка для стрижки Scarlett SC-HC63C18 черный с оранжевым</t>
  </si>
  <si>
    <t>РСВ-177080РСВ-177080</t>
  </si>
  <si>
    <t>Канистра-бочка, 20л, прямоугольная, диаметр горлышка 215мм</t>
  </si>
  <si>
    <t>РСВ-93302РСВ-93302</t>
  </si>
  <si>
    <t>Канистра-бочка 25л М045</t>
  </si>
  <si>
    <t>РСВ-124956РСВ-124956</t>
  </si>
  <si>
    <t>Кронштейн Holder LCDS-5051</t>
  </si>
  <si>
    <t>РСВ-93303РСВ-93303</t>
  </si>
  <si>
    <t>Канистра-бочка с навесными ручками (диаметр горлышка 215 мм) 30 л</t>
  </si>
  <si>
    <t>РСВ-430944РСВ-430944</t>
  </si>
  <si>
    <t>Электробритва Delta DL-0715, черный, серебристый</t>
  </si>
  <si>
    <t>РСВ-93305РСВ-93305</t>
  </si>
  <si>
    <t>АЛЬТЕРНАТИВА М391 Канистра- бочка 35л.</t>
  </si>
  <si>
    <t>РСВ-405991РСВ-405991</t>
  </si>
  <si>
    <t>Плитка электрическая Centek CT-1508 Siberia</t>
  </si>
  <si>
    <t>РСВ-333731РСВ-333731</t>
  </si>
  <si>
    <t>Миксер ECON ECO-101MX</t>
  </si>
  <si>
    <t>РСВ-93314РСВ-93314</t>
  </si>
  <si>
    <t>Канистра-бутыль пластик, 20 л, с ручкой, М267, Альтернатива</t>
  </si>
  <si>
    <t>РСВ-225649РСВ-225649</t>
  </si>
  <si>
    <t>Утюг электрический LIRA LR 0607/с тефлоновым покрытием, мощ.1200Вт</t>
  </si>
  <si>
    <t>РСВ-256275РСВ-256275</t>
  </si>
  <si>
    <t>Блюдо для выпечки, 39х38х22 см с крышкой</t>
  </si>
  <si>
    <t>РСВ-313237РСВ-313237</t>
  </si>
  <si>
    <t>Плойка LIRA LR 0803 (00-00013591)</t>
  </si>
  <si>
    <t>РСВ-365617РСВ-365617</t>
  </si>
  <si>
    <t>Электрический чайник Econ ECO-1870KE, серый металлик</t>
  </si>
  <si>
    <t>РСВ-409088РСВ-409088</t>
  </si>
  <si>
    <t>Набор чаш "Классик" (4 шт.), цвет бежевый.</t>
  </si>
  <si>
    <t>РСВ-339139РСВ-339139</t>
  </si>
  <si>
    <t>Чаша набор 4шт. розовый "Классик"</t>
  </si>
  <si>
    <t>РСВ-421004РСВ-421004</t>
  </si>
  <si>
    <t>Стайлер Blackton Bt HST7013 Черный-Серебро</t>
  </si>
  <si>
    <t>РСВ-452040РСВ-452040</t>
  </si>
  <si>
    <t>Миксер Blackton Bt MX320 белый/бирюзовый</t>
  </si>
  <si>
    <t>РСВ-452039РСВ-452039</t>
  </si>
  <si>
    <t>Миксер Blackton Bt MX320 белый/серый</t>
  </si>
  <si>
    <t>РСВ-276589РСВ-276589</t>
  </si>
  <si>
    <t>Крепление для ТВ Holder LCD-F2617-B</t>
  </si>
  <si>
    <t>РСВ-321283РСВ-321283</t>
  </si>
  <si>
    <t>Чайник электрический Великие реки Чая-3а</t>
  </si>
  <si>
    <t>РСВ-234101РСВ-234101</t>
  </si>
  <si>
    <t>Кофемолка ВАСИЛИСА  ВА-400 130 ВТ</t>
  </si>
  <si>
    <t>РСВ-256277РСВ-256277</t>
  </si>
  <si>
    <t>Ваза для фруктов "Изобилие" (прозрачный) двухярусная</t>
  </si>
  <si>
    <t>РСВ-271432РСВ-271432</t>
  </si>
  <si>
    <t>Фруктовница  "Мелодия ", 2-х ярусная, средняя, цвет белый</t>
  </si>
  <si>
    <t>РСВ-450109РСВ-450109</t>
  </si>
  <si>
    <t>Парогенератор HomeStar HS-7002 белый/зеленый</t>
  </si>
  <si>
    <t>РСВ-347346РСВ-347346</t>
  </si>
  <si>
    <t>Миксер Великие реки Яуза-1  белый с синим</t>
  </si>
  <si>
    <t>РСВ-258233РСВ-258233</t>
  </si>
  <si>
    <t>Фруктовница  "Мелодия ", 3-х ярусная 16 см, 21 см, 27 см, цвет белый</t>
  </si>
  <si>
    <t>РСВ-258234РСВ-258234</t>
  </si>
  <si>
    <t>Фруктовница Мелодия 3-х ярусная прозрачная М6406 - 1 ед. товара</t>
  </si>
  <si>
    <t>РСВ-271434РСВ-271434</t>
  </si>
  <si>
    <t>Фруктовница Мелодия 3-х ярусная тонированная М6620 - 1 ед. товара</t>
  </si>
  <si>
    <t>РСВ-387234РСВ-387234</t>
  </si>
  <si>
    <t>Телефон teXet TX-238, белый</t>
  </si>
  <si>
    <t>РСВ-387236РСВ-387236</t>
  </si>
  <si>
    <t>Проводной телефон TEXET TX-238, черный</t>
  </si>
  <si>
    <t>РСВ-420496РСВ-420496</t>
  </si>
  <si>
    <t>М3251 Ванна детская "Карапуз" (св.зеленый) (уп.5)</t>
  </si>
  <si>
    <t>РСВ-283237РСВ-283237</t>
  </si>
  <si>
    <t>Щипцы для укладки волос Maxwell MW-2410</t>
  </si>
  <si>
    <t>РСВ-381744РСВ-381744</t>
  </si>
  <si>
    <t>Чайник электрический ЯРОМИР ЯР-1059</t>
  </si>
  <si>
    <t>РСВ-402028РСВ-402028</t>
  </si>
  <si>
    <t>Василиса Измельчитель ВА-350</t>
  </si>
  <si>
    <t>РСВ-271738РСВ-271738</t>
  </si>
  <si>
    <t>Альтернатива Ванна детская, Рыбки, голубой, 904х475х255 мм</t>
  </si>
  <si>
    <t>РСВ-177074РСВ-177074</t>
  </si>
  <si>
    <t>М1514 Горка для купания (розовый)(уп.5)</t>
  </si>
  <si>
    <t>РСВ-426005РСВ-426005</t>
  </si>
  <si>
    <t>Горшок детский Альтернатива Baby Shark с крышкой</t>
  </si>
  <si>
    <t>РСВ-293652РСВ-293652</t>
  </si>
  <si>
    <t>Горшок детский Альтернатива Кроха Розовый</t>
  </si>
  <si>
    <t>РСВ-381743РСВ-381743</t>
  </si>
  <si>
    <t>Электрический чайник ЯРОМИР ЯР-1059</t>
  </si>
  <si>
    <t>РСВ-293653РСВ-293653</t>
  </si>
  <si>
    <t>Горшок детский, с крышкой, Кроха, светло-голубой</t>
  </si>
  <si>
    <t>РСВ-93133РСВ-93133</t>
  </si>
  <si>
    <t>М1324 Горшок туалетный детский "Малышок" с крыш.(голубой)(уп.10)</t>
  </si>
  <si>
    <t>РСВ-369972РСВ-369972</t>
  </si>
  <si>
    <t>Радиоприемник СИГНАЛ Эфир-12</t>
  </si>
  <si>
    <t>РСВ-426006РСВ-426006</t>
  </si>
  <si>
    <t>Детский горшок-стульчик Альтернатива Лунтик</t>
  </si>
  <si>
    <t>РСВ-380957РСВ-380957</t>
  </si>
  <si>
    <t>Горшок-стульчик детский "Щенячий Патруль"</t>
  </si>
  <si>
    <t>РСВ-426037РСВ-426037</t>
  </si>
  <si>
    <t>Сиденье для купания Альтернатива Лунтик</t>
  </si>
  <si>
    <t>РСВ-93117РСВ-93117</t>
  </si>
  <si>
    <t>М2057 Ведро 10л (эконом)</t>
  </si>
  <si>
    <t>РСВ-318243РСВ-318243</t>
  </si>
  <si>
    <t>Ведро пластиковое "Эконом" АЛЬТЕРНАТИВА М7241 без крышки 10 л. со сливом</t>
  </si>
  <si>
    <t>РСВ-92544РСВ-92544</t>
  </si>
  <si>
    <t>Ведро пластмассовое АЛЬТЕРНАТИВА М007 разноцветный 10 л. без крышки</t>
  </si>
  <si>
    <t>РСВ-160565РСВ-160565</t>
  </si>
  <si>
    <t>ведро Хозяюшка 10л с крышкой микс цвета пластик</t>
  </si>
  <si>
    <t>РСВ-189957РСВ-189957</t>
  </si>
  <si>
    <t>Ведро для мусора с педалью 10л, цвет голубой</t>
  </si>
  <si>
    <t>РСВ-311911РСВ-311911</t>
  </si>
  <si>
    <t>АЛЬТЕРНАТИВА М7250 Ведро "Эконом" 12л (с педалью)</t>
  </si>
  <si>
    <t>РСВ-189958РСВ-189958</t>
  </si>
  <si>
    <t>Ведро для мусора с педалью 18л, цвет Слоновая кость</t>
  </si>
  <si>
    <t>РСВ-203317РСВ-203317</t>
  </si>
  <si>
    <t>Ведро хозяйственное, 10л, с отжимом, пластиковое</t>
  </si>
  <si>
    <t>РСВ-143586РСВ-143586</t>
  </si>
  <si>
    <t>Воронка с гофро удлинителем 15*40 см (М207)</t>
  </si>
  <si>
    <t>РСВ-227350РСВ-227350</t>
  </si>
  <si>
    <t>Набор воронок на подставке "Цветы", 3 шт</t>
  </si>
  <si>
    <t>РСВ-357650РСВ-357650</t>
  </si>
  <si>
    <t>Ваза пластик Мозаика люкс прозрачный d15/20</t>
  </si>
  <si>
    <t>РСВ-195201РСВ-195201</t>
  </si>
  <si>
    <t>Ваза для цветов под срезку (D185мм,высота310мм)(белый)</t>
  </si>
  <si>
    <t>РСВ-187395РСВ-187395</t>
  </si>
  <si>
    <t>Ваза для цветов под срезку (D185мм,выс310мм)(чёрный)</t>
  </si>
  <si>
    <t>РСВ-258223РСВ-258223</t>
  </si>
  <si>
    <t>Ваза для цветов под срезку (D 200, высота 425 мм) (белый)</t>
  </si>
  <si>
    <t>РСВ-258224РСВ-258224</t>
  </si>
  <si>
    <t>Ваза для цветов под срезку (D 200,высота 425мм)(черный)</t>
  </si>
  <si>
    <t>РСВ-322019РСВ-322019</t>
  </si>
  <si>
    <t>Ваза для цветов, цветов под срезку, диаметр 210 мм, высота 440 мм, белый</t>
  </si>
  <si>
    <t>РСВ-206966РСВ-206966</t>
  </si>
  <si>
    <t>Ваза для цветов под срезку (D210мм,выс440мм)(чёрный)</t>
  </si>
  <si>
    <t>РСВ-160506РСВ-160506</t>
  </si>
  <si>
    <t>Вазон "Венеция" 10л (диам. 330мм)(белый)</t>
  </si>
  <si>
    <t>РСВ-160508РСВ-160508</t>
  </si>
  <si>
    <t>Вазон "Венеция" 10л (диам. 330мм)(корич.)</t>
  </si>
  <si>
    <t>РСВ-93097РСВ-93097</t>
  </si>
  <si>
    <t>Вазон "Венеция" 18л (диам. 400мм)(белый)</t>
  </si>
  <si>
    <t>РСВ-93098РСВ-93098</t>
  </si>
  <si>
    <t>Жасмин вазон на ножке 12л d37 h35,5см белый /10: В заказе: 1 шт</t>
  </si>
  <si>
    <t>РСВ-192955РСВ-192955</t>
  </si>
  <si>
    <t>Жасмин вазон на ножке 12л d37 h35,5см коричневый /10: В заказе: 1 шт</t>
  </si>
  <si>
    <t>РСВ-160524РСВ-160524</t>
  </si>
  <si>
    <t>Жасмин вазон на ножке 18л d41,8 h39,5см белый /10: В заказе: 1 шт</t>
  </si>
  <si>
    <t>РСВ-160527РСВ-160527</t>
  </si>
  <si>
    <t>Жасмин вазон на ножке 18л d41,8 h39,5см коричневый /10: В заказе: 1 шт</t>
  </si>
  <si>
    <t>РСВ-93100РСВ-93100</t>
  </si>
  <si>
    <t>Жасмин вазон на ножке  6л d30 h29см белый /18: В заказе: 1 шт</t>
  </si>
  <si>
    <t>РСВ-93101РСВ-93101</t>
  </si>
  <si>
    <t>Жасмин вазон на ножке  6л d30 h29см коричневый /18: В заказе: 1 шт</t>
  </si>
  <si>
    <t>РСВ-93102РСВ-93102</t>
  </si>
  <si>
    <t>Жасмин вазон на ножке  9л d32 h33,7см белый /10: В заказе: 1 шт</t>
  </si>
  <si>
    <t>РСВ-93103РСВ-93103</t>
  </si>
  <si>
    <t>Жасмин вазон на ножке  9л d32 h33,7см коричневый /10 . В заказе: 1 шт</t>
  </si>
  <si>
    <t>РСВ-203854РСВ-203854</t>
  </si>
  <si>
    <t>Жасмин вазон на выс.ножке 12л d37 h46см белый /5: В заказе: 1 шт</t>
  </si>
  <si>
    <t>РСВ-262302РСВ-262302</t>
  </si>
  <si>
    <t>Горшок с поддоном "Афина", 3 л, цвет белый</t>
  </si>
  <si>
    <t>РСВ-262303РСВ-262303</t>
  </si>
  <si>
    <t>Горшок с поддоном "Афина", 3 л, цвет коричневый</t>
  </si>
  <si>
    <t>РСВ-262304РСВ-262304</t>
  </si>
  <si>
    <t>Горшок с поддоном "Афина", 5,5 л, цвет белый</t>
  </si>
  <si>
    <t>РСВ-262305РСВ-262305</t>
  </si>
  <si>
    <t>Горшок с поддоном "Афина", 5,5 л, цвет коричневый</t>
  </si>
  <si>
    <t>РСВ-93139РСВ-93139</t>
  </si>
  <si>
    <t>Горшок с поддоном "Виола", 16 л, цвет белый</t>
  </si>
  <si>
    <t>РСВ-93145РСВ-93145</t>
  </si>
  <si>
    <t>Горшок с поддоном "Виола", 3,5 л, цвет белый</t>
  </si>
  <si>
    <t>РСВ-187399РСВ-187399</t>
  </si>
  <si>
    <t>Емкости для растений / Горшок для цветов / Горшок с поддоном "Виола", 5 л, цвет коричневый</t>
  </si>
  <si>
    <t>РСВ-93147РСВ-93147</t>
  </si>
  <si>
    <t>Емкости для растений / Горшок для цветов / Горшок с поддоном "Восторг", 1,5 л, цвет белый</t>
  </si>
  <si>
    <t>РСВ-93148РСВ-93148</t>
  </si>
  <si>
    <t>Восторг горшок с поддоном 1,5л d16 h12,2см зеленый</t>
  </si>
  <si>
    <t>РСВ-93150РСВ-93150</t>
  </si>
  <si>
    <t>Емкости для растений / Горшок для цветов / Горшок с поддоном "Восторг", 3 л, цвет белый</t>
  </si>
  <si>
    <t>РСВ-93151РСВ-93151</t>
  </si>
  <si>
    <t>Восторг горшок с поддоном 3л d21 h20,8см зеленый</t>
  </si>
  <si>
    <t>РСВ-93152РСВ-93152</t>
  </si>
  <si>
    <t>Восторг горшок с поддоном 3л d21 h20,8см св.желтый /25: В заказе: 1 шт</t>
  </si>
  <si>
    <t>РСВ-143588РСВ-143588</t>
  </si>
  <si>
    <t>Горшок с поддоном для цветов Гармония, объем 4,0 л (белый)</t>
  </si>
  <si>
    <t>РСВ-413150РСВ-413150</t>
  </si>
  <si>
    <t>Горшок цветочный, Дионис, с поддоном, 3,6 л, бежевый</t>
  </si>
  <si>
    <t>РСВ-420501РСВ-420501</t>
  </si>
  <si>
    <t>Горшок цветочный, Дионис, с поддоном, 3,6 л, белый</t>
  </si>
  <si>
    <t>РСВ-420502РСВ-420502</t>
  </si>
  <si>
    <t>Горшок цв. "Дионис" 3,6л. с поддоном (коричневый)</t>
  </si>
  <si>
    <t>РСВ-413151РСВ-413151</t>
  </si>
  <si>
    <t>Горшок цв. "Дионис" 3,6л. с поддоном (серый)</t>
  </si>
  <si>
    <t>РСВ-395058РСВ-395058</t>
  </si>
  <si>
    <t>Горшок цветочный, Каскад 0,7л, светло-зелёный</t>
  </si>
  <si>
    <t>РСВ-395059РСВ-395059</t>
  </si>
  <si>
    <t>Горшок цветочный "Каскад" 0,7л (терракотовый)</t>
  </si>
  <si>
    <t>РСВ-364566РСВ-364566</t>
  </si>
  <si>
    <t>Горшок цветочный "Лея" 5л. двойной (с автополивом) белый</t>
  </si>
  <si>
    <t>РСВ-434654РСВ-434654</t>
  </si>
  <si>
    <t>Горшок цветочный "Лея" 2,2л. двойной (с автополивом) св.-зеленый</t>
  </si>
  <si>
    <t>РСВ-369583РСВ-369583</t>
  </si>
  <si>
    <t>Горшок цветочный "Лея" 2,2л. двойной (с автополивом) бежевый</t>
  </si>
  <si>
    <t>РСВ-364568РСВ-364568</t>
  </si>
  <si>
    <t>Горшок цветочный "Лея" 3,6л. двойной (с автополивом) белый</t>
  </si>
  <si>
    <t>РСВ-364569РСВ-364569</t>
  </si>
  <si>
    <t>Горшок цветочный "Лея" 3,6л. двойной (с автополивом) серый</t>
  </si>
  <si>
    <t>РСВ-434655РСВ-434655</t>
  </si>
  <si>
    <t>Горшок цветочный "Лея" 5л. двойной (с автополивом) св.-зеленый3</t>
  </si>
  <si>
    <t>РСВ-369588РСВ-369588</t>
  </si>
  <si>
    <t>Горшок цветочный "Лея" 5л. двойной (с автополивом) серый</t>
  </si>
  <si>
    <t>РСВ-442917РСВ-442917</t>
  </si>
  <si>
    <t>Горшок цветочный "Линель" М8699 АЛЬТЕРНАТИВА бежевый 2.7 л. двойной</t>
  </si>
  <si>
    <t>РСВ-443565РСВ-443565</t>
  </si>
  <si>
    <t>Горшок цветочный "Линель" М8702 АЛЬТЕРНАТИВА бежевый 4.5 л. двойной</t>
  </si>
  <si>
    <t>РСВ-443568РСВ-443568</t>
  </si>
  <si>
    <t>Горшок для цветов, Линель, двойной, 2,7 литра, белый</t>
  </si>
  <si>
    <t>РСВ-93224РСВ-93224</t>
  </si>
  <si>
    <t>Лозанна горшок с поддоном 17л d41 h30,5см белый /10: В заказе: 1 шт</t>
  </si>
  <si>
    <t>РСВ-92611РСВ-92611</t>
  </si>
  <si>
    <t>Горшок с поддоном "Лозанна", 25 л, цвет белый</t>
  </si>
  <si>
    <t>РСВ-327748РСВ-327748</t>
  </si>
  <si>
    <t>Лозанна горшок с поддоном 25л d44 h32,5см коричневый /5: В заказе: 1 шт</t>
  </si>
  <si>
    <t>РСВ-160685РСВ-160685</t>
  </si>
  <si>
    <t>Лозанна горшок с поддоном квадрат. 5л d22 h19,5см белый /20: В заказе: 1 шт</t>
  </si>
  <si>
    <t>РСВ-369593РСВ-369593</t>
  </si>
  <si>
    <t>горшок с поддоном Лозанна 5л 23х23х20см квадратный коричневый пластик</t>
  </si>
  <si>
    <t>РСВ-93234РСВ-93234</t>
  </si>
  <si>
    <t>Емкости для растений / Горшок для цветов / Горшок с поддоном "Лозанна", 7 л, цвет белый</t>
  </si>
  <si>
    <t>РСВ-160686РСВ-160686</t>
  </si>
  <si>
    <t>Лозанна горшок с поддоном квадрат. 8л d26 h22,5см белый /16: В заказе: 1 шт</t>
  </si>
  <si>
    <t>РСВ-420503РСВ-420503</t>
  </si>
  <si>
    <t>Лозанна горшок с поддоном квадрат. 8л d26 h22,5см коричневый /16: В заказе: 1 шт</t>
  </si>
  <si>
    <t>РСВ-408543РСВ-408543</t>
  </si>
  <si>
    <t>Горшок для цветов с поддоном "Мрамор", 1,2 л, d 11 см, h 15 см, цвет белый</t>
  </si>
  <si>
    <t>РСВ-420504РСВ-420504</t>
  </si>
  <si>
    <t>Горшок для цветов с поддоном "Мрамор", 1,8 л, d 14,2 см, h 15,2 см, цвет белый</t>
  </si>
  <si>
    <t>РСВ-93176РСВ-93176</t>
  </si>
  <si>
    <t>Горшок Розалия 3,2 л с поддоном белый (М1523)</t>
  </si>
  <si>
    <t>РСВ-227346РСВ-227346</t>
  </si>
  <si>
    <t>Альтернатива Горшок цветочный, Рондо, с поддоном, 3 литра, белый</t>
  </si>
  <si>
    <t>РСВ-283482РСВ-283482</t>
  </si>
  <si>
    <t>Горшок цветочный с поддоном Рондо 3 л (коричневый</t>
  </si>
  <si>
    <t>РСВ-183697РСВ-183697</t>
  </si>
  <si>
    <t>Горшок цветочный, Триумф, с поддоном, 2,5 литра, белый</t>
  </si>
  <si>
    <t>РСВ-346388РСВ-346388</t>
  </si>
  <si>
    <t>Эконом горшок с поддоном 10л d40 h30см белый /18: В заказе: 1 шт</t>
  </si>
  <si>
    <t>РСВ-268147РСВ-268147</t>
  </si>
  <si>
    <t>Эконом горшок с поддоном 10л d40 h30см коричневый /18: В заказе: 1 шт</t>
  </si>
  <si>
    <t>РСВ-160661РСВ-160661</t>
  </si>
  <si>
    <t>Горшок цветочный, для орхидеи, с поддоном,1,2 л, зелено-прозрачный</t>
  </si>
  <si>
    <t>РСВ-369670РСВ-369670</t>
  </si>
  <si>
    <t>Горшок цветочный, для орхидеи, с поддоном, декор, 1,2 л</t>
  </si>
  <si>
    <t>РСВ-93154РСВ-93154</t>
  </si>
  <si>
    <t>Горшок цветочный, для орхидеи, с поддоном, 1,2 л, прозрачный</t>
  </si>
  <si>
    <t>РСВ-369672РСВ-369672</t>
  </si>
  <si>
    <t>Горшок цветочный, для орхидеи, с поддоном, декор, 1,8 л, прозрачно-розовый</t>
  </si>
  <si>
    <t>РСВ-93155РСВ-93155</t>
  </si>
  <si>
    <t>Емкости для растений / Горшок для цветов / Горшок для орхидей с поддоном, 1,8 л</t>
  </si>
  <si>
    <t>РСВ-160666РСВ-160666</t>
  </si>
  <si>
    <t>Горшок цветочный, для орхидеи, с поддоном, 3,5 л, зелено-прозрачный</t>
  </si>
  <si>
    <t>РСВ-160667РСВ-160667</t>
  </si>
  <si>
    <t>Горшок цветочный, для орхидеи, с поддоном, декор, 3,5 л, прозрачный</t>
  </si>
  <si>
    <t>РСВ-220896РСВ-220896</t>
  </si>
  <si>
    <t>Горшок-Кашпо "Мирабель" 2,5л с поддоном (коричневый) /30/ М5923</t>
  </si>
  <si>
    <t>РСВ-160697РСВ-160697</t>
  </si>
  <si>
    <t>Фламинго горшок с поддоном 15л d35 h30см белый 15л/10: В заказе: 1 шт</t>
  </si>
  <si>
    <t>РСВ-160698РСВ-160698</t>
  </si>
  <si>
    <t>Фламинго горшок с поддоном 15л d35 h30см коричневый 15л/10: В заказе: 1 шт</t>
  </si>
  <si>
    <t>РСВ-93209РСВ-93209</t>
  </si>
  <si>
    <t>Кашпо для цветов подвесное "Грация", 4,5 л, цвет белый</t>
  </si>
  <si>
    <t>РСВ-93211РСВ-93211</t>
  </si>
  <si>
    <t>Горшок-кашпо "Джулия" 3,5л подвесное (белое)</t>
  </si>
  <si>
    <t>РСВ-93212РСВ-93212</t>
  </si>
  <si>
    <t>Кашпо для цветов подвесное  Джулия , 3,5 л, цвет коричневый</t>
  </si>
  <si>
    <t>РСВ-93213РСВ-93213</t>
  </si>
  <si>
    <t>Кашпо подвесное для цветов "Джулия", 8 л, цвет белый</t>
  </si>
  <si>
    <t>РСВ-384927РСВ-384927</t>
  </si>
  <si>
    <t>Кашпо напольное "Оазис" 25л (со вставкой 5л), Белый, серый</t>
  </si>
  <si>
    <t>РСВ-384929РСВ-384929</t>
  </si>
  <si>
    <t>Оазис кашпо со вставкой 5/25л серый h57,5 d29см морозостойкий/2: В заказе: 1 шт</t>
  </si>
  <si>
    <t>РСВ-318251РСВ-318251</t>
  </si>
  <si>
    <t>кашпо настенное Лозанна 3л d21см h22см коричневый пластик</t>
  </si>
  <si>
    <t>РСВ-163234РСВ-163234</t>
  </si>
  <si>
    <t>Кашпо подвесное "Венеция", 10 л, цвет белый       кашпо</t>
  </si>
  <si>
    <t>РСВ-413153РСВ-413153</t>
  </si>
  <si>
    <t>Доска разделочная гибкая М8445 розовый 24.8х17.5х0.2 см.</t>
  </si>
  <si>
    <t>РСВ-177075РСВ-177075</t>
  </si>
  <si>
    <t>Доска разделочная "Хозяюшка" АЛЬТЕРНАТИВА М440 малая</t>
  </si>
  <si>
    <t>РСВ-410155РСВ-410155</t>
  </si>
  <si>
    <t>Доска разделочная гибкая (352х252х2мм) (розовый)</t>
  </si>
  <si>
    <t>РСВ-410154РСВ-410154</t>
  </si>
  <si>
    <t>Доска разделочная гибкая (352х252х2мм) (бежевый)</t>
  </si>
  <si>
    <t>РСВ-410156РСВ-410156</t>
  </si>
  <si>
    <t>Доска разделочная гибкая (352х252х2мм) (серый)</t>
  </si>
  <si>
    <t>РСВ-177076РСВ-177076</t>
  </si>
  <si>
    <t>Дуршлаг с чашей АЛЬТЕРНАТИВА М592 3 л.</t>
  </si>
  <si>
    <t>РСВ-243050РСВ-243050</t>
  </si>
  <si>
    <t>Дуршлаг-фруктомойка Райский сад 350 мм (белый)</t>
  </si>
  <si>
    <t>РСВ-420531РСВ-420531</t>
  </si>
  <si>
    <t>Просеиватель для муки Альтернатива, 22x12 см, цвет белый</t>
  </si>
  <si>
    <t>РСВ-92668РСВ-92668</t>
  </si>
  <si>
    <t>Емкость "Ассорти" 0,7л (соль)</t>
  </si>
  <si>
    <t>РСВ-92669РСВ-92669</t>
  </si>
  <si>
    <t>Емкость "Ассорти" 0,7л (чай)</t>
  </si>
  <si>
    <t>РСВ-172749РСВ-172749</t>
  </si>
  <si>
    <t>Емкость "Маки" 1,2л (сахар) с ложкой</t>
  </si>
  <si>
    <t>РСВ-217218РСВ-217218</t>
  </si>
  <si>
    <t>Емкость "Флорель" 1,2л (чай) с ложкой</t>
  </si>
  <si>
    <t>РСВ-207913РСВ-207913</t>
  </si>
  <si>
    <t>Емкость "Флорель" 1,2л (соль) с ложкой</t>
  </si>
  <si>
    <t>РСВ-92697РСВ-92697</t>
  </si>
  <si>
    <t>Емкость для сбора ягод Альтернатива, 3 л</t>
  </si>
  <si>
    <t>РСВ-305671РСВ-305671</t>
  </si>
  <si>
    <t>Ёмкость для стирального порошка, с крышкой, 6 литров, белый</t>
  </si>
  <si>
    <t>РСВ-172788РСВ-172788</t>
  </si>
  <si>
    <t>Набор емкостей "Плетенка" 1,2л на подставке</t>
  </si>
  <si>
    <t>РСВ-358213РСВ-358213</t>
  </si>
  <si>
    <t>Набор емкостей на подставке Альтернатива Пронто с ложкой, 1.2 л</t>
  </si>
  <si>
    <t>РСВ-173435РСВ-173435</t>
  </si>
  <si>
    <t>Набор емкостей "Флорель" 1,2л на подставке</t>
  </si>
  <si>
    <t>РСВ-172789РСВ-172789</t>
  </si>
  <si>
    <t>Набор емкостей "Шале" 1,2л на подставке</t>
  </si>
  <si>
    <t>РСВ-160448РСВ-160448</t>
  </si>
  <si>
    <t>АЛЬТЕРНАТИВА М1179 Набор ёмкостей "Ассорти" 0,7л. на полке</t>
  </si>
  <si>
    <t>РСВ-159596РСВ-159596</t>
  </si>
  <si>
    <t>Ковш со сливом "Русская банька" 1,5 л</t>
  </si>
  <si>
    <t>РСВ-93129РСВ-93129</t>
  </si>
  <si>
    <t>Веник "Комфорт-люкс" с черенком (жесткий)/22</t>
  </si>
  <si>
    <t>РСВ-174252РСВ-174252</t>
  </si>
  <si>
    <t>Метла с черенком жесткая "Удобная", цвета МИКС</t>
  </si>
  <si>
    <t>РСВ-92767РСВ-92767</t>
  </si>
  <si>
    <t>Комплект для уборки "Комофорт №1" (щетка жёсткая и совок с ручкой)</t>
  </si>
  <si>
    <t>РСВ-402679РСВ-402679</t>
  </si>
  <si>
    <t>Комплект для уборки, Комфорт, №1, бежевый</t>
  </si>
  <si>
    <t>РСВ-384922РСВ-384922</t>
  </si>
  <si>
    <t>Контейнер, 7 л прямоугольный "С Новым Годом"</t>
  </si>
  <si>
    <t>РСВ-413700РСВ-413700</t>
  </si>
  <si>
    <t>Альтернатива Контейнер для заморозки, 1,7 литра, голубой</t>
  </si>
  <si>
    <t>РСВ-348616РСВ-348616</t>
  </si>
  <si>
    <t>Ящик для игрушек Альтернатива прямоугольный с крышкой 15 л 44 котёнка</t>
  </si>
  <si>
    <t>РСВ-399943РСВ-399943</t>
  </si>
  <si>
    <t>Ящик для игрушек Альтернатива прямоугольный с крышкой 15 л  Динозаврики</t>
  </si>
  <si>
    <t>РСВ-426015РСВ-426015</t>
  </si>
  <si>
    <t>Ящик для игрушек Альтернатива прямоугольный с крышкой 15 л Лунтик</t>
  </si>
  <si>
    <t>РСВ-210653РСВ-210653</t>
  </si>
  <si>
    <t>Контейнер Чудо-остров , прямоугольный, 4 л, МИКС</t>
  </si>
  <si>
    <t>РСВ-217225РСВ-217225</t>
  </si>
  <si>
    <t>Контейнер для колбасных изд.(250х70х70)</t>
  </si>
  <si>
    <t>РСВ-334743РСВ-334743</t>
  </si>
  <si>
    <t>Контейнер для мусора "Вязаное плетение", 10 л., цвет: бежевый, М7489</t>
  </si>
  <si>
    <t>РСВ-93378РСВ-93378</t>
  </si>
  <si>
    <t>Мусорное ведро "Альтернатива", 10 л., цвет: микс</t>
  </si>
  <si>
    <t>РСВ-93381РСВ-93381</t>
  </si>
  <si>
    <t>Контейнер для мусора 12л овальный (бежевый)</t>
  </si>
  <si>
    <t>РСВ-299390РСВ-299390</t>
  </si>
  <si>
    <t>Контейнер для мусора угловой 7л (светло-бежевый/синий)</t>
  </si>
  <si>
    <t>РСВ-283708РСВ-283708</t>
  </si>
  <si>
    <t>Контейнер 10л, круглый, с ручками и крышкой, пластик, 30х27х27,5 см, Smart Home (производство Россия)</t>
  </si>
  <si>
    <t>РСВ-281452РСВ-281452</t>
  </si>
  <si>
    <t>Контейнер 3,0л круглый с ручками М6729 /Окт/ 1/12</t>
  </si>
  <si>
    <t>РСВ-92794РСВ-92794</t>
  </si>
  <si>
    <t>Контейнер круглый с ручками, 5л.</t>
  </si>
  <si>
    <t>РСВ-92795РСВ-92795</t>
  </si>
  <si>
    <t>Контейнер круглый с ручками 7л, М147</t>
  </si>
  <si>
    <t>РСВ-92796РСВ-92796</t>
  </si>
  <si>
    <t>Контейнер круглый с ручками, 8л.</t>
  </si>
  <si>
    <t>РСВ-423037РСВ-423037</t>
  </si>
  <si>
    <t>Контейнер для хранения, универсальный, с крышкой, 12л</t>
  </si>
  <si>
    <t>РСВ-256293РСВ-256293</t>
  </si>
  <si>
    <t>Контейнер универсальный Альтернатива, 2-х ярусный</t>
  </si>
  <si>
    <t>РСВ-423038РСВ-423038</t>
  </si>
  <si>
    <t>Контейнер для хранения универсальный с крышкой 22л</t>
  </si>
  <si>
    <t>РСВ-237273РСВ-237273</t>
  </si>
  <si>
    <t>Масленка  "Мозайка", цвет бело-желтый</t>
  </si>
  <si>
    <t>РСВ-194986РСВ-194986</t>
  </si>
  <si>
    <t>Масленка "Мозаика" (бело-прозрачный)</t>
  </si>
  <si>
    <t>РСВ-194987РСВ-194987</t>
  </si>
  <si>
    <t>Масленка "Мозаика" (бело-тонированный)</t>
  </si>
  <si>
    <t>РСВ-183820РСВ-183820</t>
  </si>
  <si>
    <t>Масленка пластмассовая Смак М384 /Окт/</t>
  </si>
  <si>
    <t>РСВ-92802РСВ-92802</t>
  </si>
  <si>
    <t>Корзина для хранения "Вдохновение" малая М471</t>
  </si>
  <si>
    <t>РСВ-420515РСВ-420515</t>
  </si>
  <si>
    <t>корзина Мираж 29х19х15см 8л с крышкой пластик белый</t>
  </si>
  <si>
    <t>РСВ-289774РСВ-289774</t>
  </si>
  <si>
    <t>корзина Мираж 38х28,5х21см 22л с крышкой пластик бежевый</t>
  </si>
  <si>
    <t>РСВ-150407РСВ-150407</t>
  </si>
  <si>
    <t>Корзина 350х290х175 мм Плетенка / бежевый</t>
  </si>
  <si>
    <t>РСВ-138981РСВ-138981</t>
  </si>
  <si>
    <t>Корзина "Плетенка", с крышкой и ручками, белый, 35,5х30,5х22,5 см, Smart Home (пр. Россия)</t>
  </si>
  <si>
    <t>РСВ-160795РСВ-160795</t>
  </si>
  <si>
    <t>Корзина Альтернатива "Плетенка", цвет в ассортименте, 35 х 29 х 22,5 см</t>
  </si>
  <si>
    <t>РСВ-129180РСВ-129180</t>
  </si>
  <si>
    <t>Корзина для хранения, Плетенка, 350х290х225 мм, белый,</t>
  </si>
  <si>
    <t>РСВ-177215РСВ-177215</t>
  </si>
  <si>
    <t>Корзина для белья, Плетенка, 350х290х225 мм, с крышкой, коричневый</t>
  </si>
  <si>
    <t>РСВ-194982РСВ-194982</t>
  </si>
  <si>
    <t>Корзина для белья "Виолетта" 30л., цвет белый.</t>
  </si>
  <si>
    <t>РСВ-311917РСВ-311917</t>
  </si>
  <si>
    <t>"""Корзина для белья """"Вязаное плетение"""" 25 л (бежевый)"""</t>
  </si>
  <si>
    <t>РСВ-311918РСВ-311918</t>
  </si>
  <si>
    <t>Корзина для белья "Вязаное плетение" 25л., цвет белый.</t>
  </si>
  <si>
    <t>РСВ-385516РСВ-385516</t>
  </si>
  <si>
    <t>Корзина для белья Матрица 45л бежевая</t>
  </si>
  <si>
    <t>РСВ-385515РСВ-385515</t>
  </si>
  <si>
    <t>Корзина для белья Матрица 45л белая</t>
  </si>
  <si>
    <t>РСВ-227348РСВ-227348</t>
  </si>
  <si>
    <t>Корзина для белья Эстель 45л</t>
  </si>
  <si>
    <t>РСВ-188480РСВ-188480</t>
  </si>
  <si>
    <t>Корзина для белья угловая с крышкой, 45 л, 37x50x56 см, цвет слоновая кость</t>
  </si>
  <si>
    <t>РСВ-93400РСВ-93400</t>
  </si>
  <si>
    <t>Корзина для белья угловая 45 л (белый)</t>
  </si>
  <si>
    <t>РСВ-298334РСВ-298334</t>
  </si>
  <si>
    <t>Корзина для бумаг АЛЬТЕРНАТИВА М6982 светло-серый</t>
  </si>
  <si>
    <t>РСВ-390714РСВ-390714</t>
  </si>
  <si>
    <t>Корзина для мусора "Матрица" 9л, цвет бежевый.</t>
  </si>
  <si>
    <t>РСВ-390281РСВ-390281</t>
  </si>
  <si>
    <t>Корзина для мусора "Матрица" 9л, цвет Белый.</t>
  </si>
  <si>
    <t>РСВ-390282РСВ-390282</t>
  </si>
  <si>
    <t>Корзина для мусора "Матрица" 9л, цвет Коричневый.</t>
  </si>
  <si>
    <t>РСВ-187161РСВ-187161</t>
  </si>
  <si>
    <t>Альтернатива Корзина для мусора 12л, Сорренто, светло-бежевый</t>
  </si>
  <si>
    <t>РСВ-160805РСВ-160805</t>
  </si>
  <si>
    <t>Корзина для мусора "Сорренто", 12 л, цвет белый</t>
  </si>
  <si>
    <t>РСВ-420522РСВ-420522</t>
  </si>
  <si>
    <t>Альтернатива Корзина для мусора, Эконом, 9л</t>
  </si>
  <si>
    <t>РСВ-135998РСВ-135998</t>
  </si>
  <si>
    <t>Кувшин (кумган) "Восточные сказки" АЛЬТЕРНАТИВА М1795 3 л.</t>
  </si>
  <si>
    <t>РСВ-288188РСВ-288188</t>
  </si>
  <si>
    <t>Альтернатива Кувшин кумган, Плетенка, 2,5 л</t>
  </si>
  <si>
    <t>РСВ-135999РСВ-135999</t>
  </si>
  <si>
    <t>Кувшин-кумган 1,3л Тысяча и одна ночь Кувшин для умывания</t>
  </si>
  <si>
    <t>РСВ-93418РСВ-93418</t>
  </si>
  <si>
    <t>Кувшин (кумган) "Тюльпан" АЛЬТЕРНАТИВА М244 1.8 л.</t>
  </si>
  <si>
    <t>РСВ-93503РСВ-93503</t>
  </si>
  <si>
    <t>Салфетница "Семь злаков", цвет МИКС</t>
  </si>
  <si>
    <t>РСВ-246213РСВ-246213</t>
  </si>
  <si>
    <t>Корзина для пикника "Мини" АЛЬТЕРНАТИВА М6244 светло-коричневый</t>
  </si>
  <si>
    <t>РСВ-250861РСВ-250861</t>
  </si>
  <si>
    <t>Лоток для заморозки продуктов М6182 АЛЬТЕРНАТИВА</t>
  </si>
  <si>
    <t>РСВ-419143РСВ-419143</t>
  </si>
  <si>
    <t>Лоток для столовых приборов</t>
  </si>
  <si>
    <t>РСВ-250862РСВ-250862</t>
  </si>
  <si>
    <t>Набор лотков для заморозки продуктов, 4 шт</t>
  </si>
  <si>
    <t>РСВ-215247РСВ-215247</t>
  </si>
  <si>
    <t>Подставка органайзер для моющих средств бело-голубая</t>
  </si>
  <si>
    <t>РСВ-400482РСВ-400482</t>
  </si>
  <si>
    <t>Подставка д/карандашей Альтернатива Волшебная страна 0,7л 10,5х10,5х12,5см пластик</t>
  </si>
  <si>
    <t>РСВ-423742РСВ-423742</t>
  </si>
  <si>
    <t>Альтернатива Подставка под столовые приборы, Планета витаминов, 160х130х160 мм</t>
  </si>
  <si>
    <t>РСВ-260472РСВ-260472</t>
  </si>
  <si>
    <t>Подставка для столовых приборов Сердце / М6252 /уп.24/ белая</t>
  </si>
  <si>
    <t>РСВ-92965РСВ-92965</t>
  </si>
  <si>
    <t>Подставка под столовые приборы, Стиль, светло-бежевый, 165х130х155 мм</t>
  </si>
  <si>
    <t>РСВ-93473РСВ-93473</t>
  </si>
  <si>
    <t>Альтернатива Подставка под столовые приборы, Цветочный блюз, 160х130х160 мм</t>
  </si>
  <si>
    <t>РСВ-93479РСВ-93479</t>
  </si>
  <si>
    <t>Опрыскиватель "Грация" М439 ПЭТ 0.5 л.</t>
  </si>
  <si>
    <t>РСВ-177243РСВ-177243</t>
  </si>
  <si>
    <t>Распылитель жидкости 0,5л."Капелька"ПЭТ</t>
  </si>
  <si>
    <t>РСВ-93480РСВ-93480</t>
  </si>
  <si>
    <t>Опрыскиватель "Лотос" М298 0.5 л.</t>
  </si>
  <si>
    <t>РСВ-216398РСВ-216398</t>
  </si>
  <si>
    <t>Менажница "Купаж" (бело-зеленый) М6003 (пластик)</t>
  </si>
  <si>
    <t>РСВ-347700РСВ-347700</t>
  </si>
  <si>
    <t>Салатник Альтернатива "Грация", 0,8 л, цвет бежевый</t>
  </si>
  <si>
    <t>РСВ-347702РСВ-347702</t>
  </si>
  <si>
    <t>Салатник овальный Альтернатива "Грация", 1,8 л, цвет бежевый</t>
  </si>
  <si>
    <t>РСВ-274335РСВ-274335</t>
  </si>
  <si>
    <t>Салатник "Изобилие" 1,3л (прозрачный)</t>
  </si>
  <si>
    <t>РСВ-273463РСВ-273463</t>
  </si>
  <si>
    <t>Салатник "Изобилие" 1,3л тонированный</t>
  </si>
  <si>
    <t>РСВ-245324РСВ-245324</t>
  </si>
  <si>
    <t>Салатник "Кокетка" 1,5л</t>
  </si>
  <si>
    <t>РСВ-442947РСВ-442947</t>
  </si>
  <si>
    <t>Сахарница Богема с крышкой М389 - 1 ед. товара</t>
  </si>
  <si>
    <t>РСВ-93504РСВ-93504</t>
  </si>
  <si>
    <t>Сахарница с крышкой "Богема"</t>
  </si>
  <si>
    <t>РСВ-279336РСВ-279336</t>
  </si>
  <si>
    <t>Сахарница Грация 0,8л с крышкой белый М6351 - 1 ед. товара</t>
  </si>
  <si>
    <t>РСВ-353978РСВ-353978</t>
  </si>
  <si>
    <t>Сухарница "Арабеска" 1,7л (с крышкой)</t>
  </si>
  <si>
    <t>РСВ-270645РСВ-270645</t>
  </si>
  <si>
    <t>Сухарница "Арабеска" 1,7л AlternativA с крышкой светло-бежевая</t>
  </si>
  <si>
    <t>РСВ-93529РСВ-93529</t>
  </si>
  <si>
    <t>Сухарница "Семь злаков" 26*20см</t>
  </si>
  <si>
    <t>РСВ-256302РСВ-256302</t>
  </si>
  <si>
    <t>Сушилка для посуды "Кружево"</t>
  </si>
  <si>
    <t>РСВ-256303РСВ-256303</t>
  </si>
  <si>
    <t>АЛЬТЕРНАТИВА М6283 Сушилка для посуды "Кружево", белый</t>
  </si>
  <si>
    <t>РСВ-93534РСВ-93534</t>
  </si>
  <si>
    <t>АЛЬТЕРНАТИВА М1173 Сушилка д/посуды "Мечта хозяйки" №2 (бело-красный)</t>
  </si>
  <si>
    <t>РСВ-93535РСВ-93535</t>
  </si>
  <si>
    <t>Сушилка д/посуды АЛЬТЕРНАТИВА М1173 Мечта хозяйки №2, бело-красный</t>
  </si>
  <si>
    <t>РСВ-93536РСВ-93536</t>
  </si>
  <si>
    <t>Сушилка для посуды "Мечта хозяйки №3" бело-красный</t>
  </si>
  <si>
    <t>РСВ-402016РСВ-402016</t>
  </si>
  <si>
    <t>Угловая сушилка для посуды. Белая</t>
  </si>
  <si>
    <t>РСВ-93408РСВ-93408</t>
  </si>
  <si>
    <t>Кресло пластиковое детское розовое Альтернатива</t>
  </si>
  <si>
    <t>РСВ-385610РСВ-385610</t>
  </si>
  <si>
    <t>Табурет складной "Плетенка" (большой)</t>
  </si>
  <si>
    <t>РСВ-93544РСВ-93544</t>
  </si>
  <si>
    <t>Таз "Русская банька" 10 л</t>
  </si>
  <si>
    <t>РСВ-93545РСВ-93545</t>
  </si>
  <si>
    <t>Емкости для воды/Садовый инвентарь/Канистры/Комплектующие для емкостей/Таз круглый хозяйственный "Эконом", 12 л, цвет МИКС</t>
  </si>
  <si>
    <t>РСВ-420536РСВ-420536</t>
  </si>
  <si>
    <t>Таз овальный "Хозяюшка" 25 л</t>
  </si>
  <si>
    <t>РСВ-410157РСВ-410157</t>
  </si>
  <si>
    <t>Канистра-умывальник, 15л, 197х270х386 мм</t>
  </si>
  <si>
    <t>РСВ-93315РСВ-93315</t>
  </si>
  <si>
    <t>Канистра-умывальник 20 л М667</t>
  </si>
  <si>
    <t>РСВ-93555РСВ-93555</t>
  </si>
  <si>
    <t>Умывальник-рукомойник Дачник</t>
  </si>
  <si>
    <t>РСВ-93557РСВ-93557</t>
  </si>
  <si>
    <t>Рукомойник 3 л оранжевый</t>
  </si>
  <si>
    <t>РСВ-93559РСВ-93559</t>
  </si>
  <si>
    <t>Умывальник-рукомойник 5л (зеленый) (уп.10) (4,11,22)</t>
  </si>
  <si>
    <t>РСВ-256306РСВ-256306</t>
  </si>
  <si>
    <t>хлебница Меланж 33х16х19см бежевый</t>
  </si>
  <si>
    <t>РСВ-93579РСВ-93579</t>
  </si>
  <si>
    <t>Щетка для пола без черенка /22</t>
  </si>
  <si>
    <t>РСВ-279342РСВ-279342</t>
  </si>
  <si>
    <t>Щетка уличная деревянная 700мм с черенком - щетка для улицы деревянная</t>
  </si>
  <si>
    <t>РСВ-370768РСВ-370768</t>
  </si>
  <si>
    <t>Этажерка 3х секционная угловая АЛЬТЕРНАТИВА М6479 бежевый 42.5х27х60 см.</t>
  </si>
  <si>
    <t>РСВ-268152РСВ-268152</t>
  </si>
  <si>
    <t>Этажерка 3х секционная угловая АЛЬТЕРНАТИВА М6471 белый 42.5х27х60 см.</t>
  </si>
  <si>
    <t>РСВ-217227РСВ-217227</t>
  </si>
  <si>
    <t>Крышка для СВЧ  Смак AlternativA   диам. 250мм</t>
  </si>
  <si>
    <t>РСВ-459244РСВ-459244</t>
  </si>
  <si>
    <t>Набор кухонных принадлежностей АЛЬТЕРНАТИВА М8183</t>
  </si>
  <si>
    <t>РСВ-368598РСВ-368598</t>
  </si>
  <si>
    <t>Раковина д/сада пластик 50,2*41*17,4 см (М8014)</t>
  </si>
  <si>
    <t>РСВ-243953РСВ-243953</t>
  </si>
  <si>
    <t>Соковыжималка пластик "Витамин"</t>
  </si>
  <si>
    <t>РСВ-197542РСВ-197542</t>
  </si>
  <si>
    <t>Форма для лепки пельменей Альтернатива, d-270 мм, белый</t>
  </si>
  <si>
    <t>РСВ-323778РСВ-323778</t>
  </si>
  <si>
    <t>Контейнер тройной "Snack" 0,4л (Прозрачный)</t>
  </si>
  <si>
    <t>РСВ-409571РСВ-409571</t>
  </si>
  <si>
    <t>Помпа CT-3002 Blue, электрическая, 8 Вт, 2.2 л/мин, 1200 мАч, от USB, белая, голубая</t>
  </si>
  <si>
    <t>РСВ-372138РСВ-372138</t>
  </si>
  <si>
    <t>Вентилятор настольный Centek USB CT-5040 Black (черный) 14 см</t>
  </si>
  <si>
    <t>РСВ-309878РСВ-309878</t>
  </si>
  <si>
    <t>Миксер электрический LIRA LR 0301 (мощность 200Вт)</t>
  </si>
  <si>
    <t>РСВ-278826РСВ-278826</t>
  </si>
  <si>
    <t>Радиоприемник Сигнал РП-221</t>
  </si>
  <si>
    <t>РСВ-323170РСВ-323170</t>
  </si>
  <si>
    <t>Кухонная плита Василиса ВА-904, бежевый</t>
  </si>
  <si>
    <t>РСВ-235850РСВ-235850</t>
  </si>
  <si>
    <t>Утюг "ВАСИЛИСА" ВА-2001, 2200 Вт, антипригарная подошва, 120 г/мин, 160 мл, розовый</t>
  </si>
  <si>
    <t>РСВ-389919РСВ-389919</t>
  </si>
  <si>
    <t>Электрическая Бритва Centek CT-2174 (черн/хром) сетка (черный)</t>
  </si>
  <si>
    <t>РСВ-429885РСВ-429885</t>
  </si>
  <si>
    <t>Машинка SCARLETT SC-HC 63C11 Silver Line (черный)</t>
  </si>
  <si>
    <t>РСВ-261626РСВ-261626</t>
  </si>
  <si>
    <t>Тепловентилятор Oasis SB-20R</t>
  </si>
  <si>
    <t>РСВ-379557РСВ-379557</t>
  </si>
  <si>
    <t>Тепловой вентилятор Zerten ZTD-20</t>
  </si>
  <si>
    <t>РСВ-382672РСВ-382672</t>
  </si>
  <si>
    <t>Тепловентилятор Zerten ZTV-20</t>
  </si>
  <si>
    <t>РСВ-168658РСВ-168658</t>
  </si>
  <si>
    <t>Миксер Scarlett SC-HM40S03</t>
  </si>
  <si>
    <t>РСВ-321282РСВ-321282</t>
  </si>
  <si>
    <t>Чайник электрический Великие Реки Чая-2А</t>
  </si>
  <si>
    <t>РСВ-461244РСВ-461244</t>
  </si>
  <si>
    <t>Кронштейн для ТВ Harper TVF-32, черный</t>
  </si>
  <si>
    <t>РСВ-328500РСВ-328500</t>
  </si>
  <si>
    <t>Mystery MSF-2443</t>
  </si>
  <si>
    <t>РСВ-464239РСВ-464239</t>
  </si>
  <si>
    <t>Аксинья КС-1009 1.8L</t>
  </si>
  <si>
    <t>РСВ-375718РСВ-375718</t>
  </si>
  <si>
    <t>HTC АТ-1107B профессиональная машинка для стрижки волос аккумуляторная, серебристо-белая</t>
  </si>
  <si>
    <t>РСВ-381452РСВ-381452</t>
  </si>
  <si>
    <t>Миксер ручной SCARLETT SC-HM40S05 белый/зеленый</t>
  </si>
  <si>
    <t>РСВ-445594РСВ-445594</t>
  </si>
  <si>
    <t>Электроплитка ENERGY EN-901, чугун</t>
  </si>
  <si>
    <t>РСВ-443562РСВ-443562</t>
  </si>
  <si>
    <t>Кронштейн для монитора Рэмо К-572</t>
  </si>
  <si>
    <t>РСВ-90997РСВ-90997</t>
  </si>
  <si>
    <t>Тепловентилятор Engy EN-509 White</t>
  </si>
  <si>
    <t>РСВ-184099РСВ-184099</t>
  </si>
  <si>
    <t>Тепловентилятор OASIS SB-20R, вентиляция без нагрева, регулировка мощности нагрева, ручка для перемещения.</t>
  </si>
  <si>
    <t>РСВ-205928РСВ-205928</t>
  </si>
  <si>
    <t>Кофемолка ВАСИЛИСА К2-160, бежевый</t>
  </si>
  <si>
    <t>РСВ-411559РСВ-411559</t>
  </si>
  <si>
    <t>Радиоприемник "Эфир-16"</t>
  </si>
  <si>
    <t>РСВ-260580РСВ-260580</t>
  </si>
  <si>
    <t>Чайник электрический LIRA LR 0109 (диск,нержавеющая сталь, объем 1,8 л.1500Вт)</t>
  </si>
  <si>
    <t>РСВ-449264РСВ-449264</t>
  </si>
  <si>
    <t>Блендер погружной Galaxy GL2105 (300Вт)</t>
  </si>
  <si>
    <t>РСВ-124938РСВ-124938</t>
  </si>
  <si>
    <t>Holder LCDS-5004М, Metallic кронштейн для ТВ</t>
  </si>
  <si>
    <t>РСВ-452681РСВ-452681</t>
  </si>
  <si>
    <t>Триммер Scarlett SC-TR310M50, черный, синий</t>
  </si>
  <si>
    <t>РСВ-335694РСВ-335694</t>
  </si>
  <si>
    <t>Настольная плита Econ ECO-131HP белый</t>
  </si>
  <si>
    <t>РСВ-432319РСВ-432319</t>
  </si>
  <si>
    <t>Настольная плитка ECON ECO-132HP (1 конфорка) (черный)</t>
  </si>
  <si>
    <t>РСВ-195194РСВ-195194</t>
  </si>
  <si>
    <t>Василиса Миксер ВАСИЛИСА МК1-300 белый с синим 300Вт,режим "Турбо",5 скорост.режимов</t>
  </si>
  <si>
    <t>РСВ-461816РСВ-461816</t>
  </si>
  <si>
    <t>Машинка для стрижки волос Scarlett SC-HC63C69</t>
  </si>
  <si>
    <t>РСВ-360112РСВ-360112</t>
  </si>
  <si>
    <t>Настенный кронштейн для LED/LCD телевизоров Arm media PLASMA-4 black</t>
  </si>
  <si>
    <t>РСВ-218812РСВ-218812</t>
  </si>
  <si>
    <t>Миксер ВАСИЛИСА МК1-300, белый с малиновым</t>
  </si>
  <si>
    <t>РСВ-351748РСВ-351748</t>
  </si>
  <si>
    <t>Выпрямитель для волос Maxwell MW-2219, черный</t>
  </si>
  <si>
    <t>РСВ-404485РСВ-404485</t>
  </si>
  <si>
    <t>Отпариватель ВАСИЛИСА ВА-2809, 750 Вт, белый с зеленым.</t>
  </si>
  <si>
    <t>РСВ-423343РСВ-423343</t>
  </si>
  <si>
    <t>Polaris Педикюрный набор PSR 0902</t>
  </si>
  <si>
    <t>РСВ-370357РСВ-370357</t>
  </si>
  <si>
    <t>Миксер WILLMARK WHM-5517 (350Вт, 5 скоростей,2 вида насадок, бордовый)</t>
  </si>
  <si>
    <t>РСВ-360111РСВ-360111</t>
  </si>
  <si>
    <t>Кронштейн Kromax Element-3 (до 50кг)</t>
  </si>
  <si>
    <t>РСВ-444467РСВ-444467</t>
  </si>
  <si>
    <t>Машинка для стрижки волос Scarlett SC-HC63C24</t>
  </si>
  <si>
    <t>РСВ-409558РСВ-409558</t>
  </si>
  <si>
    <t>Чайник электрический Centek CT-1068</t>
  </si>
  <si>
    <t>РСВ-286252РСВ-286252</t>
  </si>
  <si>
    <t>Кофемолка DELTA DL087K, коричневый</t>
  </si>
  <si>
    <t>РСВ-241165РСВ-241165</t>
  </si>
  <si>
    <t>Миксер электрический LIRA LR 0302 (мощность 250Вт)</t>
  </si>
  <si>
    <t>РСВ-360090РСВ-360090</t>
  </si>
  <si>
    <t>VLK кронштейн наклонно-поворотный для ТВ TRENTO-103, 15"-42" до 15 кг</t>
  </si>
  <si>
    <t>РСВ-415517РСВ-415517</t>
  </si>
  <si>
    <t>Тепловентилятор Engy EN-531</t>
  </si>
  <si>
    <t>РСВ-398402РСВ-398402</t>
  </si>
  <si>
    <t>Выпрямитель CENTEK CT-2027 (щипцы-выпрямление)</t>
  </si>
  <si>
    <t>РСВ-339477РСВ-339477</t>
  </si>
  <si>
    <t>Тепловентилятор Engy EN-509 black</t>
  </si>
  <si>
    <t>РСВ-365618РСВ-365618</t>
  </si>
  <si>
    <t>Электрический чайник ECON ECO-1873KE 1,8 л из нержавеющей стали с индикацией включения, 1500 Вт, серый</t>
  </si>
  <si>
    <t>РСВ-412208РСВ-412208</t>
  </si>
  <si>
    <t>Настольная плита Econ ECO-134HP</t>
  </si>
  <si>
    <t>РСВ-403213РСВ-403213</t>
  </si>
  <si>
    <t>Кофемолка Великие реки Истра-2, цвет белый</t>
  </si>
  <si>
    <t>РСВ-393394РСВ-393394</t>
  </si>
  <si>
    <t>Кронштейн для телевизора на стену фиксированный с диагональю 32"-90" Trone Техно-600F,черный</t>
  </si>
  <si>
    <t>РСВ-275719РСВ-275719</t>
  </si>
  <si>
    <t>Овоскоп ОВ-6 (на 2 яйца)</t>
  </si>
  <si>
    <t>РСВ-372381РСВ-372381</t>
  </si>
  <si>
    <t>Чайник электрический ВЕЛИКИЕ РЕКИ Чая-5А серебристый/матовый</t>
  </si>
  <si>
    <t>РСВ-142601РСВ-142601</t>
  </si>
  <si>
    <t>Фен для волос Scarlett Top style SC-HD70IT02, черный</t>
  </si>
  <si>
    <t>РСВ-420021РСВ-420021</t>
  </si>
  <si>
    <t>Тепловентилятор Engy EN-521 серый</t>
  </si>
  <si>
    <t>РСВ-367094РСВ-367094</t>
  </si>
  <si>
    <t>Кронштейн для телевизоров Kromax DIX-15 black</t>
  </si>
  <si>
    <t>РСВ-405634РСВ-405634</t>
  </si>
  <si>
    <t>Настольная плита Blackton Bt HP205W</t>
  </si>
  <si>
    <t>РСВ-271255РСВ-271255</t>
  </si>
  <si>
    <t>Антенна Эфир SE 220</t>
  </si>
  <si>
    <t>РСВ-360120РСВ-360120</t>
  </si>
  <si>
    <t>Кронштейн для LED/LCD телевизоров Arm media MARS-2 black</t>
  </si>
  <si>
    <t>РСВ-450282РСВ-450282</t>
  </si>
  <si>
    <t>Набор для стрижки волос Vitek Safari VT-2512 (MC) коричневый/черный</t>
  </si>
  <si>
    <t>РСВ-387238РСВ-387238</t>
  </si>
  <si>
    <t>Телефон teXet TX-241, светло-серый</t>
  </si>
  <si>
    <t>РСВ-313400РСВ-313400</t>
  </si>
  <si>
    <t>Антенна комнатная активная DVB-T2/ДМВ/МВ, Сигнал SAI 963, черный</t>
  </si>
  <si>
    <t>РСВ-449268РСВ-449268</t>
  </si>
  <si>
    <t>Scarlett Выпрямитель волос SC-HS60600</t>
  </si>
  <si>
    <t>РСВ-312675РСВ-312675</t>
  </si>
  <si>
    <t>Миксер Galaxy GL 2206</t>
  </si>
  <si>
    <t>РСВ-313236РСВ-313236</t>
  </si>
  <si>
    <t>Щипцы плойка LIRA LR 0802 (мощность 50 Вт)</t>
  </si>
  <si>
    <t>РСВ-463576РСВ-463576</t>
  </si>
  <si>
    <t>Яромир Эл.чайник "ЯРОМИР" ЯР-1011 нерж. 2200 Вт, 2л</t>
  </si>
  <si>
    <t>РСВ-443563РСВ-443563</t>
  </si>
  <si>
    <t>Кронштейн Trone ЖК-751 (до 25кг) Black</t>
  </si>
  <si>
    <t>РСВ-460457РСВ-460457</t>
  </si>
  <si>
    <t>Миксер Scarlett SC-HM40S20 ORANGE MOOD</t>
  </si>
  <si>
    <t>РСВ-365439РСВ-365439</t>
  </si>
  <si>
    <t>Бритва электрическая / DELTA LUX DL-0726 / черная / 3 Вт</t>
  </si>
  <si>
    <t>РСВ-343282РСВ-343282</t>
  </si>
  <si>
    <t>Антенна комнатная активная РЭМО BAS-5126-USB Баксан</t>
  </si>
  <si>
    <t>РСВ-343290РСВ-343290</t>
  </si>
  <si>
    <t>Антенна РЭМО BAS-5138-5V Coral - активная</t>
  </si>
  <si>
    <t>РСВ-457111РСВ-457111</t>
  </si>
  <si>
    <t>Миксер Econ ECO-106MX</t>
  </si>
  <si>
    <t>РСВ-352433РСВ-352433</t>
  </si>
  <si>
    <t>Миксер Econ ECO-103MX, белый</t>
  </si>
  <si>
    <t>РСВ-237195РСВ-237195</t>
  </si>
  <si>
    <t>Телефон teXet TX-212, светло-серый</t>
  </si>
  <si>
    <t>РСВ-206912РСВ-206912</t>
  </si>
  <si>
    <t>Чайник  SC-EK21S25, 1,5 л, 1350  -в заказе 1 шт!</t>
  </si>
  <si>
    <t>РСВ-187939РСВ-187939</t>
  </si>
  <si>
    <t>Чайник электрический DELTA DL-1213/M нержавейка</t>
  </si>
  <si>
    <t>РСВ-276592РСВ-276592</t>
  </si>
  <si>
    <t>Крепление для ТВ Holder LCD-F3616-B</t>
  </si>
  <si>
    <t>РСВ-402034РСВ-402034</t>
  </si>
  <si>
    <t>Миксер электрический, DELTA DL-5061, 300 Вт, белый с зеленым.</t>
  </si>
  <si>
    <t>РСВ-124958РСВ-124958</t>
  </si>
  <si>
    <t>Кронштейн HOLDER LCDS-5058 черный глянец</t>
  </si>
  <si>
    <t>РСВ-358888РСВ-358888</t>
  </si>
  <si>
    <t>Машинка для стрижки волос Econ ECO-BC03AC</t>
  </si>
  <si>
    <t>РСВ-372256РСВ-372256</t>
  </si>
  <si>
    <t>Компактный миксер погружной с насадкой для взбивания яиц и крема, 5 скоростей, 300 Вт</t>
  </si>
  <si>
    <t>РСВ-435293РСВ-435293</t>
  </si>
  <si>
    <t>Миксер Supra MXS-528</t>
  </si>
  <si>
    <t>РСВ-375864РСВ-375864</t>
  </si>
  <si>
    <t>Машинка для стрижки POLARIS PHC 1102R индиго (насадок в компл:1шт)</t>
  </si>
  <si>
    <t>РСВ-449493РСВ-449493</t>
  </si>
  <si>
    <t>Настольная плита  ECON ECO-135HP, серый</t>
  </si>
  <si>
    <t>РСВ-384396РСВ-384396</t>
  </si>
  <si>
    <t>Кронштейн настенный Ultramounts UM 860 для телевизоров 13-27"" до 20кг, наклонно-поворотный, металл, черный</t>
  </si>
  <si>
    <t>РСВ-444741РСВ-444741</t>
  </si>
  <si>
    <t>Плитка электрическая Centek CT-1506  1конф ЧУГУН 155мм, 1000Вт, индикатор работы</t>
  </si>
  <si>
    <t>РСВ-367532РСВ-367532</t>
  </si>
  <si>
    <t>Радиоприемник Сигнал РП-224, черный, синий</t>
  </si>
  <si>
    <t>РСВ-276595РСВ-276595</t>
  </si>
  <si>
    <t>Кронштейн HOLDER LCD-T2627-B черный</t>
  </si>
  <si>
    <t>РСВ-308570РСВ-308570</t>
  </si>
  <si>
    <t>Scarlett SC-EK21S24 электрический чайник</t>
  </si>
  <si>
    <t>РСВ-372613РСВ-372613</t>
  </si>
  <si>
    <t>Машинка для стрижки Polaris, PHC 1102R, аккум, чер</t>
  </si>
  <si>
    <t>РСВ-330058РСВ-330058</t>
  </si>
  <si>
    <t>Машинка для стрижки Polaris PHC 0914 Megapolis Collection</t>
  </si>
  <si>
    <t>РСВ-91059РСВ-91059</t>
  </si>
  <si>
    <t>Energy EN-904, White настольная плита</t>
  </si>
  <si>
    <t>РСВ-230827РСВ-230827</t>
  </si>
  <si>
    <t>Электрический чайник Василиса Т33-2000, Red</t>
  </si>
  <si>
    <t>РСВ-313729РСВ-313729</t>
  </si>
  <si>
    <t>Чайник ВАСИЛИСА ВА-1011</t>
  </si>
  <si>
    <t>РСВ-458848РСВ-458848</t>
  </si>
  <si>
    <t>Звуковая электрическая зубная щетка Xiaomi DR.BEI Sonic Electric Toothbrush GY1  красная</t>
  </si>
  <si>
    <t>РСВ-90996РСВ-90996</t>
  </si>
  <si>
    <t>Тепловентилятор Engy EN-508</t>
  </si>
  <si>
    <t>РСВ-450114РСВ-450114</t>
  </si>
  <si>
    <t>Утюг HOMESTAR HS-4003</t>
  </si>
  <si>
    <t>РСВ-429448РСВ-429448</t>
  </si>
  <si>
    <t>Миксер Delta Lux DE-7700, белый, бордовый</t>
  </si>
  <si>
    <t>РСВ-235259РСВ-235259</t>
  </si>
  <si>
    <t>Машинка для стрижки Maxwell MW-2112 (BK) черный</t>
  </si>
  <si>
    <t>РСВ-90998РСВ-90998</t>
  </si>
  <si>
    <t>тепловентилятор Engy Universal EN-510</t>
  </si>
  <si>
    <t>РСВ-446334РСВ-446334</t>
  </si>
  <si>
    <t>Кофемолка Energy EN-106 Brown</t>
  </si>
  <si>
    <t>РСВ-432786РСВ-432786</t>
  </si>
  <si>
    <t>Электрочайник Scarlett SC-EK21S51</t>
  </si>
  <si>
    <t>РСВ-430046РСВ-430046</t>
  </si>
  <si>
    <t>Антенна комнатная активная DVB-T2/ДМВ/МВ, Сигнал SAI 655</t>
  </si>
  <si>
    <t>РСВ-384394РСВ-384394</t>
  </si>
  <si>
    <t>Радиоприемник СИГНАЛ Эфир-06</t>
  </si>
  <si>
    <t>РСВ-294182РСВ-294182</t>
  </si>
  <si>
    <t>Рэмо К-330 кронштейн наклонный для ТВ,черный</t>
  </si>
  <si>
    <t>РСВ-377905РСВ-377905</t>
  </si>
  <si>
    <t>Mystery MSP-114</t>
  </si>
  <si>
    <t>РСВ-124948РСВ-124948</t>
  </si>
  <si>
    <t>Кронштейн для ТВ Holder LCDS-5036</t>
  </si>
  <si>
    <t>РСВ-452683РСВ-452683</t>
  </si>
  <si>
    <t>Щипцы для завивки волос Scarlett SC-HS60502, коллекция Silver Line, 25 мм</t>
  </si>
  <si>
    <t>РСВ-415519РСВ-415519</t>
  </si>
  <si>
    <t>Тепловентилятор Engy EN-533</t>
  </si>
  <si>
    <t>РСВ-460065РСВ-460065</t>
  </si>
  <si>
    <t>Чайник BLACKTON BT KT1716S STEEL-BLACK</t>
  </si>
  <si>
    <t>РСВ-237193РСВ-237193</t>
  </si>
  <si>
    <t>Телефон проводной teXet TX-201 White</t>
  </si>
  <si>
    <t>РСВ-240016РСВ-240016</t>
  </si>
  <si>
    <t>Телефон проводной teXet TX-201, черный</t>
  </si>
  <si>
    <t>РСВ-435322РСВ-435322</t>
  </si>
  <si>
    <t>Антенна комнатная DVB-T2 и ДМВ активная Сигнал SAI-204 кабель 3 м, черная</t>
  </si>
  <si>
    <t>РСВ-402869РСВ-402869</t>
  </si>
  <si>
    <t>Кофемолка Centek CT-1365 White</t>
  </si>
  <si>
    <t>РСВ-419838РСВ-419838</t>
  </si>
  <si>
    <t>Тепловентилятор Eurolux ТВС-EU-1</t>
  </si>
  <si>
    <t>РСВ-360114РСВ-360114</t>
  </si>
  <si>
    <t>Кронштейн для LED/LCD тел. Arm media MARS-3 black</t>
  </si>
  <si>
    <t>РСВ-360094РСВ-360094</t>
  </si>
  <si>
    <t>Кронштейн наклонно-поворотный для LED/LCD телевизоров KROMAX CASPER-103 BLACK, 10"-26" до 25 кг</t>
  </si>
  <si>
    <t>РСВ-360109РСВ-360109</t>
  </si>
  <si>
    <t>Кронштейн для ТВ Tuarex OLIMP-201 (40307), черный</t>
  </si>
  <si>
    <t>РСВ-449524РСВ-449524</t>
  </si>
  <si>
    <t>Чайник МАТРЁНА MA-006 стекло бежевый</t>
  </si>
  <si>
    <t>РСВ-372549РСВ-372549</t>
  </si>
  <si>
    <t>Кронштейн HOLDER LCD-T3626-B</t>
  </si>
  <si>
    <t>РСВ-306740РСВ-306740</t>
  </si>
  <si>
    <t>teXet Телефон проводной TX-214 Black</t>
  </si>
  <si>
    <t>РСВ-372137РСВ-372137</t>
  </si>
  <si>
    <t>Вентилятор Centek CT-5003 Blue, настольный, 20 Вт, 19 см, клипса, 2 скорости</t>
  </si>
  <si>
    <t>РСВ-420022РСВ-420022</t>
  </si>
  <si>
    <t>Тепловентилятор Engy EN-526</t>
  </si>
  <si>
    <t>РСВ-452042РСВ-452042</t>
  </si>
  <si>
    <t>Миксер Blackton Bt MX321 белый</t>
  </si>
  <si>
    <t>РСВ-452041РСВ-452041</t>
  </si>
  <si>
    <t>Миксер Blackton Bt MX321 черный</t>
  </si>
  <si>
    <t>РСВ-313556РСВ-313556</t>
  </si>
  <si>
    <t>Антенна TV Эфир SE-878 DVBT2</t>
  </si>
  <si>
    <t>РСВ-461815РСВ-461815</t>
  </si>
  <si>
    <t>Машинка для стрижки Scarlett SC-HC63C60, синий с черным</t>
  </si>
  <si>
    <t>РСВ-432463РСВ-432463</t>
  </si>
  <si>
    <t>Вентилятор настольный Centek CT-5003 Gray</t>
  </si>
  <si>
    <t>РСВ-384403РСВ-384403</t>
  </si>
  <si>
    <t>Антенна телевизионная Сигнал SAI 823B активная DVB-T2 и ДМВ+МВ черная, кабель 3м</t>
  </si>
  <si>
    <t>РСВ-355102РСВ-355102</t>
  </si>
  <si>
    <t>MYSTERY MCR-23 black&amp;red</t>
  </si>
  <si>
    <t>РСВ-238772РСВ-238772</t>
  </si>
  <si>
    <t>ТВ антенна Harper ADVB-2969</t>
  </si>
  <si>
    <t>РСВ-374201РСВ-374201</t>
  </si>
  <si>
    <t>Антенна Дельта наружная Н-311-01 МВ</t>
  </si>
  <si>
    <t>РСВ-449200РСВ-449200</t>
  </si>
  <si>
    <t>Миксер Galaxy LINE GL2224</t>
  </si>
  <si>
    <t>РСВ-440091РСВ-440091</t>
  </si>
  <si>
    <t>Миксер электрический LIRA LR 0307 (мощность 300Вт)</t>
  </si>
  <si>
    <t>РСВ-404145РСВ-404145</t>
  </si>
  <si>
    <t>Чайник электрический Blackton Bt KT2314S Сталь-Черный</t>
  </si>
  <si>
    <t>РСВ-276593РСВ-276593</t>
  </si>
  <si>
    <t>Кронштейн для телевизоров Holder LCD-F 4614-B</t>
  </si>
  <si>
    <t>РСВ-452684РСВ-452684</t>
  </si>
  <si>
    <t>Щипцы для завивки Scarlett SC-HS60505 Titanium, фиолетовый</t>
  </si>
  <si>
    <t>РСВ-347345РСВ-347345</t>
  </si>
  <si>
    <t>Миксер Великие реки Яуза-1  белый с красным</t>
  </si>
  <si>
    <t>РСВ-452050РСВ-452050</t>
  </si>
  <si>
    <t>Блендер BQ HB401P</t>
  </si>
  <si>
    <t>РСВ-417910РСВ-417910</t>
  </si>
  <si>
    <t>Миксер электрический GALAXY LINE GL 2217</t>
  </si>
  <si>
    <t>РСВ-124949РСВ-124949</t>
  </si>
  <si>
    <t>Holder LCDS-5037, Metallic кронштейн для ТВ</t>
  </si>
  <si>
    <t>РСВ-450116РСВ-450116</t>
  </si>
  <si>
    <t>Утюг Матрёна МА-050 007197</t>
  </si>
  <si>
    <t>РСВ-420396РСВ-420396</t>
  </si>
  <si>
    <t>Радиоприемник "Эфир-07"</t>
  </si>
  <si>
    <t>РСВ-365441РСВ-365441</t>
  </si>
  <si>
    <t>Электробритва Delta lux DL-0727</t>
  </si>
  <si>
    <t>РСВ-457109РСВ-457109</t>
  </si>
  <si>
    <t>Миксер JVC JK-MX115</t>
  </si>
  <si>
    <t>РСВ-124939РСВ-124939</t>
  </si>
  <si>
    <t>Кронштейн HOLDER LCDS-5010 металлик</t>
  </si>
  <si>
    <t>РСВ-358891РСВ-358891</t>
  </si>
  <si>
    <t>Чайник "Econ" ECO-1845KE</t>
  </si>
  <si>
    <t>РСВ-384104РСВ-384104</t>
  </si>
  <si>
    <t>Чайник электрический Econ ECO-1846KE</t>
  </si>
  <si>
    <t>РСВ-380981РСВ-380981</t>
  </si>
  <si>
    <t>Чайник электрический Econ ECO-1847KE</t>
  </si>
  <si>
    <t>РСВ-365608РСВ-365608</t>
  </si>
  <si>
    <t>Настольная плитка ECON ECO-211HP (2 конфорки) (черный)</t>
  </si>
  <si>
    <t>РСВ-333754РСВ-333754</t>
  </si>
  <si>
    <t>Плита ECON ECO-210HP, белый</t>
  </si>
  <si>
    <t>РСВ-449209РСВ-449209</t>
  </si>
  <si>
    <t>Набор для стрижки Galaxy GL4155</t>
  </si>
  <si>
    <t>РСВ-389703РСВ-389703</t>
  </si>
  <si>
    <t>Миксер Scarlett SC-HM40S15, белый, зеленый</t>
  </si>
  <si>
    <t>РСВ-332197РСВ-332197</t>
  </si>
  <si>
    <t>Набор для стрижки Vitek VT-2573 (MC) синий/черный</t>
  </si>
  <si>
    <t>РСВ-421016РСВ-421016</t>
  </si>
  <si>
    <t>Кофемолка BQ CG1001 Coffee</t>
  </si>
  <si>
    <t>РСВ-451696РСВ-451696</t>
  </si>
  <si>
    <t>Миксер ручной электрический Galaxy LINE GL 2225л / мощность 400 Вт / 5 скоростей / режим турбо / белый</t>
  </si>
  <si>
    <t>РСВ-201034РСВ-201034</t>
  </si>
  <si>
    <t>Набор для стрижки Vitek VT-2516 (W)</t>
  </si>
  <si>
    <t>РСВ-410787РСВ-410787</t>
  </si>
  <si>
    <t>Электрический чайник Supra KES-1851G, прозрачный</t>
  </si>
  <si>
    <t>РСВ-340642РСВ-340642</t>
  </si>
  <si>
    <t>Машинка для стрижки волос Scarlett SC-HC63C70</t>
  </si>
  <si>
    <t>РСВ-375007РСВ-375007</t>
  </si>
  <si>
    <t>Антенна телевизионная комнатная с усилителем МВ+ДМВ UVR-AV1000N</t>
  </si>
  <si>
    <t>РСВ-389915РСВ-389915</t>
  </si>
  <si>
    <t>Бритва Centek CT-2166</t>
  </si>
  <si>
    <t>РСВ-449489РСВ-449489</t>
  </si>
  <si>
    <t>Фен-щетка Econ ECO-BH02B</t>
  </si>
  <si>
    <t>РСВ-457107РСВ-457107</t>
  </si>
  <si>
    <t>Утюг ECON 2400 Вт, с вертикальным отпариванием и керамической подошвой</t>
  </si>
  <si>
    <t>РСВ-374202РСВ-374202</t>
  </si>
  <si>
    <t>Радиоприемник / Эфир-10 /  бат.2хR20 акб900мА/ч, USB, SD, micro-SD, 2 / Светодиодный фонарь / Радио</t>
  </si>
  <si>
    <t>РСВ-457110РСВ-457110</t>
  </si>
  <si>
    <t>Миксер Econ ECO-114MX</t>
  </si>
  <si>
    <t>РСВ-453147РСВ-453147</t>
  </si>
  <si>
    <t>Timberk тепловентилятор TFH S20SMX</t>
  </si>
  <si>
    <t>РСВ-124932РСВ-124932</t>
  </si>
  <si>
    <t>Holder LCD-F2608-B, Black кронштейн для ТВ</t>
  </si>
  <si>
    <t>РСВ-360093РСВ-360093</t>
  </si>
  <si>
    <t>Кронштейн фиксированный для LED/LCD телевизоров Kromax FLAT-1 new black, 32"- 90" до 65 кг</t>
  </si>
  <si>
    <t>РСВ-417063РСВ-417063</t>
  </si>
  <si>
    <t>Радиоприемник Сигнал РП-226BT</t>
  </si>
  <si>
    <t>РСВ-230811РСВ-230811</t>
  </si>
  <si>
    <t>Кофеварка капельная Василиса КВ2-600, Black</t>
  </si>
  <si>
    <t>РСВ-452152РСВ-452152</t>
  </si>
  <si>
    <t>Приемник цифровой эфирный CADENA CDT-1712</t>
  </si>
  <si>
    <t>РСВ-339468РСВ-339468</t>
  </si>
  <si>
    <t>Инфракрасный обогреватель Engy QH-1500S</t>
  </si>
  <si>
    <t>РСВ-401995РСВ-401995</t>
  </si>
  <si>
    <t>Приемник цифровой эфирный CADENA CDT-1793</t>
  </si>
  <si>
    <t>РСВ-367096РСВ-367096</t>
  </si>
  <si>
    <t>Кронштейн стальной настенный Arm Media STEEL-3 black для LED/LCD телевизоров (TV) 22"-65"</t>
  </si>
  <si>
    <t>РСВ-230809РСВ-230809</t>
  </si>
  <si>
    <t>Кофеварка Василиса черный с красным КВ1-600 (черный)</t>
  </si>
  <si>
    <t>РСВ-314836РСВ-314836</t>
  </si>
  <si>
    <t>Кронштейн для телевизора на стену наклонный с диагональю 32"-60" Trone Frame 20M,черный</t>
  </si>
  <si>
    <t>РСВ-135348РСВ-135348</t>
  </si>
  <si>
    <t>Vitek VT-1347, Chocolate щипцы для волос</t>
  </si>
  <si>
    <t>РСВ-416293РСВ-416293</t>
  </si>
  <si>
    <t>Кронштейн HARPER TVFW-42</t>
  </si>
  <si>
    <t>РСВ-299114РСВ-299114</t>
  </si>
  <si>
    <t>Выпрямитель для волос Vitek VT-2320</t>
  </si>
  <si>
    <t>РСВ-184497РСВ-184497</t>
  </si>
  <si>
    <t>Щипцы для завивки Vitek VT-2508(BK)</t>
  </si>
  <si>
    <t>РСВ-230818РСВ-230818</t>
  </si>
  <si>
    <t>Утюг ЯРОМИР ЯР-001 черный</t>
  </si>
  <si>
    <t>РСВ-224757РСВ-224757</t>
  </si>
  <si>
    <t>Яромир ЯР-003, White утюг</t>
  </si>
  <si>
    <t>РСВ-402030РСВ-402030</t>
  </si>
  <si>
    <t>Кофеварка капельная Delta Lux DL-8161, черный</t>
  </si>
  <si>
    <t>РСВ-375005РСВ-375005</t>
  </si>
  <si>
    <t>Антенна телевизионная комнатная с усилителем МВ+ДМВ AV-958</t>
  </si>
  <si>
    <t>РСВ-404144РСВ-404144</t>
  </si>
  <si>
    <t>Чайник электрический BLACKTON Bt KT1825G</t>
  </si>
  <si>
    <t>РСВ-365408РСВ-365408</t>
  </si>
  <si>
    <t>Кофемолка Galaxy GL 0904</t>
  </si>
  <si>
    <t>РСВ-434533РСВ-434533</t>
  </si>
  <si>
    <t>Кофемолка Galaxy LINE GL 0909, электрическая, ножевая, 200 Вт, 45 г, белая</t>
  </si>
  <si>
    <t>РСВ-390701РСВ-390701</t>
  </si>
  <si>
    <t>Чоппер Centek CT-1390 White, 300Вт, стакан 350мл, импульсый режим работы</t>
  </si>
  <si>
    <t>РСВ-460972РСВ-460972</t>
  </si>
  <si>
    <t>Фен Galaxy GL 4324 2200Вт,2 скорости,3 темп.режима,"холодный воздух",насадка- концентратор</t>
  </si>
  <si>
    <t>РСВ-427848РСВ-427848</t>
  </si>
  <si>
    <t>Кофемолка Econ ECO-1511CG, бежево-белый</t>
  </si>
  <si>
    <t>РСВ-421025РСВ-421025</t>
  </si>
  <si>
    <t>Соковыжималка BQ J1731 Белый</t>
  </si>
  <si>
    <t>РСВ-394861РСВ-394861</t>
  </si>
  <si>
    <t>Портативная акустическая система Xiaomi Mi Compact Bluetooth Speaker 2</t>
  </si>
  <si>
    <t>РСВ-358013РСВ-358013</t>
  </si>
  <si>
    <t>Блендер ECON ECO-132HB</t>
  </si>
  <si>
    <t>РСВ-358889РСВ-358889</t>
  </si>
  <si>
    <t>Блендер "Econ" ECO-201HB</t>
  </si>
  <si>
    <t>РСВ-230778РСВ-230778</t>
  </si>
  <si>
    <t>Василиса У2-2000, White Green утюг</t>
  </si>
  <si>
    <t>РСВ-400223РСВ-400223</t>
  </si>
  <si>
    <t>Кофемолка Centek CT-1350 Beige</t>
  </si>
  <si>
    <t>РСВ-429266РСВ-429266</t>
  </si>
  <si>
    <t>Тостер Scarlett SC-TM11026 ORANGE MOOD</t>
  </si>
  <si>
    <t>РСВ-232406РСВ-232406</t>
  </si>
  <si>
    <t>Электрический утюг Василиса 2000Вт антипригарное покрытие, белый-сиреневый</t>
  </si>
  <si>
    <t>РСВ-365523РСВ-365523</t>
  </si>
  <si>
    <t>Цифровой эфирный приёмник Триколор BarTon TH-562</t>
  </si>
  <si>
    <t>РСВ-452685РСВ-452685</t>
  </si>
  <si>
    <t>Щипцы для завивки волос Scarlett Top Style SC-HS60T75, черный, коралловый</t>
  </si>
  <si>
    <t>РСВ-458722РСВ-458722</t>
  </si>
  <si>
    <t>Кофеварка jvc JK-CF25 black</t>
  </si>
  <si>
    <t>РСВ-458723РСВ-458723</t>
  </si>
  <si>
    <t>Кофеварка jvc JK-CF25 white</t>
  </si>
  <si>
    <t>РСВ-429883РСВ-429883</t>
  </si>
  <si>
    <t>BBK DA20, Black комнатная цифровая DVB-T антенна</t>
  </si>
  <si>
    <t>РСВ-384402РСВ-384402</t>
  </si>
  <si>
    <t>Антенна телевизионная Сигнал SAI 823 активная DVB-T2 и ДМВ+МВ белая, кабель 3м</t>
  </si>
  <si>
    <t>РСВ-452043РСВ-452043</t>
  </si>
  <si>
    <t>Ручной блендер BQ HB400S Black Черный</t>
  </si>
  <si>
    <t>РСВ-444455РСВ-444455</t>
  </si>
  <si>
    <t>Тостер Scarlett SC-TM11012</t>
  </si>
  <si>
    <t>РСВ-450110РСВ-450110</t>
  </si>
  <si>
    <t>Утюг</t>
  </si>
  <si>
    <t>РСВ-365669РСВ-365669</t>
  </si>
  <si>
    <t>Holder LCD-T4624-B, Black кронштейн для ТВ</t>
  </si>
  <si>
    <t>РСВ-450112РСВ-450112</t>
  </si>
  <si>
    <t>Утюг ENERGY EN-314, 2000 Вт, керамическая подошва, 300 мл, фиолетовый</t>
  </si>
  <si>
    <t>РСВ-328501РСВ-328501</t>
  </si>
  <si>
    <t>Вентилятор настольный MYSTERY MSF-2444</t>
  </si>
  <si>
    <t>РСВ-413957РСВ-413957</t>
  </si>
  <si>
    <t>Миксер Scarlett SC-HM40S17 Green Line</t>
  </si>
  <si>
    <t>РСВ-267550РСВ-267550</t>
  </si>
  <si>
    <t>Тостер Scarlett SC-TM11013 белый</t>
  </si>
  <si>
    <t>РСВ-398405РСВ-398405</t>
  </si>
  <si>
    <t>Фен Centek CT-2239, черный</t>
  </si>
  <si>
    <t>РСВ-446761РСВ-446761</t>
  </si>
  <si>
    <t>Утюг ECON ECO-BI2201 фиолетовый, 2200 Вт, с паровым ударом, с керамической подошвой</t>
  </si>
  <si>
    <t>РСВ-255909РСВ-255909</t>
  </si>
  <si>
    <t>Фен VITEK VT-2269 BK</t>
  </si>
  <si>
    <t>РСВ-399656РСВ-399656</t>
  </si>
  <si>
    <t>Фен Vitek VT-8213 (PK) розовый</t>
  </si>
  <si>
    <t>РСВ-241161РСВ-241161</t>
  </si>
  <si>
    <t>Утюг электрический LIRA LR 0603 /Пподошва с керамическим покрытием  мощ.2400Вт</t>
  </si>
  <si>
    <t>РСВ-449277РСВ-449277</t>
  </si>
  <si>
    <t>Утюг Scarlett SC-SI30P15 (красный)</t>
  </si>
  <si>
    <t>РСВ-124897РСВ-124897</t>
  </si>
  <si>
    <t>Эрг-AL Москва (ЭЧ-2) электрический чайник</t>
  </si>
  <si>
    <t>РСВ-459379РСВ-459379</t>
  </si>
  <si>
    <t>Утюг ЯРОМИР ЯР-032, зеленый, белый</t>
  </si>
  <si>
    <t>РСВ-275152РСВ-275152</t>
  </si>
  <si>
    <t>Набор для стрижки Galaxy GL 4154</t>
  </si>
  <si>
    <t>РСВ-276594РСВ-276594</t>
  </si>
  <si>
    <t>Holder LCD-F6618-B, Black кронштейн для ТВ</t>
  </si>
  <si>
    <t>РСВ-281383РСВ-281383</t>
  </si>
  <si>
    <t>электроводонагреватель ЭВБО-22л</t>
  </si>
  <si>
    <t>РСВ-397079РСВ-397079</t>
  </si>
  <si>
    <t>Calcell CB-654, 6.5&amp;quot;, Мощность RMS: 65, SPL, Дб: 89</t>
  </si>
  <si>
    <t>РСВ-286627РСВ-286627</t>
  </si>
  <si>
    <t>Бритва SCARLETT SC-SH65R55 черный</t>
  </si>
  <si>
    <t>РСВ-402859РСВ-402859</t>
  </si>
  <si>
    <t>Вентилятор напольный / CENTEK CT-5004 BLUE / 40 Вт / Наклон</t>
  </si>
  <si>
    <t>РСВ-176536РСВ-176536</t>
  </si>
  <si>
    <t>Выпрямитель Polaris PHS2090K, черный</t>
  </si>
  <si>
    <t>РСВ-351570РСВ-351570</t>
  </si>
  <si>
    <t>Инфракрасный обогреватель ИКО-800Л (кварцевый) Ресанта</t>
  </si>
  <si>
    <t>РСВ-402056РСВ-402056</t>
  </si>
  <si>
    <t>Чайник электрический DELTA DL-1370 бежевый с коричневым</t>
  </si>
  <si>
    <t>РСВ-416061РСВ-416061</t>
  </si>
  <si>
    <t>Чайник электрический Delta, DL-1370, красно-черный, 1.8 л, 2200 Вт, скрытый нагревательный элемент, пластик</t>
  </si>
  <si>
    <t>РСВ-393625РСВ-393625</t>
  </si>
  <si>
    <t>Электрочайник и термопот Centek CT-0027</t>
  </si>
  <si>
    <t>РСВ-419533РСВ-419533</t>
  </si>
  <si>
    <t>Инфракрасный обогреватель Scarlett SC-IR250D04, (напольный)</t>
  </si>
  <si>
    <t>РСВ-306791РСВ-306791</t>
  </si>
  <si>
    <t>Миксер Scarlett SC-HM40S09, Black Grey</t>
  </si>
  <si>
    <t>РСВ-458850РСВ-458850</t>
  </si>
  <si>
    <t>Звуковая электрическая зубная щетка, белая dr.bei sonic electric toothbrush gy1 white</t>
  </si>
  <si>
    <t>РСВ-458849РСВ-458849</t>
  </si>
  <si>
    <t>Звуковая электрическая зубная щетка, красная dr.bei sonic electric toothbrush gy1 red</t>
  </si>
  <si>
    <t>РСВ-399088РСВ-399088</t>
  </si>
  <si>
    <t>Тостер Delta DL-6900, черный</t>
  </si>
  <si>
    <t>РСВ-332090РСВ-332090</t>
  </si>
  <si>
    <t>Кронштейн крепежный BALLU 500х600 для монтажа кондиционера, сплит системы (комлект 2 шт)</t>
  </si>
  <si>
    <t>РСВ-397398РСВ-397398</t>
  </si>
  <si>
    <t>Блендер Centek CT-1334 (белый/красный)</t>
  </si>
  <si>
    <t>РСВ-399089РСВ-399089</t>
  </si>
  <si>
    <t>Тостер Delta DL-6900, белый</t>
  </si>
  <si>
    <t>РСВ-275786РСВ-275786</t>
  </si>
  <si>
    <t>Maxwell MW-1358 W</t>
  </si>
  <si>
    <t>РСВ-375687РСВ-375687</t>
  </si>
  <si>
    <t>Электрический чайник Maxwell MW-1005, серебристый</t>
  </si>
  <si>
    <t>РСВ-460248РСВ-460248</t>
  </si>
  <si>
    <t>Утюг WILLMARK SI-2267CB (2200Вт, керам. подошва., 210 мл, ,самоочист.,пар удар)</t>
  </si>
  <si>
    <t>РСВ-383826РСВ-383826</t>
  </si>
  <si>
    <t>Кофемолка SCARLETT SC-CG44506, 160 Вт, объем 60 г, пластик, ножи из нержавеющей стали, белая с рисунком</t>
  </si>
  <si>
    <t>РСВ-124951РСВ-124951</t>
  </si>
  <si>
    <t>Holder LCDS-5039, Metallic кронштейн для ТВ</t>
  </si>
  <si>
    <t>РСВ-91823РСВ-91823</t>
  </si>
  <si>
    <t>Тепловентилятор Ресанта ТВС-1</t>
  </si>
  <si>
    <t>РСВ-224758РСВ-224758</t>
  </si>
  <si>
    <t>Утюг ЯРОМИР ЯР-004, 1400 Вт, коричневый</t>
  </si>
  <si>
    <t>РСВ-417062РСВ-417062</t>
  </si>
  <si>
    <t>Радиоприемник Сигнал electronics РП-202</t>
  </si>
  <si>
    <t>РСВ-450111РСВ-450111</t>
  </si>
  <si>
    <t>Утюг ENERGY EN-314 270028 красный</t>
  </si>
  <si>
    <t>РСВ-335100РСВ-335100</t>
  </si>
  <si>
    <t>Утюг Scarlett SC-SI30P17, голубой</t>
  </si>
  <si>
    <t>РСВ-450283РСВ-450283</t>
  </si>
  <si>
    <t>Машинка для стрижки Vitek VT-2574</t>
  </si>
  <si>
    <t>РСВ-384113РСВ-384113</t>
  </si>
  <si>
    <t>Блендер ECON ECO-232HB</t>
  </si>
  <si>
    <t>РСВ-146064РСВ-146064</t>
  </si>
  <si>
    <t>Maxwell MW-3056(В) утюг</t>
  </si>
  <si>
    <t>РСВ-360118РСВ-360118</t>
  </si>
  <si>
    <t>Кронштейн наст. LED/LCD телевизоров Kromax DIX-13 black</t>
  </si>
  <si>
    <t>РСВ-377851РСВ-377851</t>
  </si>
  <si>
    <t>Кронштейн для ТВ Kromax IDEAL-4 black</t>
  </si>
  <si>
    <t>РСВ-433210РСВ-433210</t>
  </si>
  <si>
    <t>Чайник KRAFT KF-KP1750BL</t>
  </si>
  <si>
    <t>РСВ-449206РСВ-449206</t>
  </si>
  <si>
    <t>Плита настольная GALAXY GL3004</t>
  </si>
  <si>
    <t>РСВ-432785РСВ-432785</t>
  </si>
  <si>
    <t>Утюг электрический Endever Delta-120 белый/лиловый</t>
  </si>
  <si>
    <t>РСВ-397090РСВ-397090</t>
  </si>
  <si>
    <t>Автоколонки Mystery MJ-420 10 см 2х-полосная коаксиальная акустическая система</t>
  </si>
  <si>
    <t>РСВ-457086РСВ-457086</t>
  </si>
  <si>
    <t>Cadena CDT-2214SB White</t>
  </si>
  <si>
    <t>РСВ-241158РСВ-241158</t>
  </si>
  <si>
    <t>Фен для волос LIRA LR 0702 (мощность 2000Вт)</t>
  </si>
  <si>
    <t>РСВ-400224РСВ-400224</t>
  </si>
  <si>
    <t>Кофемолка Centek CT-1351 черный</t>
  </si>
  <si>
    <t>РСВ-235152РСВ-235152</t>
  </si>
  <si>
    <t>Фен для волос LIRA LR 0704 (мощность 2200Вт)</t>
  </si>
  <si>
    <t>РСВ-241162РСВ-241162</t>
  </si>
  <si>
    <t>Утюг электрический LIRA LR 0604 /Пподошва с керамическим покрытием  мощность 2400Вт</t>
  </si>
  <si>
    <t>РСВ-333752РСВ-333752</t>
  </si>
  <si>
    <t>Миксер ECON ECO-201MX</t>
  </si>
  <si>
    <t>РСВ-452499РСВ-452499</t>
  </si>
  <si>
    <t>Чайник jvc JK-KE1508</t>
  </si>
  <si>
    <t>РСВ-310860РСВ-310860</t>
  </si>
  <si>
    <t>Цифровой ресивер ЭФИР HD-515</t>
  </si>
  <si>
    <t>РСВ-389709РСВ-389709</t>
  </si>
  <si>
    <t>Scarlett SC-EK21S76 Чайник (красный)</t>
  </si>
  <si>
    <t>РСВ-320218РСВ-320218</t>
  </si>
  <si>
    <t>Цифровой ресивер Эфир HD-505</t>
  </si>
  <si>
    <t>РСВ-456881РСВ-456881</t>
  </si>
  <si>
    <t>Бритва аккумуляторная Galaxy GL 4209 Бронзовая</t>
  </si>
  <si>
    <t>РСВ-456882РСВ-456882</t>
  </si>
  <si>
    <t>Бритва аккумуляторная /  GALAXY GL4209 / серебряная / 5 Вт / USB-кабель</t>
  </si>
  <si>
    <t>РСВ-268662РСВ-268662</t>
  </si>
  <si>
    <t>Электрический чайник стекло Дельта</t>
  </si>
  <si>
    <t>РСВ-268659РСВ-268659</t>
  </si>
  <si>
    <t>Чайник DELTA DL-1203, корпус из жаропр. стекла, черный:  2200 Вт, 1,7 л (6)</t>
  </si>
  <si>
    <t>РСВ-268660РСВ-268660</t>
  </si>
  <si>
    <t>Электрический чайник Delta DL-1203, фиолетовый</t>
  </si>
  <si>
    <t>РСВ-240419РСВ-240419</t>
  </si>
  <si>
    <t>Ресивер HARPER HDT2-1108</t>
  </si>
  <si>
    <t>РСВ-452004РСВ-452004</t>
  </si>
  <si>
    <t>Маршрутизатор Xiaomi Mi Router 4C</t>
  </si>
  <si>
    <t>РСВ-449267РСВ-449267</t>
  </si>
  <si>
    <t>Машинка для стрижки волос Scarlett SC-HC63C77</t>
  </si>
  <si>
    <t>РСВ-448468РСВ-448468</t>
  </si>
  <si>
    <t>Утюг Centek CT-2349</t>
  </si>
  <si>
    <t>РСВ-360113РСВ-360113</t>
  </si>
  <si>
    <t>Кронштейн стальной настенный для LED/LCD телевизоров, Tuarex OLIMP-202 black.</t>
  </si>
  <si>
    <t>РСВ-314857РСВ-314857</t>
  </si>
  <si>
    <t>Чайник электрический Galaxy GL0318 БЕЛЫЙ  (2000Вт, 1,7л)</t>
  </si>
  <si>
    <t>РСВ-314858РСВ-314858</t>
  </si>
  <si>
    <t>Чайник Galaxy GL 0318</t>
  </si>
  <si>
    <t>РСВ-314859РСВ-314859</t>
  </si>
  <si>
    <t>Чайник электрический GALAXY GL0318 коричневый</t>
  </si>
  <si>
    <t>РСВ-314860РСВ-314860</t>
  </si>
  <si>
    <t>Чайник электрический Galaxy GL0318 красный</t>
  </si>
  <si>
    <t>РСВ-185400РСВ-185400</t>
  </si>
  <si>
    <t>Тепловентилятор керамический Oasis КS-15R</t>
  </si>
  <si>
    <t>РСВ-402032РСВ-402032</t>
  </si>
  <si>
    <t>Кофеварка капельная Василиса ВА-700, черный</t>
  </si>
  <si>
    <t>РСВ-181654РСВ-181654</t>
  </si>
  <si>
    <t>Maxwell MW-1356</t>
  </si>
  <si>
    <t>РСВ-384400РСВ-384400</t>
  </si>
  <si>
    <t>Кронштейн для телевизоров Harper TVX-7</t>
  </si>
  <si>
    <t>РСВ-397399РСВ-397399</t>
  </si>
  <si>
    <t>Блендер Centek CT-1335 (белый/красный)</t>
  </si>
  <si>
    <t>РСВ-419188РСВ-419188</t>
  </si>
  <si>
    <t>Тостер Centek CT-1420 (белый)</t>
  </si>
  <si>
    <t>РСВ-435313РСВ-435313</t>
  </si>
  <si>
    <t>Миксер VITEK VT-1494</t>
  </si>
  <si>
    <t>РСВ-419534РСВ-419534</t>
  </si>
  <si>
    <t>Обогреватель Scarlett SC-IR250D05, белый</t>
  </si>
  <si>
    <t>РСВ-400226РСВ-400226</t>
  </si>
  <si>
    <t>Кофемолка Centek CT-1362 (сталь)</t>
  </si>
  <si>
    <t>РСВ-307078РСВ-307078</t>
  </si>
  <si>
    <t>Миксер SUPRA MXS-522</t>
  </si>
  <si>
    <t>РСВ-286724РСВ-286724</t>
  </si>
  <si>
    <t>Кронштейн Holder LCD-F3919-B (до 45кг)</t>
  </si>
  <si>
    <t>РСВ-462604РСВ-462604</t>
  </si>
  <si>
    <t>Кронштейн для телевизоров Holder LCDS-5063 белый</t>
  </si>
  <si>
    <t>РСВ-124963РСВ-124963</t>
  </si>
  <si>
    <t>Holder LCDS-5063, Black Gloss кронштейн для ТВ</t>
  </si>
  <si>
    <t>РСВ-124940РСВ-124940</t>
  </si>
  <si>
    <t>Кронштейн HOLDER LCDS-5019 черный</t>
  </si>
  <si>
    <t>РСВ-393627РСВ-393627</t>
  </si>
  <si>
    <t>Чайник электрический CENTEK CT-1025</t>
  </si>
  <si>
    <t>РСВ-271262РСВ-271262</t>
  </si>
  <si>
    <t>Ресивер Эфир HD 555, черный</t>
  </si>
  <si>
    <t>РСВ-241160РСВ-241160</t>
  </si>
  <si>
    <t>Утюг электрический LIRA LR 0602 /Подошва с керамическим покрытием  мощ.2500Вт</t>
  </si>
  <si>
    <t>РСВ-456348РСВ-456348</t>
  </si>
  <si>
    <t>Чайник JVC JK-KE1518 1.7L</t>
  </si>
  <si>
    <t>РСВ-450971РСВ-450971</t>
  </si>
  <si>
    <t>Maxwell Миксер MW-1357 R</t>
  </si>
  <si>
    <t>РСВ-421015РСВ-421015</t>
  </si>
  <si>
    <t>Блендер Blackton Bt SB1110 Белый</t>
  </si>
  <si>
    <t>РСВ-271275РСВ-271275</t>
  </si>
  <si>
    <t>Delta DL-1202, White чайник электрический</t>
  </si>
  <si>
    <t>РСВ-381316РСВ-381316</t>
  </si>
  <si>
    <t>Чайник электрический Мастерица ЕК-1801G, ваниль</t>
  </si>
  <si>
    <t>РСВ-376678РСВ-376678</t>
  </si>
  <si>
    <t>Электрический чайник Мастерица ЕК-1801G, дымчатый</t>
  </si>
  <si>
    <t>РСВ-344024РСВ-344024</t>
  </si>
  <si>
    <t>Чайник электрический МАСТЕРИЦА ЕК-1801G</t>
  </si>
  <si>
    <t>РСВ-344023РСВ-344023</t>
  </si>
  <si>
    <t>Электрический чайник Мастерица ЕК-1801G, красный</t>
  </si>
  <si>
    <t>РСВ-440390РСВ-440390</t>
  </si>
  <si>
    <t>Электрический чайник Мастерица ЕК-1801G, снег</t>
  </si>
  <si>
    <t>РСВ-302971РСВ-302971</t>
  </si>
  <si>
    <t>Бритва Бердск 3363А</t>
  </si>
  <si>
    <t>РСВ-450555РСВ-450555</t>
  </si>
  <si>
    <t>Чайник "Econ" ECO-1751KE</t>
  </si>
  <si>
    <t>РСВ-452500РСВ-452500</t>
  </si>
  <si>
    <t>Чайник JVC JK-KE1514 1.7L</t>
  </si>
  <si>
    <t>РСВ-450251РСВ-450251</t>
  </si>
  <si>
    <t>Фен Scarlett SC-HD70I79</t>
  </si>
  <si>
    <t>РСВ-245373РСВ-245373</t>
  </si>
  <si>
    <t>ТВ-тюнер/ресивер Harper HDT2-1514, Black</t>
  </si>
  <si>
    <t>РСВ-408670РСВ-408670</t>
  </si>
  <si>
    <t>Набор для стрижки Maxwell MW-2114 (GR) графитовый</t>
  </si>
  <si>
    <t>РСВ-124933РСВ-124933</t>
  </si>
  <si>
    <t>Holder LCD-F4610-B, Black кронштейн для ТВ</t>
  </si>
  <si>
    <t>РСВ-271736РСВ-271736</t>
  </si>
  <si>
    <t>Holder LCDS-5019М, White кронштейн для ТВ</t>
  </si>
  <si>
    <t>РСВ-310272РСВ-310272</t>
  </si>
  <si>
    <t>Антенна HARPER ADVB-2430</t>
  </si>
  <si>
    <t>РСВ-445592РСВ-445592</t>
  </si>
  <si>
    <t>Утюг ENERGY EN-338 270069</t>
  </si>
  <si>
    <t>РСВ-432395РСВ-432395</t>
  </si>
  <si>
    <t>Прибор для выпечки BQ ST1005 Чёрный-Сталь</t>
  </si>
  <si>
    <t>РСВ-439967РСВ-439967</t>
  </si>
  <si>
    <t>Прибор для выпечки BQ ST1007 Черный</t>
  </si>
  <si>
    <t>РСВ-450737РСВ-450737</t>
  </si>
  <si>
    <t>Утюг Centek CT-2351 Blue</t>
  </si>
  <si>
    <t>РСВ-450738РСВ-450738</t>
  </si>
  <si>
    <t>Утюг Centek CT-2351 Red</t>
  </si>
  <si>
    <t>РСВ-417906РСВ-417906</t>
  </si>
  <si>
    <t>Тепловентилятор Scarlett SC-FH1.512MC</t>
  </si>
  <si>
    <t>РСВ-176225РСВ-176225</t>
  </si>
  <si>
    <t>Чайник  SC-EK21S20, 1,8 л, 1600  -в заказе 1 шт!</t>
  </si>
  <si>
    <t>РСВ-91014РСВ-91014</t>
  </si>
  <si>
    <t>Тепловентилятор настольный керамический ENGY PTC-308A</t>
  </si>
  <si>
    <t>РСВ-135291РСВ-135291</t>
  </si>
  <si>
    <t>Машинка для стрижки Vitek VT-1357, Green</t>
  </si>
  <si>
    <t>РСВ-444447РСВ-444447</t>
  </si>
  <si>
    <t>Фен для волос Scarlett SC-HD70I67 малиновый с черным</t>
  </si>
  <si>
    <t>РСВ-274903РСВ-274903</t>
  </si>
  <si>
    <t>Бритва Бердск 3364</t>
  </si>
  <si>
    <t>РСВ-319064РСВ-319064</t>
  </si>
  <si>
    <t>HOLDER LCD-F4915-B черный кронштейн</t>
  </si>
  <si>
    <t>РСВ-389930РСВ-389930</t>
  </si>
  <si>
    <t>Набор для стрижки Centek CT-2133 Red</t>
  </si>
  <si>
    <t>РСВ-270963РСВ-270963</t>
  </si>
  <si>
    <t>кронштейн HOLDER LCDS-5020 белый</t>
  </si>
  <si>
    <t>РСВ-124941РСВ-124941</t>
  </si>
  <si>
    <t>HOLDER LCDS-5020 черный глянец кронштейн</t>
  </si>
  <si>
    <t>РСВ-450736РСВ-450736</t>
  </si>
  <si>
    <t>Утюг Centek CT-2350 RED</t>
  </si>
  <si>
    <t>РСВ-360121РСВ-360121</t>
  </si>
  <si>
    <t>Кронштейн стальной настенный для LED/LCD телевизоров Arm media LCD-413 black</t>
  </si>
  <si>
    <t>РСВ-397406РСВ-397406</t>
  </si>
  <si>
    <t>Набор для стрижки Centek CT-2133 Black</t>
  </si>
  <si>
    <t>РСВ-381212РСВ-381212</t>
  </si>
  <si>
    <t>Galaxy Электрочайник GL 0554</t>
  </si>
  <si>
    <t>РСВ-449193РСВ-449193</t>
  </si>
  <si>
    <t>Чайник Galaxy LINE GL0560, стекло/черный</t>
  </si>
  <si>
    <t>РСВ-448469РСВ-448469</t>
  </si>
  <si>
    <t>Утюг Centek CT-2350 BLUE (синий) 2600Вт, КЕРАМИЧЕСКАЯ подошва, ВЫСОКАЯ МОЩНОСТЬ, 300 мл</t>
  </si>
  <si>
    <t>РСВ-271263РСВ-271263</t>
  </si>
  <si>
    <t>Ресивер цифровой Эфир HD-600RU, черный</t>
  </si>
  <si>
    <t>РСВ-124898РСВ-124898</t>
  </si>
  <si>
    <t>Электрический чайник Эрг-AL Москва (ЭЧ-3)</t>
  </si>
  <si>
    <t>РСВ-273264РСВ-273264</t>
  </si>
  <si>
    <t>Электрический чайник Delta Lux DL-1204B, черный</t>
  </si>
  <si>
    <t>РСВ-279721РСВ-279721</t>
  </si>
  <si>
    <t>Выпрямитель для волос Polaris PHS 2590KT Megapolis Collection</t>
  </si>
  <si>
    <t>РСВ-273263РСВ-273263</t>
  </si>
  <si>
    <t>Чайник  LUX DL-1204W 2200Вт белый 1.7л</t>
  </si>
  <si>
    <t>РСВ-323171РСВ-323171</t>
  </si>
  <si>
    <t>Плита электрическая ВАСИЛИСА ВА-903 диск двухконфорочная бежевый</t>
  </si>
  <si>
    <t>РСВ-225648РСВ-225648</t>
  </si>
  <si>
    <t>Утюг электрический LIRA LR 0605</t>
  </si>
  <si>
    <t>РСВ-452157РСВ-452157</t>
  </si>
  <si>
    <t>Тепловентилятор Maxwell MW-3458, белый</t>
  </si>
  <si>
    <t>РСВ-403226РСВ-403226</t>
  </si>
  <si>
    <t>Вентилятор Scarlett SC-DF111S10 черный</t>
  </si>
  <si>
    <t>РСВ-397411РСВ-397411</t>
  </si>
  <si>
    <t>Плита электрическая Centek CT-1509 электрическая белый</t>
  </si>
  <si>
    <t>РСВ-419186РСВ-419186</t>
  </si>
  <si>
    <t>Машинка для стрижки CENTEK CT-2137, черная</t>
  </si>
  <si>
    <t>РСВ-452812РСВ-452812</t>
  </si>
  <si>
    <t>Тепловентилятор ТВС-3 Ресанта, шт</t>
  </si>
  <si>
    <t>РСВ-124967РСВ-124967</t>
  </si>
  <si>
    <t>кронштейн HOLDER LCDS-5070 металлик</t>
  </si>
  <si>
    <t>РСВ-229829РСВ-229829</t>
  </si>
  <si>
    <t>Машинка для стрижки Vitek VT-2568 BK</t>
  </si>
  <si>
    <t>РСВ-393243РСВ-393243</t>
  </si>
  <si>
    <t>Кофемолка MYSTERY MMC-1430</t>
  </si>
  <si>
    <t>РСВ-393097РСВ-393097</t>
  </si>
  <si>
    <t>Фен Vitek VT-1305</t>
  </si>
  <si>
    <t>РСВ-442673РСВ-442673</t>
  </si>
  <si>
    <t>Выпрямитель Vitek  VT- 8406 W</t>
  </si>
  <si>
    <t>РСВ-397409РСВ-397409</t>
  </si>
  <si>
    <t>Настольная плита Centek CT-1509 Black</t>
  </si>
  <si>
    <t>РСВ-417064РСВ-417064</t>
  </si>
  <si>
    <t>Цифровой ресивер DVB-T2 СИГНАЛ Эфир HD-225 черный LCD дисплей</t>
  </si>
  <si>
    <t>РСВ-279350РСВ-279350</t>
  </si>
  <si>
    <t>Бритва электрическая Galaxy GL 4208</t>
  </si>
  <si>
    <t>РСВ-461999РСВ-461999</t>
  </si>
  <si>
    <t>Чайник электрический JVC JK-KE1520 white</t>
  </si>
  <si>
    <t>РСВ-408668РСВ-408668</t>
  </si>
  <si>
    <t>Электрочайник Vitek VT-7084</t>
  </si>
  <si>
    <t>РСВ-335695РСВ-335695</t>
  </si>
  <si>
    <t>Настольная плита Econ ECO-231HP белый</t>
  </si>
  <si>
    <t>РСВ-443208РСВ-443208</t>
  </si>
  <si>
    <t>Настольная плита Econ ECO-232HP чёрный</t>
  </si>
  <si>
    <t>РСВ-419195РСВ-419195</t>
  </si>
  <si>
    <t>Чоппер Centek CT-1391, черный</t>
  </si>
  <si>
    <t>РСВ-419196РСВ-419196</t>
  </si>
  <si>
    <t>Чоппер Centek CT-1391 Red</t>
  </si>
  <si>
    <t>РСВ-461997РСВ-461997</t>
  </si>
  <si>
    <t>Чайник электрический JVC JK-KE1510 grey</t>
  </si>
  <si>
    <t>РСВ-434764РСВ-434764</t>
  </si>
  <si>
    <t>Машинка для стрижки волос Polaris PHC 2002RB</t>
  </si>
  <si>
    <t>РСВ-416997РСВ-416997</t>
  </si>
  <si>
    <t>Электрочайник BQ KT1707P Белый</t>
  </si>
  <si>
    <t>РСВ-138567РСВ-138567</t>
  </si>
  <si>
    <t>Машинка для стрижки PHC 0714 (коричневый)</t>
  </si>
  <si>
    <t>РСВ-429284РСВ-429284</t>
  </si>
  <si>
    <t>Миксер Scarlett SC-HM40S10</t>
  </si>
  <si>
    <t>РСВ-273886РСВ-273886</t>
  </si>
  <si>
    <t>Радиоприемник СИГНАЛ БЗРП РП-306 черный</t>
  </si>
  <si>
    <t>РСВ-458908РСВ-458908</t>
  </si>
  <si>
    <t>Cadena CDT-2293M Black</t>
  </si>
  <si>
    <t>РСВ-409573РСВ-409573</t>
  </si>
  <si>
    <t>Утюг Centek CT-2345, красный</t>
  </si>
  <si>
    <t>РСВ-299798РСВ-299798</t>
  </si>
  <si>
    <t>Тепловентилятор настольный керамический ENGY PTC-305</t>
  </si>
  <si>
    <t>РСВ-397101РСВ-397101</t>
  </si>
  <si>
    <t>Автопроигрыватель Calcel CAR-475U MP3, CAR-475U (1 шт.)</t>
  </si>
  <si>
    <t>РСВ-419462РСВ-419462</t>
  </si>
  <si>
    <t>Щипцы BQ HT4007, Чёрный-Бежевый</t>
  </si>
  <si>
    <t>РСВ-444300РСВ-444300</t>
  </si>
  <si>
    <t>Утюг Centek CT-2344 VIOLET</t>
  </si>
  <si>
    <t>РСВ-193551РСВ-193551</t>
  </si>
  <si>
    <t>Фен VITEK VT-2327, коричневый</t>
  </si>
  <si>
    <t>РСВ-283415РСВ-283415</t>
  </si>
  <si>
    <t>Чайник электрический Maxwell MW-1077 (ST) стальной</t>
  </si>
  <si>
    <t>РСВ-420023РСВ-420023</t>
  </si>
  <si>
    <t>Тепловентилятор ENGY PTC-306W</t>
  </si>
  <si>
    <t>РСВ-374695РСВ-374695</t>
  </si>
  <si>
    <t>Scarlett SC-EK27G72 Чайник (черный)</t>
  </si>
  <si>
    <t>РСВ-413996РСВ-413996</t>
  </si>
  <si>
    <t>Чайник электрический GALAXY GL0325</t>
  </si>
  <si>
    <t>РСВ-351747РСВ-351747</t>
  </si>
  <si>
    <t>Фен для волос Maxwell MW-2024, черный</t>
  </si>
  <si>
    <t>РСВ-442353РСВ-442353</t>
  </si>
  <si>
    <t>Водонепроницаемая противоударная беспроводная колонка VIKEND Truck B</t>
  </si>
  <si>
    <t>РСВ-442354РСВ-442354</t>
  </si>
  <si>
    <t>Водонепроницаемая противоударная беспроводная колонка VIKEND Truck G</t>
  </si>
  <si>
    <t>РСВ-372136РСВ-372136</t>
  </si>
  <si>
    <t>Вентилятор напольный / CENTEK CT-5004 BEIGE / 40 Вт / LED Подсветка / Наклон</t>
  </si>
  <si>
    <t>РСВ-375831РСВ-375831</t>
  </si>
  <si>
    <t>Бритва "Бердск" 3368А</t>
  </si>
  <si>
    <t>РСВ-397093РСВ-397093</t>
  </si>
  <si>
    <t>Автоакустика Mystery MJ 535</t>
  </si>
  <si>
    <t>РСВ-419094РСВ-419094</t>
  </si>
  <si>
    <t>Тепловентилятор ТВК-EU-1 Eurolux</t>
  </si>
  <si>
    <t>РСВ-421029РСВ-421029</t>
  </si>
  <si>
    <t>BQ SB1002 White</t>
  </si>
  <si>
    <t>РСВ-262428РСВ-262428</t>
  </si>
  <si>
    <t>Бердск 3234</t>
  </si>
  <si>
    <t>РСВ-271258РСВ-271258</t>
  </si>
  <si>
    <t>Цифровой ресивер Сигнал HD-300</t>
  </si>
  <si>
    <t>РСВ-107958РСВ-107958</t>
  </si>
  <si>
    <t>Агидель 22А</t>
  </si>
  <si>
    <t>РСВ-411560РСВ-411560</t>
  </si>
  <si>
    <t>Радиоприемник СИГНАЛ БЗРП РП-332</t>
  </si>
  <si>
    <t>РСВ-374199РСВ-374199</t>
  </si>
  <si>
    <t>Радиоприемник Сигнал Эфир-13, черный</t>
  </si>
  <si>
    <t>РСВ-452686РСВ-452686</t>
  </si>
  <si>
    <t>Фен Scarlett SC-HD70I18 черный с желтым</t>
  </si>
  <si>
    <t>РСВ-185401РСВ-185401</t>
  </si>
  <si>
    <t>Тепловентилятор керамический Oasis KS-15RP</t>
  </si>
  <si>
    <t>РСВ-304673РСВ-304673</t>
  </si>
  <si>
    <t>Вафельница "Великие реки" Кубань-4 (сердечки)</t>
  </si>
  <si>
    <t>РСВ-302720РСВ-302720</t>
  </si>
  <si>
    <t>Щипцы электрические Polaris PHS 2513К Фуксия</t>
  </si>
  <si>
    <t>РСВ-460968РСВ-460968</t>
  </si>
  <si>
    <t>Аккумуляторный ручной пылесос GALAXY LINE GL 6290 2 в 1, 60 Вт</t>
  </si>
  <si>
    <t>РСВ-402026РСВ-402026</t>
  </si>
  <si>
    <t>Блендерный набор HOTTEK HT-976-050, черный, блендер металлический , Погружной блендер</t>
  </si>
  <si>
    <t>РСВ-133409РСВ-133409</t>
  </si>
  <si>
    <t>Вафельница Великие реки Пышка-3 гриль-сосисочница</t>
  </si>
  <si>
    <t>РСВ-460249РСВ-460249</t>
  </si>
  <si>
    <t>Утюг WILLMARK SI-2405CА</t>
  </si>
  <si>
    <t>РСВ-432999РСВ-432999</t>
  </si>
  <si>
    <t>Напольный вентилятор Delta DL-020N, белый зеленый</t>
  </si>
  <si>
    <t>РСВ-433000РСВ-433000</t>
  </si>
  <si>
    <t>Вентилятор напольный DELTA DL-003N, белый с красным.</t>
  </si>
  <si>
    <t>РСВ-433001РСВ-433001</t>
  </si>
  <si>
    <t>Вентилятор напольный DELTA DL-003N, белый с серым.</t>
  </si>
  <si>
    <t>РСВ-452504РСВ-452504</t>
  </si>
  <si>
    <t>Тепловентилятор Engy PTC-320 White</t>
  </si>
  <si>
    <t>РСВ-452505РСВ-452505</t>
  </si>
  <si>
    <t>Тепловентилятор Engy PTC-320 (черный)</t>
  </si>
  <si>
    <t>РСВ-362646РСВ-362646</t>
  </si>
  <si>
    <t>Чайник электрический Scarlett SC-EK21S97</t>
  </si>
  <si>
    <t>РСВ-411823РСВ-411823</t>
  </si>
  <si>
    <t>Чайник Vitek VT-7078</t>
  </si>
  <si>
    <t>РСВ-337661РСВ-337661</t>
  </si>
  <si>
    <t>Фен- щетка для волос LIRA LR 0707 (мощность 1200Вт, вращение 360.)</t>
  </si>
  <si>
    <t>РСВ-342049РСВ-342049</t>
  </si>
  <si>
    <t>Утюг Scarlett SC-SI30K44, лиловый</t>
  </si>
  <si>
    <t>РСВ-451170РСВ-451170</t>
  </si>
  <si>
    <t>Погружной блендер Blackton Bt HB1030SS Мятно-голубой</t>
  </si>
  <si>
    <t>РСВ-263086РСВ-263086</t>
  </si>
  <si>
    <t>Пушка тепловая BKN 2.2кВт 220В 100куб.м/ч BKN-3 Ballu НС-1117325</t>
  </si>
  <si>
    <t>РСВ-417345РСВ-417345</t>
  </si>
  <si>
    <t>Пушка тепловая BALLU BKS-3</t>
  </si>
  <si>
    <t>РСВ-283403РСВ-283403</t>
  </si>
  <si>
    <t>Чайник электрический Vitek VT-7031(W)</t>
  </si>
  <si>
    <t>РСВ-400157РСВ-400157</t>
  </si>
  <si>
    <t>Тостер "Mystery" MET-2112</t>
  </si>
  <si>
    <t>РСВ-378769РСВ-378769</t>
  </si>
  <si>
    <t>Тепловентилятор Engy РТС-318 (007531)</t>
  </si>
  <si>
    <t>РСВ-312069РСВ-312069</t>
  </si>
  <si>
    <t>Уличная ТВ-антенна (активная) Harper ADVB-2440, черный</t>
  </si>
  <si>
    <t>РСВ-438687РСВ-438687</t>
  </si>
  <si>
    <t>Мини-мельничка BQ (Bright&amp;Quick) CH1003 Белый</t>
  </si>
  <si>
    <t>РСВ-328502РСВ-328502</t>
  </si>
  <si>
    <t>Вентилятор напольный MYSTERY MSF-2445</t>
  </si>
  <si>
    <t>РСВ-442350РСВ-442350</t>
  </si>
  <si>
    <t>Антенна Дельта Н311А-01 активная наружная</t>
  </si>
  <si>
    <t>РСВ-255716РСВ-255716</t>
  </si>
  <si>
    <t>Holder LCDS-5065, Black Gloss кронштейн для ТВ</t>
  </si>
  <si>
    <t>РСВ-390696РСВ-390696</t>
  </si>
  <si>
    <t>Фен Centek CT-2221 Professional 2200Вт, мощный AC мотор, 5 режимов, управление сбоку, хол воздух</t>
  </si>
  <si>
    <t>РСВ-371504РСВ-371504</t>
  </si>
  <si>
    <t>Набор для стрижки VITEK VT-2584(BK)</t>
  </si>
  <si>
    <t>РСВ-455244РСВ-455244</t>
  </si>
  <si>
    <t>Набор для стрижки Galaxy LINE GL 4158 керамическое лезвие, режим турбо</t>
  </si>
  <si>
    <t>РСВ-268391РСВ-268391</t>
  </si>
  <si>
    <t>Утюг Scarlett SC-SI30K23, синий</t>
  </si>
  <si>
    <t>РСВ-445595РСВ-445595</t>
  </si>
  <si>
    <t>Мини-плитка электрическая ENERGY EN-903</t>
  </si>
  <si>
    <t>РСВ-415164РСВ-415164</t>
  </si>
  <si>
    <t>Чайник SCARLETT SC-EK27G91</t>
  </si>
  <si>
    <t>РСВ-138147РСВ-138147</t>
  </si>
  <si>
    <t>Кофемолка Polaris PCG 0815А</t>
  </si>
  <si>
    <t>РСВ-350164РСВ-350164</t>
  </si>
  <si>
    <t>Mystery MBA-731UB</t>
  </si>
  <si>
    <t>РСВ-333756РСВ-333756</t>
  </si>
  <si>
    <t>Блендер погружной ECON ECO-401HB белый/синий</t>
  </si>
  <si>
    <t>РСВ-420024РСВ-420024</t>
  </si>
  <si>
    <t>Тепловентилятор Engy PTC-312</t>
  </si>
  <si>
    <t>РСВ-402020РСВ-402020</t>
  </si>
  <si>
    <t>Вафельница "КЛАССИКА" DELTA DL-032, 700 Вт, чёрная.</t>
  </si>
  <si>
    <t>РСВ-314815РСВ-314815</t>
  </si>
  <si>
    <t>Кронштейн ALGENIUM LS 51-20 M для 15-27", чёрный</t>
  </si>
  <si>
    <t>РСВ-262429РСВ-262429</t>
  </si>
  <si>
    <t>Электробритва Бердск 3235</t>
  </si>
  <si>
    <t>РСВ-415161РСВ-415161</t>
  </si>
  <si>
    <t>Фен Scarlett Top Style SC-HD70I45, черный</t>
  </si>
  <si>
    <t>РСВ-185609РСВ-185609</t>
  </si>
  <si>
    <t>ТВ Кронштейн Holder LCD-T2609-B</t>
  </si>
  <si>
    <t>РСВ-230803РСВ-230803</t>
  </si>
  <si>
    <t>Вафельница ВАСИЛИСА В5-700 бежевая</t>
  </si>
  <si>
    <t>РСВ-384399РСВ-384399</t>
  </si>
  <si>
    <t>Кронштейн настенный Ultramounts UM 868 для телевизоров 23-55"" до 35кг, наклонно-поворотный, металл, черный</t>
  </si>
  <si>
    <t>РСВ-396940РСВ-396940</t>
  </si>
  <si>
    <t>Утюг Supra Is-2411</t>
  </si>
  <si>
    <t>РСВ-444261РСВ-444261</t>
  </si>
  <si>
    <t>Водонагреватель проточный для кухни Oasis KP-P 3.3 кВт</t>
  </si>
  <si>
    <t>РСВ-283395РСВ-283395</t>
  </si>
  <si>
    <t>Фен VITEK VT-2534(BK)</t>
  </si>
  <si>
    <t>РСВ-393101РСВ-393101</t>
  </si>
  <si>
    <t>Выпрямитель для волос VITEK VT-8286, разноцветный</t>
  </si>
  <si>
    <t>РСВ-442666РСВ-442666</t>
  </si>
  <si>
    <t>Миксер VITEK VT-1495</t>
  </si>
  <si>
    <t>РСВ-434531РСВ-434531</t>
  </si>
  <si>
    <t>Кофемолка Galaxy LINE GL0902</t>
  </si>
  <si>
    <t>РСВ-219386РСВ-219386</t>
  </si>
  <si>
    <t>Миксер Polaris PHM 3018 электрич.  бордо</t>
  </si>
  <si>
    <t>РСВ-231204РСВ-231204</t>
  </si>
  <si>
    <t>миксер POLARIS PHM3018 300Вт 3 скорости пластик</t>
  </si>
  <si>
    <t>РСВ-434772РСВ-434772</t>
  </si>
  <si>
    <t>Стайлер Polaris PHS 2405K Grey</t>
  </si>
  <si>
    <t>РСВ-444781РСВ-444781</t>
  </si>
  <si>
    <t>Выпрямитель Polaris PHS 2511K, бирюзовый</t>
  </si>
  <si>
    <t>РСВ-332827РСВ-332827</t>
  </si>
  <si>
    <t>Прибор для выпечки BBQ (Bright&amp;Quick) ST1006 Черный</t>
  </si>
  <si>
    <t>РСВ-275787РСВ-275787</t>
  </si>
  <si>
    <t>Maxwell Тостер MW- 1505 W</t>
  </si>
  <si>
    <t>РСВ-376526РСВ-376526</t>
  </si>
  <si>
    <t>Блендер Supra HBS-837SS</t>
  </si>
  <si>
    <t>РСВ-339470РСВ-339470</t>
  </si>
  <si>
    <t>Пушка тепловая ENGY PTC - 2000</t>
  </si>
  <si>
    <t>РСВ-442356РСВ-442356</t>
  </si>
  <si>
    <t>Портативная акустика Vikend Rain, черный</t>
  </si>
  <si>
    <t>РСВ-419182РСВ-419182</t>
  </si>
  <si>
    <t>Вафельница Centek CT-1447</t>
  </si>
  <si>
    <t>РСВ-435486РСВ-435486</t>
  </si>
  <si>
    <t>POLARIS Электрощипцы для моделирования волос Polaris PHSZ 1680KT Dreams</t>
  </si>
  <si>
    <t>РСВ-267614РСВ-267614</t>
  </si>
  <si>
    <t>Блендер DELTA LUX DL-7041B черный</t>
  </si>
  <si>
    <t>РСВ-266628РСВ-266628</t>
  </si>
  <si>
    <t>Проводной телефон teXet TX-259, черный, серебристый</t>
  </si>
  <si>
    <t>РСВ-405635РСВ-405635</t>
  </si>
  <si>
    <t>Настольная плитка Blackton BT HP206B (электрическая 2к) (черный)</t>
  </si>
  <si>
    <t>РСВ-216659РСВ-216659</t>
  </si>
  <si>
    <t>Кронштейн настенный для телевизоров 22-47" Holder LCD-T2611, Black</t>
  </si>
  <si>
    <t>РСВ-124966РСВ-124966</t>
  </si>
  <si>
    <t>Holder LCDS-5066М, Black Gloss кронштейн для ТВ</t>
  </si>
  <si>
    <t>РСВ-446851РСВ-446851</t>
  </si>
  <si>
    <t>Электрический чайник teXet TSK-01</t>
  </si>
  <si>
    <t>РСВ-170866РСВ-170866</t>
  </si>
  <si>
    <t>Вентилятор SCARLETT SC-DF111S01 белый</t>
  </si>
  <si>
    <t>РСВ-278834РСВ-278834</t>
  </si>
  <si>
    <t>Проводной Телефон PANASONIC KX-TS2350 RUT</t>
  </si>
  <si>
    <t>РСВ-237180РСВ-237180</t>
  </si>
  <si>
    <t>Телефон проводной Panasonic KX-TS2350RUW белый</t>
  </si>
  <si>
    <t>РСВ-217106РСВ-217106</t>
  </si>
  <si>
    <t>Щипцы PHS 3214K для моделирования POLARIS</t>
  </si>
  <si>
    <t>РСВ-452054РСВ-452054</t>
  </si>
  <si>
    <t>Чайник BQ KT1824S Золотой</t>
  </si>
  <si>
    <t>РСВ-432680РСВ-432680</t>
  </si>
  <si>
    <t>Автопроигрыватель Mystery MAR-282U MP3/WMA/2USB Без диска!, MAR-282U (1 шт.)</t>
  </si>
  <si>
    <t>РСВ-285993РСВ-285993</t>
  </si>
  <si>
    <t>Фен-щетка для волос</t>
  </si>
  <si>
    <t>РСВ-452687РСВ-452687</t>
  </si>
  <si>
    <t>Маникюрный набор SCARLETT SC-MS95005 синий</t>
  </si>
  <si>
    <t>РСВ-458366РСВ-458366</t>
  </si>
  <si>
    <t>Блендер Scarlett SC-HB42F06</t>
  </si>
  <si>
    <t>РСВ-314473РСВ-314473</t>
  </si>
  <si>
    <t>Погружной блендер Scarlett SC-HB42F47, черный - серебристый</t>
  </si>
  <si>
    <t>РСВ-365974РСВ-365974</t>
  </si>
  <si>
    <t>Бутербродница Vitek VT-7147(MC)</t>
  </si>
  <si>
    <t>РСВ-408673РСВ-408673</t>
  </si>
  <si>
    <t>Чайник VITEK VT-1174</t>
  </si>
  <si>
    <t>РСВ-459389РСВ-459389</t>
  </si>
  <si>
    <t>Чайник электрический JVC JK-KE1722</t>
  </si>
  <si>
    <t>РСВ-282996РСВ-282996</t>
  </si>
  <si>
    <t>Чайник электрический Vitek VT-7061(MC)</t>
  </si>
  <si>
    <t>РСВ-218131РСВ-218131</t>
  </si>
  <si>
    <t>Щипцы Ладомир А76 автоматическая завивка волос</t>
  </si>
  <si>
    <t>РСВ-178820РСВ-178820</t>
  </si>
  <si>
    <t>Чайник электрический VITEK VT-7006(W)</t>
  </si>
  <si>
    <t>РСВ-397106РСВ-397106</t>
  </si>
  <si>
    <t>Автопроигрыватель Mystery Mar-242u Mp3/Wma/Usb Без Диска! MYSTERY арт. MAR-242U</t>
  </si>
  <si>
    <t>РСВ-319193РСВ-319193</t>
  </si>
  <si>
    <t>Щипцы для завивки Polaris PHS 2512KT Dreams Collection для моделирования, розовый</t>
  </si>
  <si>
    <t>РСВ-427635РСВ-427635</t>
  </si>
  <si>
    <t>Настольная плитка Blackton Bt HP217W White</t>
  </si>
  <si>
    <t>РСВ-358164РСВ-358164</t>
  </si>
  <si>
    <t>Радиоприемник "БЗРП РП-304", УКВ 64-108МГц, бат. 4*R20, 220V, USB/SD, 2 динамика</t>
  </si>
  <si>
    <t>РСВ-386041РСВ-386041</t>
  </si>
  <si>
    <t>Фитнес-браслет трекер Mi Smart Band 4C Оригинал глобальная версия HMSH01GE MGW4067RU</t>
  </si>
  <si>
    <t>РСВ-319068РСВ-319068</t>
  </si>
  <si>
    <t>Крепление для ТВ Holder LCD-F6608 черный</t>
  </si>
  <si>
    <t>РСВ-390697РСВ-390697</t>
  </si>
  <si>
    <t>Фен Centek CT-2225 Professional (черн/красн) 2200Вт, проф. управление, 5 режимов,  2 концентратора</t>
  </si>
  <si>
    <t>РСВ-402035РСВ-402035</t>
  </si>
  <si>
    <t>Миксер DELTA LUX  DE-7901, 400 Вт, белый с серым.</t>
  </si>
  <si>
    <t>РСВ-389929РСВ-389929</t>
  </si>
  <si>
    <t>Набор для стрижки Centek CT-2131</t>
  </si>
  <si>
    <t>РСВ-285207РСВ-285207</t>
  </si>
  <si>
    <t>Блендер Mystery MMC-1404</t>
  </si>
  <si>
    <t>РСВ-122714РСВ-122714</t>
  </si>
  <si>
    <t>Масляный радиатор Engy EN-1707, белый</t>
  </si>
  <si>
    <t>РСВ-452497РСВ-452497</t>
  </si>
  <si>
    <t>Прибор для выпечки jvc JK-MB026</t>
  </si>
  <si>
    <t>РСВ-457106РСВ-457106</t>
  </si>
  <si>
    <t>Паровой утюг ECON 2400 Вт, с вертикальным отпариванием, с паровым ударом, с керамической подошвой</t>
  </si>
  <si>
    <t>РСВ-457105РСВ-457105</t>
  </si>
  <si>
    <t>Утюг паровой Econ ECO-BI2405</t>
  </si>
  <si>
    <t>РСВ-446762РСВ-446762</t>
  </si>
  <si>
    <t>Утюг "Econ" ECO-BI2406</t>
  </si>
  <si>
    <t>РСВ-458368РСВ-458368</t>
  </si>
  <si>
    <t>Чайник электрический Scarlett SC-EK27G95 Silver Line</t>
  </si>
  <si>
    <t>РСВ-449273РСВ-449273</t>
  </si>
  <si>
    <t>Кофеварка капельная Scarlett SC-CM33018, черный</t>
  </si>
  <si>
    <t>РСВ-419132РСВ-419132</t>
  </si>
  <si>
    <t>Тепловая пушка PATRIOT PTQ 2S, электрическая, 220 В, 2000 Вт, терморегулятор, керамика</t>
  </si>
  <si>
    <t>РСВ-262426РСВ-262426</t>
  </si>
  <si>
    <t>Электробритва БЕРДСК 3231</t>
  </si>
  <si>
    <t>РСВ-449275РСВ-449275</t>
  </si>
  <si>
    <t>Погружной блендер Scarlett SC-HB42F39, черный</t>
  </si>
  <si>
    <t>РСВ-432458РСВ-432458</t>
  </si>
  <si>
    <t>Вентилятор CT-5015 Gray, напольный, 40 Вт, 43 см, 3 скорости, автоповорот, подсветка</t>
  </si>
  <si>
    <t>РСВ-292161РСВ-292161</t>
  </si>
  <si>
    <t>Бердск 8</t>
  </si>
  <si>
    <t>РСВ-378316РСВ-378316</t>
  </si>
  <si>
    <t>Машинка для стрижки волос Polaris PHC 0401RB Flex Motion</t>
  </si>
  <si>
    <t>РСВ-435471РСВ-435471</t>
  </si>
  <si>
    <t>Кофемолка Polaris PCG 2014, Чёрный</t>
  </si>
  <si>
    <t>РСВ-442672РСВ-442672</t>
  </si>
  <si>
    <t>Выпрямитель Vitek  VT-8405 BN Safari</t>
  </si>
  <si>
    <t>РСВ-397104РСВ-397104</t>
  </si>
  <si>
    <t>Автопроигрыватель Mystery MAR-212U MP3/WMA/USB Без диска!, MAR-212U (1 шт.)</t>
  </si>
  <si>
    <t>РСВ-397105РСВ-397105</t>
  </si>
  <si>
    <t>Автомагнитола Mystery MAR-222U</t>
  </si>
  <si>
    <t>РСВ-290379РСВ-290379</t>
  </si>
  <si>
    <t>Утюг Vitek VT-8308</t>
  </si>
  <si>
    <t>РСВ-442177РСВ-442177</t>
  </si>
  <si>
    <t>Утюг Centek CT-2313 RED</t>
  </si>
  <si>
    <t>РСВ-346856РСВ-346856</t>
  </si>
  <si>
    <t>Барабан измельчительный для ручного кормоизмельчителя</t>
  </si>
  <si>
    <t>РСВ-422142РСВ-422142</t>
  </si>
  <si>
    <t>Электрический тепловентилятор PATRIOT PT R 3S 633307206</t>
  </si>
  <si>
    <t>РСВ-423349РСВ-423349</t>
  </si>
  <si>
    <t>Миксер Polaris PHM 7019, слоновая кость</t>
  </si>
  <si>
    <t>РСВ-306325РСВ-306325</t>
  </si>
  <si>
    <t>Электрический чайник Polaris PWK 1756С Moon, 2150 Вт</t>
  </si>
  <si>
    <t>РСВ-387425РСВ-387425</t>
  </si>
  <si>
    <t>Фен для волос Polaris PHD 2090ACi Tourmaline PROF, серый, розовый, золотой</t>
  </si>
  <si>
    <t>РСВ-435469РСВ-435469</t>
  </si>
  <si>
    <t>Кофемолка Polaris PCG 2014</t>
  </si>
  <si>
    <t>РСВ-435470РСВ-435470</t>
  </si>
  <si>
    <t>Кофемолка Polaris PCG 2014 Коричневый</t>
  </si>
  <si>
    <t>РСВ-107957РСВ-107957</t>
  </si>
  <si>
    <t>Бритва Эл. "Агидель-21" (аналог агидель М) (2-х ножев.)</t>
  </si>
  <si>
    <t>РСВ-458851РСВ-458851</t>
  </si>
  <si>
    <t>Электрическая зубная щетка Dr.Bei Sonic Electric Toothbrush , белый</t>
  </si>
  <si>
    <t>РСВ-458853РСВ-458853</t>
  </si>
  <si>
    <t>Зубная щетка DR.BEI Sonic Electric Toothbrush Pink (C1 Pink)</t>
  </si>
  <si>
    <t>РСВ-460965РСВ-460965</t>
  </si>
  <si>
    <t>Увлажнитель Galaxy Line GL 8011</t>
  </si>
  <si>
    <t>РСВ-438610РСВ-438610</t>
  </si>
  <si>
    <t>Плита электрическая WILLMARK НS-215Т</t>
  </si>
  <si>
    <t>РСВ-327641РСВ-327641</t>
  </si>
  <si>
    <t>Кронштейн для телевизоров Holder LCD-5519-B черный</t>
  </si>
  <si>
    <t>РСВ-358017РСВ-358017</t>
  </si>
  <si>
    <t>Блендер Econ ECO-431HB, черный</t>
  </si>
  <si>
    <t>РСВ-295125РСВ-295125</t>
  </si>
  <si>
    <t>Фен Vitek VT-8212, черный</t>
  </si>
  <si>
    <t>РСВ-432683РСВ-432683</t>
  </si>
  <si>
    <t>Автопроигрыватель Mystery MAR-288UC MP3/WMA/2USB Без диска!, MAR-288UC (1 шт.)</t>
  </si>
  <si>
    <t>РСВ-411911РСВ-411911</t>
  </si>
  <si>
    <t>Портативное Аудио SUPRA BTS-655</t>
  </si>
  <si>
    <t>РСВ-283416РСВ-283416</t>
  </si>
  <si>
    <t>Блендер Maxwell MW-1172(W)</t>
  </si>
  <si>
    <t>РСВ-212298РСВ-212298</t>
  </si>
  <si>
    <t>Утюг Maxwell MW-3047 BN</t>
  </si>
  <si>
    <t>РСВ-262427РСВ-262427</t>
  </si>
  <si>
    <t>Бритва Бердск 3232</t>
  </si>
  <si>
    <t>РСВ-449194РСВ-449194</t>
  </si>
  <si>
    <t>Блендер Galaxy GL 2154</t>
  </si>
  <si>
    <t>РСВ-360108РСВ-360108</t>
  </si>
  <si>
    <t>Кронштейн наклонно-поворотный для LED/LCD телевизоров Kromax TECHNO-1 grey, 10"-26" до 15 кг</t>
  </si>
  <si>
    <t>РСВ-424548РСВ-424548</t>
  </si>
  <si>
    <t>Озонатор, модель SYO05</t>
  </si>
  <si>
    <t>РСВ-377845РСВ-377845</t>
  </si>
  <si>
    <t>Кронштейн наклонно-поворотный для LED/LCD телевизоров Kromax ATLANTIS-15W White, 22"-65" до 40 кг</t>
  </si>
  <si>
    <t>РСВ-393099РСВ-393099</t>
  </si>
  <si>
    <t>Чайник Vitek VT-7057</t>
  </si>
  <si>
    <t>РСВ-381722РСВ-381722</t>
  </si>
  <si>
    <t>Погружной блендер Delta Lux DL-7039B, красный</t>
  </si>
  <si>
    <t>РСВ-442630РСВ-442630</t>
  </si>
  <si>
    <t>Сушилка электрическая DELTA DL-6890</t>
  </si>
  <si>
    <t>РСВ-460964РСВ-460964</t>
  </si>
  <si>
    <t>Погружной блендер GALAXY LINE GL2121 с насадкой-венчиком и измельчителем 500 мл</t>
  </si>
  <si>
    <t>РСВ-380723РСВ-380723</t>
  </si>
  <si>
    <t>Миксер Scarlett SC-HM40B03 с чашей белый</t>
  </si>
  <si>
    <t>РСВ-378361РСВ-378361</t>
  </si>
  <si>
    <t>Блендер DELTA LUX DL-7039, черный</t>
  </si>
  <si>
    <t>РСВ-334059РСВ-334059</t>
  </si>
  <si>
    <t>Кронштейн HOLDER LCD-T4925-B черный</t>
  </si>
  <si>
    <t>РСВ-285194РСВ-285194</t>
  </si>
  <si>
    <t>Портативная колонка Mystery MBA-613UB red</t>
  </si>
  <si>
    <t>РСВ-442099РСВ-442099</t>
  </si>
  <si>
    <t>Утюг Maxwell MW-3007</t>
  </si>
  <si>
    <t>РСВ-307430РСВ-307430</t>
  </si>
  <si>
    <t>Чайник Galaxy GL0307 белый</t>
  </si>
  <si>
    <t>РСВ-421026РСВ-421026</t>
  </si>
  <si>
    <t>Чайник электрический BQ (Bright&amp;Quick) KT1824S Черный Графит</t>
  </si>
  <si>
    <t>РСВ-300142РСВ-300142</t>
  </si>
  <si>
    <t>Фен Vitek VT-2238 BN</t>
  </si>
  <si>
    <t>РСВ-360103РСВ-360103</t>
  </si>
  <si>
    <t>Kromax кронштейн наклонный для ТВ STAR-44, 26"-55" до 40 кг</t>
  </si>
  <si>
    <t>РСВ-375453РСВ-375453</t>
  </si>
  <si>
    <t>Фен Econ ECO-BH222D</t>
  </si>
  <si>
    <t>РСВ-290378РСВ-290378</t>
  </si>
  <si>
    <t>Утюг Vitek VT-8307(B), белый, голубой</t>
  </si>
  <si>
    <t>РСВ-435289РСВ-435289</t>
  </si>
  <si>
    <t>Электрочайник Supra KES-1871G</t>
  </si>
  <si>
    <t>РСВ-442899РСВ-442899</t>
  </si>
  <si>
    <t>Блендер погружной Vitek VT-8534 800 Вт</t>
  </si>
  <si>
    <t>РСВ-446852РСВ-446852</t>
  </si>
  <si>
    <t>Электрический чайник teXet TSK-01S</t>
  </si>
  <si>
    <t>РСВ-455441РСВ-455441</t>
  </si>
  <si>
    <t>Утюг Centek CT-2346</t>
  </si>
  <si>
    <t>РСВ-419535РСВ-419535</t>
  </si>
  <si>
    <t>Инфракрасный обогреватель Timberk T-CH1.2-A11</t>
  </si>
  <si>
    <t>РСВ-446462РСВ-446462</t>
  </si>
  <si>
    <t>Графический планшет Xiaomi Mi LCD Writing Tablet 13.5", белый</t>
  </si>
  <si>
    <t>РСВ-397401РСВ-397401</t>
  </si>
  <si>
    <t>Блендер Centek CT-1336, погружной, 800 Вт, 0.3/0.6 л, 2 скорости, бело-серый</t>
  </si>
  <si>
    <t>РСВ-452496РСВ-452496</t>
  </si>
  <si>
    <t>Прибор для выпечки jvc JK-MB025</t>
  </si>
  <si>
    <t>РСВ-444999РСВ-444999</t>
  </si>
  <si>
    <t>Сушилка для овощей и фруктов Великие Реки ВР-5</t>
  </si>
  <si>
    <t>РСВ-435484РСВ-435484</t>
  </si>
  <si>
    <t>Щипцы для укладки волос Polaris PHSS 2098TTi Tourmaline PROF</t>
  </si>
  <si>
    <t>РСВ-419142РСВ-419142</t>
  </si>
  <si>
    <t>Блендер стационарный Centek CT-1348 (Бежевый)</t>
  </si>
  <si>
    <t>РСВ-328503РСВ-328503</t>
  </si>
  <si>
    <t>Вентилятор бытовой Mystery MSF-2446</t>
  </si>
  <si>
    <t>РСВ-262434РСВ-262434</t>
  </si>
  <si>
    <t>Электробритва Бердск-9М</t>
  </si>
  <si>
    <t>РСВ-444806РСВ-444806</t>
  </si>
  <si>
    <t>Polaris PHD 2290Ti Tourmaline Prof</t>
  </si>
  <si>
    <t>РСВ-297301РСВ-297301</t>
  </si>
  <si>
    <t>Утюг Galaxy GL 6109</t>
  </si>
  <si>
    <t>РСВ-450247РСВ-450247</t>
  </si>
  <si>
    <t>Чайник электрический Scarlett SC-EK27G99 красный 1,7л., 2200 Вт</t>
  </si>
  <si>
    <t>РСВ-274899РСВ-274899</t>
  </si>
  <si>
    <t>Электробритва БЕРДСК 3114, 00000001121</t>
  </si>
  <si>
    <t>РСВ-434763РСВ-434763</t>
  </si>
  <si>
    <t>Машинка для cтрижки волос Polaris Flex Motion PHC 0501R, для бороды, лезвия из нержавеющей стали, до 45 минут работы аккумулятора, защита от влаги, 5 режимов установки длины регулятором</t>
  </si>
  <si>
    <t>РСВ-397404РСВ-397404</t>
  </si>
  <si>
    <t>Блендер Centek CT-1347 Black</t>
  </si>
  <si>
    <t>РСВ-273398РСВ-273398</t>
  </si>
  <si>
    <t>Бритва электрическая БЕРДСК 9М</t>
  </si>
  <si>
    <t>РСВ-389597РСВ-389597</t>
  </si>
  <si>
    <t>Электрочайник Scarlett SC-EK27G97</t>
  </si>
  <si>
    <t>РСВ-444998РСВ-444998</t>
  </si>
  <si>
    <t>Чайник  Vitek VT-7040, 2200 Вт, 1,7 л , металл,1 штука</t>
  </si>
  <si>
    <t>РСВ-191808РСВ-191808</t>
  </si>
  <si>
    <t>Крепление для ТВ Holder LCD-T6606-B</t>
  </si>
  <si>
    <t>РСВ-262430РСВ-262430</t>
  </si>
  <si>
    <t>Электробритва Бердск 3340М</t>
  </si>
  <si>
    <t>РСВ-365371РСВ-365371</t>
  </si>
  <si>
    <t>Бритва электрическая Vitek VT-8263(MC)</t>
  </si>
  <si>
    <t>РСВ-275791РСВ-275791</t>
  </si>
  <si>
    <t>Эл бритва  VITEK VT-8267 BN</t>
  </si>
  <si>
    <t>РСВ-451710РСВ-451710</t>
  </si>
  <si>
    <t>Тепловая пушка электрическая ENGY PTC - 3000R, желтый</t>
  </si>
  <si>
    <t>РСВ-430691РСВ-430691</t>
  </si>
  <si>
    <t>Утюг Maxwell MW-3006, разноцветный</t>
  </si>
  <si>
    <t>РСВ-328552РСВ-328552</t>
  </si>
  <si>
    <t>Mystery MBA-737UB Black</t>
  </si>
  <si>
    <t>РСВ-289600РСВ-289600</t>
  </si>
  <si>
    <t>Водонагреватель ЭлБЭТ ЭВБО-55, душ, ручная регулировка температуры</t>
  </si>
  <si>
    <t>РСВ-303900РСВ-303900</t>
  </si>
  <si>
    <t>Тепловентилятор MYSTERY MCH-1024</t>
  </si>
  <si>
    <t>РСВ-451699РСВ-451699</t>
  </si>
  <si>
    <t>Фен  для волос Galaxy LINE GL4333 (2200 Вт)</t>
  </si>
  <si>
    <t>РСВ-462207РСВ-462207</t>
  </si>
  <si>
    <t>Бритва Бердск 3342</t>
  </si>
  <si>
    <t>РСВ-459388РСВ-459388</t>
  </si>
  <si>
    <t>Тостер JVC JK-TS722</t>
  </si>
  <si>
    <t>РСВ-285197РСВ-285197</t>
  </si>
  <si>
    <t>Mystery MBA-733UB Black</t>
  </si>
  <si>
    <t>РСВ-384390РСВ-384390</t>
  </si>
  <si>
    <t>Радиоприемник "Сигнал РП-233BT", УКВ 64-108МГц, бат. 2*R20, 220V,BT/USB/TF/AUX</t>
  </si>
  <si>
    <t>РСВ-408671РСВ-408671</t>
  </si>
  <si>
    <t>Утюг Maxwell MW-3058, фиолетовый</t>
  </si>
  <si>
    <t>РСВ-107956РСВ-107956</t>
  </si>
  <si>
    <t>Бритва Агидель-16АС</t>
  </si>
  <si>
    <t>РСВ-381728РСВ-381728</t>
  </si>
  <si>
    <t>Блендер Delta Lux DE-7004B</t>
  </si>
  <si>
    <t>РСВ-419192РСВ-419192</t>
  </si>
  <si>
    <t>Тостер Centek CT-1432 белый / 850Вт /  7 уровней мощности / стальной теплоизолирующий корпус /  "Стоп" подогрев, разморозка</t>
  </si>
  <si>
    <t>РСВ-419183РСВ-419183</t>
  </si>
  <si>
    <t>Вафельница Centek CT-1449</t>
  </si>
  <si>
    <t>РСВ-159918РСВ-159918</t>
  </si>
  <si>
    <t>Электробритва АГИДЕЛЬ 17АС, 00-00002536</t>
  </si>
  <si>
    <t>РСВ-417900РСВ-417900</t>
  </si>
  <si>
    <t>Тепловентилятор настол. Hyundai H-FH1.5-F11MC</t>
  </si>
  <si>
    <t>РСВ-129918РСВ-129918</t>
  </si>
  <si>
    <t>Набор предохранительных колпачков к мясорубкам (в 1 комплекте - 100шт)</t>
  </si>
  <si>
    <t>РСВ-458717РСВ-458717</t>
  </si>
  <si>
    <t>Пылесос Econ ECO-1041VC</t>
  </si>
  <si>
    <t>РСВ-237182РСВ-237182</t>
  </si>
  <si>
    <t>Проводной телефон Panasonic KX-TS2352RUB</t>
  </si>
  <si>
    <t>РСВ-449279РСВ-449279</t>
  </si>
  <si>
    <t>Блендер погружной Scarlett SC-HB42F56 черный</t>
  </si>
  <si>
    <t>РСВ-458367РСВ-458367</t>
  </si>
  <si>
    <t>Тостер Scarlett SC-TM11032</t>
  </si>
  <si>
    <t>РСВ-107960РСВ-107960</t>
  </si>
  <si>
    <t>Агидель-3С электробритва сетевая, 3-х ножевая, 3-х мерное бритье</t>
  </si>
  <si>
    <t>РСВ-463145РСВ-463145</t>
  </si>
  <si>
    <t>Тостер JVC JK-TS624</t>
  </si>
  <si>
    <t>РСВ-432803РСВ-432803</t>
  </si>
  <si>
    <t>Электрический чайник Scarlett SC-EK27G94, серебристый</t>
  </si>
  <si>
    <t>РСВ-407640РСВ-407640</t>
  </si>
  <si>
    <t>Щипцы для укладки волос Vitek VT-2521</t>
  </si>
  <si>
    <t>РСВ-301333РСВ-301333</t>
  </si>
  <si>
    <t>Чайник Polaris PWK1751CA 1.7л. 2200Вт серебристый матовый (нержавеющая сталь)</t>
  </si>
  <si>
    <t>РСВ-119298РСВ-119298</t>
  </si>
  <si>
    <t>Электроплита МЕЧТА 111Т, черная</t>
  </si>
  <si>
    <t>РСВ-342072РСВ-342072</t>
  </si>
  <si>
    <t>Портативная колонка MYSTERY MBA-739UB blue</t>
  </si>
  <si>
    <t>РСВ-442623РСВ-442623</t>
  </si>
  <si>
    <t>Вентилятор напольный Ballu BFF-806 grey</t>
  </si>
  <si>
    <t>РСВ-213244РСВ-213244</t>
  </si>
  <si>
    <t>Чайник электрический Vitek VT-7033</t>
  </si>
  <si>
    <t>РСВ-390286РСВ-390286</t>
  </si>
  <si>
    <t>Блендер стационарный Maxwell MW-1176 (MC) черный/бордовый</t>
  </si>
  <si>
    <t>РСВ-336755РСВ-336755</t>
  </si>
  <si>
    <t>Бритва электрическая Бердск 3365АС</t>
  </si>
  <si>
    <t>РСВ-449497РСВ-449497</t>
  </si>
  <si>
    <t>Погружной блендер National NK-HB1227</t>
  </si>
  <si>
    <t>РСВ-424524РСВ-424524</t>
  </si>
  <si>
    <t>Mystery MAR-464BT</t>
  </si>
  <si>
    <t>РСВ-135357РСВ-135357</t>
  </si>
  <si>
    <t>Утюг Vitek VT-1201</t>
  </si>
  <si>
    <t>РСВ-213236РСВ-213236</t>
  </si>
  <si>
    <t>Утюг Vitek VT-1246 VT</t>
  </si>
  <si>
    <t>РСВ-335098РСВ-335098</t>
  </si>
  <si>
    <t>Вафельница Scarlett SC-WM11901, серебристый/черный</t>
  </si>
  <si>
    <t>РСВ-445585РСВ-445585</t>
  </si>
  <si>
    <t>Кофемолка Аксион КМ22 черная (345005)</t>
  </si>
  <si>
    <t>РСВ-365706РСВ-365706</t>
  </si>
  <si>
    <t>Поттер OPTIMA AP-303R</t>
  </si>
  <si>
    <t>РСВ-297307РСВ-297307</t>
  </si>
  <si>
    <t>Утюг Galaxy GL 6118</t>
  </si>
  <si>
    <t>РСВ-453528РСВ-453528</t>
  </si>
  <si>
    <t>Триммер для бороды TN2300F1</t>
  </si>
  <si>
    <t>РСВ-304659РСВ-304659</t>
  </si>
  <si>
    <t>Тепловентилятор ПАРМА ТВК-3000 (3 кВт, керамика) 02.011.00056</t>
  </si>
  <si>
    <t>РСВ-301298РСВ-301298</t>
  </si>
  <si>
    <t>Миксер POLARIS PHM 5009A</t>
  </si>
  <si>
    <t>РСВ-462206РСВ-462206</t>
  </si>
  <si>
    <t>Бритва электрическая БЕРДСК 3341</t>
  </si>
  <si>
    <t>РСВ-91821РСВ-91821</t>
  </si>
  <si>
    <t>Тепловентилятор РЕСАНТА ТВК-1</t>
  </si>
  <si>
    <t>РСВ-264605РСВ-264605</t>
  </si>
  <si>
    <t>Кофеварка  VITEK VT-1528 BK</t>
  </si>
  <si>
    <t>РСВ-386893РСВ-386893</t>
  </si>
  <si>
    <t>Электрический чайник Vitek VT-7053, серебристый</t>
  </si>
  <si>
    <t>РСВ-406621РСВ-406621</t>
  </si>
  <si>
    <t>Вентилятор Centek CT-5015 Gray, напольный, 40 Вт, 43 см, 3 скорости, автоповорот, подсветка</t>
  </si>
  <si>
    <t>РСВ-325151РСВ-325151</t>
  </si>
  <si>
    <t>Чайник электрический Vitek VT-7007 ST</t>
  </si>
  <si>
    <t>РСВ-458724РСВ-458724</t>
  </si>
  <si>
    <t>Кофеварка JVC JK-CF27</t>
  </si>
  <si>
    <t>РСВ-112773РСВ-112773</t>
  </si>
  <si>
    <t>Блендер погружной SCARLETT SC-HB42F05, 650 Вт, 2 режима, измельчитель, венчик, стакан, черный</t>
  </si>
  <si>
    <t>РСВ-407955РСВ-407955</t>
  </si>
  <si>
    <t>Минисистема SUPRA SMB-330</t>
  </si>
  <si>
    <t>РСВ-385686РСВ-385686</t>
  </si>
  <si>
    <t>Стайлер  Scarlett SC-HS60699 РОЗОВЫЙ</t>
  </si>
  <si>
    <t>РСВ-445000РСВ-445000</t>
  </si>
  <si>
    <t>Сушилка Мастерица EFD-0501M</t>
  </si>
  <si>
    <t>РСВ-432687РСВ-432687</t>
  </si>
  <si>
    <t>Автомагнитола Mystery MAR-878UC</t>
  </si>
  <si>
    <t>РСВ-397107РСВ-397107</t>
  </si>
  <si>
    <t>Автомагнитола с BLUETOOTH   Mystery MAR-414BT</t>
  </si>
  <si>
    <t>РСВ-428704РСВ-428704</t>
  </si>
  <si>
    <t>Чайник электрический Великие реки Нева-7, стекло, 2,0 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</si>
</sst>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Verdana"/>
    </font>
    <font>
      <sz val="20"/>
      <color rgb="FF000000"/>
      <name val="Calibri"/>
    </font>
    <font>
      <b/>
      <sz val="16"/>
      <color rgb="FF000000"/>
      <name val="Calibri"/>
    </font>
    <font>
      <sz val="14"/>
      <color rgb="FF000000"/>
      <name val="Calibri"/>
    </font>
    <font>
      <b/>
      <sz val="20"/>
      <color rgb="FF000000"/>
      <name val="Calibri"/>
    </font>
    <font>
      <b/>
      <sz val="16"/>
      <color rgb="FFFFFFFF"/>
      <name val="Calibri"/>
    </font>
    <font>
      <b/>
      <sz val="11"/>
      <color rgb="FFFFFFFF"/>
      <name val="Calibri"/>
    </font>
    <font>
      <b/>
      <sz val="14"/>
      <color rgb="FFFFFFFF"/>
      <name val="Calibri"/>
    </font>
    <font>
      <b/>
      <sz val="11"/>
      <color rgb="FFFFC000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EEDE2"/>
        <bgColor rgb="FFEEEDE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A4A4A4"/>
        <bgColor rgb="FFA4A4A4"/>
      </patternFill>
    </fill>
    <fill>
      <patternFill patternType="solid">
        <fgColor rgb="FF00B050"/>
        <bgColor rgb="FF00B050"/>
      </patternFill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/>
      <diagonal/>
    </border>
    <border>
      <left style="thick">
        <color rgb="FFEDEDED"/>
      </left>
      <right style="thick">
        <color rgb="FFEDEDED"/>
      </right>
      <top style="thick">
        <color rgb="FFEDEDED"/>
      </top>
      <bottom style="thick">
        <color rgb="FFEDEDE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6" fillId="6" borderId="4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Normal="100" workbookViewId="0">
      <selection activeCell="A7" sqref="A7:G7"/>
    </sheetView>
  </sheetViews>
  <sheetFormatPr defaultRowHeight="15" x14ac:dyDescent="0.2"/>
  <cols>
    <col min="1" max="7" width="12" style="1" customWidth="1"/>
  </cols>
  <sheetData>
    <row r="1" spans="1:7" ht="29.1" customHeight="1" x14ac:dyDescent="0.2">
      <c r="A1" s="8" t="s">
        <v>0</v>
      </c>
      <c r="B1" s="8"/>
      <c r="C1" s="8"/>
      <c r="D1" s="8"/>
      <c r="E1" s="8"/>
      <c r="F1" s="8"/>
      <c r="G1" s="8"/>
    </row>
    <row r="2" spans="1:7" ht="24.95" customHeight="1" x14ac:dyDescent="0.2">
      <c r="A2" s="9" t="s">
        <v>1</v>
      </c>
      <c r="B2" s="9"/>
      <c r="C2" s="9"/>
      <c r="D2" s="9"/>
      <c r="E2" s="9"/>
      <c r="F2" s="9"/>
      <c r="G2" s="9"/>
    </row>
    <row r="3" spans="1:7" ht="66.95" customHeight="1" x14ac:dyDescent="0.2">
      <c r="A3" s="10" t="s">
        <v>2</v>
      </c>
      <c r="B3" s="10"/>
      <c r="C3" s="10"/>
      <c r="D3" s="10"/>
      <c r="E3" s="10"/>
      <c r="F3" s="10"/>
      <c r="G3" s="10"/>
    </row>
    <row r="4" spans="1:7" ht="24.95" customHeight="1" x14ac:dyDescent="0.2">
      <c r="A4" s="9" t="s">
        <v>3</v>
      </c>
      <c r="B4" s="9"/>
      <c r="C4" s="9"/>
      <c r="D4" s="9"/>
      <c r="E4" s="9"/>
      <c r="F4" s="9"/>
      <c r="G4" s="9"/>
    </row>
    <row r="5" spans="1:7" ht="27.95" customHeight="1" x14ac:dyDescent="0.2">
      <c r="A5" s="10" t="s">
        <v>4</v>
      </c>
      <c r="B5" s="10"/>
      <c r="C5" s="10"/>
      <c r="D5" s="10"/>
      <c r="E5" s="10"/>
      <c r="F5" s="10"/>
      <c r="G5" s="10"/>
    </row>
    <row r="6" spans="1:7" ht="24.95" customHeight="1" x14ac:dyDescent="0.2">
      <c r="A6" s="9" t="s">
        <v>5</v>
      </c>
      <c r="B6" s="9"/>
      <c r="C6" s="9"/>
      <c r="D6" s="9"/>
      <c r="E6" s="9"/>
      <c r="F6" s="9"/>
      <c r="G6" s="9"/>
    </row>
    <row r="7" spans="1:7" ht="290.10000000000002" customHeight="1" x14ac:dyDescent="0.2">
      <c r="A7" s="11" t="s">
        <v>6</v>
      </c>
      <c r="B7" s="11"/>
      <c r="C7" s="11"/>
      <c r="D7" s="11"/>
      <c r="E7" s="11"/>
      <c r="F7" s="11"/>
      <c r="G7" s="11"/>
    </row>
    <row r="8" spans="1:7" ht="24.95" customHeight="1" x14ac:dyDescent="0.2">
      <c r="A8" s="12" t="s">
        <v>7</v>
      </c>
      <c r="B8" s="12"/>
      <c r="C8" s="12"/>
      <c r="D8" s="12"/>
      <c r="E8" s="12"/>
      <c r="F8" s="12" t="s">
        <v>8</v>
      </c>
      <c r="G8" s="12"/>
    </row>
    <row r="9" spans="1:7" ht="24.95" customHeight="1" x14ac:dyDescent="0.2">
      <c r="A9" s="12" t="s">
        <v>9</v>
      </c>
      <c r="B9" s="12"/>
      <c r="C9" s="12"/>
      <c r="D9" s="12"/>
      <c r="E9" s="12"/>
      <c r="F9" s="12" t="s">
        <v>10</v>
      </c>
      <c r="G9" s="12"/>
    </row>
  </sheetData>
  <mergeCells count="11">
    <mergeCell ref="A6:G6"/>
    <mergeCell ref="A7:G7"/>
    <mergeCell ref="A8:E8"/>
    <mergeCell ref="F8:G8"/>
    <mergeCell ref="A9:E9"/>
    <mergeCell ref="F9:G9"/>
    <mergeCell ref="A1:G1"/>
    <mergeCell ref="A2:G2"/>
    <mergeCell ref="A3:G3"/>
    <mergeCell ref="A4:G4"/>
    <mergeCell ref="A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62"/>
  <sheetViews>
    <sheetView tabSelected="1" zoomScaleNormal="100" workbookViewId="0">
      <selection activeCell="A5" sqref="A5:A2562"/>
    </sheetView>
  </sheetViews>
  <sheetFormatPr defaultRowHeight="15" x14ac:dyDescent="0.2"/>
  <cols>
    <col min="1" max="2" width="12" style="1" customWidth="1"/>
    <col min="3" max="3" width="22" style="1" customWidth="1"/>
    <col min="4" max="9" width="12" style="1" customWidth="1"/>
    <col min="10" max="10" width="22" style="1" customWidth="1"/>
    <col min="11" max="15" width="25" style="1" customWidth="1"/>
  </cols>
  <sheetData>
    <row r="1" spans="1:15" ht="24.95" customHeight="1" x14ac:dyDescent="0.2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 t="s">
        <v>12</v>
      </c>
      <c r="L1" s="14"/>
      <c r="M1" s="14"/>
      <c r="N1" s="14"/>
      <c r="O1" s="2" t="s">
        <v>13</v>
      </c>
    </row>
    <row r="2" spans="1:15" ht="24.95" customHeight="1" x14ac:dyDescent="0.2">
      <c r="A2" s="15" t="s">
        <v>14</v>
      </c>
      <c r="B2" s="15"/>
      <c r="C2" s="15"/>
      <c r="D2" s="15" t="s">
        <v>15</v>
      </c>
      <c r="E2" s="15"/>
      <c r="F2" s="15"/>
      <c r="G2" s="15"/>
      <c r="H2" s="15"/>
      <c r="I2" s="15"/>
      <c r="J2" s="15"/>
      <c r="K2" s="2"/>
      <c r="L2" s="16" t="s">
        <v>16</v>
      </c>
      <c r="M2" s="16"/>
      <c r="N2" s="16"/>
      <c r="O2" s="2"/>
    </row>
    <row r="3" spans="1:15" ht="54" customHeight="1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4" t="s">
        <v>25</v>
      </c>
      <c r="L3" s="4" t="s">
        <v>27</v>
      </c>
      <c r="M3" s="4" t="s">
        <v>28</v>
      </c>
      <c r="N3" s="4" t="s">
        <v>26</v>
      </c>
      <c r="O3" s="4" t="s">
        <v>29</v>
      </c>
    </row>
    <row r="4" spans="1:15" ht="99.95" customHeight="1" x14ac:dyDescent="0.2">
      <c r="A4" s="5"/>
      <c r="B4" s="5"/>
      <c r="C4" s="5"/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/>
      <c r="J4" s="5" t="s">
        <v>35</v>
      </c>
      <c r="K4" s="6"/>
      <c r="L4" s="6" t="s">
        <v>36</v>
      </c>
      <c r="M4" s="6" t="s">
        <v>37</v>
      </c>
      <c r="N4" s="6" t="s">
        <v>38</v>
      </c>
      <c r="O4" s="6" t="s">
        <v>39</v>
      </c>
    </row>
    <row r="5" spans="1:15" ht="50.1" customHeight="1" x14ac:dyDescent="0.2">
      <c r="A5" s="5" t="s">
        <v>40</v>
      </c>
      <c r="B5" s="5">
        <v>754296003</v>
      </c>
      <c r="C5" s="5" t="s">
        <v>41</v>
      </c>
      <c r="D5" s="5">
        <v>12</v>
      </c>
      <c r="E5" s="5">
        <v>25</v>
      </c>
      <c r="F5" s="5">
        <v>45</v>
      </c>
      <c r="G5" s="5">
        <v>45</v>
      </c>
      <c r="H5" s="5">
        <v>20</v>
      </c>
      <c r="I5" s="5" t="s">
        <v>42</v>
      </c>
      <c r="J5" s="5">
        <v>155</v>
      </c>
      <c r="K5" s="7"/>
      <c r="L5" s="7"/>
      <c r="M5" s="7"/>
      <c r="N5" s="7"/>
      <c r="O5" s="7"/>
    </row>
    <row r="6" spans="1:15" ht="50.1" customHeight="1" x14ac:dyDescent="0.2">
      <c r="A6" s="5" t="s">
        <v>43</v>
      </c>
      <c r="B6" s="5">
        <v>754296005</v>
      </c>
      <c r="C6" s="5" t="s">
        <v>44</v>
      </c>
      <c r="D6" s="5">
        <v>10</v>
      </c>
      <c r="E6" s="5">
        <v>25</v>
      </c>
      <c r="F6" s="5">
        <v>79</v>
      </c>
      <c r="G6" s="5">
        <v>79</v>
      </c>
      <c r="H6" s="5">
        <v>20</v>
      </c>
      <c r="I6" s="5" t="s">
        <v>42</v>
      </c>
      <c r="J6" s="5">
        <v>196</v>
      </c>
      <c r="K6" s="7"/>
      <c r="L6" s="7"/>
      <c r="M6" s="7"/>
      <c r="N6" s="7"/>
      <c r="O6" s="7"/>
    </row>
    <row r="7" spans="1:15" ht="50.1" customHeight="1" x14ac:dyDescent="0.2">
      <c r="A7" s="5" t="s">
        <v>45</v>
      </c>
      <c r="B7" s="5">
        <v>754296388</v>
      </c>
      <c r="C7" s="5" t="s">
        <v>46</v>
      </c>
      <c r="D7" s="5">
        <v>12</v>
      </c>
      <c r="E7" s="5">
        <v>25</v>
      </c>
      <c r="F7" s="5">
        <v>41</v>
      </c>
      <c r="G7" s="5">
        <v>41</v>
      </c>
      <c r="H7" s="5">
        <v>20</v>
      </c>
      <c r="I7" s="5" t="s">
        <v>42</v>
      </c>
      <c r="J7" s="5">
        <v>152</v>
      </c>
      <c r="K7" s="7"/>
      <c r="L7" s="7"/>
      <c r="M7" s="7"/>
      <c r="N7" s="7"/>
      <c r="O7" s="7"/>
    </row>
    <row r="8" spans="1:15" ht="50.1" customHeight="1" x14ac:dyDescent="0.2">
      <c r="A8" s="5" t="s">
        <v>47</v>
      </c>
      <c r="B8" s="5">
        <v>754296474</v>
      </c>
      <c r="C8" s="5" t="s">
        <v>48</v>
      </c>
      <c r="D8" s="5">
        <v>12</v>
      </c>
      <c r="E8" s="5">
        <v>25</v>
      </c>
      <c r="F8" s="5">
        <v>41</v>
      </c>
      <c r="G8" s="5">
        <v>41</v>
      </c>
      <c r="H8" s="5">
        <v>20</v>
      </c>
      <c r="I8" s="5" t="s">
        <v>42</v>
      </c>
      <c r="J8" s="5">
        <v>155</v>
      </c>
      <c r="K8" s="7"/>
      <c r="L8" s="7"/>
      <c r="M8" s="7"/>
      <c r="N8" s="7"/>
      <c r="O8" s="7"/>
    </row>
    <row r="9" spans="1:15" ht="50.1" customHeight="1" x14ac:dyDescent="0.2">
      <c r="A9" s="5" t="s">
        <v>49</v>
      </c>
      <c r="B9" s="5">
        <v>754298253</v>
      </c>
      <c r="C9" s="5" t="s">
        <v>50</v>
      </c>
      <c r="D9" s="5">
        <v>12</v>
      </c>
      <c r="E9" s="5">
        <v>25</v>
      </c>
      <c r="F9" s="5">
        <v>43</v>
      </c>
      <c r="G9" s="5">
        <v>43</v>
      </c>
      <c r="H9" s="5">
        <v>20</v>
      </c>
      <c r="I9" s="5" t="s">
        <v>42</v>
      </c>
      <c r="J9" s="5">
        <v>158</v>
      </c>
      <c r="K9" s="7"/>
      <c r="L9" s="7"/>
      <c r="M9" s="7"/>
      <c r="N9" s="7"/>
      <c r="O9" s="7"/>
    </row>
    <row r="10" spans="1:15" ht="50.1" customHeight="1" x14ac:dyDescent="0.2">
      <c r="A10" s="5" t="s">
        <v>51</v>
      </c>
      <c r="B10" s="5">
        <v>754298369</v>
      </c>
      <c r="C10" s="5" t="s">
        <v>52</v>
      </c>
      <c r="D10" s="5">
        <v>10</v>
      </c>
      <c r="E10" s="5">
        <v>25</v>
      </c>
      <c r="F10" s="5">
        <v>40</v>
      </c>
      <c r="G10" s="5">
        <v>40</v>
      </c>
      <c r="H10" s="5">
        <v>20</v>
      </c>
      <c r="I10" s="5" t="s">
        <v>42</v>
      </c>
      <c r="J10" s="5">
        <v>153</v>
      </c>
      <c r="K10" s="7"/>
      <c r="L10" s="7"/>
      <c r="M10" s="7"/>
      <c r="N10" s="7"/>
      <c r="O10" s="7"/>
    </row>
    <row r="11" spans="1:15" ht="50.1" customHeight="1" x14ac:dyDescent="0.2">
      <c r="A11" s="5" t="s">
        <v>53</v>
      </c>
      <c r="B11" s="5">
        <v>754319082</v>
      </c>
      <c r="C11" s="5" t="s">
        <v>54</v>
      </c>
      <c r="D11" s="5">
        <v>12</v>
      </c>
      <c r="E11" s="5">
        <v>25</v>
      </c>
      <c r="F11" s="5">
        <v>41</v>
      </c>
      <c r="G11" s="5">
        <v>41</v>
      </c>
      <c r="H11" s="5">
        <v>20</v>
      </c>
      <c r="I11" s="5" t="s">
        <v>42</v>
      </c>
      <c r="J11" s="5">
        <v>159</v>
      </c>
      <c r="K11" s="7"/>
      <c r="L11" s="7"/>
      <c r="M11" s="7"/>
      <c r="N11" s="7"/>
      <c r="O11" s="7"/>
    </row>
    <row r="12" spans="1:15" ht="50.1" customHeight="1" x14ac:dyDescent="0.2">
      <c r="A12" s="5" t="s">
        <v>55</v>
      </c>
      <c r="B12" s="5">
        <v>754320273</v>
      </c>
      <c r="C12" s="5" t="s">
        <v>56</v>
      </c>
      <c r="D12" s="5">
        <v>12</v>
      </c>
      <c r="E12" s="5">
        <v>25</v>
      </c>
      <c r="F12" s="5">
        <v>41</v>
      </c>
      <c r="G12" s="5">
        <v>41</v>
      </c>
      <c r="H12" s="5">
        <v>20</v>
      </c>
      <c r="I12" s="5" t="s">
        <v>42</v>
      </c>
      <c r="J12" s="5">
        <v>161</v>
      </c>
      <c r="K12" s="7"/>
      <c r="L12" s="7"/>
      <c r="M12" s="7"/>
      <c r="N12" s="7"/>
      <c r="O12" s="7"/>
    </row>
    <row r="13" spans="1:15" ht="50.1" customHeight="1" x14ac:dyDescent="0.2">
      <c r="A13" s="5" t="s">
        <v>57</v>
      </c>
      <c r="B13" s="5">
        <v>754321824</v>
      </c>
      <c r="C13" s="5" t="s">
        <v>58</v>
      </c>
      <c r="D13" s="5">
        <v>12</v>
      </c>
      <c r="E13" s="5">
        <v>25</v>
      </c>
      <c r="F13" s="5">
        <v>40</v>
      </c>
      <c r="G13" s="5">
        <v>40</v>
      </c>
      <c r="H13" s="5">
        <v>20</v>
      </c>
      <c r="I13" s="5" t="s">
        <v>42</v>
      </c>
      <c r="J13" s="5">
        <v>160</v>
      </c>
      <c r="K13" s="7"/>
      <c r="L13" s="7"/>
      <c r="M13" s="7"/>
      <c r="N13" s="7"/>
      <c r="O13" s="7"/>
    </row>
    <row r="14" spans="1:15" ht="50.1" customHeight="1" x14ac:dyDescent="0.2">
      <c r="A14" s="5" t="s">
        <v>59</v>
      </c>
      <c r="B14" s="5">
        <v>754325911</v>
      </c>
      <c r="C14" s="5" t="s">
        <v>60</v>
      </c>
      <c r="D14" s="5">
        <v>12</v>
      </c>
      <c r="E14" s="5">
        <v>25</v>
      </c>
      <c r="F14" s="5">
        <v>43</v>
      </c>
      <c r="G14" s="5">
        <v>43</v>
      </c>
      <c r="H14" s="5">
        <v>20</v>
      </c>
      <c r="I14" s="5" t="s">
        <v>42</v>
      </c>
      <c r="J14" s="5">
        <v>164</v>
      </c>
      <c r="K14" s="7"/>
      <c r="L14" s="7"/>
      <c r="M14" s="7"/>
      <c r="N14" s="7"/>
      <c r="O14" s="7"/>
    </row>
    <row r="15" spans="1:15" ht="50.1" customHeight="1" x14ac:dyDescent="0.2">
      <c r="A15" s="5" t="s">
        <v>61</v>
      </c>
      <c r="B15" s="5">
        <v>754326376</v>
      </c>
      <c r="C15" s="5" t="s">
        <v>62</v>
      </c>
      <c r="D15" s="5">
        <v>12</v>
      </c>
      <c r="E15" s="5">
        <v>25</v>
      </c>
      <c r="F15" s="5">
        <v>40</v>
      </c>
      <c r="G15" s="5">
        <v>40</v>
      </c>
      <c r="H15" s="5">
        <v>20</v>
      </c>
      <c r="I15" s="5" t="s">
        <v>42</v>
      </c>
      <c r="J15" s="5">
        <v>183</v>
      </c>
      <c r="K15" s="7"/>
      <c r="L15" s="7"/>
      <c r="M15" s="7"/>
      <c r="N15" s="7"/>
      <c r="O15" s="7"/>
    </row>
    <row r="16" spans="1:15" ht="50.1" customHeight="1" x14ac:dyDescent="0.2">
      <c r="A16" s="5" t="s">
        <v>63</v>
      </c>
      <c r="B16" s="5">
        <v>754327825</v>
      </c>
      <c r="C16" s="5" t="s">
        <v>64</v>
      </c>
      <c r="D16" s="5">
        <v>12</v>
      </c>
      <c r="E16" s="5">
        <v>25</v>
      </c>
      <c r="F16" s="5">
        <v>67</v>
      </c>
      <c r="G16" s="5">
        <v>67</v>
      </c>
      <c r="H16" s="5">
        <v>20</v>
      </c>
      <c r="I16" s="5" t="s">
        <v>42</v>
      </c>
      <c r="J16" s="5">
        <v>194</v>
      </c>
      <c r="K16" s="7"/>
      <c r="L16" s="7"/>
      <c r="M16" s="7"/>
      <c r="N16" s="7"/>
      <c r="O16" s="7"/>
    </row>
    <row r="17" spans="1:15" ht="50.1" customHeight="1" x14ac:dyDescent="0.2">
      <c r="A17" s="5" t="s">
        <v>65</v>
      </c>
      <c r="B17" s="5">
        <v>754328286</v>
      </c>
      <c r="C17" s="5" t="s">
        <v>66</v>
      </c>
      <c r="D17" s="5">
        <v>12</v>
      </c>
      <c r="E17" s="5">
        <v>25</v>
      </c>
      <c r="F17" s="5">
        <v>41</v>
      </c>
      <c r="G17" s="5">
        <v>41</v>
      </c>
      <c r="H17" s="5">
        <v>20</v>
      </c>
      <c r="I17" s="5" t="s">
        <v>42</v>
      </c>
      <c r="J17" s="5">
        <v>163</v>
      </c>
      <c r="K17" s="7"/>
      <c r="L17" s="7"/>
      <c r="M17" s="7"/>
      <c r="N17" s="7"/>
      <c r="O17" s="7"/>
    </row>
    <row r="18" spans="1:15" ht="50.1" customHeight="1" x14ac:dyDescent="0.2">
      <c r="A18" s="5" t="s">
        <v>67</v>
      </c>
      <c r="B18" s="5">
        <v>754328575</v>
      </c>
      <c r="C18" s="5" t="s">
        <v>68</v>
      </c>
      <c r="D18" s="5">
        <v>10</v>
      </c>
      <c r="E18" s="5">
        <v>25</v>
      </c>
      <c r="F18" s="5">
        <v>79</v>
      </c>
      <c r="G18" s="5">
        <v>79</v>
      </c>
      <c r="H18" s="5">
        <v>20</v>
      </c>
      <c r="I18" s="5" t="s">
        <v>42</v>
      </c>
      <c r="J18" s="5">
        <v>206</v>
      </c>
      <c r="K18" s="7"/>
      <c r="L18" s="7"/>
      <c r="M18" s="7"/>
      <c r="N18" s="7"/>
      <c r="O18" s="7"/>
    </row>
    <row r="19" spans="1:15" ht="50.1" customHeight="1" x14ac:dyDescent="0.2">
      <c r="A19" s="5" t="s">
        <v>69</v>
      </c>
      <c r="B19" s="5">
        <v>754329399</v>
      </c>
      <c r="C19" s="5" t="s">
        <v>70</v>
      </c>
      <c r="D19" s="5">
        <v>12</v>
      </c>
      <c r="E19" s="5">
        <v>25</v>
      </c>
      <c r="F19" s="5">
        <v>67</v>
      </c>
      <c r="G19" s="5">
        <v>67</v>
      </c>
      <c r="H19" s="5">
        <v>20</v>
      </c>
      <c r="I19" s="5" t="s">
        <v>42</v>
      </c>
      <c r="J19" s="5">
        <v>196</v>
      </c>
      <c r="K19" s="7"/>
      <c r="L19" s="7"/>
      <c r="M19" s="7"/>
      <c r="N19" s="7"/>
      <c r="O19" s="7"/>
    </row>
    <row r="20" spans="1:15" ht="50.1" customHeight="1" x14ac:dyDescent="0.2">
      <c r="A20" s="5" t="s">
        <v>71</v>
      </c>
      <c r="B20" s="5">
        <v>754329717</v>
      </c>
      <c r="C20" s="5" t="s">
        <v>72</v>
      </c>
      <c r="D20" s="5">
        <v>12</v>
      </c>
      <c r="E20" s="5">
        <v>25</v>
      </c>
      <c r="F20" s="5">
        <v>41</v>
      </c>
      <c r="G20" s="5">
        <v>41</v>
      </c>
      <c r="H20" s="5">
        <v>20</v>
      </c>
      <c r="I20" s="5" t="s">
        <v>42</v>
      </c>
      <c r="J20" s="5">
        <v>166</v>
      </c>
      <c r="K20" s="7"/>
      <c r="L20" s="7"/>
      <c r="M20" s="7"/>
      <c r="N20" s="7"/>
      <c r="O20" s="7"/>
    </row>
    <row r="21" spans="1:15" ht="50.1" customHeight="1" x14ac:dyDescent="0.2">
      <c r="A21" s="5" t="s">
        <v>73</v>
      </c>
      <c r="B21" s="5">
        <v>754329831</v>
      </c>
      <c r="C21" s="5" t="s">
        <v>74</v>
      </c>
      <c r="D21" s="5">
        <v>12</v>
      </c>
      <c r="E21" s="5">
        <v>25</v>
      </c>
      <c r="F21" s="5">
        <v>67</v>
      </c>
      <c r="G21" s="5">
        <v>67</v>
      </c>
      <c r="H21" s="5">
        <v>20</v>
      </c>
      <c r="I21" s="5" t="s">
        <v>42</v>
      </c>
      <c r="J21" s="5">
        <v>194</v>
      </c>
      <c r="K21" s="7"/>
      <c r="L21" s="7"/>
      <c r="M21" s="7"/>
      <c r="N21" s="7"/>
      <c r="O21" s="7"/>
    </row>
    <row r="22" spans="1:15" ht="50.1" customHeight="1" x14ac:dyDescent="0.2">
      <c r="A22" s="5" t="s">
        <v>75</v>
      </c>
      <c r="B22" s="5">
        <v>754330642</v>
      </c>
      <c r="C22" s="5" t="s">
        <v>76</v>
      </c>
      <c r="D22" s="5">
        <v>12</v>
      </c>
      <c r="E22" s="5">
        <v>25</v>
      </c>
      <c r="F22" s="5">
        <v>41</v>
      </c>
      <c r="G22" s="5">
        <v>41</v>
      </c>
      <c r="H22" s="5">
        <v>20</v>
      </c>
      <c r="I22" s="5" t="s">
        <v>42</v>
      </c>
      <c r="J22" s="5">
        <v>166</v>
      </c>
      <c r="K22" s="7"/>
      <c r="L22" s="7"/>
      <c r="M22" s="7"/>
      <c r="N22" s="7"/>
      <c r="O22" s="7"/>
    </row>
    <row r="23" spans="1:15" ht="50.1" customHeight="1" x14ac:dyDescent="0.2">
      <c r="A23" s="5" t="s">
        <v>77</v>
      </c>
      <c r="B23" s="5">
        <v>754331749</v>
      </c>
      <c r="C23" s="5" t="s">
        <v>78</v>
      </c>
      <c r="D23" s="5">
        <v>12</v>
      </c>
      <c r="E23" s="5">
        <v>25</v>
      </c>
      <c r="F23" s="5">
        <v>41</v>
      </c>
      <c r="G23" s="5">
        <v>41</v>
      </c>
      <c r="H23" s="5">
        <v>20</v>
      </c>
      <c r="I23" s="5" t="s">
        <v>42</v>
      </c>
      <c r="J23" s="5">
        <v>169</v>
      </c>
      <c r="K23" s="7"/>
      <c r="L23" s="7"/>
      <c r="M23" s="7"/>
      <c r="N23" s="7"/>
      <c r="O23" s="7"/>
    </row>
    <row r="24" spans="1:15" ht="50.1" customHeight="1" x14ac:dyDescent="0.2">
      <c r="A24" s="5" t="s">
        <v>79</v>
      </c>
      <c r="B24" s="5">
        <v>754331855</v>
      </c>
      <c r="C24" s="5" t="s">
        <v>80</v>
      </c>
      <c r="D24" s="5">
        <v>10</v>
      </c>
      <c r="E24" s="5">
        <v>25</v>
      </c>
      <c r="F24" s="5">
        <v>45</v>
      </c>
      <c r="G24" s="5">
        <v>45</v>
      </c>
      <c r="H24" s="5">
        <v>20</v>
      </c>
      <c r="I24" s="5" t="s">
        <v>42</v>
      </c>
      <c r="J24" s="5">
        <v>170</v>
      </c>
      <c r="K24" s="7"/>
      <c r="L24" s="7"/>
      <c r="M24" s="7"/>
      <c r="N24" s="7"/>
      <c r="O24" s="7"/>
    </row>
    <row r="25" spans="1:15" ht="50.1" customHeight="1" x14ac:dyDescent="0.2">
      <c r="A25" s="5" t="s">
        <v>81</v>
      </c>
      <c r="B25" s="5">
        <v>754332197</v>
      </c>
      <c r="C25" s="5" t="s">
        <v>82</v>
      </c>
      <c r="D25" s="5">
        <v>12</v>
      </c>
      <c r="E25" s="5">
        <v>25</v>
      </c>
      <c r="F25" s="5">
        <v>41</v>
      </c>
      <c r="G25" s="5">
        <v>41</v>
      </c>
      <c r="H25" s="5">
        <v>20</v>
      </c>
      <c r="I25" s="5" t="s">
        <v>42</v>
      </c>
      <c r="J25" s="5">
        <v>169</v>
      </c>
      <c r="K25" s="7"/>
      <c r="L25" s="7"/>
      <c r="M25" s="7"/>
      <c r="N25" s="7"/>
      <c r="O25" s="7"/>
    </row>
    <row r="26" spans="1:15" ht="50.1" customHeight="1" x14ac:dyDescent="0.2">
      <c r="A26" s="5" t="s">
        <v>83</v>
      </c>
      <c r="B26" s="5">
        <v>754333088</v>
      </c>
      <c r="C26" s="5" t="s">
        <v>84</v>
      </c>
      <c r="D26" s="5">
        <v>5</v>
      </c>
      <c r="E26" s="5">
        <v>25</v>
      </c>
      <c r="F26" s="5">
        <v>40</v>
      </c>
      <c r="G26" s="5">
        <v>40</v>
      </c>
      <c r="H26" s="5">
        <v>20</v>
      </c>
      <c r="I26" s="5" t="s">
        <v>42</v>
      </c>
      <c r="J26" s="5">
        <v>156</v>
      </c>
      <c r="K26" s="7"/>
      <c r="L26" s="7"/>
      <c r="M26" s="7"/>
      <c r="N26" s="7"/>
      <c r="O26" s="7"/>
    </row>
    <row r="27" spans="1:15" ht="50.1" customHeight="1" x14ac:dyDescent="0.2">
      <c r="A27" s="5" t="s">
        <v>85</v>
      </c>
      <c r="B27" s="5">
        <v>754333180</v>
      </c>
      <c r="C27" s="5" t="s">
        <v>86</v>
      </c>
      <c r="D27" s="5">
        <v>12</v>
      </c>
      <c r="E27" s="5">
        <v>25</v>
      </c>
      <c r="F27" s="5">
        <v>41</v>
      </c>
      <c r="G27" s="5">
        <v>41</v>
      </c>
      <c r="H27" s="5">
        <v>20</v>
      </c>
      <c r="I27" s="5" t="s">
        <v>42</v>
      </c>
      <c r="J27" s="5">
        <v>169</v>
      </c>
      <c r="K27" s="7"/>
      <c r="L27" s="7"/>
      <c r="M27" s="7"/>
      <c r="N27" s="7"/>
      <c r="O27" s="7"/>
    </row>
    <row r="28" spans="1:15" ht="50.1" customHeight="1" x14ac:dyDescent="0.2">
      <c r="A28" s="5" t="s">
        <v>87</v>
      </c>
      <c r="B28" s="5">
        <v>754333953</v>
      </c>
      <c r="C28" s="5" t="s">
        <v>88</v>
      </c>
      <c r="D28" s="5">
        <v>12</v>
      </c>
      <c r="E28" s="5">
        <v>25</v>
      </c>
      <c r="F28" s="5">
        <v>40</v>
      </c>
      <c r="G28" s="5">
        <v>40</v>
      </c>
      <c r="H28" s="5">
        <v>20</v>
      </c>
      <c r="I28" s="5" t="s">
        <v>42</v>
      </c>
      <c r="J28" s="5">
        <v>170</v>
      </c>
      <c r="K28" s="7"/>
      <c r="L28" s="7"/>
      <c r="M28" s="7"/>
      <c r="N28" s="7"/>
      <c r="O28" s="7"/>
    </row>
    <row r="29" spans="1:15" ht="50.1" customHeight="1" x14ac:dyDescent="0.2">
      <c r="A29" s="5" t="s">
        <v>89</v>
      </c>
      <c r="B29" s="5">
        <v>754335427</v>
      </c>
      <c r="C29" s="5" t="s">
        <v>90</v>
      </c>
      <c r="D29" s="5">
        <v>12</v>
      </c>
      <c r="E29" s="5">
        <v>25</v>
      </c>
      <c r="F29" s="5">
        <v>40</v>
      </c>
      <c r="G29" s="5">
        <v>40</v>
      </c>
      <c r="H29" s="5">
        <v>20</v>
      </c>
      <c r="I29" s="5" t="s">
        <v>42</v>
      </c>
      <c r="J29" s="5">
        <v>165</v>
      </c>
      <c r="K29" s="7"/>
      <c r="L29" s="7"/>
      <c r="M29" s="7"/>
      <c r="N29" s="7"/>
      <c r="O29" s="7"/>
    </row>
    <row r="30" spans="1:15" ht="50.1" customHeight="1" x14ac:dyDescent="0.2">
      <c r="A30" s="5" t="s">
        <v>91</v>
      </c>
      <c r="B30" s="5">
        <v>754335853</v>
      </c>
      <c r="C30" s="5" t="s">
        <v>92</v>
      </c>
      <c r="D30" s="5">
        <v>12</v>
      </c>
      <c r="E30" s="5">
        <v>25</v>
      </c>
      <c r="F30" s="5">
        <v>40</v>
      </c>
      <c r="G30" s="5">
        <v>40</v>
      </c>
      <c r="H30" s="5">
        <v>20</v>
      </c>
      <c r="I30" s="5" t="s">
        <v>42</v>
      </c>
      <c r="J30" s="5">
        <v>171</v>
      </c>
      <c r="K30" s="7"/>
      <c r="L30" s="7"/>
      <c r="M30" s="7"/>
      <c r="N30" s="7"/>
      <c r="O30" s="7"/>
    </row>
    <row r="31" spans="1:15" ht="50.1" customHeight="1" x14ac:dyDescent="0.2">
      <c r="A31" s="5" t="s">
        <v>93</v>
      </c>
      <c r="B31" s="5">
        <v>754336551</v>
      </c>
      <c r="C31" s="5" t="s">
        <v>94</v>
      </c>
      <c r="D31" s="5">
        <v>12</v>
      </c>
      <c r="E31" s="5">
        <v>25</v>
      </c>
      <c r="F31" s="5">
        <v>41</v>
      </c>
      <c r="G31" s="5">
        <v>41</v>
      </c>
      <c r="H31" s="5">
        <v>20</v>
      </c>
      <c r="I31" s="5" t="s">
        <v>42</v>
      </c>
      <c r="J31" s="5">
        <v>170</v>
      </c>
      <c r="K31" s="7"/>
      <c r="L31" s="7"/>
      <c r="M31" s="7"/>
      <c r="N31" s="7"/>
      <c r="O31" s="7"/>
    </row>
    <row r="32" spans="1:15" ht="50.1" customHeight="1" x14ac:dyDescent="0.2">
      <c r="A32" s="5" t="s">
        <v>95</v>
      </c>
      <c r="B32" s="5">
        <v>754336916</v>
      </c>
      <c r="C32" s="5" t="s">
        <v>96</v>
      </c>
      <c r="D32" s="5">
        <v>12</v>
      </c>
      <c r="E32" s="5">
        <v>25</v>
      </c>
      <c r="F32" s="5">
        <v>41</v>
      </c>
      <c r="G32" s="5">
        <v>41</v>
      </c>
      <c r="H32" s="5">
        <v>20</v>
      </c>
      <c r="I32" s="5" t="s">
        <v>42</v>
      </c>
      <c r="J32" s="5">
        <v>171</v>
      </c>
      <c r="K32" s="7"/>
      <c r="L32" s="7"/>
      <c r="M32" s="7"/>
      <c r="N32" s="7"/>
      <c r="O32" s="7"/>
    </row>
    <row r="33" spans="1:15" ht="50.1" customHeight="1" x14ac:dyDescent="0.2">
      <c r="A33" s="5" t="s">
        <v>97</v>
      </c>
      <c r="B33" s="5">
        <v>754575073</v>
      </c>
      <c r="C33" s="5" t="s">
        <v>98</v>
      </c>
      <c r="D33" s="5">
        <v>12</v>
      </c>
      <c r="E33" s="5">
        <v>25</v>
      </c>
      <c r="F33" s="5">
        <v>40</v>
      </c>
      <c r="G33" s="5">
        <v>40</v>
      </c>
      <c r="H33" s="5">
        <v>20</v>
      </c>
      <c r="I33" s="5" t="s">
        <v>42</v>
      </c>
      <c r="J33" s="5">
        <v>170</v>
      </c>
      <c r="K33" s="7"/>
      <c r="L33" s="7"/>
      <c r="M33" s="7"/>
      <c r="N33" s="7"/>
      <c r="O33" s="7"/>
    </row>
    <row r="34" spans="1:15" ht="50.1" customHeight="1" x14ac:dyDescent="0.2">
      <c r="A34" s="5" t="s">
        <v>99</v>
      </c>
      <c r="B34" s="5">
        <v>754575564</v>
      </c>
      <c r="C34" s="5" t="s">
        <v>100</v>
      </c>
      <c r="D34" s="5">
        <v>12</v>
      </c>
      <c r="E34" s="5">
        <v>25</v>
      </c>
      <c r="F34" s="5">
        <v>45</v>
      </c>
      <c r="G34" s="5">
        <v>45</v>
      </c>
      <c r="H34" s="5">
        <v>20</v>
      </c>
      <c r="I34" s="5" t="s">
        <v>42</v>
      </c>
      <c r="J34" s="5">
        <v>174</v>
      </c>
      <c r="K34" s="7"/>
      <c r="L34" s="7"/>
      <c r="M34" s="7"/>
      <c r="N34" s="7"/>
      <c r="O34" s="7"/>
    </row>
    <row r="35" spans="1:15" ht="50.1" customHeight="1" x14ac:dyDescent="0.2">
      <c r="A35" s="5" t="s">
        <v>101</v>
      </c>
      <c r="B35" s="5">
        <v>754575639</v>
      </c>
      <c r="C35" s="5" t="s">
        <v>102</v>
      </c>
      <c r="D35" s="5">
        <v>12</v>
      </c>
      <c r="E35" s="5">
        <v>25</v>
      </c>
      <c r="F35" s="5">
        <v>45</v>
      </c>
      <c r="G35" s="5">
        <v>45</v>
      </c>
      <c r="H35" s="5">
        <v>20</v>
      </c>
      <c r="I35" s="5" t="s">
        <v>42</v>
      </c>
      <c r="J35" s="5">
        <v>178</v>
      </c>
      <c r="K35" s="7"/>
      <c r="L35" s="7"/>
      <c r="M35" s="7"/>
      <c r="N35" s="7"/>
      <c r="O35" s="7"/>
    </row>
    <row r="36" spans="1:15" ht="50.1" customHeight="1" x14ac:dyDescent="0.2">
      <c r="A36" s="5" t="s">
        <v>103</v>
      </c>
      <c r="B36" s="5">
        <v>754576511</v>
      </c>
      <c r="C36" s="5" t="s">
        <v>104</v>
      </c>
      <c r="D36" s="5">
        <v>12</v>
      </c>
      <c r="E36" s="5">
        <v>25</v>
      </c>
      <c r="F36" s="5">
        <v>43</v>
      </c>
      <c r="G36" s="5">
        <v>43</v>
      </c>
      <c r="H36" s="5">
        <v>20</v>
      </c>
      <c r="I36" s="5" t="s">
        <v>42</v>
      </c>
      <c r="J36" s="5">
        <v>176</v>
      </c>
      <c r="K36" s="7"/>
      <c r="L36" s="7"/>
      <c r="M36" s="7"/>
      <c r="N36" s="7"/>
      <c r="O36" s="7"/>
    </row>
    <row r="37" spans="1:15" ht="50.1" customHeight="1" x14ac:dyDescent="0.2">
      <c r="A37" s="5" t="s">
        <v>105</v>
      </c>
      <c r="B37" s="5">
        <v>754577165</v>
      </c>
      <c r="C37" s="5" t="s">
        <v>106</v>
      </c>
      <c r="D37" s="5">
        <v>12</v>
      </c>
      <c r="E37" s="5">
        <v>25</v>
      </c>
      <c r="F37" s="5">
        <v>45</v>
      </c>
      <c r="G37" s="5">
        <v>45</v>
      </c>
      <c r="H37" s="5">
        <v>20</v>
      </c>
      <c r="I37" s="5" t="s">
        <v>42</v>
      </c>
      <c r="J37" s="5">
        <v>179</v>
      </c>
      <c r="K37" s="7"/>
      <c r="L37" s="7"/>
      <c r="M37" s="7"/>
      <c r="N37" s="7"/>
      <c r="O37" s="7"/>
    </row>
    <row r="38" spans="1:15" ht="50.1" customHeight="1" x14ac:dyDescent="0.2">
      <c r="A38" s="5" t="s">
        <v>107</v>
      </c>
      <c r="B38" s="5">
        <v>754577265</v>
      </c>
      <c r="C38" s="5" t="s">
        <v>108</v>
      </c>
      <c r="D38" s="5">
        <v>12</v>
      </c>
      <c r="E38" s="5">
        <v>25</v>
      </c>
      <c r="F38" s="5">
        <v>41</v>
      </c>
      <c r="G38" s="5">
        <v>41</v>
      </c>
      <c r="H38" s="5">
        <v>20</v>
      </c>
      <c r="I38" s="5" t="s">
        <v>42</v>
      </c>
      <c r="J38" s="5">
        <v>174</v>
      </c>
      <c r="K38" s="7"/>
      <c r="L38" s="7"/>
      <c r="M38" s="7"/>
      <c r="N38" s="7"/>
      <c r="O38" s="7"/>
    </row>
    <row r="39" spans="1:15" ht="50.1" customHeight="1" x14ac:dyDescent="0.2">
      <c r="A39" s="5" t="s">
        <v>109</v>
      </c>
      <c r="B39" s="5">
        <v>754577544</v>
      </c>
      <c r="C39" s="5" t="s">
        <v>110</v>
      </c>
      <c r="D39" s="5">
        <v>10</v>
      </c>
      <c r="E39" s="5">
        <v>25</v>
      </c>
      <c r="F39" s="5">
        <v>43</v>
      </c>
      <c r="G39" s="5">
        <v>43</v>
      </c>
      <c r="H39" s="5">
        <v>20</v>
      </c>
      <c r="I39" s="5" t="s">
        <v>42</v>
      </c>
      <c r="J39" s="5">
        <v>174</v>
      </c>
      <c r="K39" s="7"/>
      <c r="L39" s="7"/>
      <c r="M39" s="7"/>
      <c r="N39" s="7"/>
      <c r="O39" s="7"/>
    </row>
    <row r="40" spans="1:15" ht="50.1" customHeight="1" x14ac:dyDescent="0.2">
      <c r="A40" s="5" t="s">
        <v>111</v>
      </c>
      <c r="B40" s="5">
        <v>754578107</v>
      </c>
      <c r="C40" s="5" t="s">
        <v>112</v>
      </c>
      <c r="D40" s="5">
        <v>10</v>
      </c>
      <c r="E40" s="5">
        <v>25</v>
      </c>
      <c r="F40" s="5">
        <v>42</v>
      </c>
      <c r="G40" s="5">
        <v>42</v>
      </c>
      <c r="H40" s="5">
        <v>20</v>
      </c>
      <c r="I40" s="5" t="s">
        <v>42</v>
      </c>
      <c r="J40" s="5">
        <v>173</v>
      </c>
      <c r="K40" s="7"/>
      <c r="L40" s="7"/>
      <c r="M40" s="7"/>
      <c r="N40" s="7"/>
      <c r="O40" s="7"/>
    </row>
    <row r="41" spans="1:15" ht="50.1" customHeight="1" x14ac:dyDescent="0.2">
      <c r="A41" s="5" t="s">
        <v>113</v>
      </c>
      <c r="B41" s="5">
        <v>754578202</v>
      </c>
      <c r="C41" s="5" t="s">
        <v>114</v>
      </c>
      <c r="D41" s="5">
        <v>10</v>
      </c>
      <c r="E41" s="5">
        <v>25</v>
      </c>
      <c r="F41" s="5">
        <v>42</v>
      </c>
      <c r="G41" s="5">
        <v>42</v>
      </c>
      <c r="H41" s="5">
        <v>20</v>
      </c>
      <c r="I41" s="5" t="s">
        <v>42</v>
      </c>
      <c r="J41" s="5">
        <v>173</v>
      </c>
      <c r="K41" s="7"/>
      <c r="L41" s="7"/>
      <c r="M41" s="7"/>
      <c r="N41" s="7"/>
      <c r="O41" s="7"/>
    </row>
    <row r="42" spans="1:15" ht="50.1" customHeight="1" x14ac:dyDescent="0.2">
      <c r="A42" s="5" t="s">
        <v>115</v>
      </c>
      <c r="B42" s="5">
        <v>754579183</v>
      </c>
      <c r="C42" s="5" t="s">
        <v>116</v>
      </c>
      <c r="D42" s="5">
        <v>10</v>
      </c>
      <c r="E42" s="5">
        <v>25</v>
      </c>
      <c r="F42" s="5">
        <v>45</v>
      </c>
      <c r="G42" s="5">
        <v>45</v>
      </c>
      <c r="H42" s="5">
        <v>20</v>
      </c>
      <c r="I42" s="5" t="s">
        <v>42</v>
      </c>
      <c r="J42" s="5">
        <v>176</v>
      </c>
      <c r="K42" s="7"/>
      <c r="L42" s="7"/>
      <c r="M42" s="7"/>
      <c r="N42" s="7"/>
      <c r="O42" s="7"/>
    </row>
    <row r="43" spans="1:15" ht="50.1" customHeight="1" x14ac:dyDescent="0.2">
      <c r="A43" s="5" t="s">
        <v>117</v>
      </c>
      <c r="B43" s="5">
        <v>754586608</v>
      </c>
      <c r="C43" s="5" t="s">
        <v>118</v>
      </c>
      <c r="D43" s="5">
        <v>10</v>
      </c>
      <c r="E43" s="5">
        <v>25</v>
      </c>
      <c r="F43" s="5">
        <v>45</v>
      </c>
      <c r="G43" s="5">
        <v>45</v>
      </c>
      <c r="H43" s="5">
        <v>20</v>
      </c>
      <c r="I43" s="5" t="s">
        <v>42</v>
      </c>
      <c r="J43" s="5">
        <v>176</v>
      </c>
      <c r="K43" s="7"/>
      <c r="L43" s="7"/>
      <c r="M43" s="7"/>
      <c r="N43" s="7"/>
      <c r="O43" s="7"/>
    </row>
    <row r="44" spans="1:15" ht="50.1" customHeight="1" x14ac:dyDescent="0.2">
      <c r="A44" s="5" t="s">
        <v>119</v>
      </c>
      <c r="B44" s="5">
        <v>754591082</v>
      </c>
      <c r="C44" s="5" t="s">
        <v>120</v>
      </c>
      <c r="D44" s="5">
        <v>10</v>
      </c>
      <c r="E44" s="5">
        <v>25</v>
      </c>
      <c r="F44" s="5">
        <v>45</v>
      </c>
      <c r="G44" s="5">
        <v>45</v>
      </c>
      <c r="H44" s="5">
        <v>20</v>
      </c>
      <c r="I44" s="5" t="s">
        <v>42</v>
      </c>
      <c r="J44" s="5">
        <v>176</v>
      </c>
      <c r="K44" s="7"/>
      <c r="L44" s="7"/>
      <c r="M44" s="7"/>
      <c r="N44" s="7"/>
      <c r="O44" s="7"/>
    </row>
    <row r="45" spans="1:15" ht="50.1" customHeight="1" x14ac:dyDescent="0.2">
      <c r="A45" s="5" t="s">
        <v>121</v>
      </c>
      <c r="B45" s="5">
        <v>754592155</v>
      </c>
      <c r="C45" s="5" t="s">
        <v>122</v>
      </c>
      <c r="D45" s="5">
        <v>10</v>
      </c>
      <c r="E45" s="5">
        <v>25</v>
      </c>
      <c r="F45" s="5">
        <v>45</v>
      </c>
      <c r="G45" s="5">
        <v>45</v>
      </c>
      <c r="H45" s="5">
        <v>20</v>
      </c>
      <c r="I45" s="5" t="s">
        <v>42</v>
      </c>
      <c r="J45" s="5">
        <v>176</v>
      </c>
      <c r="K45" s="7"/>
      <c r="L45" s="7"/>
      <c r="M45" s="7"/>
      <c r="N45" s="7"/>
      <c r="O45" s="7"/>
    </row>
    <row r="46" spans="1:15" ht="50.1" customHeight="1" x14ac:dyDescent="0.2">
      <c r="A46" s="5" t="s">
        <v>123</v>
      </c>
      <c r="B46" s="5">
        <v>754595734</v>
      </c>
      <c r="C46" s="5" t="s">
        <v>124</v>
      </c>
      <c r="D46" s="5">
        <v>10</v>
      </c>
      <c r="E46" s="5">
        <v>25</v>
      </c>
      <c r="F46" s="5">
        <v>45</v>
      </c>
      <c r="G46" s="5">
        <v>45</v>
      </c>
      <c r="H46" s="5">
        <v>20</v>
      </c>
      <c r="I46" s="5" t="s">
        <v>42</v>
      </c>
      <c r="J46" s="5">
        <v>176</v>
      </c>
      <c r="K46" s="7"/>
      <c r="L46" s="7"/>
      <c r="M46" s="7"/>
      <c r="N46" s="7"/>
      <c r="O46" s="7"/>
    </row>
    <row r="47" spans="1:15" ht="50.1" customHeight="1" x14ac:dyDescent="0.2">
      <c r="A47" s="5" t="s">
        <v>125</v>
      </c>
      <c r="B47" s="5">
        <v>754598017</v>
      </c>
      <c r="C47" s="5" t="s">
        <v>126</v>
      </c>
      <c r="D47" s="5">
        <v>12</v>
      </c>
      <c r="E47" s="5">
        <v>25</v>
      </c>
      <c r="F47" s="5">
        <v>79</v>
      </c>
      <c r="G47" s="5">
        <v>79</v>
      </c>
      <c r="H47" s="5">
        <v>20</v>
      </c>
      <c r="I47" s="5" t="s">
        <v>42</v>
      </c>
      <c r="J47" s="5">
        <v>224</v>
      </c>
      <c r="K47" s="7"/>
      <c r="L47" s="7"/>
      <c r="M47" s="7"/>
      <c r="N47" s="7"/>
      <c r="O47" s="7"/>
    </row>
    <row r="48" spans="1:15" ht="50.1" customHeight="1" x14ac:dyDescent="0.2">
      <c r="A48" s="5" t="s">
        <v>127</v>
      </c>
      <c r="B48" s="5">
        <v>754600045</v>
      </c>
      <c r="C48" s="5" t="s">
        <v>128</v>
      </c>
      <c r="D48" s="5">
        <v>12</v>
      </c>
      <c r="E48" s="5">
        <v>25</v>
      </c>
      <c r="F48" s="5">
        <v>45</v>
      </c>
      <c r="G48" s="5">
        <v>45</v>
      </c>
      <c r="H48" s="5">
        <v>20</v>
      </c>
      <c r="I48" s="5" t="s">
        <v>42</v>
      </c>
      <c r="J48" s="5">
        <v>182</v>
      </c>
      <c r="K48" s="7"/>
      <c r="L48" s="7"/>
      <c r="M48" s="7"/>
      <c r="N48" s="7"/>
      <c r="O48" s="7"/>
    </row>
    <row r="49" spans="1:15" ht="50.1" customHeight="1" x14ac:dyDescent="0.2">
      <c r="A49" s="5" t="s">
        <v>129</v>
      </c>
      <c r="B49" s="5">
        <v>754606859</v>
      </c>
      <c r="C49" s="5" t="s">
        <v>130</v>
      </c>
      <c r="D49" s="5">
        <v>12</v>
      </c>
      <c r="E49" s="5">
        <v>25</v>
      </c>
      <c r="F49" s="5">
        <v>42</v>
      </c>
      <c r="G49" s="5">
        <v>42</v>
      </c>
      <c r="H49" s="5">
        <v>20</v>
      </c>
      <c r="I49" s="5" t="s">
        <v>42</v>
      </c>
      <c r="J49" s="5">
        <v>182</v>
      </c>
      <c r="K49" s="7"/>
      <c r="L49" s="7"/>
      <c r="M49" s="7"/>
      <c r="N49" s="7"/>
      <c r="O49" s="7"/>
    </row>
    <row r="50" spans="1:15" ht="50.1" customHeight="1" x14ac:dyDescent="0.2">
      <c r="A50" s="5" t="s">
        <v>131</v>
      </c>
      <c r="B50" s="5">
        <v>754608097</v>
      </c>
      <c r="C50" s="5" t="s">
        <v>132</v>
      </c>
      <c r="D50" s="5">
        <v>10</v>
      </c>
      <c r="E50" s="5">
        <v>25</v>
      </c>
      <c r="F50" s="5">
        <v>79</v>
      </c>
      <c r="G50" s="5">
        <v>79</v>
      </c>
      <c r="H50" s="5">
        <v>20</v>
      </c>
      <c r="I50" s="5" t="s">
        <v>42</v>
      </c>
      <c r="J50" s="5">
        <v>222</v>
      </c>
      <c r="K50" s="7"/>
      <c r="L50" s="7"/>
      <c r="M50" s="7"/>
      <c r="N50" s="7"/>
      <c r="O50" s="7"/>
    </row>
    <row r="51" spans="1:15" ht="50.1" customHeight="1" x14ac:dyDescent="0.2">
      <c r="A51" s="5" t="s">
        <v>133</v>
      </c>
      <c r="B51" s="5">
        <v>754609143</v>
      </c>
      <c r="C51" s="5" t="s">
        <v>134</v>
      </c>
      <c r="D51" s="5">
        <v>12</v>
      </c>
      <c r="E51" s="5">
        <v>25</v>
      </c>
      <c r="F51" s="5">
        <v>45</v>
      </c>
      <c r="G51" s="5">
        <v>45</v>
      </c>
      <c r="H51" s="5">
        <v>20</v>
      </c>
      <c r="I51" s="5" t="s">
        <v>42</v>
      </c>
      <c r="J51" s="5">
        <v>194</v>
      </c>
      <c r="K51" s="7"/>
      <c r="L51" s="7"/>
      <c r="M51" s="7"/>
      <c r="N51" s="7"/>
      <c r="O51" s="7"/>
    </row>
    <row r="52" spans="1:15" ht="50.1" customHeight="1" x14ac:dyDescent="0.2">
      <c r="A52" s="5" t="s">
        <v>135</v>
      </c>
      <c r="B52" s="5">
        <v>754609433</v>
      </c>
      <c r="C52" s="5" t="s">
        <v>136</v>
      </c>
      <c r="D52" s="5">
        <v>12</v>
      </c>
      <c r="E52" s="5">
        <v>25</v>
      </c>
      <c r="F52" s="5">
        <v>41</v>
      </c>
      <c r="G52" s="5">
        <v>41</v>
      </c>
      <c r="H52" s="5">
        <v>20</v>
      </c>
      <c r="I52" s="5" t="s">
        <v>42</v>
      </c>
      <c r="J52" s="5">
        <v>182</v>
      </c>
      <c r="K52" s="7"/>
      <c r="L52" s="7"/>
      <c r="M52" s="7"/>
      <c r="N52" s="7"/>
      <c r="O52" s="7"/>
    </row>
    <row r="53" spans="1:15" ht="50.1" customHeight="1" x14ac:dyDescent="0.2">
      <c r="A53" s="5" t="s">
        <v>137</v>
      </c>
      <c r="B53" s="5">
        <v>754609462</v>
      </c>
      <c r="C53" s="5" t="s">
        <v>138</v>
      </c>
      <c r="D53" s="5">
        <v>12</v>
      </c>
      <c r="E53" s="5">
        <v>25</v>
      </c>
      <c r="F53" s="5">
        <v>45</v>
      </c>
      <c r="G53" s="5">
        <v>45</v>
      </c>
      <c r="H53" s="5">
        <v>20</v>
      </c>
      <c r="I53" s="5" t="s">
        <v>42</v>
      </c>
      <c r="J53" s="5">
        <v>187</v>
      </c>
      <c r="K53" s="7"/>
      <c r="L53" s="7"/>
      <c r="M53" s="7"/>
      <c r="N53" s="7"/>
      <c r="O53" s="7"/>
    </row>
    <row r="54" spans="1:15" ht="50.1" customHeight="1" x14ac:dyDescent="0.2">
      <c r="A54" s="5" t="s">
        <v>139</v>
      </c>
      <c r="B54" s="5">
        <v>754612276</v>
      </c>
      <c r="C54" s="5" t="s">
        <v>140</v>
      </c>
      <c r="D54" s="5">
        <v>12</v>
      </c>
      <c r="E54" s="5">
        <v>25</v>
      </c>
      <c r="F54" s="5">
        <v>41</v>
      </c>
      <c r="G54" s="5">
        <v>41</v>
      </c>
      <c r="H54" s="5">
        <v>20</v>
      </c>
      <c r="I54" s="5" t="s">
        <v>42</v>
      </c>
      <c r="J54" s="5">
        <v>184</v>
      </c>
      <c r="K54" s="7"/>
      <c r="L54" s="7"/>
      <c r="M54" s="7"/>
      <c r="N54" s="7"/>
      <c r="O54" s="7"/>
    </row>
    <row r="55" spans="1:15" ht="50.1" customHeight="1" x14ac:dyDescent="0.2">
      <c r="A55" s="5" t="s">
        <v>141</v>
      </c>
      <c r="B55" s="5">
        <v>754613200</v>
      </c>
      <c r="C55" s="5" t="s">
        <v>142</v>
      </c>
      <c r="D55" s="5">
        <v>12</v>
      </c>
      <c r="E55" s="5">
        <v>25</v>
      </c>
      <c r="F55" s="5">
        <v>41</v>
      </c>
      <c r="G55" s="5">
        <v>41</v>
      </c>
      <c r="H55" s="5">
        <v>20</v>
      </c>
      <c r="I55" s="5" t="s">
        <v>42</v>
      </c>
      <c r="J55" s="5">
        <v>185</v>
      </c>
      <c r="K55" s="7"/>
      <c r="L55" s="7"/>
      <c r="M55" s="7"/>
      <c r="N55" s="7"/>
      <c r="O55" s="7"/>
    </row>
    <row r="56" spans="1:15" ht="50.1" customHeight="1" x14ac:dyDescent="0.2">
      <c r="A56" s="5" t="s">
        <v>143</v>
      </c>
      <c r="B56" s="5">
        <v>754613327</v>
      </c>
      <c r="C56" s="5" t="s">
        <v>144</v>
      </c>
      <c r="D56" s="5">
        <v>12</v>
      </c>
      <c r="E56" s="5">
        <v>25</v>
      </c>
      <c r="F56" s="5">
        <v>40</v>
      </c>
      <c r="G56" s="5">
        <v>40</v>
      </c>
      <c r="H56" s="5">
        <v>20</v>
      </c>
      <c r="I56" s="5" t="s">
        <v>42</v>
      </c>
      <c r="J56" s="5">
        <v>188</v>
      </c>
      <c r="K56" s="7"/>
      <c r="L56" s="7"/>
      <c r="M56" s="7"/>
      <c r="N56" s="7"/>
      <c r="O56" s="7"/>
    </row>
    <row r="57" spans="1:15" ht="50.1" customHeight="1" x14ac:dyDescent="0.2">
      <c r="A57" s="5" t="s">
        <v>145</v>
      </c>
      <c r="B57" s="5">
        <v>754613404</v>
      </c>
      <c r="C57" s="5" t="s">
        <v>146</v>
      </c>
      <c r="D57" s="5">
        <v>12</v>
      </c>
      <c r="E57" s="5">
        <v>25</v>
      </c>
      <c r="F57" s="5">
        <v>67</v>
      </c>
      <c r="G57" s="5">
        <v>67</v>
      </c>
      <c r="H57" s="5">
        <v>20</v>
      </c>
      <c r="I57" s="5" t="s">
        <v>42</v>
      </c>
      <c r="J57" s="5">
        <v>218</v>
      </c>
      <c r="K57" s="7"/>
      <c r="L57" s="7"/>
      <c r="M57" s="7"/>
      <c r="N57" s="7"/>
      <c r="O57" s="7"/>
    </row>
    <row r="58" spans="1:15" ht="50.1" customHeight="1" x14ac:dyDescent="0.2">
      <c r="A58" s="5" t="s">
        <v>147</v>
      </c>
      <c r="B58" s="5">
        <v>754614010</v>
      </c>
      <c r="C58" s="5" t="s">
        <v>148</v>
      </c>
      <c r="D58" s="5">
        <v>12</v>
      </c>
      <c r="E58" s="5">
        <v>25</v>
      </c>
      <c r="F58" s="5">
        <v>41</v>
      </c>
      <c r="G58" s="5">
        <v>41</v>
      </c>
      <c r="H58" s="5">
        <v>20</v>
      </c>
      <c r="I58" s="5" t="s">
        <v>42</v>
      </c>
      <c r="J58" s="5">
        <v>186</v>
      </c>
      <c r="K58" s="7"/>
      <c r="L58" s="7"/>
      <c r="M58" s="7"/>
      <c r="N58" s="7"/>
      <c r="O58" s="7"/>
    </row>
    <row r="59" spans="1:15" ht="50.1" customHeight="1" x14ac:dyDescent="0.2">
      <c r="A59" s="5" t="s">
        <v>149</v>
      </c>
      <c r="B59" s="5">
        <v>754616007</v>
      </c>
      <c r="C59" s="5" t="s">
        <v>150</v>
      </c>
      <c r="D59" s="5">
        <v>12</v>
      </c>
      <c r="E59" s="5">
        <v>25</v>
      </c>
      <c r="F59" s="5">
        <v>41</v>
      </c>
      <c r="G59" s="5">
        <v>41</v>
      </c>
      <c r="H59" s="5">
        <v>20</v>
      </c>
      <c r="I59" s="5" t="s">
        <v>42</v>
      </c>
      <c r="J59" s="5">
        <v>190</v>
      </c>
      <c r="K59" s="7"/>
      <c r="L59" s="7"/>
      <c r="M59" s="7"/>
      <c r="N59" s="7"/>
      <c r="O59" s="7"/>
    </row>
    <row r="60" spans="1:15" ht="50.1" customHeight="1" x14ac:dyDescent="0.2">
      <c r="A60" s="5" t="s">
        <v>151</v>
      </c>
      <c r="B60" s="5">
        <v>754616064</v>
      </c>
      <c r="C60" s="5" t="s">
        <v>152</v>
      </c>
      <c r="D60" s="5">
        <v>12</v>
      </c>
      <c r="E60" s="5">
        <v>25</v>
      </c>
      <c r="F60" s="5">
        <v>41</v>
      </c>
      <c r="G60" s="5">
        <v>41</v>
      </c>
      <c r="H60" s="5">
        <v>20</v>
      </c>
      <c r="I60" s="5" t="s">
        <v>42</v>
      </c>
      <c r="J60" s="5">
        <v>187</v>
      </c>
      <c r="K60" s="7"/>
      <c r="L60" s="7"/>
      <c r="M60" s="7"/>
      <c r="N60" s="7"/>
      <c r="O60" s="7"/>
    </row>
    <row r="61" spans="1:15" ht="50.1" customHeight="1" x14ac:dyDescent="0.2">
      <c r="A61" s="5" t="s">
        <v>153</v>
      </c>
      <c r="B61" s="5">
        <v>754616275</v>
      </c>
      <c r="C61" s="5" t="s">
        <v>154</v>
      </c>
      <c r="D61" s="5">
        <v>12</v>
      </c>
      <c r="E61" s="5">
        <v>25</v>
      </c>
      <c r="F61" s="5">
        <v>45</v>
      </c>
      <c r="G61" s="5">
        <v>45</v>
      </c>
      <c r="H61" s="5">
        <v>20</v>
      </c>
      <c r="I61" s="5" t="s">
        <v>42</v>
      </c>
      <c r="J61" s="5">
        <v>192</v>
      </c>
      <c r="K61" s="7"/>
      <c r="L61" s="7"/>
      <c r="M61" s="7"/>
      <c r="N61" s="7"/>
      <c r="O61" s="7"/>
    </row>
    <row r="62" spans="1:15" ht="50.1" customHeight="1" x14ac:dyDescent="0.2">
      <c r="A62" s="5" t="s">
        <v>155</v>
      </c>
      <c r="B62" s="5">
        <v>754616678</v>
      </c>
      <c r="C62" s="5" t="s">
        <v>156</v>
      </c>
      <c r="D62" s="5">
        <v>10</v>
      </c>
      <c r="E62" s="5">
        <v>25</v>
      </c>
      <c r="F62" s="5">
        <v>525</v>
      </c>
      <c r="G62" s="5">
        <v>525</v>
      </c>
      <c r="H62" s="5">
        <v>43.89</v>
      </c>
      <c r="I62" s="5" t="s">
        <v>42</v>
      </c>
      <c r="J62" s="5">
        <v>790</v>
      </c>
      <c r="K62" s="7"/>
      <c r="L62" s="7"/>
      <c r="M62" s="7"/>
      <c r="N62" s="7"/>
      <c r="O62" s="7"/>
    </row>
    <row r="63" spans="1:15" ht="50.1" customHeight="1" x14ac:dyDescent="0.2">
      <c r="A63" s="5" t="s">
        <v>157</v>
      </c>
      <c r="B63" s="5">
        <v>754616963</v>
      </c>
      <c r="C63" s="5" t="s">
        <v>158</v>
      </c>
      <c r="D63" s="5">
        <v>12</v>
      </c>
      <c r="E63" s="5">
        <v>25</v>
      </c>
      <c r="F63" s="5">
        <v>45</v>
      </c>
      <c r="G63" s="5">
        <v>45</v>
      </c>
      <c r="H63" s="5">
        <v>20</v>
      </c>
      <c r="I63" s="5" t="s">
        <v>42</v>
      </c>
      <c r="J63" s="5">
        <v>192</v>
      </c>
      <c r="K63" s="7"/>
      <c r="L63" s="7"/>
      <c r="M63" s="7"/>
      <c r="N63" s="7"/>
      <c r="O63" s="7"/>
    </row>
    <row r="64" spans="1:15" ht="50.1" customHeight="1" x14ac:dyDescent="0.2">
      <c r="A64" s="5" t="s">
        <v>159</v>
      </c>
      <c r="B64" s="5">
        <v>754617804</v>
      </c>
      <c r="C64" s="5" t="s">
        <v>160</v>
      </c>
      <c r="D64" s="5">
        <v>12</v>
      </c>
      <c r="E64" s="5">
        <v>25</v>
      </c>
      <c r="F64" s="5">
        <v>41</v>
      </c>
      <c r="G64" s="5">
        <v>41</v>
      </c>
      <c r="H64" s="5">
        <v>20</v>
      </c>
      <c r="I64" s="5" t="s">
        <v>42</v>
      </c>
      <c r="J64" s="5">
        <v>188</v>
      </c>
      <c r="K64" s="7"/>
      <c r="L64" s="7"/>
      <c r="M64" s="7"/>
      <c r="N64" s="7"/>
      <c r="O64" s="7"/>
    </row>
    <row r="65" spans="1:15" ht="50.1" customHeight="1" x14ac:dyDescent="0.2">
      <c r="A65" s="5" t="s">
        <v>161</v>
      </c>
      <c r="B65" s="5">
        <v>754618434</v>
      </c>
      <c r="C65" s="5" t="s">
        <v>162</v>
      </c>
      <c r="D65" s="5">
        <v>12</v>
      </c>
      <c r="E65" s="5">
        <v>25</v>
      </c>
      <c r="F65" s="5">
        <v>40</v>
      </c>
      <c r="G65" s="5">
        <v>40</v>
      </c>
      <c r="H65" s="5">
        <v>20</v>
      </c>
      <c r="I65" s="5" t="s">
        <v>42</v>
      </c>
      <c r="J65" s="5">
        <v>187</v>
      </c>
      <c r="K65" s="7"/>
      <c r="L65" s="7"/>
      <c r="M65" s="7"/>
      <c r="N65" s="7"/>
      <c r="O65" s="7"/>
    </row>
    <row r="66" spans="1:15" ht="50.1" customHeight="1" x14ac:dyDescent="0.2">
      <c r="A66" s="5" t="s">
        <v>163</v>
      </c>
      <c r="B66" s="5">
        <v>754618617</v>
      </c>
      <c r="C66" s="5" t="s">
        <v>164</v>
      </c>
      <c r="D66" s="5">
        <v>12</v>
      </c>
      <c r="E66" s="5">
        <v>25</v>
      </c>
      <c r="F66" s="5">
        <v>42</v>
      </c>
      <c r="G66" s="5">
        <v>42</v>
      </c>
      <c r="H66" s="5">
        <v>20</v>
      </c>
      <c r="I66" s="5" t="s">
        <v>42</v>
      </c>
      <c r="J66" s="5">
        <v>186</v>
      </c>
      <c r="K66" s="7"/>
      <c r="L66" s="7"/>
      <c r="M66" s="7"/>
      <c r="N66" s="7"/>
      <c r="O66" s="7"/>
    </row>
    <row r="67" spans="1:15" ht="50.1" customHeight="1" x14ac:dyDescent="0.2">
      <c r="A67" s="5" t="s">
        <v>165</v>
      </c>
      <c r="B67" s="5">
        <v>754619209</v>
      </c>
      <c r="C67" s="5" t="s">
        <v>166</v>
      </c>
      <c r="D67" s="5">
        <v>15</v>
      </c>
      <c r="E67" s="5">
        <v>25</v>
      </c>
      <c r="F67" s="5">
        <v>45</v>
      </c>
      <c r="G67" s="5">
        <v>45</v>
      </c>
      <c r="H67" s="5">
        <v>20</v>
      </c>
      <c r="I67" s="5" t="s">
        <v>42</v>
      </c>
      <c r="J67" s="5">
        <v>201</v>
      </c>
      <c r="K67" s="7"/>
      <c r="L67" s="7"/>
      <c r="M67" s="7"/>
      <c r="N67" s="7"/>
      <c r="O67" s="7"/>
    </row>
    <row r="68" spans="1:15" ht="50.1" customHeight="1" x14ac:dyDescent="0.2">
      <c r="A68" s="5" t="s">
        <v>167</v>
      </c>
      <c r="B68" s="5">
        <v>754619691</v>
      </c>
      <c r="C68" s="5" t="s">
        <v>168</v>
      </c>
      <c r="D68" s="5">
        <v>12</v>
      </c>
      <c r="E68" s="5">
        <v>25</v>
      </c>
      <c r="F68" s="5">
        <v>42</v>
      </c>
      <c r="G68" s="5">
        <v>42</v>
      </c>
      <c r="H68" s="5">
        <v>20</v>
      </c>
      <c r="I68" s="5" t="s">
        <v>42</v>
      </c>
      <c r="J68" s="5">
        <v>190</v>
      </c>
      <c r="K68" s="7"/>
      <c r="L68" s="7"/>
      <c r="M68" s="7"/>
      <c r="N68" s="7"/>
      <c r="O68" s="7"/>
    </row>
    <row r="69" spans="1:15" ht="50.1" customHeight="1" x14ac:dyDescent="0.2">
      <c r="A69" s="5" t="s">
        <v>169</v>
      </c>
      <c r="B69" s="5">
        <v>754619876</v>
      </c>
      <c r="C69" s="5" t="s">
        <v>170</v>
      </c>
      <c r="D69" s="5">
        <v>12</v>
      </c>
      <c r="E69" s="5">
        <v>25</v>
      </c>
      <c r="F69" s="5">
        <v>43</v>
      </c>
      <c r="G69" s="5">
        <v>43</v>
      </c>
      <c r="H69" s="5">
        <v>20</v>
      </c>
      <c r="I69" s="5" t="s">
        <v>42</v>
      </c>
      <c r="J69" s="5">
        <v>191</v>
      </c>
      <c r="K69" s="7"/>
      <c r="L69" s="7"/>
      <c r="M69" s="7"/>
      <c r="N69" s="7"/>
      <c r="O69" s="7"/>
    </row>
    <row r="70" spans="1:15" ht="50.1" customHeight="1" x14ac:dyDescent="0.2">
      <c r="A70" s="5" t="s">
        <v>171</v>
      </c>
      <c r="B70" s="5">
        <v>754620232</v>
      </c>
      <c r="C70" s="5" t="s">
        <v>172</v>
      </c>
      <c r="D70" s="5">
        <v>15</v>
      </c>
      <c r="E70" s="5">
        <v>25</v>
      </c>
      <c r="F70" s="5">
        <v>40</v>
      </c>
      <c r="G70" s="5">
        <v>40</v>
      </c>
      <c r="H70" s="5">
        <v>20</v>
      </c>
      <c r="I70" s="5" t="s">
        <v>42</v>
      </c>
      <c r="J70" s="5">
        <v>196</v>
      </c>
      <c r="K70" s="7"/>
      <c r="L70" s="7"/>
      <c r="M70" s="7"/>
      <c r="N70" s="7"/>
      <c r="O70" s="7"/>
    </row>
    <row r="71" spans="1:15" ht="50.1" customHeight="1" x14ac:dyDescent="0.2">
      <c r="A71" s="5" t="s">
        <v>173</v>
      </c>
      <c r="B71" s="5">
        <v>754623077</v>
      </c>
      <c r="C71" s="5" t="s">
        <v>174</v>
      </c>
      <c r="D71" s="5">
        <v>12</v>
      </c>
      <c r="E71" s="5">
        <v>25</v>
      </c>
      <c r="F71" s="5">
        <v>67</v>
      </c>
      <c r="G71" s="5">
        <v>67</v>
      </c>
      <c r="H71" s="5">
        <v>20</v>
      </c>
      <c r="I71" s="5" t="s">
        <v>42</v>
      </c>
      <c r="J71" s="5">
        <v>222</v>
      </c>
      <c r="K71" s="7"/>
      <c r="L71" s="7"/>
      <c r="M71" s="7"/>
      <c r="N71" s="7"/>
      <c r="O71" s="7"/>
    </row>
    <row r="72" spans="1:15" ht="50.1" customHeight="1" x14ac:dyDescent="0.2">
      <c r="A72" s="5" t="s">
        <v>175</v>
      </c>
      <c r="B72" s="5">
        <v>754623206</v>
      </c>
      <c r="C72" s="5" t="s">
        <v>176</v>
      </c>
      <c r="D72" s="5">
        <v>10</v>
      </c>
      <c r="E72" s="5">
        <v>25</v>
      </c>
      <c r="F72" s="5">
        <v>79</v>
      </c>
      <c r="G72" s="5">
        <v>79</v>
      </c>
      <c r="H72" s="5">
        <v>20</v>
      </c>
      <c r="I72" s="5" t="s">
        <v>42</v>
      </c>
      <c r="J72" s="5">
        <v>232</v>
      </c>
      <c r="K72" s="7"/>
      <c r="L72" s="7"/>
      <c r="M72" s="7"/>
      <c r="N72" s="7"/>
      <c r="O72" s="7"/>
    </row>
    <row r="73" spans="1:15" ht="50.1" customHeight="1" x14ac:dyDescent="0.2">
      <c r="A73" s="5" t="s">
        <v>177</v>
      </c>
      <c r="B73" s="5">
        <v>754624758</v>
      </c>
      <c r="C73" s="5" t="s">
        <v>178</v>
      </c>
      <c r="D73" s="5">
        <v>12</v>
      </c>
      <c r="E73" s="5">
        <v>25</v>
      </c>
      <c r="F73" s="5">
        <v>41</v>
      </c>
      <c r="G73" s="5">
        <v>41</v>
      </c>
      <c r="H73" s="5">
        <v>20</v>
      </c>
      <c r="I73" s="5" t="s">
        <v>42</v>
      </c>
      <c r="J73" s="5">
        <v>191</v>
      </c>
      <c r="K73" s="7"/>
      <c r="L73" s="7"/>
      <c r="M73" s="7"/>
      <c r="N73" s="7"/>
      <c r="O73" s="7"/>
    </row>
    <row r="74" spans="1:15" ht="50.1" customHeight="1" x14ac:dyDescent="0.2">
      <c r="A74" s="5" t="s">
        <v>179</v>
      </c>
      <c r="B74" s="5">
        <v>754624961</v>
      </c>
      <c r="C74" s="5" t="s">
        <v>180</v>
      </c>
      <c r="D74" s="5">
        <v>12</v>
      </c>
      <c r="E74" s="5">
        <v>25</v>
      </c>
      <c r="F74" s="5">
        <v>40</v>
      </c>
      <c r="G74" s="5">
        <v>40</v>
      </c>
      <c r="H74" s="5">
        <v>20</v>
      </c>
      <c r="I74" s="5" t="s">
        <v>42</v>
      </c>
      <c r="J74" s="5">
        <v>189</v>
      </c>
      <c r="K74" s="7"/>
      <c r="L74" s="7"/>
      <c r="M74" s="7"/>
      <c r="N74" s="7"/>
      <c r="O74" s="7"/>
    </row>
    <row r="75" spans="1:15" ht="50.1" customHeight="1" x14ac:dyDescent="0.2">
      <c r="A75" s="5" t="s">
        <v>181</v>
      </c>
      <c r="B75" s="5">
        <v>754625808</v>
      </c>
      <c r="C75" s="5" t="s">
        <v>182</v>
      </c>
      <c r="D75" s="5">
        <v>12</v>
      </c>
      <c r="E75" s="5">
        <v>25</v>
      </c>
      <c r="F75" s="5">
        <v>41</v>
      </c>
      <c r="G75" s="5">
        <v>41</v>
      </c>
      <c r="H75" s="5">
        <v>20</v>
      </c>
      <c r="I75" s="5" t="s">
        <v>42</v>
      </c>
      <c r="J75" s="5">
        <v>193</v>
      </c>
      <c r="K75" s="7"/>
      <c r="L75" s="7"/>
      <c r="M75" s="7"/>
      <c r="N75" s="7"/>
      <c r="O75" s="7"/>
    </row>
    <row r="76" spans="1:15" ht="50.1" customHeight="1" x14ac:dyDescent="0.2">
      <c r="A76" s="5" t="s">
        <v>183</v>
      </c>
      <c r="B76" s="5">
        <v>754626720</v>
      </c>
      <c r="C76" s="5" t="s">
        <v>184</v>
      </c>
      <c r="D76" s="5">
        <v>10</v>
      </c>
      <c r="E76" s="5">
        <v>25</v>
      </c>
      <c r="F76" s="5">
        <v>79</v>
      </c>
      <c r="G76" s="5">
        <v>79</v>
      </c>
      <c r="H76" s="5">
        <v>20</v>
      </c>
      <c r="I76" s="5" t="s">
        <v>42</v>
      </c>
      <c r="J76" s="5">
        <v>229</v>
      </c>
      <c r="K76" s="7"/>
      <c r="L76" s="7"/>
      <c r="M76" s="7"/>
      <c r="N76" s="7"/>
      <c r="O76" s="7"/>
    </row>
    <row r="77" spans="1:15" ht="50.1" customHeight="1" x14ac:dyDescent="0.2">
      <c r="A77" s="5" t="s">
        <v>185</v>
      </c>
      <c r="B77" s="5">
        <v>754627747</v>
      </c>
      <c r="C77" s="5" t="s">
        <v>186</v>
      </c>
      <c r="D77" s="5">
        <v>12</v>
      </c>
      <c r="E77" s="5">
        <v>25</v>
      </c>
      <c r="F77" s="5">
        <v>45</v>
      </c>
      <c r="G77" s="5">
        <v>45</v>
      </c>
      <c r="H77" s="5">
        <v>20</v>
      </c>
      <c r="I77" s="5" t="s">
        <v>42</v>
      </c>
      <c r="J77" s="5">
        <v>199</v>
      </c>
      <c r="K77" s="7"/>
      <c r="L77" s="7"/>
      <c r="M77" s="7"/>
      <c r="N77" s="7"/>
      <c r="O77" s="7"/>
    </row>
    <row r="78" spans="1:15" ht="50.1" customHeight="1" x14ac:dyDescent="0.2">
      <c r="A78" s="5" t="s">
        <v>187</v>
      </c>
      <c r="B78" s="5">
        <v>754628334</v>
      </c>
      <c r="C78" s="5" t="s">
        <v>188</v>
      </c>
      <c r="D78" s="5">
        <v>12</v>
      </c>
      <c r="E78" s="5">
        <v>25</v>
      </c>
      <c r="F78" s="5">
        <v>41</v>
      </c>
      <c r="G78" s="5">
        <v>41</v>
      </c>
      <c r="H78" s="5">
        <v>20</v>
      </c>
      <c r="I78" s="5" t="s">
        <v>42</v>
      </c>
      <c r="J78" s="5">
        <v>194</v>
      </c>
      <c r="K78" s="7"/>
      <c r="L78" s="7"/>
      <c r="M78" s="7"/>
      <c r="N78" s="7"/>
      <c r="O78" s="7"/>
    </row>
    <row r="79" spans="1:15" ht="50.1" customHeight="1" x14ac:dyDescent="0.2">
      <c r="A79" s="5" t="s">
        <v>189</v>
      </c>
      <c r="B79" s="5">
        <v>754628746</v>
      </c>
      <c r="C79" s="5" t="s">
        <v>190</v>
      </c>
      <c r="D79" s="5">
        <v>12</v>
      </c>
      <c r="E79" s="5">
        <v>25</v>
      </c>
      <c r="F79" s="5">
        <v>40</v>
      </c>
      <c r="G79" s="5">
        <v>40</v>
      </c>
      <c r="H79" s="5">
        <v>20</v>
      </c>
      <c r="I79" s="5" t="s">
        <v>42</v>
      </c>
      <c r="J79" s="5">
        <v>195</v>
      </c>
      <c r="K79" s="7"/>
      <c r="L79" s="7"/>
      <c r="M79" s="7"/>
      <c r="N79" s="7"/>
      <c r="O79" s="7"/>
    </row>
    <row r="80" spans="1:15" ht="50.1" customHeight="1" x14ac:dyDescent="0.2">
      <c r="A80" s="5" t="s">
        <v>191</v>
      </c>
      <c r="B80" s="5">
        <v>754629420</v>
      </c>
      <c r="C80" s="5" t="s">
        <v>192</v>
      </c>
      <c r="D80" s="5">
        <v>12</v>
      </c>
      <c r="E80" s="5">
        <v>25</v>
      </c>
      <c r="F80" s="5">
        <v>42</v>
      </c>
      <c r="G80" s="5">
        <v>42</v>
      </c>
      <c r="H80" s="5">
        <v>20</v>
      </c>
      <c r="I80" s="5" t="s">
        <v>42</v>
      </c>
      <c r="J80" s="5">
        <v>196</v>
      </c>
      <c r="K80" s="7"/>
      <c r="L80" s="7"/>
      <c r="M80" s="7"/>
      <c r="N80" s="7"/>
      <c r="O80" s="7"/>
    </row>
    <row r="81" spans="1:15" ht="50.1" customHeight="1" x14ac:dyDescent="0.2">
      <c r="A81" s="5" t="s">
        <v>193</v>
      </c>
      <c r="B81" s="5">
        <v>754633959</v>
      </c>
      <c r="C81" s="5" t="s">
        <v>194</v>
      </c>
      <c r="D81" s="5">
        <v>12</v>
      </c>
      <c r="E81" s="5">
        <v>25</v>
      </c>
      <c r="F81" s="5">
        <v>41</v>
      </c>
      <c r="G81" s="5">
        <v>41</v>
      </c>
      <c r="H81" s="5">
        <v>20</v>
      </c>
      <c r="I81" s="5" t="s">
        <v>42</v>
      </c>
      <c r="J81" s="5">
        <v>193</v>
      </c>
      <c r="K81" s="7"/>
      <c r="L81" s="7"/>
      <c r="M81" s="7"/>
      <c r="N81" s="7"/>
      <c r="O81" s="7"/>
    </row>
    <row r="82" spans="1:15" ht="50.1" customHeight="1" x14ac:dyDescent="0.2">
      <c r="A82" s="5" t="s">
        <v>195</v>
      </c>
      <c r="B82" s="5">
        <v>754634858</v>
      </c>
      <c r="C82" s="5" t="s">
        <v>196</v>
      </c>
      <c r="D82" s="5">
        <v>12</v>
      </c>
      <c r="E82" s="5">
        <v>25</v>
      </c>
      <c r="F82" s="5">
        <v>43</v>
      </c>
      <c r="G82" s="5">
        <v>43</v>
      </c>
      <c r="H82" s="5">
        <v>20</v>
      </c>
      <c r="I82" s="5" t="s">
        <v>42</v>
      </c>
      <c r="J82" s="5">
        <v>198</v>
      </c>
      <c r="K82" s="7"/>
      <c r="L82" s="7"/>
      <c r="M82" s="7"/>
      <c r="N82" s="7"/>
      <c r="O82" s="7"/>
    </row>
    <row r="83" spans="1:15" ht="50.1" customHeight="1" x14ac:dyDescent="0.2">
      <c r="A83" s="5" t="s">
        <v>197</v>
      </c>
      <c r="B83" s="5">
        <v>754635695</v>
      </c>
      <c r="C83" s="5" t="s">
        <v>198</v>
      </c>
      <c r="D83" s="5">
        <v>12</v>
      </c>
      <c r="E83" s="5">
        <v>25</v>
      </c>
      <c r="F83" s="5">
        <v>45</v>
      </c>
      <c r="G83" s="5">
        <v>45</v>
      </c>
      <c r="H83" s="5">
        <v>20</v>
      </c>
      <c r="I83" s="5" t="s">
        <v>42</v>
      </c>
      <c r="J83" s="5">
        <v>203</v>
      </c>
      <c r="K83" s="7"/>
      <c r="L83" s="7"/>
      <c r="M83" s="7"/>
      <c r="N83" s="7"/>
      <c r="O83" s="7"/>
    </row>
    <row r="84" spans="1:15" ht="50.1" customHeight="1" x14ac:dyDescent="0.2">
      <c r="A84" s="5" t="s">
        <v>199</v>
      </c>
      <c r="B84" s="5">
        <v>754636264</v>
      </c>
      <c r="C84" s="5" t="s">
        <v>200</v>
      </c>
      <c r="D84" s="5">
        <v>12</v>
      </c>
      <c r="E84" s="5">
        <v>25</v>
      </c>
      <c r="F84" s="5">
        <v>45</v>
      </c>
      <c r="G84" s="5">
        <v>45</v>
      </c>
      <c r="H84" s="5">
        <v>20</v>
      </c>
      <c r="I84" s="5" t="s">
        <v>42</v>
      </c>
      <c r="J84" s="5">
        <v>203</v>
      </c>
      <c r="K84" s="7"/>
      <c r="L84" s="7"/>
      <c r="M84" s="7"/>
      <c r="N84" s="7"/>
      <c r="O84" s="7"/>
    </row>
    <row r="85" spans="1:15" ht="50.1" customHeight="1" x14ac:dyDescent="0.2">
      <c r="A85" s="5" t="s">
        <v>201</v>
      </c>
      <c r="B85" s="5">
        <v>754636802</v>
      </c>
      <c r="C85" s="5" t="s">
        <v>202</v>
      </c>
      <c r="D85" s="5">
        <v>12</v>
      </c>
      <c r="E85" s="5">
        <v>25</v>
      </c>
      <c r="F85" s="5">
        <v>49</v>
      </c>
      <c r="G85" s="5">
        <v>49</v>
      </c>
      <c r="H85" s="5">
        <v>20</v>
      </c>
      <c r="I85" s="5" t="s">
        <v>42</v>
      </c>
      <c r="J85" s="5">
        <v>207</v>
      </c>
      <c r="K85" s="7"/>
      <c r="L85" s="7"/>
      <c r="M85" s="7"/>
      <c r="N85" s="7"/>
      <c r="O85" s="7"/>
    </row>
    <row r="86" spans="1:15" ht="50.1" customHeight="1" x14ac:dyDescent="0.2">
      <c r="A86" s="5" t="s">
        <v>203</v>
      </c>
      <c r="B86" s="5">
        <v>754640145</v>
      </c>
      <c r="C86" s="5" t="s">
        <v>204</v>
      </c>
      <c r="D86" s="5">
        <v>12</v>
      </c>
      <c r="E86" s="5">
        <v>25</v>
      </c>
      <c r="F86" s="5">
        <v>41</v>
      </c>
      <c r="G86" s="5">
        <v>41</v>
      </c>
      <c r="H86" s="5">
        <v>20</v>
      </c>
      <c r="I86" s="5" t="s">
        <v>42</v>
      </c>
      <c r="J86" s="5">
        <v>197</v>
      </c>
      <c r="K86" s="7"/>
      <c r="L86" s="7"/>
      <c r="M86" s="7"/>
      <c r="N86" s="7"/>
      <c r="O86" s="7"/>
    </row>
    <row r="87" spans="1:15" ht="50.1" customHeight="1" x14ac:dyDescent="0.2">
      <c r="A87" s="5" t="s">
        <v>205</v>
      </c>
      <c r="B87" s="5">
        <v>754640818</v>
      </c>
      <c r="C87" s="5" t="s">
        <v>206</v>
      </c>
      <c r="D87" s="5">
        <v>12</v>
      </c>
      <c r="E87" s="5">
        <v>25</v>
      </c>
      <c r="F87" s="5">
        <v>43</v>
      </c>
      <c r="G87" s="5">
        <v>43</v>
      </c>
      <c r="H87" s="5">
        <v>20</v>
      </c>
      <c r="I87" s="5" t="s">
        <v>42</v>
      </c>
      <c r="J87" s="5">
        <v>200</v>
      </c>
      <c r="K87" s="7"/>
      <c r="L87" s="7"/>
      <c r="M87" s="7"/>
      <c r="N87" s="7"/>
      <c r="O87" s="7"/>
    </row>
    <row r="88" spans="1:15" ht="50.1" customHeight="1" x14ac:dyDescent="0.2">
      <c r="A88" s="5" t="s">
        <v>207</v>
      </c>
      <c r="B88" s="5">
        <v>754640993</v>
      </c>
      <c r="C88" s="5" t="s">
        <v>208</v>
      </c>
      <c r="D88" s="5">
        <v>10</v>
      </c>
      <c r="E88" s="5">
        <v>25</v>
      </c>
      <c r="F88" s="5">
        <v>43</v>
      </c>
      <c r="G88" s="5">
        <v>43</v>
      </c>
      <c r="H88" s="5">
        <v>20</v>
      </c>
      <c r="I88" s="5" t="s">
        <v>42</v>
      </c>
      <c r="J88" s="5">
        <v>196</v>
      </c>
      <c r="K88" s="7"/>
      <c r="L88" s="7"/>
      <c r="M88" s="7"/>
      <c r="N88" s="7"/>
      <c r="O88" s="7"/>
    </row>
    <row r="89" spans="1:15" ht="50.1" customHeight="1" x14ac:dyDescent="0.2">
      <c r="A89" s="5" t="s">
        <v>209</v>
      </c>
      <c r="B89" s="5">
        <v>754641636</v>
      </c>
      <c r="C89" s="5" t="s">
        <v>210</v>
      </c>
      <c r="D89" s="5">
        <v>10</v>
      </c>
      <c r="E89" s="5">
        <v>25</v>
      </c>
      <c r="F89" s="5">
        <v>43</v>
      </c>
      <c r="G89" s="5">
        <v>43</v>
      </c>
      <c r="H89" s="5">
        <v>20</v>
      </c>
      <c r="I89" s="5" t="s">
        <v>42</v>
      </c>
      <c r="J89" s="5">
        <v>196</v>
      </c>
      <c r="K89" s="7"/>
      <c r="L89" s="7"/>
      <c r="M89" s="7"/>
      <c r="N89" s="7"/>
      <c r="O89" s="7"/>
    </row>
    <row r="90" spans="1:15" ht="50.1" customHeight="1" x14ac:dyDescent="0.2">
      <c r="A90" s="5" t="s">
        <v>211</v>
      </c>
      <c r="B90" s="5">
        <v>754645312</v>
      </c>
      <c r="C90" s="5" t="s">
        <v>212</v>
      </c>
      <c r="D90" s="5">
        <v>10</v>
      </c>
      <c r="E90" s="5">
        <v>25</v>
      </c>
      <c r="F90" s="5">
        <v>43</v>
      </c>
      <c r="G90" s="5">
        <v>43</v>
      </c>
      <c r="H90" s="5">
        <v>20</v>
      </c>
      <c r="I90" s="5" t="s">
        <v>42</v>
      </c>
      <c r="J90" s="5">
        <v>196</v>
      </c>
      <c r="K90" s="7"/>
      <c r="L90" s="7"/>
      <c r="M90" s="7"/>
      <c r="N90" s="7"/>
      <c r="O90" s="7"/>
    </row>
    <row r="91" spans="1:15" ht="50.1" customHeight="1" x14ac:dyDescent="0.2">
      <c r="A91" s="5" t="s">
        <v>213</v>
      </c>
      <c r="B91" s="5">
        <v>754647037</v>
      </c>
      <c r="C91" s="5" t="s">
        <v>214</v>
      </c>
      <c r="D91" s="5">
        <v>12</v>
      </c>
      <c r="E91" s="5">
        <v>25</v>
      </c>
      <c r="F91" s="5">
        <v>41</v>
      </c>
      <c r="G91" s="5">
        <v>41</v>
      </c>
      <c r="H91" s="5">
        <v>20</v>
      </c>
      <c r="I91" s="5" t="s">
        <v>42</v>
      </c>
      <c r="J91" s="5">
        <v>198</v>
      </c>
      <c r="K91" s="7"/>
      <c r="L91" s="7"/>
      <c r="M91" s="7"/>
      <c r="N91" s="7"/>
      <c r="O91" s="7"/>
    </row>
    <row r="92" spans="1:15" ht="50.1" customHeight="1" x14ac:dyDescent="0.2">
      <c r="A92" s="5" t="s">
        <v>215</v>
      </c>
      <c r="B92" s="5">
        <v>754648873</v>
      </c>
      <c r="C92" s="5" t="s">
        <v>216</v>
      </c>
      <c r="D92" s="5">
        <v>12</v>
      </c>
      <c r="E92" s="5">
        <v>25</v>
      </c>
      <c r="F92" s="5">
        <v>65</v>
      </c>
      <c r="G92" s="5">
        <v>65</v>
      </c>
      <c r="H92" s="5">
        <v>20</v>
      </c>
      <c r="I92" s="5" t="s">
        <v>42</v>
      </c>
      <c r="J92" s="5">
        <v>227</v>
      </c>
      <c r="K92" s="7"/>
      <c r="L92" s="7"/>
      <c r="M92" s="7"/>
      <c r="N92" s="7"/>
      <c r="O92" s="7"/>
    </row>
    <row r="93" spans="1:15" ht="50.1" customHeight="1" x14ac:dyDescent="0.2">
      <c r="A93" s="5" t="s">
        <v>217</v>
      </c>
      <c r="B93" s="5">
        <v>754650095</v>
      </c>
      <c r="C93" s="5" t="s">
        <v>218</v>
      </c>
      <c r="D93" s="5">
        <v>12</v>
      </c>
      <c r="E93" s="5">
        <v>25</v>
      </c>
      <c r="F93" s="5">
        <v>45</v>
      </c>
      <c r="G93" s="5">
        <v>45</v>
      </c>
      <c r="H93" s="5">
        <v>20</v>
      </c>
      <c r="I93" s="5" t="s">
        <v>42</v>
      </c>
      <c r="J93" s="5">
        <v>204</v>
      </c>
      <c r="K93" s="7"/>
      <c r="L93" s="7"/>
      <c r="M93" s="7"/>
      <c r="N93" s="7"/>
      <c r="O93" s="7"/>
    </row>
    <row r="94" spans="1:15" ht="50.1" customHeight="1" x14ac:dyDescent="0.2">
      <c r="A94" s="5" t="s">
        <v>219</v>
      </c>
      <c r="B94" s="5">
        <v>754650332</v>
      </c>
      <c r="C94" s="5" t="s">
        <v>220</v>
      </c>
      <c r="D94" s="5">
        <v>12</v>
      </c>
      <c r="E94" s="5">
        <v>25</v>
      </c>
      <c r="F94" s="5">
        <v>43</v>
      </c>
      <c r="G94" s="5">
        <v>43</v>
      </c>
      <c r="H94" s="5">
        <v>20</v>
      </c>
      <c r="I94" s="5" t="s">
        <v>42</v>
      </c>
      <c r="J94" s="5">
        <v>202</v>
      </c>
      <c r="K94" s="7"/>
      <c r="L94" s="7"/>
      <c r="M94" s="7"/>
      <c r="N94" s="7"/>
      <c r="O94" s="7"/>
    </row>
    <row r="95" spans="1:15" ht="50.1" customHeight="1" x14ac:dyDescent="0.2">
      <c r="A95" s="5" t="s">
        <v>221</v>
      </c>
      <c r="B95" s="5">
        <v>754650772</v>
      </c>
      <c r="C95" s="5" t="s">
        <v>222</v>
      </c>
      <c r="D95" s="5">
        <v>12</v>
      </c>
      <c r="E95" s="5">
        <v>25</v>
      </c>
      <c r="F95" s="5">
        <v>40</v>
      </c>
      <c r="G95" s="5">
        <v>40</v>
      </c>
      <c r="H95" s="5">
        <v>20</v>
      </c>
      <c r="I95" s="5" t="s">
        <v>42</v>
      </c>
      <c r="J95" s="5">
        <v>199</v>
      </c>
      <c r="K95" s="7"/>
      <c r="L95" s="7"/>
      <c r="M95" s="7"/>
      <c r="N95" s="7"/>
      <c r="O95" s="7"/>
    </row>
    <row r="96" spans="1:15" ht="50.1" customHeight="1" x14ac:dyDescent="0.2">
      <c r="A96" s="5" t="s">
        <v>223</v>
      </c>
      <c r="B96" s="5">
        <v>754651540</v>
      </c>
      <c r="C96" s="5" t="s">
        <v>224</v>
      </c>
      <c r="D96" s="5">
        <v>12</v>
      </c>
      <c r="E96" s="5">
        <v>25</v>
      </c>
      <c r="F96" s="5">
        <v>41</v>
      </c>
      <c r="G96" s="5">
        <v>41</v>
      </c>
      <c r="H96" s="5">
        <v>20</v>
      </c>
      <c r="I96" s="5" t="s">
        <v>42</v>
      </c>
      <c r="J96" s="5">
        <v>199</v>
      </c>
      <c r="K96" s="7"/>
      <c r="L96" s="7"/>
      <c r="M96" s="7"/>
      <c r="N96" s="7"/>
      <c r="O96" s="7"/>
    </row>
    <row r="97" spans="1:15" ht="50.1" customHeight="1" x14ac:dyDescent="0.2">
      <c r="A97" s="5" t="s">
        <v>225</v>
      </c>
      <c r="B97" s="5">
        <v>754652254</v>
      </c>
      <c r="C97" s="5" t="s">
        <v>226</v>
      </c>
      <c r="D97" s="5">
        <v>12</v>
      </c>
      <c r="E97" s="5">
        <v>25</v>
      </c>
      <c r="F97" s="5">
        <v>40</v>
      </c>
      <c r="G97" s="5">
        <v>40</v>
      </c>
      <c r="H97" s="5">
        <v>20</v>
      </c>
      <c r="I97" s="5" t="s">
        <v>42</v>
      </c>
      <c r="J97" s="5">
        <v>198</v>
      </c>
      <c r="K97" s="7"/>
      <c r="L97" s="7"/>
      <c r="M97" s="7"/>
      <c r="N97" s="7"/>
      <c r="O97" s="7"/>
    </row>
    <row r="98" spans="1:15" ht="50.1" customHeight="1" x14ac:dyDescent="0.2">
      <c r="A98" s="5" t="s">
        <v>227</v>
      </c>
      <c r="B98" s="5">
        <v>754653258</v>
      </c>
      <c r="C98" s="5" t="s">
        <v>228</v>
      </c>
      <c r="D98" s="5">
        <v>10</v>
      </c>
      <c r="E98" s="5">
        <v>25</v>
      </c>
      <c r="F98" s="5">
        <v>79</v>
      </c>
      <c r="G98" s="5">
        <v>79</v>
      </c>
      <c r="H98" s="5">
        <v>20</v>
      </c>
      <c r="I98" s="5" t="s">
        <v>42</v>
      </c>
      <c r="J98" s="5">
        <v>241</v>
      </c>
      <c r="K98" s="7"/>
      <c r="L98" s="7"/>
      <c r="M98" s="7"/>
      <c r="N98" s="7"/>
      <c r="O98" s="7"/>
    </row>
    <row r="99" spans="1:15" ht="50.1" customHeight="1" x14ac:dyDescent="0.2">
      <c r="A99" s="5" t="s">
        <v>229</v>
      </c>
      <c r="B99" s="5">
        <v>754653834</v>
      </c>
      <c r="C99" s="5" t="s">
        <v>230</v>
      </c>
      <c r="D99" s="5">
        <v>12</v>
      </c>
      <c r="E99" s="5">
        <v>25</v>
      </c>
      <c r="F99" s="5">
        <v>41</v>
      </c>
      <c r="G99" s="5">
        <v>41</v>
      </c>
      <c r="H99" s="5">
        <v>20</v>
      </c>
      <c r="I99" s="5" t="s">
        <v>42</v>
      </c>
      <c r="J99" s="5">
        <v>199</v>
      </c>
      <c r="K99" s="7"/>
      <c r="L99" s="7"/>
      <c r="M99" s="7"/>
      <c r="N99" s="7"/>
      <c r="O99" s="7"/>
    </row>
    <row r="100" spans="1:15" ht="50.1" customHeight="1" x14ac:dyDescent="0.2">
      <c r="A100" s="5" t="s">
        <v>231</v>
      </c>
      <c r="B100" s="5">
        <v>754654600</v>
      </c>
      <c r="C100" s="5" t="s">
        <v>232</v>
      </c>
      <c r="D100" s="5">
        <v>12</v>
      </c>
      <c r="E100" s="5">
        <v>25</v>
      </c>
      <c r="F100" s="5">
        <v>41</v>
      </c>
      <c r="G100" s="5">
        <v>41</v>
      </c>
      <c r="H100" s="5">
        <v>20</v>
      </c>
      <c r="I100" s="5" t="s">
        <v>42</v>
      </c>
      <c r="J100" s="5">
        <v>200</v>
      </c>
      <c r="K100" s="7"/>
      <c r="L100" s="7"/>
      <c r="M100" s="7"/>
      <c r="N100" s="7"/>
      <c r="O100" s="7"/>
    </row>
    <row r="101" spans="1:15" ht="50.1" customHeight="1" x14ac:dyDescent="0.2">
      <c r="A101" s="5" t="s">
        <v>233</v>
      </c>
      <c r="B101" s="5">
        <v>754655294</v>
      </c>
      <c r="C101" s="5" t="s">
        <v>234</v>
      </c>
      <c r="D101" s="5">
        <v>12</v>
      </c>
      <c r="E101" s="5">
        <v>25</v>
      </c>
      <c r="F101" s="5">
        <v>45</v>
      </c>
      <c r="G101" s="5">
        <v>45</v>
      </c>
      <c r="H101" s="5">
        <v>20</v>
      </c>
      <c r="I101" s="5" t="s">
        <v>42</v>
      </c>
      <c r="J101" s="5">
        <v>205</v>
      </c>
      <c r="K101" s="7"/>
      <c r="L101" s="7"/>
      <c r="M101" s="7"/>
      <c r="N101" s="7"/>
      <c r="O101" s="7"/>
    </row>
    <row r="102" spans="1:15" ht="50.1" customHeight="1" x14ac:dyDescent="0.2">
      <c r="A102" s="5" t="s">
        <v>235</v>
      </c>
      <c r="B102" s="5">
        <v>754656387</v>
      </c>
      <c r="C102" s="5" t="s">
        <v>236</v>
      </c>
      <c r="D102" s="5">
        <v>12</v>
      </c>
      <c r="E102" s="5">
        <v>25</v>
      </c>
      <c r="F102" s="5">
        <v>67</v>
      </c>
      <c r="G102" s="5">
        <v>67</v>
      </c>
      <c r="H102" s="5">
        <v>20</v>
      </c>
      <c r="I102" s="5" t="s">
        <v>42</v>
      </c>
      <c r="J102" s="5">
        <v>233</v>
      </c>
      <c r="K102" s="7"/>
      <c r="L102" s="7"/>
      <c r="M102" s="7"/>
      <c r="N102" s="7"/>
      <c r="O102" s="7"/>
    </row>
    <row r="103" spans="1:15" ht="50.1" customHeight="1" x14ac:dyDescent="0.2">
      <c r="A103" s="5" t="s">
        <v>237</v>
      </c>
      <c r="B103" s="5">
        <v>754657643</v>
      </c>
      <c r="C103" s="5" t="s">
        <v>238</v>
      </c>
      <c r="D103" s="5">
        <v>12</v>
      </c>
      <c r="E103" s="5">
        <v>25</v>
      </c>
      <c r="F103" s="5">
        <v>45</v>
      </c>
      <c r="G103" s="5">
        <v>45</v>
      </c>
      <c r="H103" s="5">
        <v>20</v>
      </c>
      <c r="I103" s="5" t="s">
        <v>42</v>
      </c>
      <c r="J103" s="5">
        <v>207</v>
      </c>
      <c r="K103" s="7"/>
      <c r="L103" s="7"/>
      <c r="M103" s="7"/>
      <c r="N103" s="7"/>
      <c r="O103" s="7"/>
    </row>
    <row r="104" spans="1:15" ht="50.1" customHeight="1" x14ac:dyDescent="0.2">
      <c r="A104" s="5" t="s">
        <v>239</v>
      </c>
      <c r="B104" s="5">
        <v>755400640</v>
      </c>
      <c r="C104" s="5" t="s">
        <v>240</v>
      </c>
      <c r="D104" s="5">
        <v>12</v>
      </c>
      <c r="E104" s="5">
        <v>25</v>
      </c>
      <c r="F104" s="5">
        <v>43</v>
      </c>
      <c r="G104" s="5">
        <v>43</v>
      </c>
      <c r="H104" s="5">
        <v>20</v>
      </c>
      <c r="I104" s="5" t="s">
        <v>42</v>
      </c>
      <c r="J104" s="5">
        <v>202</v>
      </c>
      <c r="K104" s="7"/>
      <c r="L104" s="7"/>
      <c r="M104" s="7"/>
      <c r="N104" s="7"/>
      <c r="O104" s="7"/>
    </row>
    <row r="105" spans="1:15" ht="50.1" customHeight="1" x14ac:dyDescent="0.2">
      <c r="A105" s="5" t="s">
        <v>241</v>
      </c>
      <c r="B105" s="5">
        <v>755404107</v>
      </c>
      <c r="C105" s="5" t="s">
        <v>242</v>
      </c>
      <c r="D105" s="5">
        <v>12</v>
      </c>
      <c r="E105" s="5">
        <v>25</v>
      </c>
      <c r="F105" s="5">
        <v>45</v>
      </c>
      <c r="G105" s="5">
        <v>45</v>
      </c>
      <c r="H105" s="5">
        <v>20</v>
      </c>
      <c r="I105" s="5" t="s">
        <v>42</v>
      </c>
      <c r="J105" s="5">
        <v>204</v>
      </c>
      <c r="K105" s="7"/>
      <c r="L105" s="7"/>
      <c r="M105" s="7"/>
      <c r="N105" s="7"/>
      <c r="O105" s="7"/>
    </row>
    <row r="106" spans="1:15" ht="50.1" customHeight="1" x14ac:dyDescent="0.2">
      <c r="A106" s="5" t="s">
        <v>243</v>
      </c>
      <c r="B106" s="5">
        <v>755407145</v>
      </c>
      <c r="C106" s="5" t="s">
        <v>244</v>
      </c>
      <c r="D106" s="5">
        <v>12</v>
      </c>
      <c r="E106" s="5">
        <v>25</v>
      </c>
      <c r="F106" s="5">
        <v>40</v>
      </c>
      <c r="G106" s="5">
        <v>40</v>
      </c>
      <c r="H106" s="5">
        <v>20</v>
      </c>
      <c r="I106" s="5" t="s">
        <v>42</v>
      </c>
      <c r="J106" s="5">
        <v>203</v>
      </c>
      <c r="K106" s="7"/>
      <c r="L106" s="7"/>
      <c r="M106" s="7"/>
      <c r="N106" s="7"/>
      <c r="O106" s="7"/>
    </row>
    <row r="107" spans="1:15" ht="50.1" customHeight="1" x14ac:dyDescent="0.2">
      <c r="A107" s="5" t="s">
        <v>245</v>
      </c>
      <c r="B107" s="5">
        <v>755409158</v>
      </c>
      <c r="C107" s="5" t="s">
        <v>246</v>
      </c>
      <c r="D107" s="5">
        <v>10</v>
      </c>
      <c r="E107" s="5">
        <v>25</v>
      </c>
      <c r="F107" s="5">
        <v>45</v>
      </c>
      <c r="G107" s="5">
        <v>45</v>
      </c>
      <c r="H107" s="5">
        <v>20</v>
      </c>
      <c r="I107" s="5" t="s">
        <v>42</v>
      </c>
      <c r="J107" s="5">
        <v>204</v>
      </c>
      <c r="K107" s="7"/>
      <c r="L107" s="7"/>
      <c r="M107" s="7"/>
      <c r="N107" s="7"/>
      <c r="O107" s="7"/>
    </row>
    <row r="108" spans="1:15" ht="50.1" customHeight="1" x14ac:dyDescent="0.2">
      <c r="A108" s="5" t="s">
        <v>247</v>
      </c>
      <c r="B108" s="5">
        <v>755410061</v>
      </c>
      <c r="C108" s="5" t="s">
        <v>248</v>
      </c>
      <c r="D108" s="5">
        <v>12</v>
      </c>
      <c r="E108" s="5">
        <v>25</v>
      </c>
      <c r="F108" s="5">
        <v>40</v>
      </c>
      <c r="G108" s="5">
        <v>40</v>
      </c>
      <c r="H108" s="5">
        <v>20</v>
      </c>
      <c r="I108" s="5" t="s">
        <v>42</v>
      </c>
      <c r="J108" s="5">
        <v>203</v>
      </c>
      <c r="K108" s="7"/>
      <c r="L108" s="7"/>
      <c r="M108" s="7"/>
      <c r="N108" s="7"/>
      <c r="O108" s="7"/>
    </row>
    <row r="109" spans="1:15" ht="50.1" customHeight="1" x14ac:dyDescent="0.2">
      <c r="A109" s="5" t="s">
        <v>249</v>
      </c>
      <c r="B109" s="5">
        <v>755410732</v>
      </c>
      <c r="C109" s="5" t="s">
        <v>250</v>
      </c>
      <c r="D109" s="5">
        <v>12</v>
      </c>
      <c r="E109" s="5">
        <v>25</v>
      </c>
      <c r="F109" s="5">
        <v>45</v>
      </c>
      <c r="G109" s="5">
        <v>45</v>
      </c>
      <c r="H109" s="5">
        <v>20</v>
      </c>
      <c r="I109" s="5" t="s">
        <v>42</v>
      </c>
      <c r="J109" s="5">
        <v>209</v>
      </c>
      <c r="K109" s="7"/>
      <c r="L109" s="7"/>
      <c r="M109" s="7"/>
      <c r="N109" s="7"/>
      <c r="O109" s="7"/>
    </row>
    <row r="110" spans="1:15" ht="50.1" customHeight="1" x14ac:dyDescent="0.2">
      <c r="A110" s="5" t="s">
        <v>251</v>
      </c>
      <c r="B110" s="5">
        <v>755410864</v>
      </c>
      <c r="C110" s="5" t="s">
        <v>252</v>
      </c>
      <c r="D110" s="5">
        <v>12</v>
      </c>
      <c r="E110" s="5">
        <v>25</v>
      </c>
      <c r="F110" s="5">
        <v>40</v>
      </c>
      <c r="G110" s="5">
        <v>40</v>
      </c>
      <c r="H110" s="5">
        <v>20</v>
      </c>
      <c r="I110" s="5" t="s">
        <v>42</v>
      </c>
      <c r="J110" s="5">
        <v>204</v>
      </c>
      <c r="K110" s="7"/>
      <c r="L110" s="7"/>
      <c r="M110" s="7"/>
      <c r="N110" s="7"/>
      <c r="O110" s="7"/>
    </row>
    <row r="111" spans="1:15" ht="50.1" customHeight="1" x14ac:dyDescent="0.2">
      <c r="A111" s="5" t="s">
        <v>253</v>
      </c>
      <c r="B111" s="5">
        <v>755411689</v>
      </c>
      <c r="C111" s="5" t="s">
        <v>254</v>
      </c>
      <c r="D111" s="5">
        <v>12</v>
      </c>
      <c r="E111" s="5">
        <v>25</v>
      </c>
      <c r="F111" s="5">
        <v>43</v>
      </c>
      <c r="G111" s="5">
        <v>43</v>
      </c>
      <c r="H111" s="5">
        <v>20</v>
      </c>
      <c r="I111" s="5" t="s">
        <v>42</v>
      </c>
      <c r="J111" s="5">
        <v>203</v>
      </c>
      <c r="K111" s="7"/>
      <c r="L111" s="7"/>
      <c r="M111" s="7"/>
      <c r="N111" s="7"/>
      <c r="O111" s="7"/>
    </row>
    <row r="112" spans="1:15" ht="50.1" customHeight="1" x14ac:dyDescent="0.2">
      <c r="A112" s="5" t="s">
        <v>255</v>
      </c>
      <c r="B112" s="5">
        <v>755412753</v>
      </c>
      <c r="C112" s="5" t="s">
        <v>256</v>
      </c>
      <c r="D112" s="5">
        <v>12</v>
      </c>
      <c r="E112" s="5">
        <v>25</v>
      </c>
      <c r="F112" s="5">
        <v>45</v>
      </c>
      <c r="G112" s="5">
        <v>45</v>
      </c>
      <c r="H112" s="5">
        <v>20</v>
      </c>
      <c r="I112" s="5" t="s">
        <v>42</v>
      </c>
      <c r="J112" s="5">
        <v>212</v>
      </c>
      <c r="K112" s="7"/>
      <c r="L112" s="7"/>
      <c r="M112" s="7"/>
      <c r="N112" s="7"/>
      <c r="O112" s="7"/>
    </row>
    <row r="113" spans="1:15" ht="50.1" customHeight="1" x14ac:dyDescent="0.2">
      <c r="A113" s="5" t="s">
        <v>257</v>
      </c>
      <c r="B113" s="5">
        <v>755414506</v>
      </c>
      <c r="C113" s="5" t="s">
        <v>258</v>
      </c>
      <c r="D113" s="5">
        <v>12</v>
      </c>
      <c r="E113" s="5">
        <v>25</v>
      </c>
      <c r="F113" s="5">
        <v>45</v>
      </c>
      <c r="G113" s="5">
        <v>45</v>
      </c>
      <c r="H113" s="5">
        <v>20</v>
      </c>
      <c r="I113" s="5" t="s">
        <v>42</v>
      </c>
      <c r="J113" s="5">
        <v>209</v>
      </c>
      <c r="K113" s="7"/>
      <c r="L113" s="7"/>
      <c r="M113" s="7"/>
      <c r="N113" s="7"/>
      <c r="O113" s="7"/>
    </row>
    <row r="114" spans="1:15" ht="50.1" customHeight="1" x14ac:dyDescent="0.2">
      <c r="A114" s="5" t="s">
        <v>259</v>
      </c>
      <c r="B114" s="5">
        <v>755416382</v>
      </c>
      <c r="C114" s="5" t="s">
        <v>260</v>
      </c>
      <c r="D114" s="5">
        <v>12</v>
      </c>
      <c r="E114" s="5">
        <v>25</v>
      </c>
      <c r="F114" s="5">
        <v>40</v>
      </c>
      <c r="G114" s="5">
        <v>40</v>
      </c>
      <c r="H114" s="5">
        <v>20</v>
      </c>
      <c r="I114" s="5" t="s">
        <v>42</v>
      </c>
      <c r="J114" s="5">
        <v>204</v>
      </c>
      <c r="K114" s="7"/>
      <c r="L114" s="7"/>
      <c r="M114" s="7"/>
      <c r="N114" s="7"/>
      <c r="O114" s="7"/>
    </row>
    <row r="115" spans="1:15" ht="50.1" customHeight="1" x14ac:dyDescent="0.2">
      <c r="A115" s="5" t="s">
        <v>261</v>
      </c>
      <c r="B115" s="5">
        <v>755417649</v>
      </c>
      <c r="C115" s="5" t="s">
        <v>262</v>
      </c>
      <c r="D115" s="5">
        <v>12</v>
      </c>
      <c r="E115" s="5">
        <v>25</v>
      </c>
      <c r="F115" s="5">
        <v>43</v>
      </c>
      <c r="G115" s="5">
        <v>43</v>
      </c>
      <c r="H115" s="5">
        <v>20</v>
      </c>
      <c r="I115" s="5" t="s">
        <v>42</v>
      </c>
      <c r="J115" s="5">
        <v>208</v>
      </c>
      <c r="K115" s="7"/>
      <c r="L115" s="7"/>
      <c r="M115" s="7"/>
      <c r="N115" s="7"/>
      <c r="O115" s="7"/>
    </row>
    <row r="116" spans="1:15" ht="50.1" customHeight="1" x14ac:dyDescent="0.2">
      <c r="A116" s="5" t="s">
        <v>263</v>
      </c>
      <c r="B116" s="5">
        <v>755418403</v>
      </c>
      <c r="C116" s="5" t="s">
        <v>264</v>
      </c>
      <c r="D116" s="5">
        <v>12</v>
      </c>
      <c r="E116" s="5">
        <v>25</v>
      </c>
      <c r="F116" s="5">
        <v>45</v>
      </c>
      <c r="G116" s="5">
        <v>45</v>
      </c>
      <c r="H116" s="5">
        <v>20</v>
      </c>
      <c r="I116" s="5" t="s">
        <v>42</v>
      </c>
      <c r="J116" s="5">
        <v>210</v>
      </c>
      <c r="K116" s="7"/>
      <c r="L116" s="7"/>
      <c r="M116" s="7"/>
      <c r="N116" s="7"/>
      <c r="O116" s="7"/>
    </row>
    <row r="117" spans="1:15" ht="50.1" customHeight="1" x14ac:dyDescent="0.2">
      <c r="A117" s="5" t="s">
        <v>265</v>
      </c>
      <c r="B117" s="5">
        <v>755420913</v>
      </c>
      <c r="C117" s="5" t="s">
        <v>266</v>
      </c>
      <c r="D117" s="5">
        <v>12</v>
      </c>
      <c r="E117" s="5">
        <v>25</v>
      </c>
      <c r="F117" s="5">
        <v>40</v>
      </c>
      <c r="G117" s="5">
        <v>40</v>
      </c>
      <c r="H117" s="5">
        <v>20</v>
      </c>
      <c r="I117" s="5" t="s">
        <v>42</v>
      </c>
      <c r="J117" s="5">
        <v>203</v>
      </c>
      <c r="K117" s="7"/>
      <c r="L117" s="7"/>
      <c r="M117" s="7"/>
      <c r="N117" s="7"/>
      <c r="O117" s="7"/>
    </row>
    <row r="118" spans="1:15" ht="50.1" customHeight="1" x14ac:dyDescent="0.2">
      <c r="A118" s="5" t="s">
        <v>267</v>
      </c>
      <c r="B118" s="5">
        <v>755421558</v>
      </c>
      <c r="C118" s="5" t="s">
        <v>268</v>
      </c>
      <c r="D118" s="5">
        <v>12</v>
      </c>
      <c r="E118" s="5">
        <v>25</v>
      </c>
      <c r="F118" s="5">
        <v>47</v>
      </c>
      <c r="G118" s="5">
        <v>47</v>
      </c>
      <c r="H118" s="5">
        <v>20</v>
      </c>
      <c r="I118" s="5" t="s">
        <v>42</v>
      </c>
      <c r="J118" s="5">
        <v>216</v>
      </c>
      <c r="K118" s="7"/>
      <c r="L118" s="7"/>
      <c r="M118" s="7"/>
      <c r="N118" s="7"/>
      <c r="O118" s="7"/>
    </row>
    <row r="119" spans="1:15" ht="50.1" customHeight="1" x14ac:dyDescent="0.2">
      <c r="A119" s="5" t="s">
        <v>269</v>
      </c>
      <c r="B119" s="5">
        <v>755422055</v>
      </c>
      <c r="C119" s="5" t="s">
        <v>270</v>
      </c>
      <c r="D119" s="5">
        <v>12</v>
      </c>
      <c r="E119" s="5">
        <v>25</v>
      </c>
      <c r="F119" s="5">
        <v>43</v>
      </c>
      <c r="G119" s="5">
        <v>43</v>
      </c>
      <c r="H119" s="5">
        <v>20</v>
      </c>
      <c r="I119" s="5" t="s">
        <v>42</v>
      </c>
      <c r="J119" s="5">
        <v>210</v>
      </c>
      <c r="K119" s="7"/>
      <c r="L119" s="7"/>
      <c r="M119" s="7"/>
      <c r="N119" s="7"/>
      <c r="O119" s="7"/>
    </row>
    <row r="120" spans="1:15" ht="50.1" customHeight="1" x14ac:dyDescent="0.2">
      <c r="A120" s="5" t="s">
        <v>271</v>
      </c>
      <c r="B120" s="5">
        <v>755422853</v>
      </c>
      <c r="C120" s="5" t="s">
        <v>272</v>
      </c>
      <c r="D120" s="5">
        <v>12</v>
      </c>
      <c r="E120" s="5">
        <v>25</v>
      </c>
      <c r="F120" s="5">
        <v>42</v>
      </c>
      <c r="G120" s="5">
        <v>42</v>
      </c>
      <c r="H120" s="5">
        <v>20</v>
      </c>
      <c r="I120" s="5" t="s">
        <v>42</v>
      </c>
      <c r="J120" s="5">
        <v>209</v>
      </c>
      <c r="K120" s="7"/>
      <c r="L120" s="7"/>
      <c r="M120" s="7"/>
      <c r="N120" s="7"/>
      <c r="O120" s="7"/>
    </row>
    <row r="121" spans="1:15" ht="50.1" customHeight="1" x14ac:dyDescent="0.2">
      <c r="A121" s="5" t="s">
        <v>273</v>
      </c>
      <c r="B121" s="5">
        <v>755423250</v>
      </c>
      <c r="C121" s="5" t="s">
        <v>274</v>
      </c>
      <c r="D121" s="5">
        <v>12</v>
      </c>
      <c r="E121" s="5">
        <v>25</v>
      </c>
      <c r="F121" s="5">
        <v>42</v>
      </c>
      <c r="G121" s="5">
        <v>42</v>
      </c>
      <c r="H121" s="5">
        <v>20</v>
      </c>
      <c r="I121" s="5" t="s">
        <v>42</v>
      </c>
      <c r="J121" s="5">
        <v>210</v>
      </c>
      <c r="K121" s="7"/>
      <c r="L121" s="7"/>
      <c r="M121" s="7"/>
      <c r="N121" s="7"/>
      <c r="O121" s="7"/>
    </row>
    <row r="122" spans="1:15" ht="50.1" customHeight="1" x14ac:dyDescent="0.2">
      <c r="A122" s="5" t="s">
        <v>275</v>
      </c>
      <c r="B122" s="5">
        <v>755424938</v>
      </c>
      <c r="C122" s="5" t="s">
        <v>276</v>
      </c>
      <c r="D122" s="5">
        <v>12</v>
      </c>
      <c r="E122" s="5">
        <v>25</v>
      </c>
      <c r="F122" s="5">
        <v>43</v>
      </c>
      <c r="G122" s="5">
        <v>43</v>
      </c>
      <c r="H122" s="5">
        <v>20</v>
      </c>
      <c r="I122" s="5" t="s">
        <v>42</v>
      </c>
      <c r="J122" s="5">
        <v>211</v>
      </c>
      <c r="K122" s="7"/>
      <c r="L122" s="7"/>
      <c r="M122" s="7"/>
      <c r="N122" s="7"/>
      <c r="O122" s="7"/>
    </row>
    <row r="123" spans="1:15" ht="50.1" customHeight="1" x14ac:dyDescent="0.2">
      <c r="A123" s="5" t="s">
        <v>277</v>
      </c>
      <c r="B123" s="5">
        <v>755426956</v>
      </c>
      <c r="C123" s="5" t="s">
        <v>278</v>
      </c>
      <c r="D123" s="5">
        <v>12</v>
      </c>
      <c r="E123" s="5">
        <v>25</v>
      </c>
      <c r="F123" s="5">
        <v>42</v>
      </c>
      <c r="G123" s="5">
        <v>42</v>
      </c>
      <c r="H123" s="5">
        <v>20</v>
      </c>
      <c r="I123" s="5" t="s">
        <v>42</v>
      </c>
      <c r="J123" s="5">
        <v>210</v>
      </c>
      <c r="K123" s="7"/>
      <c r="L123" s="7"/>
      <c r="M123" s="7"/>
      <c r="N123" s="7"/>
      <c r="O123" s="7"/>
    </row>
    <row r="124" spans="1:15" ht="50.1" customHeight="1" x14ac:dyDescent="0.2">
      <c r="A124" s="5" t="s">
        <v>279</v>
      </c>
      <c r="B124" s="5">
        <v>755427358</v>
      </c>
      <c r="C124" s="5" t="s">
        <v>280</v>
      </c>
      <c r="D124" s="5">
        <v>12</v>
      </c>
      <c r="E124" s="5">
        <v>25</v>
      </c>
      <c r="F124" s="5">
        <v>49</v>
      </c>
      <c r="G124" s="5">
        <v>49</v>
      </c>
      <c r="H124" s="5">
        <v>20</v>
      </c>
      <c r="I124" s="5" t="s">
        <v>42</v>
      </c>
      <c r="J124" s="5">
        <v>219</v>
      </c>
      <c r="K124" s="7"/>
      <c r="L124" s="7"/>
      <c r="M124" s="7"/>
      <c r="N124" s="7"/>
      <c r="O124" s="7"/>
    </row>
    <row r="125" spans="1:15" ht="50.1" customHeight="1" x14ac:dyDescent="0.2">
      <c r="A125" s="5" t="s">
        <v>281</v>
      </c>
      <c r="B125" s="5">
        <v>755428354</v>
      </c>
      <c r="C125" s="5" t="s">
        <v>282</v>
      </c>
      <c r="D125" s="5">
        <v>12</v>
      </c>
      <c r="E125" s="5">
        <v>25</v>
      </c>
      <c r="F125" s="5">
        <v>49</v>
      </c>
      <c r="G125" s="5">
        <v>49</v>
      </c>
      <c r="H125" s="5">
        <v>20</v>
      </c>
      <c r="I125" s="5" t="s">
        <v>42</v>
      </c>
      <c r="J125" s="5">
        <v>219</v>
      </c>
      <c r="K125" s="7"/>
      <c r="L125" s="7"/>
      <c r="M125" s="7"/>
      <c r="N125" s="7"/>
      <c r="O125" s="7"/>
    </row>
    <row r="126" spans="1:15" ht="50.1" customHeight="1" x14ac:dyDescent="0.2">
      <c r="A126" s="5" t="s">
        <v>283</v>
      </c>
      <c r="B126" s="5">
        <v>755429158</v>
      </c>
      <c r="C126" s="5" t="s">
        <v>284</v>
      </c>
      <c r="D126" s="5">
        <v>12</v>
      </c>
      <c r="E126" s="5">
        <v>25</v>
      </c>
      <c r="F126" s="5">
        <v>57</v>
      </c>
      <c r="G126" s="5">
        <v>57</v>
      </c>
      <c r="H126" s="5">
        <v>20</v>
      </c>
      <c r="I126" s="5" t="s">
        <v>42</v>
      </c>
      <c r="J126" s="5">
        <v>229</v>
      </c>
      <c r="K126" s="7"/>
      <c r="L126" s="7"/>
      <c r="M126" s="7"/>
      <c r="N126" s="7"/>
      <c r="O126" s="7"/>
    </row>
    <row r="127" spans="1:15" ht="50.1" customHeight="1" x14ac:dyDescent="0.2">
      <c r="A127" s="5" t="s">
        <v>285</v>
      </c>
      <c r="B127" s="5">
        <v>755431271</v>
      </c>
      <c r="C127" s="5" t="s">
        <v>286</v>
      </c>
      <c r="D127" s="5">
        <v>12</v>
      </c>
      <c r="E127" s="5">
        <v>25</v>
      </c>
      <c r="F127" s="5">
        <v>40</v>
      </c>
      <c r="G127" s="5">
        <v>40</v>
      </c>
      <c r="H127" s="5">
        <v>20</v>
      </c>
      <c r="I127" s="5" t="s">
        <v>42</v>
      </c>
      <c r="J127" s="5">
        <v>209</v>
      </c>
      <c r="K127" s="7"/>
      <c r="L127" s="7"/>
      <c r="M127" s="7"/>
      <c r="N127" s="7"/>
      <c r="O127" s="7"/>
    </row>
    <row r="128" spans="1:15" ht="50.1" customHeight="1" x14ac:dyDescent="0.2">
      <c r="A128" s="5" t="s">
        <v>287</v>
      </c>
      <c r="B128" s="5">
        <v>756464525</v>
      </c>
      <c r="C128" s="5" t="s">
        <v>288</v>
      </c>
      <c r="D128" s="5">
        <v>10</v>
      </c>
      <c r="E128" s="5">
        <v>25</v>
      </c>
      <c r="F128" s="5">
        <v>41</v>
      </c>
      <c r="G128" s="5">
        <v>41</v>
      </c>
      <c r="H128" s="5">
        <v>20</v>
      </c>
      <c r="I128" s="5" t="s">
        <v>42</v>
      </c>
      <c r="J128" s="5">
        <v>207</v>
      </c>
      <c r="K128" s="7"/>
      <c r="L128" s="7"/>
      <c r="M128" s="7"/>
      <c r="N128" s="7"/>
      <c r="O128" s="7"/>
    </row>
    <row r="129" spans="1:15" ht="50.1" customHeight="1" x14ac:dyDescent="0.2">
      <c r="A129" s="5" t="s">
        <v>289</v>
      </c>
      <c r="B129" s="5">
        <v>756465588</v>
      </c>
      <c r="C129" s="5" t="s">
        <v>290</v>
      </c>
      <c r="D129" s="5">
        <v>12</v>
      </c>
      <c r="E129" s="5">
        <v>25</v>
      </c>
      <c r="F129" s="5">
        <v>43</v>
      </c>
      <c r="G129" s="5">
        <v>43</v>
      </c>
      <c r="H129" s="5">
        <v>20</v>
      </c>
      <c r="I129" s="5" t="s">
        <v>42</v>
      </c>
      <c r="J129" s="5">
        <v>215</v>
      </c>
      <c r="K129" s="7"/>
      <c r="L129" s="7"/>
      <c r="M129" s="7"/>
      <c r="N129" s="7"/>
      <c r="O129" s="7"/>
    </row>
    <row r="130" spans="1:15" ht="50.1" customHeight="1" x14ac:dyDescent="0.2">
      <c r="A130" s="5" t="s">
        <v>291</v>
      </c>
      <c r="B130" s="5">
        <v>756465836</v>
      </c>
      <c r="C130" s="5" t="s">
        <v>292</v>
      </c>
      <c r="D130" s="5">
        <v>12</v>
      </c>
      <c r="E130" s="5">
        <v>25</v>
      </c>
      <c r="F130" s="5">
        <v>43</v>
      </c>
      <c r="G130" s="5">
        <v>43</v>
      </c>
      <c r="H130" s="5">
        <v>20</v>
      </c>
      <c r="I130" s="5" t="s">
        <v>42</v>
      </c>
      <c r="J130" s="5">
        <v>215</v>
      </c>
      <c r="K130" s="7"/>
      <c r="L130" s="7"/>
      <c r="M130" s="7"/>
      <c r="N130" s="7"/>
      <c r="O130" s="7"/>
    </row>
    <row r="131" spans="1:15" ht="50.1" customHeight="1" x14ac:dyDescent="0.2">
      <c r="A131" s="5" t="s">
        <v>293</v>
      </c>
      <c r="B131" s="5">
        <v>756466233</v>
      </c>
      <c r="C131" s="5" t="s">
        <v>294</v>
      </c>
      <c r="D131" s="5">
        <v>12</v>
      </c>
      <c r="E131" s="5">
        <v>25</v>
      </c>
      <c r="F131" s="5">
        <v>45</v>
      </c>
      <c r="G131" s="5">
        <v>45</v>
      </c>
      <c r="H131" s="5">
        <v>20</v>
      </c>
      <c r="I131" s="5" t="s">
        <v>42</v>
      </c>
      <c r="J131" s="5">
        <v>219</v>
      </c>
      <c r="K131" s="7"/>
      <c r="L131" s="7"/>
      <c r="M131" s="7"/>
      <c r="N131" s="7"/>
      <c r="O131" s="7"/>
    </row>
    <row r="132" spans="1:15" ht="50.1" customHeight="1" x14ac:dyDescent="0.2">
      <c r="A132" s="5" t="s">
        <v>295</v>
      </c>
      <c r="B132" s="5">
        <v>756466528</v>
      </c>
      <c r="C132" s="5" t="s">
        <v>296</v>
      </c>
      <c r="D132" s="5">
        <v>12</v>
      </c>
      <c r="E132" s="5">
        <v>25</v>
      </c>
      <c r="F132" s="5">
        <v>43</v>
      </c>
      <c r="G132" s="5">
        <v>43</v>
      </c>
      <c r="H132" s="5">
        <v>20</v>
      </c>
      <c r="I132" s="5" t="s">
        <v>42</v>
      </c>
      <c r="J132" s="5">
        <v>216</v>
      </c>
      <c r="K132" s="7"/>
      <c r="L132" s="7"/>
      <c r="M132" s="7"/>
      <c r="N132" s="7"/>
      <c r="O132" s="7"/>
    </row>
    <row r="133" spans="1:15" ht="50.1" customHeight="1" x14ac:dyDescent="0.2">
      <c r="A133" s="5" t="s">
        <v>297</v>
      </c>
      <c r="B133" s="5">
        <v>756466655</v>
      </c>
      <c r="C133" s="5" t="s">
        <v>298</v>
      </c>
      <c r="D133" s="5">
        <v>12</v>
      </c>
      <c r="E133" s="5">
        <v>25</v>
      </c>
      <c r="F133" s="5">
        <v>43</v>
      </c>
      <c r="G133" s="5">
        <v>43</v>
      </c>
      <c r="H133" s="5">
        <v>20</v>
      </c>
      <c r="I133" s="5" t="s">
        <v>42</v>
      </c>
      <c r="J133" s="5">
        <v>213</v>
      </c>
      <c r="K133" s="7"/>
      <c r="L133" s="7"/>
      <c r="M133" s="7"/>
      <c r="N133" s="7"/>
      <c r="O133" s="7"/>
    </row>
    <row r="134" spans="1:15" ht="50.1" customHeight="1" x14ac:dyDescent="0.2">
      <c r="A134" s="5" t="s">
        <v>299</v>
      </c>
      <c r="B134" s="5">
        <v>756468827</v>
      </c>
      <c r="C134" s="5" t="s">
        <v>300</v>
      </c>
      <c r="D134" s="5">
        <v>12</v>
      </c>
      <c r="E134" s="5">
        <v>25</v>
      </c>
      <c r="F134" s="5">
        <v>43</v>
      </c>
      <c r="G134" s="5">
        <v>43</v>
      </c>
      <c r="H134" s="5">
        <v>20</v>
      </c>
      <c r="I134" s="5" t="s">
        <v>42</v>
      </c>
      <c r="J134" s="5">
        <v>213</v>
      </c>
      <c r="K134" s="7"/>
      <c r="L134" s="7"/>
      <c r="M134" s="7"/>
      <c r="N134" s="7"/>
      <c r="O134" s="7"/>
    </row>
    <row r="135" spans="1:15" ht="50.1" customHeight="1" x14ac:dyDescent="0.2">
      <c r="A135" s="5" t="s">
        <v>301</v>
      </c>
      <c r="B135" s="5">
        <v>756470022</v>
      </c>
      <c r="C135" s="5" t="s">
        <v>302</v>
      </c>
      <c r="D135" s="5">
        <v>12</v>
      </c>
      <c r="E135" s="5">
        <v>25</v>
      </c>
      <c r="F135" s="5">
        <v>43</v>
      </c>
      <c r="G135" s="5">
        <v>43</v>
      </c>
      <c r="H135" s="5">
        <v>20</v>
      </c>
      <c r="I135" s="5" t="s">
        <v>42</v>
      </c>
      <c r="J135" s="5">
        <v>213</v>
      </c>
      <c r="K135" s="7"/>
      <c r="L135" s="7"/>
      <c r="M135" s="7"/>
      <c r="N135" s="7"/>
      <c r="O135" s="7"/>
    </row>
    <row r="136" spans="1:15" ht="50.1" customHeight="1" x14ac:dyDescent="0.2">
      <c r="A136" s="5" t="s">
        <v>303</v>
      </c>
      <c r="B136" s="5">
        <v>756470764</v>
      </c>
      <c r="C136" s="5" t="s">
        <v>304</v>
      </c>
      <c r="D136" s="5">
        <v>12</v>
      </c>
      <c r="E136" s="5">
        <v>25</v>
      </c>
      <c r="F136" s="5">
        <v>40</v>
      </c>
      <c r="G136" s="5">
        <v>40</v>
      </c>
      <c r="H136" s="5">
        <v>20</v>
      </c>
      <c r="I136" s="5" t="s">
        <v>42</v>
      </c>
      <c r="J136" s="5">
        <v>206</v>
      </c>
      <c r="K136" s="7"/>
      <c r="L136" s="7"/>
      <c r="M136" s="7"/>
      <c r="N136" s="7"/>
      <c r="O136" s="7"/>
    </row>
    <row r="137" spans="1:15" ht="50.1" customHeight="1" x14ac:dyDescent="0.2">
      <c r="A137" s="5" t="s">
        <v>305</v>
      </c>
      <c r="B137" s="5">
        <v>756470975</v>
      </c>
      <c r="C137" s="5" t="s">
        <v>306</v>
      </c>
      <c r="D137" s="5">
        <v>12</v>
      </c>
      <c r="E137" s="5">
        <v>25</v>
      </c>
      <c r="F137" s="5">
        <v>43</v>
      </c>
      <c r="G137" s="5">
        <v>43</v>
      </c>
      <c r="H137" s="5">
        <v>20</v>
      </c>
      <c r="I137" s="5" t="s">
        <v>42</v>
      </c>
      <c r="J137" s="5">
        <v>216</v>
      </c>
      <c r="K137" s="7"/>
      <c r="L137" s="7"/>
      <c r="M137" s="7"/>
      <c r="N137" s="7"/>
      <c r="O137" s="7"/>
    </row>
    <row r="138" spans="1:15" ht="50.1" customHeight="1" x14ac:dyDescent="0.2">
      <c r="A138" s="5" t="s">
        <v>307</v>
      </c>
      <c r="B138" s="5">
        <v>756471235</v>
      </c>
      <c r="C138" s="5" t="s">
        <v>308</v>
      </c>
      <c r="D138" s="5">
        <v>12</v>
      </c>
      <c r="E138" s="5">
        <v>25</v>
      </c>
      <c r="F138" s="5">
        <v>40</v>
      </c>
      <c r="G138" s="5">
        <v>40</v>
      </c>
      <c r="H138" s="5">
        <v>20</v>
      </c>
      <c r="I138" s="5" t="s">
        <v>42</v>
      </c>
      <c r="J138" s="5">
        <v>213</v>
      </c>
      <c r="K138" s="7"/>
      <c r="L138" s="7"/>
      <c r="M138" s="7"/>
      <c r="N138" s="7"/>
      <c r="O138" s="7"/>
    </row>
    <row r="139" spans="1:15" ht="50.1" customHeight="1" x14ac:dyDescent="0.2">
      <c r="A139" s="5" t="s">
        <v>309</v>
      </c>
      <c r="B139" s="5">
        <v>756471864</v>
      </c>
      <c r="C139" s="5" t="s">
        <v>310</v>
      </c>
      <c r="D139" s="5">
        <v>12</v>
      </c>
      <c r="E139" s="5">
        <v>25</v>
      </c>
      <c r="F139" s="5">
        <v>43</v>
      </c>
      <c r="G139" s="5">
        <v>43</v>
      </c>
      <c r="H139" s="5">
        <v>20</v>
      </c>
      <c r="I139" s="5" t="s">
        <v>42</v>
      </c>
      <c r="J139" s="5">
        <v>193</v>
      </c>
      <c r="K139" s="7"/>
      <c r="L139" s="7"/>
      <c r="M139" s="7"/>
      <c r="N139" s="7"/>
      <c r="O139" s="7"/>
    </row>
    <row r="140" spans="1:15" ht="50.1" customHeight="1" x14ac:dyDescent="0.2">
      <c r="A140" s="5" t="s">
        <v>311</v>
      </c>
      <c r="B140" s="5">
        <v>756472284</v>
      </c>
      <c r="C140" s="5" t="s">
        <v>312</v>
      </c>
      <c r="D140" s="5">
        <v>12</v>
      </c>
      <c r="E140" s="5">
        <v>25</v>
      </c>
      <c r="F140" s="5">
        <v>42</v>
      </c>
      <c r="G140" s="5">
        <v>42</v>
      </c>
      <c r="H140" s="5">
        <v>20</v>
      </c>
      <c r="I140" s="5" t="s">
        <v>42</v>
      </c>
      <c r="J140" s="5">
        <v>211</v>
      </c>
      <c r="K140" s="7"/>
      <c r="L140" s="7"/>
      <c r="M140" s="7"/>
      <c r="N140" s="7"/>
      <c r="O140" s="7"/>
    </row>
    <row r="141" spans="1:15" ht="50.1" customHeight="1" x14ac:dyDescent="0.2">
      <c r="A141" s="5" t="s">
        <v>313</v>
      </c>
      <c r="B141" s="5">
        <v>756472549</v>
      </c>
      <c r="C141" s="5" t="s">
        <v>314</v>
      </c>
      <c r="D141" s="5">
        <v>12</v>
      </c>
      <c r="E141" s="5">
        <v>25</v>
      </c>
      <c r="F141" s="5">
        <v>43</v>
      </c>
      <c r="G141" s="5">
        <v>43</v>
      </c>
      <c r="H141" s="5">
        <v>20</v>
      </c>
      <c r="I141" s="5" t="s">
        <v>42</v>
      </c>
      <c r="J141" s="5">
        <v>219</v>
      </c>
      <c r="K141" s="7"/>
      <c r="L141" s="7"/>
      <c r="M141" s="7"/>
      <c r="N141" s="7"/>
      <c r="O141" s="7"/>
    </row>
    <row r="142" spans="1:15" ht="50.1" customHeight="1" x14ac:dyDescent="0.2">
      <c r="A142" s="5" t="s">
        <v>315</v>
      </c>
      <c r="B142" s="5">
        <v>756473461</v>
      </c>
      <c r="C142" s="5" t="s">
        <v>316</v>
      </c>
      <c r="D142" s="5">
        <v>12</v>
      </c>
      <c r="E142" s="5">
        <v>25</v>
      </c>
      <c r="F142" s="5">
        <v>40</v>
      </c>
      <c r="G142" s="5">
        <v>40</v>
      </c>
      <c r="H142" s="5">
        <v>20</v>
      </c>
      <c r="I142" s="5" t="s">
        <v>42</v>
      </c>
      <c r="J142" s="5">
        <v>215</v>
      </c>
      <c r="K142" s="7"/>
      <c r="L142" s="7"/>
      <c r="M142" s="7"/>
      <c r="N142" s="7"/>
      <c r="O142" s="7"/>
    </row>
    <row r="143" spans="1:15" ht="50.1" customHeight="1" x14ac:dyDescent="0.2">
      <c r="A143" s="5" t="s">
        <v>317</v>
      </c>
      <c r="B143" s="5">
        <v>756474041</v>
      </c>
      <c r="C143" s="5" t="s">
        <v>318</v>
      </c>
      <c r="D143" s="5">
        <v>12</v>
      </c>
      <c r="E143" s="5">
        <v>25</v>
      </c>
      <c r="F143" s="5">
        <v>43</v>
      </c>
      <c r="G143" s="5">
        <v>43</v>
      </c>
      <c r="H143" s="5">
        <v>20</v>
      </c>
      <c r="I143" s="5" t="s">
        <v>42</v>
      </c>
      <c r="J143" s="5">
        <v>220</v>
      </c>
      <c r="K143" s="7"/>
      <c r="L143" s="7"/>
      <c r="M143" s="7"/>
      <c r="N143" s="7"/>
      <c r="O143" s="7"/>
    </row>
    <row r="144" spans="1:15" ht="50.1" customHeight="1" x14ac:dyDescent="0.2">
      <c r="A144" s="5" t="s">
        <v>319</v>
      </c>
      <c r="B144" s="5">
        <v>756474787</v>
      </c>
      <c r="C144" s="5" t="s">
        <v>320</v>
      </c>
      <c r="D144" s="5">
        <v>12</v>
      </c>
      <c r="E144" s="5">
        <v>25</v>
      </c>
      <c r="F144" s="5">
        <v>45</v>
      </c>
      <c r="G144" s="5">
        <v>45</v>
      </c>
      <c r="H144" s="5">
        <v>20</v>
      </c>
      <c r="I144" s="5" t="s">
        <v>42</v>
      </c>
      <c r="J144" s="5">
        <v>222</v>
      </c>
      <c r="K144" s="7"/>
      <c r="L144" s="7"/>
      <c r="M144" s="7"/>
      <c r="N144" s="7"/>
      <c r="O144" s="7"/>
    </row>
    <row r="145" spans="1:15" ht="50.1" customHeight="1" x14ac:dyDescent="0.2">
      <c r="A145" s="5" t="s">
        <v>321</v>
      </c>
      <c r="B145" s="5">
        <v>756476178</v>
      </c>
      <c r="C145" s="5" t="s">
        <v>322</v>
      </c>
      <c r="D145" s="5">
        <v>12</v>
      </c>
      <c r="E145" s="5">
        <v>25</v>
      </c>
      <c r="F145" s="5">
        <v>43</v>
      </c>
      <c r="G145" s="5">
        <v>43</v>
      </c>
      <c r="H145" s="5">
        <v>20</v>
      </c>
      <c r="I145" s="5" t="s">
        <v>42</v>
      </c>
      <c r="J145" s="5">
        <v>218</v>
      </c>
      <c r="K145" s="7"/>
      <c r="L145" s="7"/>
      <c r="M145" s="7"/>
      <c r="N145" s="7"/>
      <c r="O145" s="7"/>
    </row>
    <row r="146" spans="1:15" ht="50.1" customHeight="1" x14ac:dyDescent="0.2">
      <c r="A146" s="5" t="s">
        <v>323</v>
      </c>
      <c r="B146" s="5">
        <v>756476766</v>
      </c>
      <c r="C146" s="5" t="s">
        <v>324</v>
      </c>
      <c r="D146" s="5">
        <v>12</v>
      </c>
      <c r="E146" s="5">
        <v>25</v>
      </c>
      <c r="F146" s="5">
        <v>43</v>
      </c>
      <c r="G146" s="5">
        <v>43</v>
      </c>
      <c r="H146" s="5">
        <v>20</v>
      </c>
      <c r="I146" s="5" t="s">
        <v>42</v>
      </c>
      <c r="J146" s="5">
        <v>204</v>
      </c>
      <c r="K146" s="7"/>
      <c r="L146" s="7"/>
      <c r="M146" s="7"/>
      <c r="N146" s="7"/>
      <c r="O146" s="7"/>
    </row>
    <row r="147" spans="1:15" ht="50.1" customHeight="1" x14ac:dyDescent="0.2">
      <c r="A147" s="5" t="s">
        <v>325</v>
      </c>
      <c r="B147" s="5">
        <v>756482987</v>
      </c>
      <c r="C147" s="5" t="s">
        <v>326</v>
      </c>
      <c r="D147" s="5">
        <v>12</v>
      </c>
      <c r="E147" s="5">
        <v>25</v>
      </c>
      <c r="F147" s="5">
        <v>67</v>
      </c>
      <c r="G147" s="5">
        <v>67</v>
      </c>
      <c r="H147" s="5">
        <v>20</v>
      </c>
      <c r="I147" s="5" t="s">
        <v>42</v>
      </c>
      <c r="J147" s="5">
        <v>251</v>
      </c>
      <c r="K147" s="7"/>
      <c r="L147" s="7"/>
      <c r="M147" s="7"/>
      <c r="N147" s="7"/>
      <c r="O147" s="7"/>
    </row>
    <row r="148" spans="1:15" ht="50.1" customHeight="1" x14ac:dyDescent="0.2">
      <c r="A148" s="5" t="s">
        <v>327</v>
      </c>
      <c r="B148" s="5">
        <v>756483274</v>
      </c>
      <c r="C148" s="5" t="s">
        <v>328</v>
      </c>
      <c r="D148" s="5">
        <v>12</v>
      </c>
      <c r="E148" s="5">
        <v>25</v>
      </c>
      <c r="F148" s="5">
        <v>43</v>
      </c>
      <c r="G148" s="5">
        <v>43</v>
      </c>
      <c r="H148" s="5">
        <v>20</v>
      </c>
      <c r="I148" s="5" t="s">
        <v>42</v>
      </c>
      <c r="J148" s="5">
        <v>221</v>
      </c>
      <c r="K148" s="7"/>
      <c r="L148" s="7"/>
      <c r="M148" s="7"/>
      <c r="N148" s="7"/>
      <c r="O148" s="7"/>
    </row>
    <row r="149" spans="1:15" ht="50.1" customHeight="1" x14ac:dyDescent="0.2">
      <c r="A149" s="5" t="s">
        <v>329</v>
      </c>
      <c r="B149" s="5">
        <v>756485301</v>
      </c>
      <c r="C149" s="5" t="s">
        <v>330</v>
      </c>
      <c r="D149" s="5">
        <v>12</v>
      </c>
      <c r="E149" s="5">
        <v>25</v>
      </c>
      <c r="F149" s="5">
        <v>40</v>
      </c>
      <c r="G149" s="5">
        <v>40</v>
      </c>
      <c r="H149" s="5">
        <v>20</v>
      </c>
      <c r="I149" s="5" t="s">
        <v>42</v>
      </c>
      <c r="J149" s="5">
        <v>217</v>
      </c>
      <c r="K149" s="7"/>
      <c r="L149" s="7"/>
      <c r="M149" s="7"/>
      <c r="N149" s="7"/>
      <c r="O149" s="7"/>
    </row>
    <row r="150" spans="1:15" ht="50.1" customHeight="1" x14ac:dyDescent="0.2">
      <c r="A150" s="5" t="s">
        <v>331</v>
      </c>
      <c r="B150" s="5">
        <v>756486618</v>
      </c>
      <c r="C150" s="5" t="s">
        <v>332</v>
      </c>
      <c r="D150" s="5">
        <v>12</v>
      </c>
      <c r="E150" s="5">
        <v>25</v>
      </c>
      <c r="F150" s="5">
        <v>45</v>
      </c>
      <c r="G150" s="5">
        <v>45</v>
      </c>
      <c r="H150" s="5">
        <v>20</v>
      </c>
      <c r="I150" s="5" t="s">
        <v>42</v>
      </c>
      <c r="J150" s="5">
        <v>227</v>
      </c>
      <c r="K150" s="7"/>
      <c r="L150" s="7"/>
      <c r="M150" s="7"/>
      <c r="N150" s="7"/>
      <c r="O150" s="7"/>
    </row>
    <row r="151" spans="1:15" ht="50.1" customHeight="1" x14ac:dyDescent="0.2">
      <c r="A151" s="5" t="s">
        <v>333</v>
      </c>
      <c r="B151" s="5">
        <v>756487033</v>
      </c>
      <c r="C151" s="5" t="s">
        <v>334</v>
      </c>
      <c r="D151" s="5">
        <v>12</v>
      </c>
      <c r="E151" s="5">
        <v>25</v>
      </c>
      <c r="F151" s="5">
        <v>41</v>
      </c>
      <c r="G151" s="5">
        <v>41</v>
      </c>
      <c r="H151" s="5">
        <v>20</v>
      </c>
      <c r="I151" s="5" t="s">
        <v>42</v>
      </c>
      <c r="J151" s="5">
        <v>219</v>
      </c>
      <c r="K151" s="7"/>
      <c r="L151" s="7"/>
      <c r="M151" s="7"/>
      <c r="N151" s="7"/>
      <c r="O151" s="7"/>
    </row>
    <row r="152" spans="1:15" ht="50.1" customHeight="1" x14ac:dyDescent="0.2">
      <c r="A152" s="5" t="s">
        <v>335</v>
      </c>
      <c r="B152" s="5">
        <v>756488273</v>
      </c>
      <c r="C152" s="5" t="s">
        <v>336</v>
      </c>
      <c r="D152" s="5">
        <v>12</v>
      </c>
      <c r="E152" s="5">
        <v>25</v>
      </c>
      <c r="F152" s="5">
        <v>41</v>
      </c>
      <c r="G152" s="5">
        <v>41</v>
      </c>
      <c r="H152" s="5">
        <v>20</v>
      </c>
      <c r="I152" s="5" t="s">
        <v>42</v>
      </c>
      <c r="J152" s="5">
        <v>219</v>
      </c>
      <c r="K152" s="7"/>
      <c r="L152" s="7"/>
      <c r="M152" s="7"/>
      <c r="N152" s="7"/>
      <c r="O152" s="7"/>
    </row>
    <row r="153" spans="1:15" ht="50.1" customHeight="1" x14ac:dyDescent="0.2">
      <c r="A153" s="5" t="s">
        <v>337</v>
      </c>
      <c r="B153" s="5">
        <v>756489692</v>
      </c>
      <c r="C153" s="5" t="s">
        <v>338</v>
      </c>
      <c r="D153" s="5">
        <v>12</v>
      </c>
      <c r="E153" s="5">
        <v>25</v>
      </c>
      <c r="F153" s="5">
        <v>43</v>
      </c>
      <c r="G153" s="5">
        <v>43</v>
      </c>
      <c r="H153" s="5">
        <v>20</v>
      </c>
      <c r="I153" s="5" t="s">
        <v>42</v>
      </c>
      <c r="J153" s="5">
        <v>222</v>
      </c>
      <c r="K153" s="7"/>
      <c r="L153" s="7"/>
      <c r="M153" s="7"/>
      <c r="N153" s="7"/>
      <c r="O153" s="7"/>
    </row>
    <row r="154" spans="1:15" ht="50.1" customHeight="1" x14ac:dyDescent="0.2">
      <c r="A154" s="5" t="s">
        <v>339</v>
      </c>
      <c r="B154" s="5">
        <v>756491134</v>
      </c>
      <c r="C154" s="5" t="s">
        <v>340</v>
      </c>
      <c r="D154" s="5">
        <v>12</v>
      </c>
      <c r="E154" s="5">
        <v>25</v>
      </c>
      <c r="F154" s="5">
        <v>67</v>
      </c>
      <c r="G154" s="5">
        <v>67</v>
      </c>
      <c r="H154" s="5">
        <v>20</v>
      </c>
      <c r="I154" s="5" t="s">
        <v>42</v>
      </c>
      <c r="J154" s="5">
        <v>254</v>
      </c>
      <c r="K154" s="7"/>
      <c r="L154" s="7"/>
      <c r="M154" s="7"/>
      <c r="N154" s="7"/>
      <c r="O154" s="7"/>
    </row>
    <row r="155" spans="1:15" ht="50.1" customHeight="1" x14ac:dyDescent="0.2">
      <c r="A155" s="5" t="s">
        <v>341</v>
      </c>
      <c r="B155" s="5">
        <v>756492541</v>
      </c>
      <c r="C155" s="5" t="s">
        <v>342</v>
      </c>
      <c r="D155" s="5">
        <v>12</v>
      </c>
      <c r="E155" s="5">
        <v>25</v>
      </c>
      <c r="F155" s="5">
        <v>43</v>
      </c>
      <c r="G155" s="5">
        <v>43</v>
      </c>
      <c r="H155" s="5">
        <v>20</v>
      </c>
      <c r="I155" s="5" t="s">
        <v>42</v>
      </c>
      <c r="J155" s="5">
        <v>223</v>
      </c>
      <c r="K155" s="7"/>
      <c r="L155" s="7"/>
      <c r="M155" s="7"/>
      <c r="N155" s="7"/>
      <c r="O155" s="7"/>
    </row>
    <row r="156" spans="1:15" ht="50.1" customHeight="1" x14ac:dyDescent="0.2">
      <c r="A156" s="5" t="s">
        <v>343</v>
      </c>
      <c r="B156" s="5">
        <v>756494876</v>
      </c>
      <c r="C156" s="5" t="s">
        <v>344</v>
      </c>
      <c r="D156" s="5">
        <v>12</v>
      </c>
      <c r="E156" s="5">
        <v>25</v>
      </c>
      <c r="F156" s="5">
        <v>67</v>
      </c>
      <c r="G156" s="5">
        <v>67</v>
      </c>
      <c r="H156" s="5">
        <v>20</v>
      </c>
      <c r="I156" s="5" t="s">
        <v>42</v>
      </c>
      <c r="J156" s="5">
        <v>252</v>
      </c>
      <c r="K156" s="7"/>
      <c r="L156" s="7"/>
      <c r="M156" s="7"/>
      <c r="N156" s="7"/>
      <c r="O156" s="7"/>
    </row>
    <row r="157" spans="1:15" ht="50.1" customHeight="1" x14ac:dyDescent="0.2">
      <c r="A157" s="5" t="s">
        <v>345</v>
      </c>
      <c r="B157" s="5">
        <v>756496639</v>
      </c>
      <c r="C157" s="5" t="s">
        <v>346</v>
      </c>
      <c r="D157" s="5">
        <v>12</v>
      </c>
      <c r="E157" s="5">
        <v>25</v>
      </c>
      <c r="F157" s="5">
        <v>67</v>
      </c>
      <c r="G157" s="5">
        <v>67</v>
      </c>
      <c r="H157" s="5">
        <v>20</v>
      </c>
      <c r="I157" s="5" t="s">
        <v>42</v>
      </c>
      <c r="J157" s="5">
        <v>252</v>
      </c>
      <c r="K157" s="7"/>
      <c r="L157" s="7"/>
      <c r="M157" s="7"/>
      <c r="N157" s="7"/>
      <c r="O157" s="7"/>
    </row>
    <row r="158" spans="1:15" ht="50.1" customHeight="1" x14ac:dyDescent="0.2">
      <c r="A158" s="5" t="s">
        <v>347</v>
      </c>
      <c r="B158" s="5">
        <v>756497619</v>
      </c>
      <c r="C158" s="5" t="s">
        <v>348</v>
      </c>
      <c r="D158" s="5">
        <v>12</v>
      </c>
      <c r="E158" s="5">
        <v>25</v>
      </c>
      <c r="F158" s="5">
        <v>43</v>
      </c>
      <c r="G158" s="5">
        <v>43</v>
      </c>
      <c r="H158" s="5">
        <v>20</v>
      </c>
      <c r="I158" s="5" t="s">
        <v>42</v>
      </c>
      <c r="J158" s="5">
        <v>218</v>
      </c>
      <c r="K158" s="7"/>
      <c r="L158" s="7"/>
      <c r="M158" s="7"/>
      <c r="N158" s="7"/>
      <c r="O158" s="7"/>
    </row>
    <row r="159" spans="1:15" ht="50.1" customHeight="1" x14ac:dyDescent="0.2">
      <c r="A159" s="5" t="s">
        <v>349</v>
      </c>
      <c r="B159" s="5">
        <v>756500211</v>
      </c>
      <c r="C159" s="5" t="s">
        <v>350</v>
      </c>
      <c r="D159" s="5">
        <v>12</v>
      </c>
      <c r="E159" s="5">
        <v>25</v>
      </c>
      <c r="F159" s="5">
        <v>43</v>
      </c>
      <c r="G159" s="5">
        <v>43</v>
      </c>
      <c r="H159" s="5">
        <v>20</v>
      </c>
      <c r="I159" s="5" t="s">
        <v>42</v>
      </c>
      <c r="J159" s="5">
        <v>223</v>
      </c>
      <c r="K159" s="7"/>
      <c r="L159" s="7"/>
      <c r="M159" s="7"/>
      <c r="N159" s="7"/>
      <c r="O159" s="7"/>
    </row>
    <row r="160" spans="1:15" ht="50.1" customHeight="1" x14ac:dyDescent="0.2">
      <c r="A160" s="5" t="s">
        <v>351</v>
      </c>
      <c r="B160" s="5">
        <v>756501302</v>
      </c>
      <c r="C160" s="5" t="s">
        <v>352</v>
      </c>
      <c r="D160" s="5">
        <v>12</v>
      </c>
      <c r="E160" s="5">
        <v>25</v>
      </c>
      <c r="F160" s="5">
        <v>43</v>
      </c>
      <c r="G160" s="5">
        <v>43</v>
      </c>
      <c r="H160" s="5">
        <v>20</v>
      </c>
      <c r="I160" s="5" t="s">
        <v>42</v>
      </c>
      <c r="J160" s="5">
        <v>225</v>
      </c>
      <c r="K160" s="7"/>
      <c r="L160" s="7"/>
      <c r="M160" s="7"/>
      <c r="N160" s="7"/>
      <c r="O160" s="7"/>
    </row>
    <row r="161" spans="1:15" ht="50.1" customHeight="1" x14ac:dyDescent="0.2">
      <c r="A161" s="5" t="s">
        <v>353</v>
      </c>
      <c r="B161" s="5">
        <v>756502531</v>
      </c>
      <c r="C161" s="5" t="s">
        <v>354</v>
      </c>
      <c r="D161" s="5">
        <v>12</v>
      </c>
      <c r="E161" s="5">
        <v>25</v>
      </c>
      <c r="F161" s="5">
        <v>41</v>
      </c>
      <c r="G161" s="5">
        <v>41</v>
      </c>
      <c r="H161" s="5">
        <v>20</v>
      </c>
      <c r="I161" s="5" t="s">
        <v>42</v>
      </c>
      <c r="J161" s="5">
        <v>221</v>
      </c>
      <c r="K161" s="7"/>
      <c r="L161" s="7"/>
      <c r="M161" s="7"/>
      <c r="N161" s="7"/>
      <c r="O161" s="7"/>
    </row>
    <row r="162" spans="1:15" ht="50.1" customHeight="1" x14ac:dyDescent="0.2">
      <c r="A162" s="5" t="s">
        <v>355</v>
      </c>
      <c r="B162" s="5">
        <v>756503086</v>
      </c>
      <c r="C162" s="5" t="s">
        <v>356</v>
      </c>
      <c r="D162" s="5">
        <v>10</v>
      </c>
      <c r="E162" s="5">
        <v>25</v>
      </c>
      <c r="F162" s="5">
        <v>41</v>
      </c>
      <c r="G162" s="5">
        <v>41</v>
      </c>
      <c r="H162" s="5">
        <v>20</v>
      </c>
      <c r="I162" s="5" t="s">
        <v>42</v>
      </c>
      <c r="J162" s="5">
        <v>216</v>
      </c>
      <c r="K162" s="7"/>
      <c r="L162" s="7"/>
      <c r="M162" s="7"/>
      <c r="N162" s="7"/>
      <c r="O162" s="7"/>
    </row>
    <row r="163" spans="1:15" ht="50.1" customHeight="1" x14ac:dyDescent="0.2">
      <c r="A163" s="5" t="s">
        <v>357</v>
      </c>
      <c r="B163" s="5">
        <v>756504066</v>
      </c>
      <c r="C163" s="5" t="s">
        <v>358</v>
      </c>
      <c r="D163" s="5">
        <v>12</v>
      </c>
      <c r="E163" s="5">
        <v>25</v>
      </c>
      <c r="F163" s="5">
        <v>100</v>
      </c>
      <c r="G163" s="5">
        <v>100</v>
      </c>
      <c r="H163" s="5">
        <v>20</v>
      </c>
      <c r="I163" s="5" t="s">
        <v>42</v>
      </c>
      <c r="J163" s="5">
        <v>294</v>
      </c>
      <c r="K163" s="7"/>
      <c r="L163" s="7"/>
      <c r="M163" s="7"/>
      <c r="N163" s="7"/>
      <c r="O163" s="7"/>
    </row>
    <row r="164" spans="1:15" ht="50.1" customHeight="1" x14ac:dyDescent="0.2">
      <c r="A164" s="5" t="s">
        <v>359</v>
      </c>
      <c r="B164" s="5">
        <v>756504557</v>
      </c>
      <c r="C164" s="5" t="s">
        <v>360</v>
      </c>
      <c r="D164" s="5">
        <v>12</v>
      </c>
      <c r="E164" s="5">
        <v>25</v>
      </c>
      <c r="F164" s="5">
        <v>45</v>
      </c>
      <c r="G164" s="5">
        <v>45</v>
      </c>
      <c r="H164" s="5">
        <v>20</v>
      </c>
      <c r="I164" s="5" t="s">
        <v>42</v>
      </c>
      <c r="J164" s="5">
        <v>228</v>
      </c>
      <c r="K164" s="7"/>
      <c r="L164" s="7"/>
      <c r="M164" s="7"/>
      <c r="N164" s="7"/>
      <c r="O164" s="7"/>
    </row>
    <row r="165" spans="1:15" ht="50.1" customHeight="1" x14ac:dyDescent="0.2">
      <c r="A165" s="5" t="s">
        <v>361</v>
      </c>
      <c r="B165" s="5">
        <v>756505285</v>
      </c>
      <c r="C165" s="5" t="s">
        <v>362</v>
      </c>
      <c r="D165" s="5">
        <v>12</v>
      </c>
      <c r="E165" s="5">
        <v>25</v>
      </c>
      <c r="F165" s="5">
        <v>43</v>
      </c>
      <c r="G165" s="5">
        <v>43</v>
      </c>
      <c r="H165" s="5">
        <v>20</v>
      </c>
      <c r="I165" s="5" t="s">
        <v>42</v>
      </c>
      <c r="J165" s="5">
        <v>225</v>
      </c>
      <c r="K165" s="7"/>
      <c r="L165" s="7"/>
      <c r="M165" s="7"/>
      <c r="N165" s="7"/>
      <c r="O165" s="7"/>
    </row>
    <row r="166" spans="1:15" ht="50.1" customHeight="1" x14ac:dyDescent="0.2">
      <c r="A166" s="5" t="s">
        <v>363</v>
      </c>
      <c r="B166" s="5">
        <v>756506081</v>
      </c>
      <c r="C166" s="5" t="s">
        <v>364</v>
      </c>
      <c r="D166" s="5">
        <v>12</v>
      </c>
      <c r="E166" s="5">
        <v>25</v>
      </c>
      <c r="F166" s="5">
        <v>67</v>
      </c>
      <c r="G166" s="5">
        <v>67</v>
      </c>
      <c r="H166" s="5">
        <v>20</v>
      </c>
      <c r="I166" s="5" t="s">
        <v>42</v>
      </c>
      <c r="J166" s="5">
        <v>257</v>
      </c>
      <c r="K166" s="7"/>
      <c r="L166" s="7"/>
      <c r="M166" s="7"/>
      <c r="N166" s="7"/>
      <c r="O166" s="7"/>
    </row>
    <row r="167" spans="1:15" ht="50.1" customHeight="1" x14ac:dyDescent="0.2">
      <c r="A167" s="5" t="s">
        <v>365</v>
      </c>
      <c r="B167" s="5">
        <v>756508571</v>
      </c>
      <c r="C167" s="5" t="s">
        <v>366</v>
      </c>
      <c r="D167" s="5">
        <v>12</v>
      </c>
      <c r="E167" s="5">
        <v>25</v>
      </c>
      <c r="F167" s="5">
        <v>67</v>
      </c>
      <c r="G167" s="5">
        <v>67</v>
      </c>
      <c r="H167" s="5">
        <v>20</v>
      </c>
      <c r="I167" s="5" t="s">
        <v>42</v>
      </c>
      <c r="J167" s="5">
        <v>255</v>
      </c>
      <c r="K167" s="7"/>
      <c r="L167" s="7"/>
      <c r="M167" s="7"/>
      <c r="N167" s="7"/>
      <c r="O167" s="7"/>
    </row>
    <row r="168" spans="1:15" ht="50.1" customHeight="1" x14ac:dyDescent="0.2">
      <c r="A168" s="5" t="s">
        <v>367</v>
      </c>
      <c r="B168" s="5">
        <v>756509520</v>
      </c>
      <c r="C168" s="5" t="s">
        <v>368</v>
      </c>
      <c r="D168" s="5">
        <v>11</v>
      </c>
      <c r="E168" s="5">
        <v>25</v>
      </c>
      <c r="F168" s="5">
        <v>43</v>
      </c>
      <c r="G168" s="5">
        <v>43</v>
      </c>
      <c r="H168" s="5">
        <v>20</v>
      </c>
      <c r="I168" s="5" t="s">
        <v>42</v>
      </c>
      <c r="J168" s="5">
        <v>224</v>
      </c>
      <c r="K168" s="7"/>
      <c r="L168" s="7"/>
      <c r="M168" s="7"/>
      <c r="N168" s="7"/>
      <c r="O168" s="7"/>
    </row>
    <row r="169" spans="1:15" ht="50.1" customHeight="1" x14ac:dyDescent="0.2">
      <c r="A169" s="5" t="s">
        <v>369</v>
      </c>
      <c r="B169" s="5">
        <v>756510198</v>
      </c>
      <c r="C169" s="5" t="s">
        <v>370</v>
      </c>
      <c r="D169" s="5">
        <v>12</v>
      </c>
      <c r="E169" s="5">
        <v>25</v>
      </c>
      <c r="F169" s="5">
        <v>43</v>
      </c>
      <c r="G169" s="5">
        <v>43</v>
      </c>
      <c r="H169" s="5">
        <v>20</v>
      </c>
      <c r="I169" s="5" t="s">
        <v>42</v>
      </c>
      <c r="J169" s="5">
        <v>220</v>
      </c>
      <c r="K169" s="7"/>
      <c r="L169" s="7"/>
      <c r="M169" s="7"/>
      <c r="N169" s="7"/>
      <c r="O169" s="7"/>
    </row>
    <row r="170" spans="1:15" ht="50.1" customHeight="1" x14ac:dyDescent="0.2">
      <c r="A170" s="5" t="s">
        <v>371</v>
      </c>
      <c r="B170" s="5">
        <v>756511424</v>
      </c>
      <c r="C170" s="5" t="s">
        <v>372</v>
      </c>
      <c r="D170" s="5">
        <v>12</v>
      </c>
      <c r="E170" s="5">
        <v>25</v>
      </c>
      <c r="F170" s="5">
        <v>43</v>
      </c>
      <c r="G170" s="5">
        <v>43</v>
      </c>
      <c r="H170" s="5">
        <v>20</v>
      </c>
      <c r="I170" s="5" t="s">
        <v>42</v>
      </c>
      <c r="J170" s="5">
        <v>228</v>
      </c>
      <c r="K170" s="7"/>
      <c r="L170" s="7"/>
      <c r="M170" s="7"/>
      <c r="N170" s="7"/>
      <c r="O170" s="7"/>
    </row>
    <row r="171" spans="1:15" ht="50.1" customHeight="1" x14ac:dyDescent="0.2">
      <c r="A171" s="5" t="s">
        <v>373</v>
      </c>
      <c r="B171" s="5">
        <v>756512704</v>
      </c>
      <c r="C171" s="5" t="s">
        <v>374</v>
      </c>
      <c r="D171" s="5">
        <v>12</v>
      </c>
      <c r="E171" s="5">
        <v>25</v>
      </c>
      <c r="F171" s="5">
        <v>43</v>
      </c>
      <c r="G171" s="5">
        <v>43</v>
      </c>
      <c r="H171" s="5">
        <v>20</v>
      </c>
      <c r="I171" s="5" t="s">
        <v>42</v>
      </c>
      <c r="J171" s="5">
        <v>220</v>
      </c>
      <c r="K171" s="7"/>
      <c r="L171" s="7"/>
      <c r="M171" s="7"/>
      <c r="N171" s="7"/>
      <c r="O171" s="7"/>
    </row>
    <row r="172" spans="1:15" ht="50.1" customHeight="1" x14ac:dyDescent="0.2">
      <c r="A172" s="5" t="s">
        <v>375</v>
      </c>
      <c r="B172" s="5">
        <v>756513819</v>
      </c>
      <c r="C172" s="5" t="s">
        <v>376</v>
      </c>
      <c r="D172" s="5">
        <v>12</v>
      </c>
      <c r="E172" s="5">
        <v>25</v>
      </c>
      <c r="F172" s="5">
        <v>41</v>
      </c>
      <c r="G172" s="5">
        <v>41</v>
      </c>
      <c r="H172" s="5">
        <v>20</v>
      </c>
      <c r="I172" s="5" t="s">
        <v>42</v>
      </c>
      <c r="J172" s="5">
        <v>226</v>
      </c>
      <c r="K172" s="7"/>
      <c r="L172" s="7"/>
      <c r="M172" s="7"/>
      <c r="N172" s="7"/>
      <c r="O172" s="7"/>
    </row>
    <row r="173" spans="1:15" ht="50.1" customHeight="1" x14ac:dyDescent="0.2">
      <c r="A173" s="5" t="s">
        <v>377</v>
      </c>
      <c r="B173" s="5">
        <v>756514969</v>
      </c>
      <c r="C173" s="5" t="s">
        <v>378</v>
      </c>
      <c r="D173" s="5">
        <v>12</v>
      </c>
      <c r="E173" s="5">
        <v>25</v>
      </c>
      <c r="F173" s="5">
        <v>45</v>
      </c>
      <c r="G173" s="5">
        <v>45</v>
      </c>
      <c r="H173" s="5">
        <v>20</v>
      </c>
      <c r="I173" s="5" t="s">
        <v>42</v>
      </c>
      <c r="J173" s="5">
        <v>230</v>
      </c>
      <c r="K173" s="7"/>
      <c r="L173" s="7"/>
      <c r="M173" s="7"/>
      <c r="N173" s="7"/>
      <c r="O173" s="7"/>
    </row>
    <row r="174" spans="1:15" ht="50.1" customHeight="1" x14ac:dyDescent="0.2">
      <c r="A174" s="5" t="s">
        <v>379</v>
      </c>
      <c r="B174" s="5">
        <v>756515352</v>
      </c>
      <c r="C174" s="5" t="s">
        <v>380</v>
      </c>
      <c r="D174" s="5">
        <v>12</v>
      </c>
      <c r="E174" s="5">
        <v>25</v>
      </c>
      <c r="F174" s="5">
        <v>43</v>
      </c>
      <c r="G174" s="5">
        <v>43</v>
      </c>
      <c r="H174" s="5">
        <v>20</v>
      </c>
      <c r="I174" s="5" t="s">
        <v>42</v>
      </c>
      <c r="J174" s="5">
        <v>228</v>
      </c>
      <c r="K174" s="7"/>
      <c r="L174" s="7"/>
      <c r="M174" s="7"/>
      <c r="N174" s="7"/>
      <c r="O174" s="7"/>
    </row>
    <row r="175" spans="1:15" ht="50.1" customHeight="1" x14ac:dyDescent="0.2">
      <c r="A175" s="5" t="s">
        <v>381</v>
      </c>
      <c r="B175" s="5">
        <v>756516165</v>
      </c>
      <c r="C175" s="5" t="s">
        <v>382</v>
      </c>
      <c r="D175" s="5">
        <v>12</v>
      </c>
      <c r="E175" s="5">
        <v>25</v>
      </c>
      <c r="F175" s="5">
        <v>40</v>
      </c>
      <c r="G175" s="5">
        <v>40</v>
      </c>
      <c r="H175" s="5">
        <v>20</v>
      </c>
      <c r="I175" s="5" t="s">
        <v>42</v>
      </c>
      <c r="J175" s="5">
        <v>226</v>
      </c>
      <c r="K175" s="7"/>
      <c r="L175" s="7"/>
      <c r="M175" s="7"/>
      <c r="N175" s="7"/>
      <c r="O175" s="7"/>
    </row>
    <row r="176" spans="1:15" ht="50.1" customHeight="1" x14ac:dyDescent="0.2">
      <c r="A176" s="5" t="s">
        <v>383</v>
      </c>
      <c r="B176" s="5">
        <v>756516488</v>
      </c>
      <c r="C176" s="5" t="s">
        <v>384</v>
      </c>
      <c r="D176" s="5">
        <v>12</v>
      </c>
      <c r="E176" s="5">
        <v>25</v>
      </c>
      <c r="F176" s="5">
        <v>43</v>
      </c>
      <c r="G176" s="5">
        <v>43</v>
      </c>
      <c r="H176" s="5">
        <v>20</v>
      </c>
      <c r="I176" s="5" t="s">
        <v>42</v>
      </c>
      <c r="J176" s="5">
        <v>230</v>
      </c>
      <c r="K176" s="7"/>
      <c r="L176" s="7"/>
      <c r="M176" s="7"/>
      <c r="N176" s="7"/>
      <c r="O176" s="7"/>
    </row>
    <row r="177" spans="1:15" ht="50.1" customHeight="1" x14ac:dyDescent="0.2">
      <c r="A177" s="5" t="s">
        <v>385</v>
      </c>
      <c r="B177" s="5">
        <v>756518090</v>
      </c>
      <c r="C177" s="5" t="s">
        <v>386</v>
      </c>
      <c r="D177" s="5">
        <v>12</v>
      </c>
      <c r="E177" s="5">
        <v>25</v>
      </c>
      <c r="F177" s="5">
        <v>45</v>
      </c>
      <c r="G177" s="5">
        <v>45</v>
      </c>
      <c r="H177" s="5">
        <v>20</v>
      </c>
      <c r="I177" s="5" t="s">
        <v>42</v>
      </c>
      <c r="J177" s="5">
        <v>231</v>
      </c>
      <c r="K177" s="7"/>
      <c r="L177" s="7"/>
      <c r="M177" s="7"/>
      <c r="N177" s="7"/>
      <c r="O177" s="7"/>
    </row>
    <row r="178" spans="1:15" ht="50.1" customHeight="1" x14ac:dyDescent="0.2">
      <c r="A178" s="5" t="s">
        <v>387</v>
      </c>
      <c r="B178" s="5">
        <v>756519129</v>
      </c>
      <c r="C178" s="5" t="s">
        <v>388</v>
      </c>
      <c r="D178" s="5">
        <v>12</v>
      </c>
      <c r="E178" s="5">
        <v>25</v>
      </c>
      <c r="F178" s="5">
        <v>45</v>
      </c>
      <c r="G178" s="5">
        <v>45</v>
      </c>
      <c r="H178" s="5">
        <v>20</v>
      </c>
      <c r="I178" s="5" t="s">
        <v>42</v>
      </c>
      <c r="J178" s="5">
        <v>231</v>
      </c>
      <c r="K178" s="7"/>
      <c r="L178" s="7"/>
      <c r="M178" s="7"/>
      <c r="N178" s="7"/>
      <c r="O178" s="7"/>
    </row>
    <row r="179" spans="1:15" ht="50.1" customHeight="1" x14ac:dyDescent="0.2">
      <c r="A179" s="5" t="s">
        <v>389</v>
      </c>
      <c r="B179" s="5">
        <v>756521266</v>
      </c>
      <c r="C179" s="5" t="s">
        <v>390</v>
      </c>
      <c r="D179" s="5">
        <v>12</v>
      </c>
      <c r="E179" s="5">
        <v>25</v>
      </c>
      <c r="F179" s="5">
        <v>47</v>
      </c>
      <c r="G179" s="5">
        <v>47</v>
      </c>
      <c r="H179" s="5">
        <v>20</v>
      </c>
      <c r="I179" s="5" t="s">
        <v>42</v>
      </c>
      <c r="J179" s="5">
        <v>227</v>
      </c>
      <c r="K179" s="7"/>
      <c r="L179" s="7"/>
      <c r="M179" s="7"/>
      <c r="N179" s="7"/>
      <c r="O179" s="7"/>
    </row>
    <row r="180" spans="1:15" ht="50.1" customHeight="1" x14ac:dyDescent="0.2">
      <c r="A180" s="5" t="s">
        <v>391</v>
      </c>
      <c r="B180" s="5">
        <v>756522726</v>
      </c>
      <c r="C180" s="5" t="s">
        <v>392</v>
      </c>
      <c r="D180" s="5">
        <v>12</v>
      </c>
      <c r="E180" s="5">
        <v>25</v>
      </c>
      <c r="F180" s="5">
        <v>41</v>
      </c>
      <c r="G180" s="5">
        <v>41</v>
      </c>
      <c r="H180" s="5">
        <v>20</v>
      </c>
      <c r="I180" s="5" t="s">
        <v>42</v>
      </c>
      <c r="J180" s="5">
        <v>219</v>
      </c>
      <c r="K180" s="7"/>
      <c r="L180" s="7"/>
      <c r="M180" s="7"/>
      <c r="N180" s="7"/>
      <c r="O180" s="7"/>
    </row>
    <row r="181" spans="1:15" ht="50.1" customHeight="1" x14ac:dyDescent="0.2">
      <c r="A181" s="5" t="s">
        <v>393</v>
      </c>
      <c r="B181" s="5">
        <v>756525001</v>
      </c>
      <c r="C181" s="5" t="s">
        <v>394</v>
      </c>
      <c r="D181" s="5">
        <v>12</v>
      </c>
      <c r="E181" s="5">
        <v>25</v>
      </c>
      <c r="F181" s="5">
        <v>67</v>
      </c>
      <c r="G181" s="5">
        <v>67</v>
      </c>
      <c r="H181" s="5">
        <v>20</v>
      </c>
      <c r="I181" s="5" t="s">
        <v>42</v>
      </c>
      <c r="J181" s="5">
        <v>251</v>
      </c>
      <c r="K181" s="7"/>
      <c r="L181" s="7"/>
      <c r="M181" s="7"/>
      <c r="N181" s="7"/>
      <c r="O181" s="7"/>
    </row>
    <row r="182" spans="1:15" ht="50.1" customHeight="1" x14ac:dyDescent="0.2">
      <c r="A182" s="5" t="s">
        <v>395</v>
      </c>
      <c r="B182" s="5">
        <v>756525499</v>
      </c>
      <c r="C182" s="5" t="s">
        <v>396</v>
      </c>
      <c r="D182" s="5">
        <v>12</v>
      </c>
      <c r="E182" s="5">
        <v>25</v>
      </c>
      <c r="F182" s="5">
        <v>42</v>
      </c>
      <c r="G182" s="5">
        <v>42</v>
      </c>
      <c r="H182" s="5">
        <v>20</v>
      </c>
      <c r="I182" s="5" t="s">
        <v>42</v>
      </c>
      <c r="J182" s="5">
        <v>229</v>
      </c>
      <c r="K182" s="7"/>
      <c r="L182" s="7"/>
      <c r="M182" s="7"/>
      <c r="N182" s="7"/>
      <c r="O182" s="7"/>
    </row>
    <row r="183" spans="1:15" ht="50.1" customHeight="1" x14ac:dyDescent="0.2">
      <c r="A183" s="5" t="s">
        <v>397</v>
      </c>
      <c r="B183" s="5">
        <v>756526238</v>
      </c>
      <c r="C183" s="5" t="s">
        <v>398</v>
      </c>
      <c r="D183" s="5">
        <v>12</v>
      </c>
      <c r="E183" s="5">
        <v>25</v>
      </c>
      <c r="F183" s="5">
        <v>42</v>
      </c>
      <c r="G183" s="5">
        <v>42</v>
      </c>
      <c r="H183" s="5">
        <v>20</v>
      </c>
      <c r="I183" s="5" t="s">
        <v>42</v>
      </c>
      <c r="J183" s="5">
        <v>231</v>
      </c>
      <c r="K183" s="7"/>
      <c r="L183" s="7"/>
      <c r="M183" s="7"/>
      <c r="N183" s="7"/>
      <c r="O183" s="7"/>
    </row>
    <row r="184" spans="1:15" ht="50.1" customHeight="1" x14ac:dyDescent="0.2">
      <c r="A184" s="5" t="s">
        <v>399</v>
      </c>
      <c r="B184" s="5">
        <v>756526951</v>
      </c>
      <c r="C184" s="5" t="s">
        <v>400</v>
      </c>
      <c r="D184" s="5">
        <v>12</v>
      </c>
      <c r="E184" s="5">
        <v>25</v>
      </c>
      <c r="F184" s="5">
        <v>42</v>
      </c>
      <c r="G184" s="5">
        <v>42</v>
      </c>
      <c r="H184" s="5">
        <v>20</v>
      </c>
      <c r="I184" s="5" t="s">
        <v>42</v>
      </c>
      <c r="J184" s="5">
        <v>229</v>
      </c>
      <c r="K184" s="7"/>
      <c r="L184" s="7"/>
      <c r="M184" s="7"/>
      <c r="N184" s="7"/>
      <c r="O184" s="7"/>
    </row>
    <row r="185" spans="1:15" ht="50.1" customHeight="1" x14ac:dyDescent="0.2">
      <c r="A185" s="5" t="s">
        <v>401</v>
      </c>
      <c r="B185" s="5">
        <v>756528391</v>
      </c>
      <c r="C185" s="5" t="s">
        <v>402</v>
      </c>
      <c r="D185" s="5">
        <v>12</v>
      </c>
      <c r="E185" s="5">
        <v>25</v>
      </c>
      <c r="F185" s="5">
        <v>43</v>
      </c>
      <c r="G185" s="5">
        <v>43</v>
      </c>
      <c r="H185" s="5">
        <v>20</v>
      </c>
      <c r="I185" s="5" t="s">
        <v>42</v>
      </c>
      <c r="J185" s="5">
        <v>232</v>
      </c>
      <c r="K185" s="7"/>
      <c r="L185" s="7"/>
      <c r="M185" s="7"/>
      <c r="N185" s="7"/>
      <c r="O185" s="7"/>
    </row>
    <row r="186" spans="1:15" ht="50.1" customHeight="1" x14ac:dyDescent="0.2">
      <c r="A186" s="5" t="s">
        <v>403</v>
      </c>
      <c r="B186" s="5">
        <v>756528960</v>
      </c>
      <c r="C186" s="5" t="s">
        <v>404</v>
      </c>
      <c r="D186" s="5">
        <v>12</v>
      </c>
      <c r="E186" s="5">
        <v>25</v>
      </c>
      <c r="F186" s="5">
        <v>45</v>
      </c>
      <c r="G186" s="5">
        <v>45</v>
      </c>
      <c r="H186" s="5">
        <v>20</v>
      </c>
      <c r="I186" s="5" t="s">
        <v>42</v>
      </c>
      <c r="J186" s="5">
        <v>234</v>
      </c>
      <c r="K186" s="7"/>
      <c r="L186" s="7"/>
      <c r="M186" s="7"/>
      <c r="N186" s="7"/>
      <c r="O186" s="7"/>
    </row>
    <row r="187" spans="1:15" ht="50.1" customHeight="1" x14ac:dyDescent="0.2">
      <c r="A187" s="5" t="s">
        <v>405</v>
      </c>
      <c r="B187" s="5">
        <v>756529606</v>
      </c>
      <c r="C187" s="5" t="s">
        <v>406</v>
      </c>
      <c r="D187" s="5">
        <v>12</v>
      </c>
      <c r="E187" s="5">
        <v>25</v>
      </c>
      <c r="F187" s="5">
        <v>43</v>
      </c>
      <c r="G187" s="5">
        <v>43</v>
      </c>
      <c r="H187" s="5">
        <v>20</v>
      </c>
      <c r="I187" s="5" t="s">
        <v>42</v>
      </c>
      <c r="J187" s="5">
        <v>230</v>
      </c>
      <c r="K187" s="7"/>
      <c r="L187" s="7"/>
      <c r="M187" s="7"/>
      <c r="N187" s="7"/>
      <c r="O187" s="7"/>
    </row>
    <row r="188" spans="1:15" ht="50.1" customHeight="1" x14ac:dyDescent="0.2">
      <c r="A188" s="5" t="s">
        <v>407</v>
      </c>
      <c r="B188" s="5">
        <v>756530188</v>
      </c>
      <c r="C188" s="5" t="s">
        <v>408</v>
      </c>
      <c r="D188" s="5">
        <v>12</v>
      </c>
      <c r="E188" s="5">
        <v>25</v>
      </c>
      <c r="F188" s="5">
        <v>43</v>
      </c>
      <c r="G188" s="5">
        <v>43</v>
      </c>
      <c r="H188" s="5">
        <v>20</v>
      </c>
      <c r="I188" s="5" t="s">
        <v>42</v>
      </c>
      <c r="J188" s="5">
        <v>233</v>
      </c>
      <c r="K188" s="7"/>
      <c r="L188" s="7"/>
      <c r="M188" s="7"/>
      <c r="N188" s="7"/>
      <c r="O188" s="7"/>
    </row>
    <row r="189" spans="1:15" ht="50.1" customHeight="1" x14ac:dyDescent="0.2">
      <c r="A189" s="5" t="s">
        <v>409</v>
      </c>
      <c r="B189" s="5">
        <v>756531298</v>
      </c>
      <c r="C189" s="5" t="s">
        <v>410</v>
      </c>
      <c r="D189" s="5">
        <v>12</v>
      </c>
      <c r="E189" s="5">
        <v>25</v>
      </c>
      <c r="F189" s="5">
        <v>45</v>
      </c>
      <c r="G189" s="5">
        <v>45</v>
      </c>
      <c r="H189" s="5">
        <v>20</v>
      </c>
      <c r="I189" s="5" t="s">
        <v>42</v>
      </c>
      <c r="J189" s="5">
        <v>233</v>
      </c>
      <c r="K189" s="7"/>
      <c r="L189" s="7"/>
      <c r="M189" s="7"/>
      <c r="N189" s="7"/>
      <c r="O189" s="7"/>
    </row>
    <row r="190" spans="1:15" ht="50.1" customHeight="1" x14ac:dyDescent="0.2">
      <c r="A190" s="5" t="s">
        <v>411</v>
      </c>
      <c r="B190" s="5">
        <v>756531796</v>
      </c>
      <c r="C190" s="5" t="s">
        <v>412</v>
      </c>
      <c r="D190" s="5">
        <v>12</v>
      </c>
      <c r="E190" s="5">
        <v>25</v>
      </c>
      <c r="F190" s="5">
        <v>41</v>
      </c>
      <c r="G190" s="5">
        <v>41</v>
      </c>
      <c r="H190" s="5">
        <v>20</v>
      </c>
      <c r="I190" s="5" t="s">
        <v>42</v>
      </c>
      <c r="J190" s="5">
        <v>230</v>
      </c>
      <c r="K190" s="7"/>
      <c r="L190" s="7"/>
      <c r="M190" s="7"/>
      <c r="N190" s="7"/>
      <c r="O190" s="7"/>
    </row>
    <row r="191" spans="1:15" ht="50.1" customHeight="1" x14ac:dyDescent="0.2">
      <c r="A191" s="5" t="s">
        <v>413</v>
      </c>
      <c r="B191" s="5">
        <v>756532079</v>
      </c>
      <c r="C191" s="5" t="s">
        <v>414</v>
      </c>
      <c r="D191" s="5">
        <v>12</v>
      </c>
      <c r="E191" s="5">
        <v>25</v>
      </c>
      <c r="F191" s="5">
        <v>43</v>
      </c>
      <c r="G191" s="5">
        <v>43</v>
      </c>
      <c r="H191" s="5">
        <v>20</v>
      </c>
      <c r="I191" s="5" t="s">
        <v>42</v>
      </c>
      <c r="J191" s="5">
        <v>232</v>
      </c>
      <c r="K191" s="7"/>
      <c r="L191" s="7"/>
      <c r="M191" s="7"/>
      <c r="N191" s="7"/>
      <c r="O191" s="7"/>
    </row>
    <row r="192" spans="1:15" ht="50.1" customHeight="1" x14ac:dyDescent="0.2">
      <c r="A192" s="5" t="s">
        <v>415</v>
      </c>
      <c r="B192" s="5">
        <v>756532757</v>
      </c>
      <c r="C192" s="5" t="s">
        <v>416</v>
      </c>
      <c r="D192" s="5">
        <v>12</v>
      </c>
      <c r="E192" s="5">
        <v>25</v>
      </c>
      <c r="F192" s="5">
        <v>63</v>
      </c>
      <c r="G192" s="5">
        <v>63</v>
      </c>
      <c r="H192" s="5">
        <v>20</v>
      </c>
      <c r="I192" s="5" t="s">
        <v>42</v>
      </c>
      <c r="J192" s="5">
        <v>255</v>
      </c>
      <c r="K192" s="7"/>
      <c r="L192" s="7"/>
      <c r="M192" s="7"/>
      <c r="N192" s="7"/>
      <c r="O192" s="7"/>
    </row>
    <row r="193" spans="1:15" ht="50.1" customHeight="1" x14ac:dyDescent="0.2">
      <c r="A193" s="5" t="s">
        <v>417</v>
      </c>
      <c r="B193" s="5">
        <v>756533076</v>
      </c>
      <c r="C193" s="5" t="s">
        <v>418</v>
      </c>
      <c r="D193" s="5">
        <v>12</v>
      </c>
      <c r="E193" s="5">
        <v>25</v>
      </c>
      <c r="F193" s="5">
        <v>45</v>
      </c>
      <c r="G193" s="5">
        <v>45</v>
      </c>
      <c r="H193" s="5">
        <v>20</v>
      </c>
      <c r="I193" s="5" t="s">
        <v>42</v>
      </c>
      <c r="J193" s="5">
        <v>236</v>
      </c>
      <c r="K193" s="7"/>
      <c r="L193" s="7"/>
      <c r="M193" s="7"/>
      <c r="N193" s="7"/>
      <c r="O193" s="7"/>
    </row>
    <row r="194" spans="1:15" ht="50.1" customHeight="1" x14ac:dyDescent="0.2">
      <c r="A194" s="5" t="s">
        <v>419</v>
      </c>
      <c r="B194" s="5">
        <v>756533696</v>
      </c>
      <c r="C194" s="5" t="s">
        <v>420</v>
      </c>
      <c r="D194" s="5">
        <v>12</v>
      </c>
      <c r="E194" s="5">
        <v>25</v>
      </c>
      <c r="F194" s="5">
        <v>40</v>
      </c>
      <c r="G194" s="5">
        <v>40</v>
      </c>
      <c r="H194" s="5">
        <v>20</v>
      </c>
      <c r="I194" s="5" t="s">
        <v>42</v>
      </c>
      <c r="J194" s="5">
        <v>231</v>
      </c>
      <c r="K194" s="7"/>
      <c r="L194" s="7"/>
      <c r="M194" s="7"/>
      <c r="N194" s="7"/>
      <c r="O194" s="7"/>
    </row>
    <row r="195" spans="1:15" ht="50.1" customHeight="1" x14ac:dyDescent="0.2">
      <c r="A195" s="5" t="s">
        <v>421</v>
      </c>
      <c r="B195" s="5">
        <v>756534413</v>
      </c>
      <c r="C195" s="5" t="s">
        <v>422</v>
      </c>
      <c r="D195" s="5">
        <v>12</v>
      </c>
      <c r="E195" s="5">
        <v>25</v>
      </c>
      <c r="F195" s="5">
        <v>120</v>
      </c>
      <c r="G195" s="5">
        <v>120</v>
      </c>
      <c r="H195" s="5">
        <v>20</v>
      </c>
      <c r="I195" s="5" t="s">
        <v>42</v>
      </c>
      <c r="J195" s="5">
        <v>330</v>
      </c>
      <c r="K195" s="7"/>
      <c r="L195" s="7"/>
      <c r="M195" s="7"/>
      <c r="N195" s="7"/>
      <c r="O195" s="7"/>
    </row>
    <row r="196" spans="1:15" ht="50.1" customHeight="1" x14ac:dyDescent="0.2">
      <c r="A196" s="5" t="s">
        <v>423</v>
      </c>
      <c r="B196" s="5">
        <v>756534942</v>
      </c>
      <c r="C196" s="5" t="s">
        <v>424</v>
      </c>
      <c r="D196" s="5">
        <v>12</v>
      </c>
      <c r="E196" s="5">
        <v>25</v>
      </c>
      <c r="F196" s="5">
        <v>45</v>
      </c>
      <c r="G196" s="5">
        <v>45</v>
      </c>
      <c r="H196" s="5">
        <v>20</v>
      </c>
      <c r="I196" s="5" t="s">
        <v>42</v>
      </c>
      <c r="J196" s="5">
        <v>237</v>
      </c>
      <c r="K196" s="7"/>
      <c r="L196" s="7"/>
      <c r="M196" s="7"/>
      <c r="N196" s="7"/>
      <c r="O196" s="7"/>
    </row>
    <row r="197" spans="1:15" ht="50.1" customHeight="1" x14ac:dyDescent="0.2">
      <c r="A197" s="5" t="s">
        <v>425</v>
      </c>
      <c r="B197" s="5">
        <v>756536648</v>
      </c>
      <c r="C197" s="5" t="s">
        <v>426</v>
      </c>
      <c r="D197" s="5">
        <v>12</v>
      </c>
      <c r="E197" s="5">
        <v>25</v>
      </c>
      <c r="F197" s="5">
        <v>41</v>
      </c>
      <c r="G197" s="5">
        <v>41</v>
      </c>
      <c r="H197" s="5">
        <v>20</v>
      </c>
      <c r="I197" s="5" t="s">
        <v>42</v>
      </c>
      <c r="J197" s="5">
        <v>232</v>
      </c>
      <c r="K197" s="7"/>
      <c r="L197" s="7"/>
      <c r="M197" s="7"/>
      <c r="N197" s="7"/>
      <c r="O197" s="7"/>
    </row>
    <row r="198" spans="1:15" ht="50.1" customHeight="1" x14ac:dyDescent="0.2">
      <c r="A198" s="5" t="s">
        <v>427</v>
      </c>
      <c r="B198" s="5">
        <v>756538650</v>
      </c>
      <c r="C198" s="5" t="s">
        <v>428</v>
      </c>
      <c r="D198" s="5">
        <v>12</v>
      </c>
      <c r="E198" s="5">
        <v>25</v>
      </c>
      <c r="F198" s="5">
        <v>43</v>
      </c>
      <c r="G198" s="5">
        <v>43</v>
      </c>
      <c r="H198" s="5">
        <v>20</v>
      </c>
      <c r="I198" s="5" t="s">
        <v>42</v>
      </c>
      <c r="J198" s="5">
        <v>235</v>
      </c>
      <c r="K198" s="7"/>
      <c r="L198" s="7"/>
      <c r="M198" s="7"/>
      <c r="N198" s="7"/>
      <c r="O198" s="7"/>
    </row>
    <row r="199" spans="1:15" ht="50.1" customHeight="1" x14ac:dyDescent="0.2">
      <c r="A199" s="5" t="s">
        <v>429</v>
      </c>
      <c r="B199" s="5">
        <v>756539332</v>
      </c>
      <c r="C199" s="5" t="s">
        <v>430</v>
      </c>
      <c r="D199" s="5">
        <v>12</v>
      </c>
      <c r="E199" s="5">
        <v>25</v>
      </c>
      <c r="F199" s="5">
        <v>43</v>
      </c>
      <c r="G199" s="5">
        <v>43</v>
      </c>
      <c r="H199" s="5">
        <v>20</v>
      </c>
      <c r="I199" s="5" t="s">
        <v>42</v>
      </c>
      <c r="J199" s="5">
        <v>235</v>
      </c>
      <c r="K199" s="7"/>
      <c r="L199" s="7"/>
      <c r="M199" s="7"/>
      <c r="N199" s="7"/>
      <c r="O199" s="7"/>
    </row>
    <row r="200" spans="1:15" ht="50.1" customHeight="1" x14ac:dyDescent="0.2">
      <c r="A200" s="5" t="s">
        <v>431</v>
      </c>
      <c r="B200" s="5">
        <v>756540724</v>
      </c>
      <c r="C200" s="5" t="s">
        <v>432</v>
      </c>
      <c r="D200" s="5">
        <v>12</v>
      </c>
      <c r="E200" s="5">
        <v>25</v>
      </c>
      <c r="F200" s="5">
        <v>67</v>
      </c>
      <c r="G200" s="5">
        <v>67</v>
      </c>
      <c r="H200" s="5">
        <v>20</v>
      </c>
      <c r="I200" s="5" t="s">
        <v>42</v>
      </c>
      <c r="J200" s="5">
        <v>265</v>
      </c>
      <c r="K200" s="7"/>
      <c r="L200" s="7"/>
      <c r="M200" s="7"/>
      <c r="N200" s="7"/>
      <c r="O200" s="7"/>
    </row>
    <row r="201" spans="1:15" ht="50.1" customHeight="1" x14ac:dyDescent="0.2">
      <c r="A201" s="5" t="s">
        <v>433</v>
      </c>
      <c r="B201" s="5">
        <v>756541976</v>
      </c>
      <c r="C201" s="5" t="s">
        <v>434</v>
      </c>
      <c r="D201" s="5">
        <v>12</v>
      </c>
      <c r="E201" s="5">
        <v>25</v>
      </c>
      <c r="F201" s="5">
        <v>40</v>
      </c>
      <c r="G201" s="5">
        <v>40</v>
      </c>
      <c r="H201" s="5">
        <v>20</v>
      </c>
      <c r="I201" s="5" t="s">
        <v>42</v>
      </c>
      <c r="J201" s="5">
        <v>231</v>
      </c>
      <c r="K201" s="7"/>
      <c r="L201" s="7"/>
      <c r="M201" s="7"/>
      <c r="N201" s="7"/>
      <c r="O201" s="7"/>
    </row>
    <row r="202" spans="1:15" ht="50.1" customHeight="1" x14ac:dyDescent="0.2">
      <c r="A202" s="5" t="s">
        <v>435</v>
      </c>
      <c r="B202" s="5">
        <v>756557344</v>
      </c>
      <c r="C202" s="5" t="s">
        <v>436</v>
      </c>
      <c r="D202" s="5">
        <v>12</v>
      </c>
      <c r="E202" s="5">
        <v>25</v>
      </c>
      <c r="F202" s="5">
        <v>43</v>
      </c>
      <c r="G202" s="5">
        <v>43</v>
      </c>
      <c r="H202" s="5">
        <v>20</v>
      </c>
      <c r="I202" s="5" t="s">
        <v>42</v>
      </c>
      <c r="J202" s="5">
        <v>236</v>
      </c>
      <c r="K202" s="7"/>
      <c r="L202" s="7"/>
      <c r="M202" s="7"/>
      <c r="N202" s="7"/>
      <c r="O202" s="7"/>
    </row>
    <row r="203" spans="1:15" ht="50.1" customHeight="1" x14ac:dyDescent="0.2">
      <c r="A203" s="5" t="s">
        <v>437</v>
      </c>
      <c r="B203" s="5">
        <v>756559173</v>
      </c>
      <c r="C203" s="5" t="s">
        <v>438</v>
      </c>
      <c r="D203" s="5">
        <v>12</v>
      </c>
      <c r="E203" s="5">
        <v>25</v>
      </c>
      <c r="F203" s="5">
        <v>41</v>
      </c>
      <c r="G203" s="5">
        <v>41</v>
      </c>
      <c r="H203" s="5">
        <v>20</v>
      </c>
      <c r="I203" s="5" t="s">
        <v>42</v>
      </c>
      <c r="J203" s="5">
        <v>234</v>
      </c>
      <c r="K203" s="7"/>
      <c r="L203" s="7"/>
      <c r="M203" s="7"/>
      <c r="N203" s="7"/>
      <c r="O203" s="7"/>
    </row>
    <row r="204" spans="1:15" ht="50.1" customHeight="1" x14ac:dyDescent="0.2">
      <c r="A204" s="5" t="s">
        <v>439</v>
      </c>
      <c r="B204" s="5">
        <v>756559970</v>
      </c>
      <c r="C204" s="5" t="s">
        <v>440</v>
      </c>
      <c r="D204" s="5">
        <v>12</v>
      </c>
      <c r="E204" s="5">
        <v>25</v>
      </c>
      <c r="F204" s="5">
        <v>43</v>
      </c>
      <c r="G204" s="5">
        <v>43</v>
      </c>
      <c r="H204" s="5">
        <v>20</v>
      </c>
      <c r="I204" s="5" t="s">
        <v>42</v>
      </c>
      <c r="J204" s="5">
        <v>237</v>
      </c>
      <c r="K204" s="7"/>
      <c r="L204" s="7"/>
      <c r="M204" s="7"/>
      <c r="N204" s="7"/>
      <c r="O204" s="7"/>
    </row>
    <row r="205" spans="1:15" ht="50.1" customHeight="1" x14ac:dyDescent="0.2">
      <c r="A205" s="5" t="s">
        <v>441</v>
      </c>
      <c r="B205" s="5">
        <v>756560825</v>
      </c>
      <c r="C205" s="5" t="s">
        <v>442</v>
      </c>
      <c r="D205" s="5">
        <v>12</v>
      </c>
      <c r="E205" s="5">
        <v>25</v>
      </c>
      <c r="F205" s="5">
        <v>67</v>
      </c>
      <c r="G205" s="5">
        <v>67</v>
      </c>
      <c r="H205" s="5">
        <v>20</v>
      </c>
      <c r="I205" s="5" t="s">
        <v>42</v>
      </c>
      <c r="J205" s="5">
        <v>260</v>
      </c>
      <c r="K205" s="7"/>
      <c r="L205" s="7"/>
      <c r="M205" s="7"/>
      <c r="N205" s="7"/>
      <c r="O205" s="7"/>
    </row>
    <row r="206" spans="1:15" ht="50.1" customHeight="1" x14ac:dyDescent="0.2">
      <c r="A206" s="5" t="s">
        <v>443</v>
      </c>
      <c r="B206" s="5">
        <v>756563339</v>
      </c>
      <c r="C206" s="5" t="s">
        <v>444</v>
      </c>
      <c r="D206" s="5">
        <v>12</v>
      </c>
      <c r="E206" s="5">
        <v>25</v>
      </c>
      <c r="F206" s="5">
        <v>40</v>
      </c>
      <c r="G206" s="5">
        <v>40</v>
      </c>
      <c r="H206" s="5">
        <v>20</v>
      </c>
      <c r="I206" s="5" t="s">
        <v>42</v>
      </c>
      <c r="J206" s="5">
        <v>234</v>
      </c>
      <c r="K206" s="7"/>
      <c r="L206" s="7"/>
      <c r="M206" s="7"/>
      <c r="N206" s="7"/>
      <c r="O206" s="7"/>
    </row>
    <row r="207" spans="1:15" ht="50.1" customHeight="1" x14ac:dyDescent="0.2">
      <c r="A207" s="5" t="s">
        <v>445</v>
      </c>
      <c r="B207" s="5">
        <v>756564544</v>
      </c>
      <c r="C207" s="5" t="s">
        <v>446</v>
      </c>
      <c r="D207" s="5">
        <v>12</v>
      </c>
      <c r="E207" s="5">
        <v>25</v>
      </c>
      <c r="F207" s="5">
        <v>40</v>
      </c>
      <c r="G207" s="5">
        <v>40</v>
      </c>
      <c r="H207" s="5">
        <v>20</v>
      </c>
      <c r="I207" s="5" t="s">
        <v>42</v>
      </c>
      <c r="J207" s="5">
        <v>235</v>
      </c>
      <c r="K207" s="7"/>
      <c r="L207" s="7"/>
      <c r="M207" s="7"/>
      <c r="N207" s="7"/>
      <c r="O207" s="7"/>
    </row>
    <row r="208" spans="1:15" ht="50.1" customHeight="1" x14ac:dyDescent="0.2">
      <c r="A208" s="5" t="s">
        <v>447</v>
      </c>
      <c r="B208" s="5">
        <v>756566693</v>
      </c>
      <c r="C208" s="5" t="s">
        <v>448</v>
      </c>
      <c r="D208" s="5">
        <v>12</v>
      </c>
      <c r="E208" s="5">
        <v>25</v>
      </c>
      <c r="F208" s="5">
        <v>42</v>
      </c>
      <c r="G208" s="5">
        <v>42</v>
      </c>
      <c r="H208" s="5">
        <v>20</v>
      </c>
      <c r="I208" s="5" t="s">
        <v>42</v>
      </c>
      <c r="J208" s="5">
        <v>235</v>
      </c>
      <c r="K208" s="7"/>
      <c r="L208" s="7"/>
      <c r="M208" s="7"/>
      <c r="N208" s="7"/>
      <c r="O208" s="7"/>
    </row>
    <row r="209" spans="1:15" ht="50.1" customHeight="1" x14ac:dyDescent="0.2">
      <c r="A209" s="5" t="s">
        <v>449</v>
      </c>
      <c r="B209" s="5">
        <v>756568188</v>
      </c>
      <c r="C209" s="5" t="s">
        <v>450</v>
      </c>
      <c r="D209" s="5">
        <v>12</v>
      </c>
      <c r="E209" s="5">
        <v>25</v>
      </c>
      <c r="F209" s="5">
        <v>43</v>
      </c>
      <c r="G209" s="5">
        <v>43</v>
      </c>
      <c r="H209" s="5">
        <v>20</v>
      </c>
      <c r="I209" s="5" t="s">
        <v>42</v>
      </c>
      <c r="J209" s="5">
        <v>239</v>
      </c>
      <c r="K209" s="7"/>
      <c r="L209" s="7"/>
      <c r="M209" s="7"/>
      <c r="N209" s="7"/>
      <c r="O209" s="7"/>
    </row>
    <row r="210" spans="1:15" ht="50.1" customHeight="1" x14ac:dyDescent="0.2">
      <c r="A210" s="5" t="s">
        <v>451</v>
      </c>
      <c r="B210" s="5">
        <v>756570873</v>
      </c>
      <c r="C210" s="5" t="s">
        <v>452</v>
      </c>
      <c r="D210" s="5">
        <v>12</v>
      </c>
      <c r="E210" s="5">
        <v>25</v>
      </c>
      <c r="F210" s="5">
        <v>42</v>
      </c>
      <c r="G210" s="5">
        <v>42</v>
      </c>
      <c r="H210" s="5">
        <v>20</v>
      </c>
      <c r="I210" s="5" t="s">
        <v>42</v>
      </c>
      <c r="J210" s="5">
        <v>239</v>
      </c>
      <c r="K210" s="7"/>
      <c r="L210" s="7"/>
      <c r="M210" s="7"/>
      <c r="N210" s="7"/>
      <c r="O210" s="7"/>
    </row>
    <row r="211" spans="1:15" ht="50.1" customHeight="1" x14ac:dyDescent="0.2">
      <c r="A211" s="5" t="s">
        <v>453</v>
      </c>
      <c r="B211" s="5">
        <v>756572519</v>
      </c>
      <c r="C211" s="5" t="s">
        <v>454</v>
      </c>
      <c r="D211" s="5">
        <v>12</v>
      </c>
      <c r="E211" s="5">
        <v>25</v>
      </c>
      <c r="F211" s="5">
        <v>40</v>
      </c>
      <c r="G211" s="5">
        <v>40</v>
      </c>
      <c r="H211" s="5">
        <v>20</v>
      </c>
      <c r="I211" s="5" t="s">
        <v>42</v>
      </c>
      <c r="J211" s="5">
        <v>236</v>
      </c>
      <c r="K211" s="7"/>
      <c r="L211" s="7"/>
      <c r="M211" s="7"/>
      <c r="N211" s="7"/>
      <c r="O211" s="7"/>
    </row>
    <row r="212" spans="1:15" ht="50.1" customHeight="1" x14ac:dyDescent="0.2">
      <c r="A212" s="5" t="s">
        <v>455</v>
      </c>
      <c r="B212" s="5">
        <v>756573472</v>
      </c>
      <c r="C212" s="5" t="s">
        <v>456</v>
      </c>
      <c r="D212" s="5">
        <v>12</v>
      </c>
      <c r="E212" s="5">
        <v>25</v>
      </c>
      <c r="F212" s="5">
        <v>67</v>
      </c>
      <c r="G212" s="5">
        <v>67</v>
      </c>
      <c r="H212" s="5">
        <v>20</v>
      </c>
      <c r="I212" s="5" t="s">
        <v>42</v>
      </c>
      <c r="J212" s="5">
        <v>269</v>
      </c>
      <c r="K212" s="7"/>
      <c r="L212" s="7"/>
      <c r="M212" s="7"/>
      <c r="N212" s="7"/>
      <c r="O212" s="7"/>
    </row>
    <row r="213" spans="1:15" ht="50.1" customHeight="1" x14ac:dyDescent="0.2">
      <c r="A213" s="5" t="s">
        <v>457</v>
      </c>
      <c r="B213" s="5">
        <v>756576713</v>
      </c>
      <c r="C213" s="5" t="s">
        <v>458</v>
      </c>
      <c r="D213" s="5">
        <v>12</v>
      </c>
      <c r="E213" s="5">
        <v>25</v>
      </c>
      <c r="F213" s="5">
        <v>40</v>
      </c>
      <c r="G213" s="5">
        <v>40</v>
      </c>
      <c r="H213" s="5">
        <v>20</v>
      </c>
      <c r="I213" s="5" t="s">
        <v>42</v>
      </c>
      <c r="J213" s="5">
        <v>235</v>
      </c>
      <c r="K213" s="7"/>
      <c r="L213" s="7"/>
      <c r="M213" s="7"/>
      <c r="N213" s="7"/>
      <c r="O213" s="7"/>
    </row>
    <row r="214" spans="1:15" ht="50.1" customHeight="1" x14ac:dyDescent="0.2">
      <c r="A214" s="5" t="s">
        <v>459</v>
      </c>
      <c r="B214" s="5">
        <v>756578179</v>
      </c>
      <c r="C214" s="5" t="s">
        <v>460</v>
      </c>
      <c r="D214" s="5">
        <v>12</v>
      </c>
      <c r="E214" s="5">
        <v>25</v>
      </c>
      <c r="F214" s="5">
        <v>45</v>
      </c>
      <c r="G214" s="5">
        <v>45</v>
      </c>
      <c r="H214" s="5">
        <v>20</v>
      </c>
      <c r="I214" s="5" t="s">
        <v>42</v>
      </c>
      <c r="J214" s="5">
        <v>241</v>
      </c>
      <c r="K214" s="7"/>
      <c r="L214" s="7"/>
      <c r="M214" s="7"/>
      <c r="N214" s="7"/>
      <c r="O214" s="7"/>
    </row>
    <row r="215" spans="1:15" ht="50.1" customHeight="1" x14ac:dyDescent="0.2">
      <c r="A215" s="5" t="s">
        <v>461</v>
      </c>
      <c r="B215" s="5">
        <v>756578364</v>
      </c>
      <c r="C215" s="5" t="s">
        <v>462</v>
      </c>
      <c r="D215" s="5">
        <v>12</v>
      </c>
      <c r="E215" s="5">
        <v>25</v>
      </c>
      <c r="F215" s="5">
        <v>67</v>
      </c>
      <c r="G215" s="5">
        <v>67</v>
      </c>
      <c r="H215" s="5">
        <v>20</v>
      </c>
      <c r="I215" s="5" t="s">
        <v>42</v>
      </c>
      <c r="J215" s="5">
        <v>268</v>
      </c>
      <c r="K215" s="7"/>
      <c r="L215" s="7"/>
      <c r="M215" s="7"/>
      <c r="N215" s="7"/>
      <c r="O215" s="7"/>
    </row>
    <row r="216" spans="1:15" ht="50.1" customHeight="1" x14ac:dyDescent="0.2">
      <c r="A216" s="5" t="s">
        <v>463</v>
      </c>
      <c r="B216" s="5">
        <v>756579704</v>
      </c>
      <c r="C216" s="5" t="s">
        <v>464</v>
      </c>
      <c r="D216" s="5">
        <v>12</v>
      </c>
      <c r="E216" s="5">
        <v>25</v>
      </c>
      <c r="F216" s="5">
        <v>41</v>
      </c>
      <c r="G216" s="5">
        <v>41</v>
      </c>
      <c r="H216" s="5">
        <v>20</v>
      </c>
      <c r="I216" s="5" t="s">
        <v>42</v>
      </c>
      <c r="J216" s="5">
        <v>235</v>
      </c>
      <c r="K216" s="7"/>
      <c r="L216" s="7"/>
      <c r="M216" s="7"/>
      <c r="N216" s="7"/>
      <c r="O216" s="7"/>
    </row>
    <row r="217" spans="1:15" ht="50.1" customHeight="1" x14ac:dyDescent="0.2">
      <c r="A217" s="5" t="s">
        <v>465</v>
      </c>
      <c r="B217" s="5">
        <v>756581318</v>
      </c>
      <c r="C217" s="5" t="s">
        <v>466</v>
      </c>
      <c r="D217" s="5">
        <v>12</v>
      </c>
      <c r="E217" s="5">
        <v>25</v>
      </c>
      <c r="F217" s="5">
        <v>210</v>
      </c>
      <c r="G217" s="5">
        <v>210</v>
      </c>
      <c r="H217" s="5">
        <v>25.41</v>
      </c>
      <c r="I217" s="5" t="s">
        <v>42</v>
      </c>
      <c r="J217" s="5">
        <v>448</v>
      </c>
      <c r="K217" s="7"/>
      <c r="L217" s="7"/>
      <c r="M217" s="7"/>
      <c r="N217" s="7"/>
      <c r="O217" s="7"/>
    </row>
    <row r="218" spans="1:15" ht="50.1" customHeight="1" x14ac:dyDescent="0.2">
      <c r="A218" s="5" t="s">
        <v>467</v>
      </c>
      <c r="B218" s="5">
        <v>756583217</v>
      </c>
      <c r="C218" s="5" t="s">
        <v>468</v>
      </c>
      <c r="D218" s="5">
        <v>12</v>
      </c>
      <c r="E218" s="5">
        <v>25</v>
      </c>
      <c r="F218" s="5">
        <v>43</v>
      </c>
      <c r="G218" s="5">
        <v>43</v>
      </c>
      <c r="H218" s="5">
        <v>20</v>
      </c>
      <c r="I218" s="5" t="s">
        <v>42</v>
      </c>
      <c r="J218" s="5">
        <v>240</v>
      </c>
      <c r="K218" s="7"/>
      <c r="L218" s="7"/>
      <c r="M218" s="7"/>
      <c r="N218" s="7"/>
      <c r="O218" s="7"/>
    </row>
    <row r="219" spans="1:15" ht="50.1" customHeight="1" x14ac:dyDescent="0.2">
      <c r="A219" s="5" t="s">
        <v>469</v>
      </c>
      <c r="B219" s="5">
        <v>756586066</v>
      </c>
      <c r="C219" s="5" t="s">
        <v>470</v>
      </c>
      <c r="D219" s="5">
        <v>12</v>
      </c>
      <c r="E219" s="5">
        <v>25</v>
      </c>
      <c r="F219" s="5">
        <v>67</v>
      </c>
      <c r="G219" s="5">
        <v>67</v>
      </c>
      <c r="H219" s="5">
        <v>20</v>
      </c>
      <c r="I219" s="5" t="s">
        <v>42</v>
      </c>
      <c r="J219" s="5">
        <v>268</v>
      </c>
      <c r="K219" s="7"/>
      <c r="L219" s="7"/>
      <c r="M219" s="7"/>
      <c r="N219" s="7"/>
      <c r="O219" s="7"/>
    </row>
    <row r="220" spans="1:15" ht="50.1" customHeight="1" x14ac:dyDescent="0.2">
      <c r="A220" s="5" t="s">
        <v>471</v>
      </c>
      <c r="B220" s="5">
        <v>756586269</v>
      </c>
      <c r="C220" s="5" t="s">
        <v>472</v>
      </c>
      <c r="D220" s="5">
        <v>12</v>
      </c>
      <c r="E220" s="5">
        <v>25</v>
      </c>
      <c r="F220" s="5">
        <v>42</v>
      </c>
      <c r="G220" s="5">
        <v>42</v>
      </c>
      <c r="H220" s="5">
        <v>20</v>
      </c>
      <c r="I220" s="5" t="s">
        <v>42</v>
      </c>
      <c r="J220" s="5">
        <v>240</v>
      </c>
      <c r="K220" s="7"/>
      <c r="L220" s="7"/>
      <c r="M220" s="7"/>
      <c r="N220" s="7"/>
      <c r="O220" s="7"/>
    </row>
    <row r="221" spans="1:15" ht="50.1" customHeight="1" x14ac:dyDescent="0.2">
      <c r="A221" s="5" t="s">
        <v>473</v>
      </c>
      <c r="B221" s="5">
        <v>756586291</v>
      </c>
      <c r="C221" s="5" t="s">
        <v>474</v>
      </c>
      <c r="D221" s="5">
        <v>12</v>
      </c>
      <c r="E221" s="5">
        <v>25</v>
      </c>
      <c r="F221" s="5">
        <v>41</v>
      </c>
      <c r="G221" s="5">
        <v>41</v>
      </c>
      <c r="H221" s="5">
        <v>20</v>
      </c>
      <c r="I221" s="5" t="s">
        <v>42</v>
      </c>
      <c r="J221" s="5">
        <v>253</v>
      </c>
      <c r="K221" s="7"/>
      <c r="L221" s="7"/>
      <c r="M221" s="7"/>
      <c r="N221" s="7"/>
      <c r="O221" s="7"/>
    </row>
    <row r="222" spans="1:15" ht="50.1" customHeight="1" x14ac:dyDescent="0.2">
      <c r="A222" s="5" t="s">
        <v>475</v>
      </c>
      <c r="B222" s="5">
        <v>756587150</v>
      </c>
      <c r="C222" s="5" t="s">
        <v>476</v>
      </c>
      <c r="D222" s="5">
        <v>12</v>
      </c>
      <c r="E222" s="5">
        <v>25</v>
      </c>
      <c r="F222" s="5">
        <v>40</v>
      </c>
      <c r="G222" s="5">
        <v>40</v>
      </c>
      <c r="H222" s="5">
        <v>20</v>
      </c>
      <c r="I222" s="5" t="s">
        <v>42</v>
      </c>
      <c r="J222" s="5">
        <v>238</v>
      </c>
      <c r="K222" s="7"/>
      <c r="L222" s="7"/>
      <c r="M222" s="7"/>
      <c r="N222" s="7"/>
      <c r="O222" s="7"/>
    </row>
    <row r="223" spans="1:15" ht="50.1" customHeight="1" x14ac:dyDescent="0.2">
      <c r="A223" s="5" t="s">
        <v>477</v>
      </c>
      <c r="B223" s="5">
        <v>756589218</v>
      </c>
      <c r="C223" s="5" t="s">
        <v>478</v>
      </c>
      <c r="D223" s="5">
        <v>12</v>
      </c>
      <c r="E223" s="5">
        <v>25</v>
      </c>
      <c r="F223" s="5">
        <v>43</v>
      </c>
      <c r="G223" s="5">
        <v>43</v>
      </c>
      <c r="H223" s="5">
        <v>20</v>
      </c>
      <c r="I223" s="5" t="s">
        <v>42</v>
      </c>
      <c r="J223" s="5">
        <v>235</v>
      </c>
      <c r="K223" s="7"/>
      <c r="L223" s="7"/>
      <c r="M223" s="7"/>
      <c r="N223" s="7"/>
      <c r="O223" s="7"/>
    </row>
    <row r="224" spans="1:15" ht="50.1" customHeight="1" x14ac:dyDescent="0.2">
      <c r="A224" s="5" t="s">
        <v>479</v>
      </c>
      <c r="B224" s="5">
        <v>756589245</v>
      </c>
      <c r="C224" s="5" t="s">
        <v>480</v>
      </c>
      <c r="D224" s="5">
        <v>12</v>
      </c>
      <c r="E224" s="5">
        <v>25</v>
      </c>
      <c r="F224" s="5">
        <v>43</v>
      </c>
      <c r="G224" s="5">
        <v>43</v>
      </c>
      <c r="H224" s="5">
        <v>20</v>
      </c>
      <c r="I224" s="5" t="s">
        <v>42</v>
      </c>
      <c r="J224" s="5">
        <v>224</v>
      </c>
      <c r="K224" s="7"/>
      <c r="L224" s="7"/>
      <c r="M224" s="7"/>
      <c r="N224" s="7"/>
      <c r="O224" s="7"/>
    </row>
    <row r="225" spans="1:15" ht="50.1" customHeight="1" x14ac:dyDescent="0.2">
      <c r="A225" s="5" t="s">
        <v>481</v>
      </c>
      <c r="B225" s="5">
        <v>756591447</v>
      </c>
      <c r="C225" s="5" t="s">
        <v>482</v>
      </c>
      <c r="D225" s="5">
        <v>12</v>
      </c>
      <c r="E225" s="5">
        <v>25</v>
      </c>
      <c r="F225" s="5">
        <v>43</v>
      </c>
      <c r="G225" s="5">
        <v>43</v>
      </c>
      <c r="H225" s="5">
        <v>20</v>
      </c>
      <c r="I225" s="5" t="s">
        <v>42</v>
      </c>
      <c r="J225" s="5">
        <v>248</v>
      </c>
      <c r="K225" s="7"/>
      <c r="L225" s="7"/>
      <c r="M225" s="7"/>
      <c r="N225" s="7"/>
      <c r="O225" s="7"/>
    </row>
    <row r="226" spans="1:15" ht="50.1" customHeight="1" x14ac:dyDescent="0.2">
      <c r="A226" s="5" t="s">
        <v>483</v>
      </c>
      <c r="B226" s="5">
        <v>756595289</v>
      </c>
      <c r="C226" s="5" t="s">
        <v>484</v>
      </c>
      <c r="D226" s="5">
        <v>12</v>
      </c>
      <c r="E226" s="5">
        <v>25</v>
      </c>
      <c r="F226" s="5">
        <v>42</v>
      </c>
      <c r="G226" s="5">
        <v>42</v>
      </c>
      <c r="H226" s="5">
        <v>20</v>
      </c>
      <c r="I226" s="5" t="s">
        <v>42</v>
      </c>
      <c r="J226" s="5">
        <v>242</v>
      </c>
      <c r="K226" s="7"/>
      <c r="L226" s="7"/>
      <c r="M226" s="7"/>
      <c r="N226" s="7"/>
      <c r="O226" s="7"/>
    </row>
    <row r="227" spans="1:15" ht="50.1" customHeight="1" x14ac:dyDescent="0.2">
      <c r="A227" s="5" t="s">
        <v>485</v>
      </c>
      <c r="B227" s="5">
        <v>756599555</v>
      </c>
      <c r="C227" s="5" t="s">
        <v>486</v>
      </c>
      <c r="D227" s="5">
        <v>12</v>
      </c>
      <c r="E227" s="5">
        <v>25</v>
      </c>
      <c r="F227" s="5">
        <v>67</v>
      </c>
      <c r="G227" s="5">
        <v>67</v>
      </c>
      <c r="H227" s="5">
        <v>20</v>
      </c>
      <c r="I227" s="5" t="s">
        <v>42</v>
      </c>
      <c r="J227" s="5">
        <v>276</v>
      </c>
      <c r="K227" s="7"/>
      <c r="L227" s="7"/>
      <c r="M227" s="7"/>
      <c r="N227" s="7"/>
      <c r="O227" s="7"/>
    </row>
    <row r="228" spans="1:15" ht="50.1" customHeight="1" x14ac:dyDescent="0.2">
      <c r="A228" s="5" t="s">
        <v>487</v>
      </c>
      <c r="B228" s="5">
        <v>756604117</v>
      </c>
      <c r="C228" s="5" t="s">
        <v>488</v>
      </c>
      <c r="D228" s="5">
        <v>12</v>
      </c>
      <c r="E228" s="5">
        <v>25</v>
      </c>
      <c r="F228" s="5">
        <v>40</v>
      </c>
      <c r="G228" s="5">
        <v>40</v>
      </c>
      <c r="H228" s="5">
        <v>20</v>
      </c>
      <c r="I228" s="5" t="s">
        <v>42</v>
      </c>
      <c r="J228" s="5">
        <v>241</v>
      </c>
      <c r="K228" s="7"/>
      <c r="L228" s="7"/>
      <c r="M228" s="7"/>
      <c r="N228" s="7"/>
      <c r="O228" s="7"/>
    </row>
    <row r="229" spans="1:15" ht="50.1" customHeight="1" x14ac:dyDescent="0.2">
      <c r="A229" s="5" t="s">
        <v>489</v>
      </c>
      <c r="B229" s="5">
        <v>756608296</v>
      </c>
      <c r="C229" s="5" t="s">
        <v>490</v>
      </c>
      <c r="D229" s="5">
        <v>12</v>
      </c>
      <c r="E229" s="5">
        <v>25</v>
      </c>
      <c r="F229" s="5">
        <v>45</v>
      </c>
      <c r="G229" s="5">
        <v>45</v>
      </c>
      <c r="H229" s="5">
        <v>20</v>
      </c>
      <c r="I229" s="5" t="s">
        <v>42</v>
      </c>
      <c r="J229" s="5">
        <v>246</v>
      </c>
      <c r="K229" s="7"/>
      <c r="L229" s="7"/>
      <c r="M229" s="7"/>
      <c r="N229" s="7"/>
      <c r="O229" s="7"/>
    </row>
    <row r="230" spans="1:15" ht="50.1" customHeight="1" x14ac:dyDescent="0.2">
      <c r="A230" s="5" t="s">
        <v>491</v>
      </c>
      <c r="B230" s="5">
        <v>756608730</v>
      </c>
      <c r="C230" s="5" t="s">
        <v>492</v>
      </c>
      <c r="D230" s="5">
        <v>12</v>
      </c>
      <c r="E230" s="5">
        <v>25</v>
      </c>
      <c r="F230" s="5">
        <v>43</v>
      </c>
      <c r="G230" s="5">
        <v>43</v>
      </c>
      <c r="H230" s="5">
        <v>20</v>
      </c>
      <c r="I230" s="5" t="s">
        <v>42</v>
      </c>
      <c r="J230" s="5">
        <v>237</v>
      </c>
      <c r="K230" s="7"/>
      <c r="L230" s="7"/>
      <c r="M230" s="7"/>
      <c r="N230" s="7"/>
      <c r="O230" s="7"/>
    </row>
    <row r="231" spans="1:15" ht="50.1" customHeight="1" x14ac:dyDescent="0.2">
      <c r="A231" s="5" t="s">
        <v>493</v>
      </c>
      <c r="B231" s="5">
        <v>756609469</v>
      </c>
      <c r="C231" s="5" t="s">
        <v>494</v>
      </c>
      <c r="D231" s="5">
        <v>12</v>
      </c>
      <c r="E231" s="5">
        <v>25</v>
      </c>
      <c r="F231" s="5">
        <v>49</v>
      </c>
      <c r="G231" s="5">
        <v>49</v>
      </c>
      <c r="H231" s="5">
        <v>20</v>
      </c>
      <c r="I231" s="5" t="s">
        <v>42</v>
      </c>
      <c r="J231" s="5">
        <v>251</v>
      </c>
      <c r="K231" s="7"/>
      <c r="L231" s="7"/>
      <c r="M231" s="7"/>
      <c r="N231" s="7"/>
      <c r="O231" s="7"/>
    </row>
    <row r="232" spans="1:15" ht="50.1" customHeight="1" x14ac:dyDescent="0.2">
      <c r="A232" s="5" t="s">
        <v>495</v>
      </c>
      <c r="B232" s="5">
        <v>756610465</v>
      </c>
      <c r="C232" s="5" t="s">
        <v>496</v>
      </c>
      <c r="D232" s="5">
        <v>12</v>
      </c>
      <c r="E232" s="5">
        <v>25</v>
      </c>
      <c r="F232" s="5">
        <v>43</v>
      </c>
      <c r="G232" s="5">
        <v>43</v>
      </c>
      <c r="H232" s="5">
        <v>20</v>
      </c>
      <c r="I232" s="5" t="s">
        <v>42</v>
      </c>
      <c r="J232" s="5">
        <v>228</v>
      </c>
      <c r="K232" s="7"/>
      <c r="L232" s="7"/>
      <c r="M232" s="7"/>
      <c r="N232" s="7"/>
      <c r="O232" s="7"/>
    </row>
    <row r="233" spans="1:15" ht="50.1" customHeight="1" x14ac:dyDescent="0.2">
      <c r="A233" s="5" t="s">
        <v>497</v>
      </c>
      <c r="B233" s="5">
        <v>756612380</v>
      </c>
      <c r="C233" s="5" t="s">
        <v>498</v>
      </c>
      <c r="D233" s="5">
        <v>12</v>
      </c>
      <c r="E233" s="5">
        <v>25</v>
      </c>
      <c r="F233" s="5">
        <v>43</v>
      </c>
      <c r="G233" s="5">
        <v>43</v>
      </c>
      <c r="H233" s="5">
        <v>20</v>
      </c>
      <c r="I233" s="5" t="s">
        <v>42</v>
      </c>
      <c r="J233" s="5">
        <v>236</v>
      </c>
      <c r="K233" s="7"/>
      <c r="L233" s="7"/>
      <c r="M233" s="7"/>
      <c r="N233" s="7"/>
      <c r="O233" s="7"/>
    </row>
    <row r="234" spans="1:15" ht="50.1" customHeight="1" x14ac:dyDescent="0.2">
      <c r="A234" s="5" t="s">
        <v>499</v>
      </c>
      <c r="B234" s="5">
        <v>756612899</v>
      </c>
      <c r="C234" s="5" t="s">
        <v>500</v>
      </c>
      <c r="D234" s="5">
        <v>12</v>
      </c>
      <c r="E234" s="5">
        <v>25</v>
      </c>
      <c r="F234" s="5">
        <v>67</v>
      </c>
      <c r="G234" s="5">
        <v>67</v>
      </c>
      <c r="H234" s="5">
        <v>20</v>
      </c>
      <c r="I234" s="5" t="s">
        <v>42</v>
      </c>
      <c r="J234" s="5">
        <v>273</v>
      </c>
      <c r="K234" s="7"/>
      <c r="L234" s="7"/>
      <c r="M234" s="7"/>
      <c r="N234" s="7"/>
      <c r="O234" s="7"/>
    </row>
    <row r="235" spans="1:15" ht="50.1" customHeight="1" x14ac:dyDescent="0.2">
      <c r="A235" s="5" t="s">
        <v>501</v>
      </c>
      <c r="B235" s="5">
        <v>756613534</v>
      </c>
      <c r="C235" s="5" t="s">
        <v>502</v>
      </c>
      <c r="D235" s="5">
        <v>12</v>
      </c>
      <c r="E235" s="5">
        <v>25</v>
      </c>
      <c r="F235" s="5">
        <v>67</v>
      </c>
      <c r="G235" s="5">
        <v>67</v>
      </c>
      <c r="H235" s="5">
        <v>20</v>
      </c>
      <c r="I235" s="5" t="s">
        <v>42</v>
      </c>
      <c r="J235" s="5">
        <v>273</v>
      </c>
      <c r="K235" s="7"/>
      <c r="L235" s="7"/>
      <c r="M235" s="7"/>
      <c r="N235" s="7"/>
      <c r="O235" s="7"/>
    </row>
    <row r="236" spans="1:15" ht="50.1" customHeight="1" x14ac:dyDescent="0.2">
      <c r="A236" s="5" t="s">
        <v>503</v>
      </c>
      <c r="B236" s="5">
        <v>756614676</v>
      </c>
      <c r="C236" s="5" t="s">
        <v>504</v>
      </c>
      <c r="D236" s="5">
        <v>12</v>
      </c>
      <c r="E236" s="5">
        <v>25</v>
      </c>
      <c r="F236" s="5">
        <v>43</v>
      </c>
      <c r="G236" s="5">
        <v>43</v>
      </c>
      <c r="H236" s="5">
        <v>20</v>
      </c>
      <c r="I236" s="5" t="s">
        <v>42</v>
      </c>
      <c r="J236" s="5">
        <v>237</v>
      </c>
      <c r="K236" s="7"/>
      <c r="L236" s="7"/>
      <c r="M236" s="7"/>
      <c r="N236" s="7"/>
      <c r="O236" s="7"/>
    </row>
    <row r="237" spans="1:15" ht="50.1" customHeight="1" x14ac:dyDescent="0.2">
      <c r="A237" s="5" t="s">
        <v>505</v>
      </c>
      <c r="B237" s="5">
        <v>756621942</v>
      </c>
      <c r="C237" s="5" t="s">
        <v>506</v>
      </c>
      <c r="D237" s="5">
        <v>12</v>
      </c>
      <c r="E237" s="5">
        <v>25</v>
      </c>
      <c r="F237" s="5">
        <v>43</v>
      </c>
      <c r="G237" s="5">
        <v>43</v>
      </c>
      <c r="H237" s="5">
        <v>20</v>
      </c>
      <c r="I237" s="5" t="s">
        <v>42</v>
      </c>
      <c r="J237" s="5">
        <v>237</v>
      </c>
      <c r="K237" s="7"/>
      <c r="L237" s="7"/>
      <c r="M237" s="7"/>
      <c r="N237" s="7"/>
      <c r="O237" s="7"/>
    </row>
    <row r="238" spans="1:15" ht="50.1" customHeight="1" x14ac:dyDescent="0.2">
      <c r="A238" s="5" t="s">
        <v>507</v>
      </c>
      <c r="B238" s="5">
        <v>756627062</v>
      </c>
      <c r="C238" s="5" t="s">
        <v>508</v>
      </c>
      <c r="D238" s="5">
        <v>12</v>
      </c>
      <c r="E238" s="5">
        <v>25</v>
      </c>
      <c r="F238" s="5">
        <v>49</v>
      </c>
      <c r="G238" s="5">
        <v>49</v>
      </c>
      <c r="H238" s="5">
        <v>20</v>
      </c>
      <c r="I238" s="5" t="s">
        <v>42</v>
      </c>
      <c r="J238" s="5">
        <v>234</v>
      </c>
      <c r="K238" s="7"/>
      <c r="L238" s="7"/>
      <c r="M238" s="7"/>
      <c r="N238" s="7"/>
      <c r="O238" s="7"/>
    </row>
    <row r="239" spans="1:15" ht="50.1" customHeight="1" x14ac:dyDescent="0.2">
      <c r="A239" s="5" t="s">
        <v>509</v>
      </c>
      <c r="B239" s="5">
        <v>756627785</v>
      </c>
      <c r="C239" s="5" t="s">
        <v>510</v>
      </c>
      <c r="D239" s="5">
        <v>12</v>
      </c>
      <c r="E239" s="5">
        <v>25</v>
      </c>
      <c r="F239" s="5">
        <v>41</v>
      </c>
      <c r="G239" s="5">
        <v>41</v>
      </c>
      <c r="H239" s="5">
        <v>20</v>
      </c>
      <c r="I239" s="5" t="s">
        <v>42</v>
      </c>
      <c r="J239" s="5">
        <v>243</v>
      </c>
      <c r="K239" s="7"/>
      <c r="L239" s="7"/>
      <c r="M239" s="7"/>
      <c r="N239" s="7"/>
      <c r="O239" s="7"/>
    </row>
    <row r="240" spans="1:15" ht="50.1" customHeight="1" x14ac:dyDescent="0.2">
      <c r="A240" s="5" t="s">
        <v>511</v>
      </c>
      <c r="B240" s="5">
        <v>756627954</v>
      </c>
      <c r="C240" s="5" t="s">
        <v>512</v>
      </c>
      <c r="D240" s="5">
        <v>12</v>
      </c>
      <c r="E240" s="5">
        <v>25</v>
      </c>
      <c r="F240" s="5">
        <v>43</v>
      </c>
      <c r="G240" s="5">
        <v>43</v>
      </c>
      <c r="H240" s="5">
        <v>20</v>
      </c>
      <c r="I240" s="5" t="s">
        <v>42</v>
      </c>
      <c r="J240" s="5">
        <v>264</v>
      </c>
      <c r="K240" s="7"/>
      <c r="L240" s="7"/>
      <c r="M240" s="7"/>
      <c r="N240" s="7"/>
      <c r="O240" s="7"/>
    </row>
    <row r="241" spans="1:15" ht="50.1" customHeight="1" x14ac:dyDescent="0.2">
      <c r="A241" s="5" t="s">
        <v>513</v>
      </c>
      <c r="B241" s="5">
        <v>756628078</v>
      </c>
      <c r="C241" s="5" t="s">
        <v>514</v>
      </c>
      <c r="D241" s="5">
        <v>12</v>
      </c>
      <c r="E241" s="5">
        <v>25</v>
      </c>
      <c r="F241" s="5">
        <v>67</v>
      </c>
      <c r="G241" s="5">
        <v>67</v>
      </c>
      <c r="H241" s="5">
        <v>20</v>
      </c>
      <c r="I241" s="5" t="s">
        <v>42</v>
      </c>
      <c r="J241" s="5">
        <v>274</v>
      </c>
      <c r="K241" s="7"/>
      <c r="L241" s="7"/>
      <c r="M241" s="7"/>
      <c r="N241" s="7"/>
      <c r="O241" s="7"/>
    </row>
    <row r="242" spans="1:15" ht="50.1" customHeight="1" x14ac:dyDescent="0.2">
      <c r="A242" s="5" t="s">
        <v>515</v>
      </c>
      <c r="B242" s="5">
        <v>756628628</v>
      </c>
      <c r="C242" s="5" t="s">
        <v>516</v>
      </c>
      <c r="D242" s="5">
        <v>12</v>
      </c>
      <c r="E242" s="5">
        <v>25</v>
      </c>
      <c r="F242" s="5">
        <v>41</v>
      </c>
      <c r="G242" s="5">
        <v>41</v>
      </c>
      <c r="H242" s="5">
        <v>20</v>
      </c>
      <c r="I242" s="5" t="s">
        <v>42</v>
      </c>
      <c r="J242" s="5">
        <v>243</v>
      </c>
      <c r="K242" s="7"/>
      <c r="L242" s="7"/>
      <c r="M242" s="7"/>
      <c r="N242" s="7"/>
      <c r="O242" s="7"/>
    </row>
    <row r="243" spans="1:15" ht="50.1" customHeight="1" x14ac:dyDescent="0.2">
      <c r="A243" s="5" t="s">
        <v>517</v>
      </c>
      <c r="B243" s="5">
        <v>756637741</v>
      </c>
      <c r="C243" s="5" t="s">
        <v>518</v>
      </c>
      <c r="D243" s="5">
        <v>12</v>
      </c>
      <c r="E243" s="5">
        <v>25</v>
      </c>
      <c r="F243" s="5">
        <v>43</v>
      </c>
      <c r="G243" s="5">
        <v>43</v>
      </c>
      <c r="H243" s="5">
        <v>20</v>
      </c>
      <c r="I243" s="5" t="s">
        <v>42</v>
      </c>
      <c r="J243" s="5">
        <v>219</v>
      </c>
      <c r="K243" s="7"/>
      <c r="L243" s="7"/>
      <c r="M243" s="7"/>
      <c r="N243" s="7"/>
      <c r="O243" s="7"/>
    </row>
    <row r="244" spans="1:15" ht="50.1" customHeight="1" x14ac:dyDescent="0.2">
      <c r="A244" s="5" t="s">
        <v>519</v>
      </c>
      <c r="B244" s="5">
        <v>756660292</v>
      </c>
      <c r="C244" s="5" t="s">
        <v>520</v>
      </c>
      <c r="D244" s="5">
        <v>12</v>
      </c>
      <c r="E244" s="5">
        <v>25</v>
      </c>
      <c r="F244" s="5">
        <v>43</v>
      </c>
      <c r="G244" s="5">
        <v>43</v>
      </c>
      <c r="H244" s="5">
        <v>20</v>
      </c>
      <c r="I244" s="5" t="s">
        <v>42</v>
      </c>
      <c r="J244" s="5">
        <v>246</v>
      </c>
      <c r="K244" s="7"/>
      <c r="L244" s="7"/>
      <c r="M244" s="7"/>
      <c r="N244" s="7"/>
      <c r="O244" s="7"/>
    </row>
    <row r="245" spans="1:15" ht="50.1" customHeight="1" x14ac:dyDescent="0.2">
      <c r="A245" s="5" t="s">
        <v>521</v>
      </c>
      <c r="B245" s="5">
        <v>756660901</v>
      </c>
      <c r="C245" s="5" t="s">
        <v>522</v>
      </c>
      <c r="D245" s="5">
        <v>12</v>
      </c>
      <c r="E245" s="5">
        <v>25</v>
      </c>
      <c r="F245" s="5">
        <v>43</v>
      </c>
      <c r="G245" s="5">
        <v>43</v>
      </c>
      <c r="H245" s="5">
        <v>20</v>
      </c>
      <c r="I245" s="5" t="s">
        <v>42</v>
      </c>
      <c r="J245" s="5">
        <v>247</v>
      </c>
      <c r="K245" s="7"/>
      <c r="L245" s="7"/>
      <c r="M245" s="7"/>
      <c r="N245" s="7"/>
      <c r="O245" s="7"/>
    </row>
    <row r="246" spans="1:15" ht="50.1" customHeight="1" x14ac:dyDescent="0.2">
      <c r="A246" s="5" t="s">
        <v>523</v>
      </c>
      <c r="B246" s="5">
        <v>756661785</v>
      </c>
      <c r="C246" s="5" t="s">
        <v>524</v>
      </c>
      <c r="D246" s="5">
        <v>12</v>
      </c>
      <c r="E246" s="5">
        <v>25</v>
      </c>
      <c r="F246" s="5">
        <v>45</v>
      </c>
      <c r="G246" s="5">
        <v>45</v>
      </c>
      <c r="H246" s="5">
        <v>20</v>
      </c>
      <c r="I246" s="5" t="s">
        <v>42</v>
      </c>
      <c r="J246" s="5">
        <v>251</v>
      </c>
      <c r="K246" s="7"/>
      <c r="L246" s="7"/>
      <c r="M246" s="7"/>
      <c r="N246" s="7"/>
      <c r="O246" s="7"/>
    </row>
    <row r="247" spans="1:15" ht="50.1" customHeight="1" x14ac:dyDescent="0.2">
      <c r="A247" s="5" t="s">
        <v>525</v>
      </c>
      <c r="B247" s="5">
        <v>756662455</v>
      </c>
      <c r="C247" s="5" t="s">
        <v>526</v>
      </c>
      <c r="D247" s="5">
        <v>12</v>
      </c>
      <c r="E247" s="5">
        <v>25</v>
      </c>
      <c r="F247" s="5">
        <v>67</v>
      </c>
      <c r="G247" s="5">
        <v>67</v>
      </c>
      <c r="H247" s="5">
        <v>20</v>
      </c>
      <c r="I247" s="5" t="s">
        <v>42</v>
      </c>
      <c r="J247" s="5">
        <v>270</v>
      </c>
      <c r="K247" s="7"/>
      <c r="L247" s="7"/>
      <c r="M247" s="7"/>
      <c r="N247" s="7"/>
      <c r="O247" s="7"/>
    </row>
    <row r="248" spans="1:15" ht="50.1" customHeight="1" x14ac:dyDescent="0.2">
      <c r="A248" s="5" t="s">
        <v>527</v>
      </c>
      <c r="B248" s="5">
        <v>756662823</v>
      </c>
      <c r="C248" s="5" t="s">
        <v>528</v>
      </c>
      <c r="D248" s="5">
        <v>12</v>
      </c>
      <c r="E248" s="5">
        <v>25</v>
      </c>
      <c r="F248" s="5">
        <v>42</v>
      </c>
      <c r="G248" s="5">
        <v>42</v>
      </c>
      <c r="H248" s="5">
        <v>20</v>
      </c>
      <c r="I248" s="5" t="s">
        <v>42</v>
      </c>
      <c r="J248" s="5">
        <v>252</v>
      </c>
      <c r="K248" s="7"/>
      <c r="L248" s="7"/>
      <c r="M248" s="7"/>
      <c r="N248" s="7"/>
      <c r="O248" s="7"/>
    </row>
    <row r="249" spans="1:15" ht="50.1" customHeight="1" x14ac:dyDescent="0.2">
      <c r="A249" s="5" t="s">
        <v>529</v>
      </c>
      <c r="B249" s="5">
        <v>756663546</v>
      </c>
      <c r="C249" s="5" t="s">
        <v>530</v>
      </c>
      <c r="D249" s="5">
        <v>12</v>
      </c>
      <c r="E249" s="5">
        <v>25</v>
      </c>
      <c r="F249" s="5">
        <v>43</v>
      </c>
      <c r="G249" s="5">
        <v>43</v>
      </c>
      <c r="H249" s="5">
        <v>20</v>
      </c>
      <c r="I249" s="5" t="s">
        <v>42</v>
      </c>
      <c r="J249" s="5">
        <v>248</v>
      </c>
      <c r="K249" s="7"/>
      <c r="L249" s="7"/>
      <c r="M249" s="7"/>
      <c r="N249" s="7"/>
      <c r="O249" s="7"/>
    </row>
    <row r="250" spans="1:15" ht="50.1" customHeight="1" x14ac:dyDescent="0.2">
      <c r="A250" s="5" t="s">
        <v>531</v>
      </c>
      <c r="B250" s="5">
        <v>756664892</v>
      </c>
      <c r="C250" s="5" t="s">
        <v>532</v>
      </c>
      <c r="D250" s="5">
        <v>12</v>
      </c>
      <c r="E250" s="5">
        <v>25</v>
      </c>
      <c r="F250" s="5">
        <v>43</v>
      </c>
      <c r="G250" s="5">
        <v>43</v>
      </c>
      <c r="H250" s="5">
        <v>20</v>
      </c>
      <c r="I250" s="5" t="s">
        <v>42</v>
      </c>
      <c r="J250" s="5">
        <v>248</v>
      </c>
      <c r="K250" s="7"/>
      <c r="L250" s="7"/>
      <c r="M250" s="7"/>
      <c r="N250" s="7"/>
      <c r="O250" s="7"/>
    </row>
    <row r="251" spans="1:15" ht="50.1" customHeight="1" x14ac:dyDescent="0.2">
      <c r="A251" s="5" t="s">
        <v>533</v>
      </c>
      <c r="B251" s="5">
        <v>756665144</v>
      </c>
      <c r="C251" s="5" t="s">
        <v>534</v>
      </c>
      <c r="D251" s="5">
        <v>12</v>
      </c>
      <c r="E251" s="5">
        <v>25</v>
      </c>
      <c r="F251" s="5">
        <v>42</v>
      </c>
      <c r="G251" s="5">
        <v>42</v>
      </c>
      <c r="H251" s="5">
        <v>20</v>
      </c>
      <c r="I251" s="5" t="s">
        <v>42</v>
      </c>
      <c r="J251" s="5">
        <v>247</v>
      </c>
      <c r="K251" s="7"/>
      <c r="L251" s="7"/>
      <c r="M251" s="7"/>
      <c r="N251" s="7"/>
      <c r="O251" s="7"/>
    </row>
    <row r="252" spans="1:15" ht="50.1" customHeight="1" x14ac:dyDescent="0.2">
      <c r="A252" s="5" t="s">
        <v>535</v>
      </c>
      <c r="B252" s="5">
        <v>756679875</v>
      </c>
      <c r="C252" s="5" t="s">
        <v>536</v>
      </c>
      <c r="D252" s="5">
        <v>12</v>
      </c>
      <c r="E252" s="5">
        <v>25</v>
      </c>
      <c r="F252" s="5">
        <v>67</v>
      </c>
      <c r="G252" s="5">
        <v>67</v>
      </c>
      <c r="H252" s="5">
        <v>20</v>
      </c>
      <c r="I252" s="5" t="s">
        <v>42</v>
      </c>
      <c r="J252" s="5">
        <v>277</v>
      </c>
      <c r="K252" s="7"/>
      <c r="L252" s="7"/>
      <c r="M252" s="7"/>
      <c r="N252" s="7"/>
      <c r="O252" s="7"/>
    </row>
    <row r="253" spans="1:15" ht="50.1" customHeight="1" x14ac:dyDescent="0.2">
      <c r="A253" s="5" t="s">
        <v>537</v>
      </c>
      <c r="B253" s="5">
        <v>756926663</v>
      </c>
      <c r="C253" s="5" t="s">
        <v>538</v>
      </c>
      <c r="D253" s="5">
        <v>12</v>
      </c>
      <c r="E253" s="5">
        <v>25</v>
      </c>
      <c r="F253" s="5">
        <v>67</v>
      </c>
      <c r="G253" s="5">
        <v>67</v>
      </c>
      <c r="H253" s="5">
        <v>20</v>
      </c>
      <c r="I253" s="5" t="s">
        <v>42</v>
      </c>
      <c r="J253" s="5">
        <v>277</v>
      </c>
      <c r="K253" s="7"/>
      <c r="L253" s="7"/>
      <c r="M253" s="7"/>
      <c r="N253" s="7"/>
      <c r="O253" s="7"/>
    </row>
    <row r="254" spans="1:15" ht="50.1" customHeight="1" x14ac:dyDescent="0.2">
      <c r="A254" s="5" t="s">
        <v>539</v>
      </c>
      <c r="B254" s="5">
        <v>756927554</v>
      </c>
      <c r="C254" s="5" t="s">
        <v>540</v>
      </c>
      <c r="D254" s="5">
        <v>12</v>
      </c>
      <c r="E254" s="5">
        <v>25</v>
      </c>
      <c r="F254" s="5">
        <v>67</v>
      </c>
      <c r="G254" s="5">
        <v>67</v>
      </c>
      <c r="H254" s="5">
        <v>20</v>
      </c>
      <c r="I254" s="5" t="s">
        <v>42</v>
      </c>
      <c r="J254" s="5">
        <v>278</v>
      </c>
      <c r="K254" s="7"/>
      <c r="L254" s="7"/>
      <c r="M254" s="7"/>
      <c r="N254" s="7"/>
      <c r="O254" s="7"/>
    </row>
    <row r="255" spans="1:15" ht="50.1" customHeight="1" x14ac:dyDescent="0.2">
      <c r="A255" s="5" t="s">
        <v>541</v>
      </c>
      <c r="B255" s="5">
        <v>756930111</v>
      </c>
      <c r="C255" s="5" t="s">
        <v>542</v>
      </c>
      <c r="D255" s="5">
        <v>12</v>
      </c>
      <c r="E255" s="5">
        <v>25</v>
      </c>
      <c r="F255" s="5">
        <v>67</v>
      </c>
      <c r="G255" s="5">
        <v>67</v>
      </c>
      <c r="H255" s="5">
        <v>20</v>
      </c>
      <c r="I255" s="5" t="s">
        <v>42</v>
      </c>
      <c r="J255" s="5">
        <v>278</v>
      </c>
      <c r="K255" s="7"/>
      <c r="L255" s="7"/>
      <c r="M255" s="7"/>
      <c r="N255" s="7"/>
      <c r="O255" s="7"/>
    </row>
    <row r="256" spans="1:15" ht="50.1" customHeight="1" x14ac:dyDescent="0.2">
      <c r="A256" s="5" t="s">
        <v>543</v>
      </c>
      <c r="B256" s="5">
        <v>756930485</v>
      </c>
      <c r="C256" s="5" t="s">
        <v>544</v>
      </c>
      <c r="D256" s="5">
        <v>12</v>
      </c>
      <c r="E256" s="5">
        <v>25</v>
      </c>
      <c r="F256" s="5">
        <v>43</v>
      </c>
      <c r="G256" s="5">
        <v>43</v>
      </c>
      <c r="H256" s="5">
        <v>20</v>
      </c>
      <c r="I256" s="5" t="s">
        <v>42</v>
      </c>
      <c r="J256" s="5">
        <v>248</v>
      </c>
      <c r="K256" s="7"/>
      <c r="L256" s="7"/>
      <c r="M256" s="7"/>
      <c r="N256" s="7"/>
      <c r="O256" s="7"/>
    </row>
    <row r="257" spans="1:15" ht="50.1" customHeight="1" x14ac:dyDescent="0.2">
      <c r="A257" s="5" t="s">
        <v>545</v>
      </c>
      <c r="B257" s="5">
        <v>756930719</v>
      </c>
      <c r="C257" s="5" t="s">
        <v>546</v>
      </c>
      <c r="D257" s="5">
        <v>12</v>
      </c>
      <c r="E257" s="5">
        <v>25</v>
      </c>
      <c r="F257" s="5">
        <v>43</v>
      </c>
      <c r="G257" s="5">
        <v>43</v>
      </c>
      <c r="H257" s="5">
        <v>20</v>
      </c>
      <c r="I257" s="5" t="s">
        <v>42</v>
      </c>
      <c r="J257" s="5">
        <v>233</v>
      </c>
      <c r="K257" s="7"/>
      <c r="L257" s="7"/>
      <c r="M257" s="7"/>
      <c r="N257" s="7"/>
      <c r="O257" s="7"/>
    </row>
    <row r="258" spans="1:15" ht="50.1" customHeight="1" x14ac:dyDescent="0.2">
      <c r="A258" s="5" t="s">
        <v>547</v>
      </c>
      <c r="B258" s="5">
        <v>756931354</v>
      </c>
      <c r="C258" s="5" t="s">
        <v>548</v>
      </c>
      <c r="D258" s="5">
        <v>12</v>
      </c>
      <c r="E258" s="5">
        <v>25</v>
      </c>
      <c r="F258" s="5">
        <v>43</v>
      </c>
      <c r="G258" s="5">
        <v>43</v>
      </c>
      <c r="H258" s="5">
        <v>20</v>
      </c>
      <c r="I258" s="5" t="s">
        <v>42</v>
      </c>
      <c r="J258" s="5">
        <v>230</v>
      </c>
      <c r="K258" s="7"/>
      <c r="L258" s="7"/>
      <c r="M258" s="7"/>
      <c r="N258" s="7"/>
      <c r="O258" s="7"/>
    </row>
    <row r="259" spans="1:15" ht="50.1" customHeight="1" x14ac:dyDescent="0.2">
      <c r="A259" s="5" t="s">
        <v>549</v>
      </c>
      <c r="B259" s="5">
        <v>756932617</v>
      </c>
      <c r="C259" s="5" t="s">
        <v>550</v>
      </c>
      <c r="D259" s="5">
        <v>12</v>
      </c>
      <c r="E259" s="5">
        <v>25</v>
      </c>
      <c r="F259" s="5">
        <v>43</v>
      </c>
      <c r="G259" s="5">
        <v>43</v>
      </c>
      <c r="H259" s="5">
        <v>20</v>
      </c>
      <c r="I259" s="5" t="s">
        <v>42</v>
      </c>
      <c r="J259" s="5">
        <v>242</v>
      </c>
      <c r="K259" s="7"/>
      <c r="L259" s="7"/>
      <c r="M259" s="7"/>
      <c r="N259" s="7"/>
      <c r="O259" s="7"/>
    </row>
    <row r="260" spans="1:15" ht="50.1" customHeight="1" x14ac:dyDescent="0.2">
      <c r="A260" s="5" t="s">
        <v>551</v>
      </c>
      <c r="B260" s="5">
        <v>756933062</v>
      </c>
      <c r="C260" s="5" t="s">
        <v>552</v>
      </c>
      <c r="D260" s="5">
        <v>12</v>
      </c>
      <c r="E260" s="5">
        <v>25</v>
      </c>
      <c r="F260" s="5">
        <v>40</v>
      </c>
      <c r="G260" s="5">
        <v>40</v>
      </c>
      <c r="H260" s="5">
        <v>20</v>
      </c>
      <c r="I260" s="5" t="s">
        <v>42</v>
      </c>
      <c r="J260" s="5">
        <v>244</v>
      </c>
      <c r="K260" s="7"/>
      <c r="L260" s="7"/>
      <c r="M260" s="7"/>
      <c r="N260" s="7"/>
      <c r="O260" s="7"/>
    </row>
    <row r="261" spans="1:15" ht="50.1" customHeight="1" x14ac:dyDescent="0.2">
      <c r="A261" s="5" t="s">
        <v>553</v>
      </c>
      <c r="B261" s="5">
        <v>756933181</v>
      </c>
      <c r="C261" s="5" t="s">
        <v>554</v>
      </c>
      <c r="D261" s="5">
        <v>12</v>
      </c>
      <c r="E261" s="5">
        <v>25</v>
      </c>
      <c r="F261" s="5">
        <v>42</v>
      </c>
      <c r="G261" s="5">
        <v>42</v>
      </c>
      <c r="H261" s="5">
        <v>20</v>
      </c>
      <c r="I261" s="5" t="s">
        <v>42</v>
      </c>
      <c r="J261" s="5">
        <v>251</v>
      </c>
      <c r="K261" s="7"/>
      <c r="L261" s="7"/>
      <c r="M261" s="7"/>
      <c r="N261" s="7"/>
      <c r="O261" s="7"/>
    </row>
    <row r="262" spans="1:15" ht="50.1" customHeight="1" x14ac:dyDescent="0.2">
      <c r="A262" s="5" t="s">
        <v>555</v>
      </c>
      <c r="B262" s="5">
        <v>756933541</v>
      </c>
      <c r="C262" s="5" t="s">
        <v>556</v>
      </c>
      <c r="D262" s="5">
        <v>12</v>
      </c>
      <c r="E262" s="5">
        <v>25</v>
      </c>
      <c r="F262" s="5">
        <v>67</v>
      </c>
      <c r="G262" s="5">
        <v>67</v>
      </c>
      <c r="H262" s="5">
        <v>20</v>
      </c>
      <c r="I262" s="5" t="s">
        <v>42</v>
      </c>
      <c r="J262" s="5">
        <v>281</v>
      </c>
      <c r="K262" s="7"/>
      <c r="L262" s="7"/>
      <c r="M262" s="7"/>
      <c r="N262" s="7"/>
      <c r="O262" s="7"/>
    </row>
    <row r="263" spans="1:15" ht="50.1" customHeight="1" x14ac:dyDescent="0.2">
      <c r="A263" s="5" t="s">
        <v>557</v>
      </c>
      <c r="B263" s="5">
        <v>756933731</v>
      </c>
      <c r="C263" s="5" t="s">
        <v>558</v>
      </c>
      <c r="D263" s="5">
        <v>12</v>
      </c>
      <c r="E263" s="5">
        <v>25</v>
      </c>
      <c r="F263" s="5">
        <v>47</v>
      </c>
      <c r="G263" s="5">
        <v>47</v>
      </c>
      <c r="H263" s="5">
        <v>20</v>
      </c>
      <c r="I263" s="5" t="s">
        <v>42</v>
      </c>
      <c r="J263" s="5">
        <v>255</v>
      </c>
      <c r="K263" s="7"/>
      <c r="L263" s="7"/>
      <c r="M263" s="7"/>
      <c r="N263" s="7"/>
      <c r="O263" s="7"/>
    </row>
    <row r="264" spans="1:15" ht="50.1" customHeight="1" x14ac:dyDescent="0.2">
      <c r="A264" s="5" t="s">
        <v>559</v>
      </c>
      <c r="B264" s="5">
        <v>756933936</v>
      </c>
      <c r="C264" s="5" t="s">
        <v>560</v>
      </c>
      <c r="D264" s="5">
        <v>12</v>
      </c>
      <c r="E264" s="5">
        <v>25</v>
      </c>
      <c r="F264" s="5">
        <v>43</v>
      </c>
      <c r="G264" s="5">
        <v>43</v>
      </c>
      <c r="H264" s="5">
        <v>20</v>
      </c>
      <c r="I264" s="5" t="s">
        <v>42</v>
      </c>
      <c r="J264" s="5">
        <v>250</v>
      </c>
      <c r="K264" s="7"/>
      <c r="L264" s="7"/>
      <c r="M264" s="7"/>
      <c r="N264" s="7"/>
      <c r="O264" s="7"/>
    </row>
    <row r="265" spans="1:15" ht="50.1" customHeight="1" x14ac:dyDescent="0.2">
      <c r="A265" s="5" t="s">
        <v>561</v>
      </c>
      <c r="B265" s="5">
        <v>756934244</v>
      </c>
      <c r="C265" s="5" t="s">
        <v>562</v>
      </c>
      <c r="D265" s="5">
        <v>12</v>
      </c>
      <c r="E265" s="5">
        <v>25</v>
      </c>
      <c r="F265" s="5">
        <v>42</v>
      </c>
      <c r="G265" s="5">
        <v>42</v>
      </c>
      <c r="H265" s="5">
        <v>20</v>
      </c>
      <c r="I265" s="5" t="s">
        <v>42</v>
      </c>
      <c r="J265" s="5">
        <v>250</v>
      </c>
      <c r="K265" s="7"/>
      <c r="L265" s="7"/>
      <c r="M265" s="7"/>
      <c r="N265" s="7"/>
      <c r="O265" s="7"/>
    </row>
    <row r="266" spans="1:15" ht="50.1" customHeight="1" x14ac:dyDescent="0.2">
      <c r="A266" s="5" t="s">
        <v>563</v>
      </c>
      <c r="B266" s="5">
        <v>756934501</v>
      </c>
      <c r="C266" s="5" t="s">
        <v>564</v>
      </c>
      <c r="D266" s="5">
        <v>12</v>
      </c>
      <c r="E266" s="5">
        <v>25</v>
      </c>
      <c r="F266" s="5">
        <v>42</v>
      </c>
      <c r="G266" s="5">
        <v>42</v>
      </c>
      <c r="H266" s="5">
        <v>20</v>
      </c>
      <c r="I266" s="5" t="s">
        <v>42</v>
      </c>
      <c r="J266" s="5">
        <v>251</v>
      </c>
      <c r="K266" s="7"/>
      <c r="L266" s="7"/>
      <c r="M266" s="7"/>
      <c r="N266" s="7"/>
      <c r="O266" s="7"/>
    </row>
    <row r="267" spans="1:15" ht="50.1" customHeight="1" x14ac:dyDescent="0.2">
      <c r="A267" s="5" t="s">
        <v>565</v>
      </c>
      <c r="B267" s="5">
        <v>756934880</v>
      </c>
      <c r="C267" s="5" t="s">
        <v>566</v>
      </c>
      <c r="D267" s="5">
        <v>12</v>
      </c>
      <c r="E267" s="5">
        <v>25</v>
      </c>
      <c r="F267" s="5">
        <v>43</v>
      </c>
      <c r="G267" s="5">
        <v>43</v>
      </c>
      <c r="H267" s="5">
        <v>20</v>
      </c>
      <c r="I267" s="5" t="s">
        <v>42</v>
      </c>
      <c r="J267" s="5">
        <v>249</v>
      </c>
      <c r="K267" s="7"/>
      <c r="L267" s="7"/>
      <c r="M267" s="7"/>
      <c r="N267" s="7"/>
      <c r="O267" s="7"/>
    </row>
    <row r="268" spans="1:15" ht="50.1" customHeight="1" x14ac:dyDescent="0.2">
      <c r="A268" s="5" t="s">
        <v>567</v>
      </c>
      <c r="B268" s="5">
        <v>756935135</v>
      </c>
      <c r="C268" s="5" t="s">
        <v>568</v>
      </c>
      <c r="D268" s="5">
        <v>12</v>
      </c>
      <c r="E268" s="5">
        <v>25</v>
      </c>
      <c r="F268" s="5">
        <v>42</v>
      </c>
      <c r="G268" s="5">
        <v>42</v>
      </c>
      <c r="H268" s="5">
        <v>20</v>
      </c>
      <c r="I268" s="5" t="s">
        <v>42</v>
      </c>
      <c r="J268" s="5">
        <v>252</v>
      </c>
      <c r="K268" s="7"/>
      <c r="L268" s="7"/>
      <c r="M268" s="7"/>
      <c r="N268" s="7"/>
      <c r="O268" s="7"/>
    </row>
    <row r="269" spans="1:15" ht="50.1" customHeight="1" x14ac:dyDescent="0.2">
      <c r="A269" s="5" t="s">
        <v>569</v>
      </c>
      <c r="B269" s="5">
        <v>756935201</v>
      </c>
      <c r="C269" s="5" t="s">
        <v>570</v>
      </c>
      <c r="D269" s="5">
        <v>12</v>
      </c>
      <c r="E269" s="5">
        <v>25</v>
      </c>
      <c r="F269" s="5">
        <v>42</v>
      </c>
      <c r="G269" s="5">
        <v>42</v>
      </c>
      <c r="H269" s="5">
        <v>20</v>
      </c>
      <c r="I269" s="5" t="s">
        <v>42</v>
      </c>
      <c r="J269" s="5">
        <v>251</v>
      </c>
      <c r="K269" s="7"/>
      <c r="L269" s="7"/>
      <c r="M269" s="7"/>
      <c r="N269" s="7"/>
      <c r="O269" s="7"/>
    </row>
    <row r="270" spans="1:15" ht="50.1" customHeight="1" x14ac:dyDescent="0.2">
      <c r="A270" s="5" t="s">
        <v>571</v>
      </c>
      <c r="B270" s="5">
        <v>756935225</v>
      </c>
      <c r="C270" s="5" t="s">
        <v>572</v>
      </c>
      <c r="D270" s="5">
        <v>12</v>
      </c>
      <c r="E270" s="5">
        <v>25</v>
      </c>
      <c r="F270" s="5">
        <v>41</v>
      </c>
      <c r="G270" s="5">
        <v>41</v>
      </c>
      <c r="H270" s="5">
        <v>20</v>
      </c>
      <c r="I270" s="5" t="s">
        <v>42</v>
      </c>
      <c r="J270" s="5">
        <v>249</v>
      </c>
      <c r="K270" s="7"/>
      <c r="L270" s="7"/>
      <c r="M270" s="7"/>
      <c r="N270" s="7"/>
      <c r="O270" s="7"/>
    </row>
    <row r="271" spans="1:15" ht="50.1" customHeight="1" x14ac:dyDescent="0.2">
      <c r="A271" s="5" t="s">
        <v>573</v>
      </c>
      <c r="B271" s="5">
        <v>756935529</v>
      </c>
      <c r="C271" s="5" t="s">
        <v>574</v>
      </c>
      <c r="D271" s="5">
        <v>12</v>
      </c>
      <c r="E271" s="5">
        <v>25</v>
      </c>
      <c r="F271" s="5">
        <v>42</v>
      </c>
      <c r="G271" s="5">
        <v>42</v>
      </c>
      <c r="H271" s="5">
        <v>20</v>
      </c>
      <c r="I271" s="5" t="s">
        <v>42</v>
      </c>
      <c r="J271" s="5">
        <v>252</v>
      </c>
      <c r="K271" s="7"/>
      <c r="L271" s="7"/>
      <c r="M271" s="7"/>
      <c r="N271" s="7"/>
      <c r="O271" s="7"/>
    </row>
    <row r="272" spans="1:15" ht="50.1" customHeight="1" x14ac:dyDescent="0.2">
      <c r="A272" s="5" t="s">
        <v>575</v>
      </c>
      <c r="B272" s="5">
        <v>756935654</v>
      </c>
      <c r="C272" s="5" t="s">
        <v>576</v>
      </c>
      <c r="D272" s="5">
        <v>12</v>
      </c>
      <c r="E272" s="5">
        <v>25</v>
      </c>
      <c r="F272" s="5">
        <v>42</v>
      </c>
      <c r="G272" s="5">
        <v>42</v>
      </c>
      <c r="H272" s="5">
        <v>20</v>
      </c>
      <c r="I272" s="5" t="s">
        <v>42</v>
      </c>
      <c r="J272" s="5">
        <v>251</v>
      </c>
      <c r="K272" s="7"/>
      <c r="L272" s="7"/>
      <c r="M272" s="7"/>
      <c r="N272" s="7"/>
      <c r="O272" s="7"/>
    </row>
    <row r="273" spans="1:15" ht="50.1" customHeight="1" x14ac:dyDescent="0.2">
      <c r="A273" s="5" t="s">
        <v>577</v>
      </c>
      <c r="B273" s="5">
        <v>756936470</v>
      </c>
      <c r="C273" s="5" t="s">
        <v>578</v>
      </c>
      <c r="D273" s="5">
        <v>12</v>
      </c>
      <c r="E273" s="5">
        <v>25</v>
      </c>
      <c r="F273" s="5">
        <v>67</v>
      </c>
      <c r="G273" s="5">
        <v>67</v>
      </c>
      <c r="H273" s="5">
        <v>20</v>
      </c>
      <c r="I273" s="5" t="s">
        <v>42</v>
      </c>
      <c r="J273" s="5">
        <v>282</v>
      </c>
      <c r="K273" s="7"/>
      <c r="L273" s="7"/>
      <c r="M273" s="7"/>
      <c r="N273" s="7"/>
      <c r="O273" s="7"/>
    </row>
    <row r="274" spans="1:15" ht="50.1" customHeight="1" x14ac:dyDescent="0.2">
      <c r="A274" s="5" t="s">
        <v>579</v>
      </c>
      <c r="B274" s="5">
        <v>756937626</v>
      </c>
      <c r="C274" s="5" t="s">
        <v>580</v>
      </c>
      <c r="D274" s="5">
        <v>12</v>
      </c>
      <c r="E274" s="5">
        <v>25</v>
      </c>
      <c r="F274" s="5">
        <v>40</v>
      </c>
      <c r="G274" s="5">
        <v>40</v>
      </c>
      <c r="H274" s="5">
        <v>20</v>
      </c>
      <c r="I274" s="5" t="s">
        <v>42</v>
      </c>
      <c r="J274" s="5">
        <v>249</v>
      </c>
      <c r="K274" s="7"/>
      <c r="L274" s="7"/>
      <c r="M274" s="7"/>
      <c r="N274" s="7"/>
      <c r="O274" s="7"/>
    </row>
    <row r="275" spans="1:15" ht="50.1" customHeight="1" x14ac:dyDescent="0.2">
      <c r="A275" s="5" t="s">
        <v>581</v>
      </c>
      <c r="B275" s="5">
        <v>756938782</v>
      </c>
      <c r="C275" s="5" t="s">
        <v>582</v>
      </c>
      <c r="D275" s="5">
        <v>12</v>
      </c>
      <c r="E275" s="5">
        <v>25</v>
      </c>
      <c r="F275" s="5">
        <v>40</v>
      </c>
      <c r="G275" s="5">
        <v>40</v>
      </c>
      <c r="H275" s="5">
        <v>20</v>
      </c>
      <c r="I275" s="5" t="s">
        <v>42</v>
      </c>
      <c r="J275" s="5">
        <v>249</v>
      </c>
      <c r="K275" s="7"/>
      <c r="L275" s="7"/>
      <c r="M275" s="7"/>
      <c r="N275" s="7"/>
      <c r="O275" s="7"/>
    </row>
    <row r="276" spans="1:15" ht="50.1" customHeight="1" x14ac:dyDescent="0.2">
      <c r="A276" s="5" t="s">
        <v>583</v>
      </c>
      <c r="B276" s="5">
        <v>756941136</v>
      </c>
      <c r="C276" s="5" t="s">
        <v>584</v>
      </c>
      <c r="D276" s="5">
        <v>12</v>
      </c>
      <c r="E276" s="5">
        <v>25</v>
      </c>
      <c r="F276" s="5">
        <v>45</v>
      </c>
      <c r="G276" s="5">
        <v>45</v>
      </c>
      <c r="H276" s="5">
        <v>20</v>
      </c>
      <c r="I276" s="5" t="s">
        <v>42</v>
      </c>
      <c r="J276" s="5">
        <v>256</v>
      </c>
      <c r="K276" s="7"/>
      <c r="L276" s="7"/>
      <c r="M276" s="7"/>
      <c r="N276" s="7"/>
      <c r="O276" s="7"/>
    </row>
    <row r="277" spans="1:15" ht="50.1" customHeight="1" x14ac:dyDescent="0.2">
      <c r="A277" s="5" t="s">
        <v>585</v>
      </c>
      <c r="B277" s="5">
        <v>756942239</v>
      </c>
      <c r="C277" s="5" t="s">
        <v>586</v>
      </c>
      <c r="D277" s="5">
        <v>12</v>
      </c>
      <c r="E277" s="5">
        <v>25</v>
      </c>
      <c r="F277" s="5">
        <v>42</v>
      </c>
      <c r="G277" s="5">
        <v>42</v>
      </c>
      <c r="H277" s="5">
        <v>20</v>
      </c>
      <c r="I277" s="5" t="s">
        <v>42</v>
      </c>
      <c r="J277" s="5">
        <v>253</v>
      </c>
      <c r="K277" s="7"/>
      <c r="L277" s="7"/>
      <c r="M277" s="7"/>
      <c r="N277" s="7"/>
      <c r="O277" s="7"/>
    </row>
    <row r="278" spans="1:15" ht="50.1" customHeight="1" x14ac:dyDescent="0.2">
      <c r="A278" s="5" t="s">
        <v>587</v>
      </c>
      <c r="B278" s="5">
        <v>756944097</v>
      </c>
      <c r="C278" s="5" t="s">
        <v>588</v>
      </c>
      <c r="D278" s="5">
        <v>12</v>
      </c>
      <c r="E278" s="5">
        <v>25</v>
      </c>
      <c r="F278" s="5">
        <v>67</v>
      </c>
      <c r="G278" s="5">
        <v>67</v>
      </c>
      <c r="H278" s="5">
        <v>20</v>
      </c>
      <c r="I278" s="5" t="s">
        <v>42</v>
      </c>
      <c r="J278" s="5">
        <v>283</v>
      </c>
      <c r="K278" s="7"/>
      <c r="L278" s="7"/>
      <c r="M278" s="7"/>
      <c r="N278" s="7"/>
      <c r="O278" s="7"/>
    </row>
    <row r="279" spans="1:15" ht="50.1" customHeight="1" x14ac:dyDescent="0.2">
      <c r="A279" s="5" t="s">
        <v>589</v>
      </c>
      <c r="B279" s="5">
        <v>756944590</v>
      </c>
      <c r="C279" s="5" t="s">
        <v>590</v>
      </c>
      <c r="D279" s="5">
        <v>12</v>
      </c>
      <c r="E279" s="5">
        <v>25</v>
      </c>
      <c r="F279" s="5">
        <v>67</v>
      </c>
      <c r="G279" s="5">
        <v>67</v>
      </c>
      <c r="H279" s="5">
        <v>20</v>
      </c>
      <c r="I279" s="5" t="s">
        <v>42</v>
      </c>
      <c r="J279" s="5">
        <v>293</v>
      </c>
      <c r="K279" s="7"/>
      <c r="L279" s="7"/>
      <c r="M279" s="7"/>
      <c r="N279" s="7"/>
      <c r="O279" s="7"/>
    </row>
    <row r="280" spans="1:15" ht="50.1" customHeight="1" x14ac:dyDescent="0.2">
      <c r="A280" s="5" t="s">
        <v>591</v>
      </c>
      <c r="B280" s="5">
        <v>756944639</v>
      </c>
      <c r="C280" s="5" t="s">
        <v>592</v>
      </c>
      <c r="D280" s="5">
        <v>12</v>
      </c>
      <c r="E280" s="5">
        <v>25</v>
      </c>
      <c r="F280" s="5">
        <v>67</v>
      </c>
      <c r="G280" s="5">
        <v>67</v>
      </c>
      <c r="H280" s="5">
        <v>20</v>
      </c>
      <c r="I280" s="5" t="s">
        <v>42</v>
      </c>
      <c r="J280" s="5">
        <v>260</v>
      </c>
      <c r="K280" s="7"/>
      <c r="L280" s="7"/>
      <c r="M280" s="7"/>
      <c r="N280" s="7"/>
      <c r="O280" s="7"/>
    </row>
    <row r="281" spans="1:15" ht="50.1" customHeight="1" x14ac:dyDescent="0.2">
      <c r="A281" s="5" t="s">
        <v>593</v>
      </c>
      <c r="B281" s="5">
        <v>756944779</v>
      </c>
      <c r="C281" s="5" t="s">
        <v>594</v>
      </c>
      <c r="D281" s="5">
        <v>12</v>
      </c>
      <c r="E281" s="5">
        <v>25</v>
      </c>
      <c r="F281" s="5">
        <v>43</v>
      </c>
      <c r="G281" s="5">
        <v>43</v>
      </c>
      <c r="H281" s="5">
        <v>20</v>
      </c>
      <c r="I281" s="5" t="s">
        <v>42</v>
      </c>
      <c r="J281" s="5">
        <v>255</v>
      </c>
      <c r="K281" s="7"/>
      <c r="L281" s="7"/>
      <c r="M281" s="7"/>
      <c r="N281" s="7"/>
      <c r="O281" s="7"/>
    </row>
    <row r="282" spans="1:15" ht="50.1" customHeight="1" x14ac:dyDescent="0.2">
      <c r="A282" s="5" t="s">
        <v>595</v>
      </c>
      <c r="B282" s="5">
        <v>756945193</v>
      </c>
      <c r="C282" s="5" t="s">
        <v>596</v>
      </c>
      <c r="D282" s="5">
        <v>12</v>
      </c>
      <c r="E282" s="5">
        <v>25</v>
      </c>
      <c r="F282" s="5">
        <v>43</v>
      </c>
      <c r="G282" s="5">
        <v>43</v>
      </c>
      <c r="H282" s="5">
        <v>20</v>
      </c>
      <c r="I282" s="5" t="s">
        <v>42</v>
      </c>
      <c r="J282" s="5">
        <v>257</v>
      </c>
      <c r="K282" s="7"/>
      <c r="L282" s="7"/>
      <c r="M282" s="7"/>
      <c r="N282" s="7"/>
      <c r="O282" s="7"/>
    </row>
    <row r="283" spans="1:15" ht="50.1" customHeight="1" x14ac:dyDescent="0.2">
      <c r="A283" s="5" t="s">
        <v>597</v>
      </c>
      <c r="B283" s="5">
        <v>756945420</v>
      </c>
      <c r="C283" s="5" t="s">
        <v>598</v>
      </c>
      <c r="D283" s="5">
        <v>12</v>
      </c>
      <c r="E283" s="5">
        <v>25</v>
      </c>
      <c r="F283" s="5">
        <v>40</v>
      </c>
      <c r="G283" s="5">
        <v>40</v>
      </c>
      <c r="H283" s="5">
        <v>20</v>
      </c>
      <c r="I283" s="5" t="s">
        <v>42</v>
      </c>
      <c r="J283" s="5">
        <v>257</v>
      </c>
      <c r="K283" s="7"/>
      <c r="L283" s="7"/>
      <c r="M283" s="7"/>
      <c r="N283" s="7"/>
      <c r="O283" s="7"/>
    </row>
    <row r="284" spans="1:15" ht="50.1" customHeight="1" x14ac:dyDescent="0.2">
      <c r="A284" s="5" t="s">
        <v>599</v>
      </c>
      <c r="B284" s="5">
        <v>756946231</v>
      </c>
      <c r="C284" s="5" t="s">
        <v>600</v>
      </c>
      <c r="D284" s="5">
        <v>12</v>
      </c>
      <c r="E284" s="5">
        <v>25</v>
      </c>
      <c r="F284" s="5">
        <v>43</v>
      </c>
      <c r="G284" s="5">
        <v>43</v>
      </c>
      <c r="H284" s="5">
        <v>20</v>
      </c>
      <c r="I284" s="5" t="s">
        <v>42</v>
      </c>
      <c r="J284" s="5">
        <v>259</v>
      </c>
      <c r="K284" s="7"/>
      <c r="L284" s="7"/>
      <c r="M284" s="7"/>
      <c r="N284" s="7"/>
      <c r="O284" s="7"/>
    </row>
    <row r="285" spans="1:15" ht="50.1" customHeight="1" x14ac:dyDescent="0.2">
      <c r="A285" s="5" t="s">
        <v>601</v>
      </c>
      <c r="B285" s="5">
        <v>756947056</v>
      </c>
      <c r="C285" s="5" t="s">
        <v>602</v>
      </c>
      <c r="D285" s="5">
        <v>12</v>
      </c>
      <c r="E285" s="5">
        <v>25</v>
      </c>
      <c r="F285" s="5">
        <v>45</v>
      </c>
      <c r="G285" s="5">
        <v>45</v>
      </c>
      <c r="H285" s="5">
        <v>20</v>
      </c>
      <c r="I285" s="5" t="s">
        <v>42</v>
      </c>
      <c r="J285" s="5">
        <v>263</v>
      </c>
      <c r="K285" s="7"/>
      <c r="L285" s="7"/>
      <c r="M285" s="7"/>
      <c r="N285" s="7"/>
      <c r="O285" s="7"/>
    </row>
    <row r="286" spans="1:15" ht="50.1" customHeight="1" x14ac:dyDescent="0.2">
      <c r="A286" s="5" t="s">
        <v>603</v>
      </c>
      <c r="B286" s="5">
        <v>756947551</v>
      </c>
      <c r="C286" s="5" t="s">
        <v>604</v>
      </c>
      <c r="D286" s="5">
        <v>12</v>
      </c>
      <c r="E286" s="5">
        <v>25</v>
      </c>
      <c r="F286" s="5">
        <v>67</v>
      </c>
      <c r="G286" s="5">
        <v>67</v>
      </c>
      <c r="H286" s="5">
        <v>20</v>
      </c>
      <c r="I286" s="5" t="s">
        <v>42</v>
      </c>
      <c r="J286" s="5">
        <v>288</v>
      </c>
      <c r="K286" s="7"/>
      <c r="L286" s="7"/>
      <c r="M286" s="7"/>
      <c r="N286" s="7"/>
      <c r="O286" s="7"/>
    </row>
    <row r="287" spans="1:15" ht="50.1" customHeight="1" x14ac:dyDescent="0.2">
      <c r="A287" s="5" t="s">
        <v>605</v>
      </c>
      <c r="B287" s="5">
        <v>756947604</v>
      </c>
      <c r="C287" s="5" t="s">
        <v>606</v>
      </c>
      <c r="D287" s="5">
        <v>12</v>
      </c>
      <c r="E287" s="5">
        <v>25</v>
      </c>
      <c r="F287" s="5">
        <v>43</v>
      </c>
      <c r="G287" s="5">
        <v>43</v>
      </c>
      <c r="H287" s="5">
        <v>20</v>
      </c>
      <c r="I287" s="5" t="s">
        <v>42</v>
      </c>
      <c r="J287" s="5">
        <v>262</v>
      </c>
      <c r="K287" s="7"/>
      <c r="L287" s="7"/>
      <c r="M287" s="7"/>
      <c r="N287" s="7"/>
      <c r="O287" s="7"/>
    </row>
    <row r="288" spans="1:15" ht="50.1" customHeight="1" x14ac:dyDescent="0.2">
      <c r="A288" s="5" t="s">
        <v>607</v>
      </c>
      <c r="B288" s="5">
        <v>756947977</v>
      </c>
      <c r="C288" s="5" t="s">
        <v>608</v>
      </c>
      <c r="D288" s="5">
        <v>12</v>
      </c>
      <c r="E288" s="5">
        <v>25</v>
      </c>
      <c r="F288" s="5">
        <v>43</v>
      </c>
      <c r="G288" s="5">
        <v>43</v>
      </c>
      <c r="H288" s="5">
        <v>20</v>
      </c>
      <c r="I288" s="5" t="s">
        <v>42</v>
      </c>
      <c r="J288" s="5">
        <v>262</v>
      </c>
      <c r="K288" s="7"/>
      <c r="L288" s="7"/>
      <c r="M288" s="7"/>
      <c r="N288" s="7"/>
      <c r="O288" s="7"/>
    </row>
    <row r="289" spans="1:15" ht="50.1" customHeight="1" x14ac:dyDescent="0.2">
      <c r="A289" s="5" t="s">
        <v>609</v>
      </c>
      <c r="B289" s="5">
        <v>756948771</v>
      </c>
      <c r="C289" s="5" t="s">
        <v>610</v>
      </c>
      <c r="D289" s="5">
        <v>12</v>
      </c>
      <c r="E289" s="5">
        <v>25</v>
      </c>
      <c r="F289" s="5">
        <v>42</v>
      </c>
      <c r="G289" s="5">
        <v>42</v>
      </c>
      <c r="H289" s="5">
        <v>20</v>
      </c>
      <c r="I289" s="5" t="s">
        <v>42</v>
      </c>
      <c r="J289" s="5">
        <v>265</v>
      </c>
      <c r="K289" s="7"/>
      <c r="L289" s="7"/>
      <c r="M289" s="7"/>
      <c r="N289" s="7"/>
      <c r="O289" s="7"/>
    </row>
    <row r="290" spans="1:15" ht="50.1" customHeight="1" x14ac:dyDescent="0.2">
      <c r="A290" s="5" t="s">
        <v>611</v>
      </c>
      <c r="B290" s="5">
        <v>756949157</v>
      </c>
      <c r="C290" s="5" t="s">
        <v>612</v>
      </c>
      <c r="D290" s="5">
        <v>12</v>
      </c>
      <c r="E290" s="5">
        <v>25</v>
      </c>
      <c r="F290" s="5">
        <v>45</v>
      </c>
      <c r="G290" s="5">
        <v>45</v>
      </c>
      <c r="H290" s="5">
        <v>20</v>
      </c>
      <c r="I290" s="5" t="s">
        <v>42</v>
      </c>
      <c r="J290" s="5">
        <v>274</v>
      </c>
      <c r="K290" s="7"/>
      <c r="L290" s="7"/>
      <c r="M290" s="7"/>
      <c r="N290" s="7"/>
      <c r="O290" s="7"/>
    </row>
    <row r="291" spans="1:15" ht="50.1" customHeight="1" x14ac:dyDescent="0.2">
      <c r="A291" s="5" t="s">
        <v>613</v>
      </c>
      <c r="B291" s="5">
        <v>756949993</v>
      </c>
      <c r="C291" s="5" t="s">
        <v>614</v>
      </c>
      <c r="D291" s="5">
        <v>12</v>
      </c>
      <c r="E291" s="5">
        <v>25</v>
      </c>
      <c r="F291" s="5">
        <v>210</v>
      </c>
      <c r="G291" s="5">
        <v>210</v>
      </c>
      <c r="H291" s="5">
        <v>27.78</v>
      </c>
      <c r="I291" s="5" t="s">
        <v>42</v>
      </c>
      <c r="J291" s="5">
        <v>486</v>
      </c>
      <c r="K291" s="7"/>
      <c r="L291" s="7"/>
      <c r="M291" s="7"/>
      <c r="N291" s="7"/>
      <c r="O291" s="7"/>
    </row>
    <row r="292" spans="1:15" ht="50.1" customHeight="1" x14ac:dyDescent="0.2">
      <c r="A292" s="5" t="s">
        <v>615</v>
      </c>
      <c r="B292" s="5">
        <v>756950185</v>
      </c>
      <c r="C292" s="5" t="s">
        <v>616</v>
      </c>
      <c r="D292" s="5">
        <v>12</v>
      </c>
      <c r="E292" s="5">
        <v>25</v>
      </c>
      <c r="F292" s="5">
        <v>40</v>
      </c>
      <c r="G292" s="5">
        <v>40</v>
      </c>
      <c r="H292" s="5">
        <v>20</v>
      </c>
      <c r="I292" s="5" t="s">
        <v>42</v>
      </c>
      <c r="J292" s="5">
        <v>334</v>
      </c>
      <c r="K292" s="7"/>
      <c r="L292" s="7"/>
      <c r="M292" s="7"/>
      <c r="N292" s="7"/>
      <c r="O292" s="7"/>
    </row>
    <row r="293" spans="1:15" ht="50.1" customHeight="1" x14ac:dyDescent="0.2">
      <c r="A293" s="5" t="s">
        <v>617</v>
      </c>
      <c r="B293" s="5">
        <v>756951304</v>
      </c>
      <c r="C293" s="5" t="s">
        <v>618</v>
      </c>
      <c r="D293" s="5">
        <v>12</v>
      </c>
      <c r="E293" s="5">
        <v>25</v>
      </c>
      <c r="F293" s="5">
        <v>42</v>
      </c>
      <c r="G293" s="5">
        <v>42</v>
      </c>
      <c r="H293" s="5">
        <v>20</v>
      </c>
      <c r="I293" s="5" t="s">
        <v>42</v>
      </c>
      <c r="J293" s="5">
        <v>308</v>
      </c>
      <c r="K293" s="7"/>
      <c r="L293" s="7"/>
      <c r="M293" s="7"/>
      <c r="N293" s="7"/>
      <c r="O293" s="7"/>
    </row>
    <row r="294" spans="1:15" ht="50.1" customHeight="1" x14ac:dyDescent="0.2">
      <c r="A294" s="5" t="s">
        <v>619</v>
      </c>
      <c r="B294" s="5">
        <v>756960707</v>
      </c>
      <c r="C294" s="5" t="s">
        <v>620</v>
      </c>
      <c r="D294" s="5">
        <v>12</v>
      </c>
      <c r="E294" s="5">
        <v>25</v>
      </c>
      <c r="F294" s="5">
        <v>40</v>
      </c>
      <c r="G294" s="5">
        <v>40</v>
      </c>
      <c r="H294" s="5">
        <v>26.18</v>
      </c>
      <c r="I294" s="5" t="s">
        <v>42</v>
      </c>
      <c r="J294" s="5">
        <v>439</v>
      </c>
      <c r="K294" s="7"/>
      <c r="L294" s="7"/>
      <c r="M294" s="7"/>
      <c r="N294" s="7"/>
      <c r="O294" s="7"/>
    </row>
    <row r="295" spans="1:15" ht="50.1" customHeight="1" x14ac:dyDescent="0.2">
      <c r="A295" s="5" t="s">
        <v>621</v>
      </c>
      <c r="B295" s="5">
        <v>756961413</v>
      </c>
      <c r="C295" s="5" t="s">
        <v>622</v>
      </c>
      <c r="D295" s="5">
        <v>12</v>
      </c>
      <c r="E295" s="5">
        <v>25</v>
      </c>
      <c r="F295" s="5">
        <v>43</v>
      </c>
      <c r="G295" s="5">
        <v>43</v>
      </c>
      <c r="H295" s="5">
        <v>20</v>
      </c>
      <c r="I295" s="5" t="s">
        <v>42</v>
      </c>
      <c r="J295" s="5">
        <v>326</v>
      </c>
      <c r="K295" s="7"/>
      <c r="L295" s="7"/>
      <c r="M295" s="7"/>
      <c r="N295" s="7"/>
      <c r="O295" s="7"/>
    </row>
    <row r="296" spans="1:15" ht="50.1" customHeight="1" x14ac:dyDescent="0.2">
      <c r="A296" s="5" t="s">
        <v>623</v>
      </c>
      <c r="B296" s="5">
        <v>756961524</v>
      </c>
      <c r="C296" s="5" t="s">
        <v>624</v>
      </c>
      <c r="D296" s="5">
        <v>12</v>
      </c>
      <c r="E296" s="5">
        <v>25</v>
      </c>
      <c r="F296" s="5">
        <v>41</v>
      </c>
      <c r="G296" s="5">
        <v>41</v>
      </c>
      <c r="H296" s="5">
        <v>20</v>
      </c>
      <c r="I296" s="5" t="s">
        <v>42</v>
      </c>
      <c r="J296" s="5">
        <v>322</v>
      </c>
      <c r="K296" s="7"/>
      <c r="L296" s="7"/>
      <c r="M296" s="7"/>
      <c r="N296" s="7"/>
      <c r="O296" s="7"/>
    </row>
    <row r="297" spans="1:15" ht="50.1" customHeight="1" x14ac:dyDescent="0.2">
      <c r="A297" s="5" t="s">
        <v>625</v>
      </c>
      <c r="B297" s="5">
        <v>756961835</v>
      </c>
      <c r="C297" s="5" t="s">
        <v>626</v>
      </c>
      <c r="D297" s="5">
        <v>12</v>
      </c>
      <c r="E297" s="5">
        <v>25</v>
      </c>
      <c r="F297" s="5">
        <v>40</v>
      </c>
      <c r="G297" s="5">
        <v>40</v>
      </c>
      <c r="H297" s="5">
        <v>20.57</v>
      </c>
      <c r="I297" s="5" t="s">
        <v>42</v>
      </c>
      <c r="J297" s="5">
        <v>348</v>
      </c>
      <c r="K297" s="7"/>
      <c r="L297" s="7"/>
      <c r="M297" s="7"/>
      <c r="N297" s="7"/>
      <c r="O297" s="7"/>
    </row>
    <row r="298" spans="1:15" ht="50.1" customHeight="1" x14ac:dyDescent="0.2">
      <c r="A298" s="5" t="s">
        <v>627</v>
      </c>
      <c r="B298" s="5">
        <v>756964543</v>
      </c>
      <c r="C298" s="5" t="s">
        <v>628</v>
      </c>
      <c r="D298" s="5">
        <v>12</v>
      </c>
      <c r="E298" s="5">
        <v>25</v>
      </c>
      <c r="F298" s="5">
        <v>42</v>
      </c>
      <c r="G298" s="5">
        <v>42</v>
      </c>
      <c r="H298" s="5">
        <v>23.82</v>
      </c>
      <c r="I298" s="5" t="s">
        <v>42</v>
      </c>
      <c r="J298" s="5">
        <v>400</v>
      </c>
      <c r="K298" s="7"/>
      <c r="L298" s="7"/>
      <c r="M298" s="7"/>
      <c r="N298" s="7"/>
      <c r="O298" s="7"/>
    </row>
    <row r="299" spans="1:15" ht="50.1" customHeight="1" x14ac:dyDescent="0.2">
      <c r="A299" s="5" t="s">
        <v>629</v>
      </c>
      <c r="B299" s="5">
        <v>756964652</v>
      </c>
      <c r="C299" s="5" t="s">
        <v>630</v>
      </c>
      <c r="D299" s="5">
        <v>12</v>
      </c>
      <c r="E299" s="5">
        <v>25</v>
      </c>
      <c r="F299" s="5">
        <v>41</v>
      </c>
      <c r="G299" s="5">
        <v>41</v>
      </c>
      <c r="H299" s="5">
        <v>24.2</v>
      </c>
      <c r="I299" s="5" t="s">
        <v>42</v>
      </c>
      <c r="J299" s="5">
        <v>407</v>
      </c>
      <c r="K299" s="7"/>
      <c r="L299" s="7"/>
      <c r="M299" s="7"/>
      <c r="N299" s="7"/>
      <c r="O299" s="7"/>
    </row>
    <row r="300" spans="1:15" ht="50.1" customHeight="1" x14ac:dyDescent="0.2">
      <c r="A300" s="5" t="s">
        <v>631</v>
      </c>
      <c r="B300" s="5">
        <v>756965385</v>
      </c>
      <c r="C300" s="5" t="s">
        <v>632</v>
      </c>
      <c r="D300" s="5">
        <v>12</v>
      </c>
      <c r="E300" s="5">
        <v>25</v>
      </c>
      <c r="F300" s="5">
        <v>40</v>
      </c>
      <c r="G300" s="5">
        <v>40</v>
      </c>
      <c r="H300" s="5">
        <v>26.29</v>
      </c>
      <c r="I300" s="5" t="s">
        <v>42</v>
      </c>
      <c r="J300" s="5">
        <v>453</v>
      </c>
      <c r="K300" s="7"/>
      <c r="L300" s="7"/>
      <c r="M300" s="7"/>
      <c r="N300" s="7"/>
      <c r="O300" s="7"/>
    </row>
    <row r="301" spans="1:15" ht="50.1" customHeight="1" x14ac:dyDescent="0.2">
      <c r="A301" s="5" t="s">
        <v>633</v>
      </c>
      <c r="B301" s="5">
        <v>756965718</v>
      </c>
      <c r="C301" s="5" t="s">
        <v>634</v>
      </c>
      <c r="D301" s="5">
        <v>12</v>
      </c>
      <c r="E301" s="5">
        <v>25</v>
      </c>
      <c r="F301" s="5">
        <v>40</v>
      </c>
      <c r="G301" s="5">
        <v>40</v>
      </c>
      <c r="H301" s="5">
        <v>26.35</v>
      </c>
      <c r="I301" s="5" t="s">
        <v>42</v>
      </c>
      <c r="J301" s="5">
        <v>442</v>
      </c>
      <c r="K301" s="7"/>
      <c r="L301" s="7"/>
      <c r="M301" s="7"/>
      <c r="N301" s="7"/>
      <c r="O301" s="7"/>
    </row>
    <row r="302" spans="1:15" ht="50.1" customHeight="1" x14ac:dyDescent="0.2">
      <c r="A302" s="5" t="s">
        <v>635</v>
      </c>
      <c r="B302" s="5">
        <v>756965783</v>
      </c>
      <c r="C302" s="5" t="s">
        <v>636</v>
      </c>
      <c r="D302" s="5">
        <v>10</v>
      </c>
      <c r="E302" s="5">
        <v>25</v>
      </c>
      <c r="F302" s="5">
        <v>45</v>
      </c>
      <c r="G302" s="5">
        <v>45</v>
      </c>
      <c r="H302" s="5">
        <v>27.17</v>
      </c>
      <c r="I302" s="5" t="s">
        <v>42</v>
      </c>
      <c r="J302" s="5">
        <v>489</v>
      </c>
      <c r="K302" s="7"/>
      <c r="L302" s="7"/>
      <c r="M302" s="7"/>
      <c r="N302" s="7"/>
      <c r="O302" s="7"/>
    </row>
    <row r="303" spans="1:15" ht="50.1" customHeight="1" x14ac:dyDescent="0.2">
      <c r="A303" s="5" t="s">
        <v>637</v>
      </c>
      <c r="B303" s="5">
        <v>756966033</v>
      </c>
      <c r="C303" s="5" t="s">
        <v>638</v>
      </c>
      <c r="D303" s="5">
        <v>10</v>
      </c>
      <c r="E303" s="5">
        <v>25</v>
      </c>
      <c r="F303" s="5">
        <v>41</v>
      </c>
      <c r="G303" s="5">
        <v>41</v>
      </c>
      <c r="H303" s="5">
        <v>30.31</v>
      </c>
      <c r="I303" s="5" t="s">
        <v>42</v>
      </c>
      <c r="J303" s="5">
        <v>506</v>
      </c>
      <c r="K303" s="7"/>
      <c r="L303" s="7"/>
      <c r="M303" s="7"/>
      <c r="N303" s="7"/>
      <c r="O303" s="7"/>
    </row>
    <row r="304" spans="1:15" ht="50.1" customHeight="1" x14ac:dyDescent="0.2">
      <c r="A304" s="5" t="s">
        <v>639</v>
      </c>
      <c r="B304" s="5">
        <v>756966676</v>
      </c>
      <c r="C304" s="5" t="s">
        <v>640</v>
      </c>
      <c r="D304" s="5">
        <v>12</v>
      </c>
      <c r="E304" s="5">
        <v>25</v>
      </c>
      <c r="F304" s="5">
        <v>43</v>
      </c>
      <c r="G304" s="5">
        <v>43</v>
      </c>
      <c r="H304" s="5">
        <v>31.08</v>
      </c>
      <c r="I304" s="5" t="s">
        <v>42</v>
      </c>
      <c r="J304" s="5">
        <v>557</v>
      </c>
      <c r="K304" s="7"/>
      <c r="L304" s="7"/>
      <c r="M304" s="7"/>
      <c r="N304" s="7"/>
      <c r="O304" s="7"/>
    </row>
    <row r="305" spans="1:15" ht="50.1" customHeight="1" x14ac:dyDescent="0.2">
      <c r="A305" s="5" t="s">
        <v>641</v>
      </c>
      <c r="B305" s="5">
        <v>756966744</v>
      </c>
      <c r="C305" s="5" t="s">
        <v>642</v>
      </c>
      <c r="D305" s="5">
        <v>12</v>
      </c>
      <c r="E305" s="5">
        <v>25</v>
      </c>
      <c r="F305" s="5">
        <v>65</v>
      </c>
      <c r="G305" s="5">
        <v>65</v>
      </c>
      <c r="H305" s="5">
        <v>32.950000000000003</v>
      </c>
      <c r="I305" s="5" t="s">
        <v>42</v>
      </c>
      <c r="J305" s="5">
        <v>553</v>
      </c>
      <c r="K305" s="7"/>
      <c r="L305" s="7"/>
      <c r="M305" s="7"/>
      <c r="N305" s="7"/>
      <c r="O305" s="7"/>
    </row>
    <row r="306" spans="1:15" ht="50.1" customHeight="1" x14ac:dyDescent="0.2">
      <c r="A306" s="5" t="s">
        <v>643</v>
      </c>
      <c r="B306" s="5">
        <v>756967156</v>
      </c>
      <c r="C306" s="5" t="s">
        <v>644</v>
      </c>
      <c r="D306" s="5">
        <v>12</v>
      </c>
      <c r="E306" s="5">
        <v>25</v>
      </c>
      <c r="F306" s="5">
        <v>43</v>
      </c>
      <c r="G306" s="5">
        <v>43</v>
      </c>
      <c r="H306" s="5">
        <v>27.06</v>
      </c>
      <c r="I306" s="5" t="s">
        <v>42</v>
      </c>
      <c r="J306" s="5">
        <v>490</v>
      </c>
      <c r="K306" s="7"/>
      <c r="L306" s="7"/>
      <c r="M306" s="7"/>
      <c r="N306" s="7"/>
      <c r="O306" s="7"/>
    </row>
    <row r="307" spans="1:15" ht="50.1" customHeight="1" x14ac:dyDescent="0.2">
      <c r="A307" s="5" t="s">
        <v>645</v>
      </c>
      <c r="B307" s="5">
        <v>756967823</v>
      </c>
      <c r="C307" s="5" t="s">
        <v>646</v>
      </c>
      <c r="D307" s="5">
        <v>12</v>
      </c>
      <c r="E307" s="5">
        <v>25</v>
      </c>
      <c r="F307" s="5">
        <v>43</v>
      </c>
      <c r="G307" s="5">
        <v>43</v>
      </c>
      <c r="H307" s="5">
        <v>23.87</v>
      </c>
      <c r="I307" s="5" t="s">
        <v>42</v>
      </c>
      <c r="J307" s="5">
        <v>426</v>
      </c>
      <c r="K307" s="7"/>
      <c r="L307" s="7"/>
      <c r="M307" s="7"/>
      <c r="N307" s="7"/>
      <c r="O307" s="7"/>
    </row>
    <row r="308" spans="1:15" ht="50.1" customHeight="1" x14ac:dyDescent="0.2">
      <c r="A308" s="5" t="s">
        <v>647</v>
      </c>
      <c r="B308" s="5">
        <v>756968181</v>
      </c>
      <c r="C308" s="5" t="s">
        <v>648</v>
      </c>
      <c r="D308" s="5">
        <v>12</v>
      </c>
      <c r="E308" s="5">
        <v>25</v>
      </c>
      <c r="F308" s="5">
        <v>43</v>
      </c>
      <c r="G308" s="5">
        <v>43</v>
      </c>
      <c r="H308" s="5">
        <v>30.31</v>
      </c>
      <c r="I308" s="5" t="s">
        <v>42</v>
      </c>
      <c r="J308" s="5">
        <v>534</v>
      </c>
      <c r="K308" s="7"/>
      <c r="L308" s="7"/>
      <c r="M308" s="7"/>
      <c r="N308" s="7"/>
      <c r="O308" s="7"/>
    </row>
    <row r="309" spans="1:15" ht="50.1" customHeight="1" x14ac:dyDescent="0.2">
      <c r="A309" s="5" t="s">
        <v>649</v>
      </c>
      <c r="B309" s="5">
        <v>756968632</v>
      </c>
      <c r="C309" s="5" t="s">
        <v>650</v>
      </c>
      <c r="D309" s="5">
        <v>12</v>
      </c>
      <c r="E309" s="5">
        <v>25</v>
      </c>
      <c r="F309" s="5">
        <v>43</v>
      </c>
      <c r="G309" s="5">
        <v>43</v>
      </c>
      <c r="H309" s="5">
        <v>30.75</v>
      </c>
      <c r="I309" s="5" t="s">
        <v>42</v>
      </c>
      <c r="J309" s="5">
        <v>539</v>
      </c>
      <c r="K309" s="7"/>
      <c r="L309" s="7"/>
      <c r="M309" s="7"/>
      <c r="N309" s="7"/>
      <c r="O309" s="7"/>
    </row>
    <row r="310" spans="1:15" ht="50.1" customHeight="1" x14ac:dyDescent="0.2">
      <c r="A310" s="5" t="s">
        <v>651</v>
      </c>
      <c r="B310" s="5">
        <v>756968750</v>
      </c>
      <c r="C310" s="5" t="s">
        <v>652</v>
      </c>
      <c r="D310" s="5">
        <v>12</v>
      </c>
      <c r="E310" s="5">
        <v>25</v>
      </c>
      <c r="F310" s="5">
        <v>43</v>
      </c>
      <c r="G310" s="5">
        <v>43</v>
      </c>
      <c r="H310" s="5">
        <v>29.87</v>
      </c>
      <c r="I310" s="5" t="s">
        <v>42</v>
      </c>
      <c r="J310" s="5">
        <v>543</v>
      </c>
      <c r="K310" s="7"/>
      <c r="L310" s="7"/>
      <c r="M310" s="7"/>
      <c r="N310" s="7"/>
      <c r="O310" s="7"/>
    </row>
    <row r="311" spans="1:15" ht="50.1" customHeight="1" x14ac:dyDescent="0.2">
      <c r="A311" s="5" t="s">
        <v>653</v>
      </c>
      <c r="B311" s="5">
        <v>756969083</v>
      </c>
      <c r="C311" s="5" t="s">
        <v>654</v>
      </c>
      <c r="D311" s="5">
        <v>10</v>
      </c>
      <c r="E311" s="5">
        <v>25</v>
      </c>
      <c r="F311" s="5">
        <v>79</v>
      </c>
      <c r="G311" s="5">
        <v>79</v>
      </c>
      <c r="H311" s="5">
        <v>32.450000000000003</v>
      </c>
      <c r="I311" s="5" t="s">
        <v>42</v>
      </c>
      <c r="J311" s="5">
        <v>581</v>
      </c>
      <c r="K311" s="7"/>
      <c r="L311" s="7"/>
      <c r="M311" s="7"/>
      <c r="N311" s="7"/>
      <c r="O311" s="7"/>
    </row>
    <row r="312" spans="1:15" ht="50.1" customHeight="1" x14ac:dyDescent="0.2">
      <c r="A312" s="5" t="s">
        <v>655</v>
      </c>
      <c r="B312" s="5">
        <v>756969152</v>
      </c>
      <c r="C312" s="5" t="s">
        <v>656</v>
      </c>
      <c r="D312" s="5">
        <v>12</v>
      </c>
      <c r="E312" s="5">
        <v>25</v>
      </c>
      <c r="F312" s="5">
        <v>45</v>
      </c>
      <c r="G312" s="5">
        <v>45</v>
      </c>
      <c r="H312" s="5">
        <v>32.4</v>
      </c>
      <c r="I312" s="5" t="s">
        <v>42</v>
      </c>
      <c r="J312" s="5">
        <v>577</v>
      </c>
      <c r="K312" s="7"/>
      <c r="L312" s="7"/>
      <c r="M312" s="7"/>
      <c r="N312" s="7"/>
      <c r="O312" s="7"/>
    </row>
    <row r="313" spans="1:15" ht="50.1" customHeight="1" x14ac:dyDescent="0.2">
      <c r="A313" s="5" t="s">
        <v>657</v>
      </c>
      <c r="B313" s="5">
        <v>756969321</v>
      </c>
      <c r="C313" s="5" t="s">
        <v>658</v>
      </c>
      <c r="D313" s="5">
        <v>12</v>
      </c>
      <c r="E313" s="5">
        <v>25</v>
      </c>
      <c r="F313" s="5">
        <v>42</v>
      </c>
      <c r="G313" s="5">
        <v>42</v>
      </c>
      <c r="H313" s="5">
        <v>32.51</v>
      </c>
      <c r="I313" s="5" t="s">
        <v>42</v>
      </c>
      <c r="J313" s="5">
        <v>582</v>
      </c>
      <c r="K313" s="7"/>
      <c r="L313" s="7"/>
      <c r="M313" s="7"/>
      <c r="N313" s="7"/>
      <c r="O313" s="7"/>
    </row>
    <row r="314" spans="1:15" ht="50.1" customHeight="1" x14ac:dyDescent="0.2">
      <c r="A314" s="5" t="s">
        <v>659</v>
      </c>
      <c r="B314" s="5">
        <v>756969604</v>
      </c>
      <c r="C314" s="5" t="s">
        <v>660</v>
      </c>
      <c r="D314" s="5">
        <v>12</v>
      </c>
      <c r="E314" s="5">
        <v>25</v>
      </c>
      <c r="F314" s="5">
        <v>43</v>
      </c>
      <c r="G314" s="5">
        <v>43</v>
      </c>
      <c r="H314" s="5">
        <v>35.42</v>
      </c>
      <c r="I314" s="5" t="s">
        <v>42</v>
      </c>
      <c r="J314" s="5">
        <v>591</v>
      </c>
      <c r="K314" s="7"/>
      <c r="L314" s="7"/>
      <c r="M314" s="7"/>
      <c r="N314" s="7"/>
      <c r="O314" s="7"/>
    </row>
    <row r="315" spans="1:15" ht="50.1" customHeight="1" x14ac:dyDescent="0.2">
      <c r="A315" s="5" t="s">
        <v>661</v>
      </c>
      <c r="B315" s="5">
        <v>756969880</v>
      </c>
      <c r="C315" s="5" t="s">
        <v>662</v>
      </c>
      <c r="D315" s="5">
        <v>12</v>
      </c>
      <c r="E315" s="5">
        <v>25</v>
      </c>
      <c r="F315" s="5">
        <v>57</v>
      </c>
      <c r="G315" s="5">
        <v>57</v>
      </c>
      <c r="H315" s="5">
        <v>37.29</v>
      </c>
      <c r="I315" s="5" t="s">
        <v>42</v>
      </c>
      <c r="J315" s="5">
        <v>623</v>
      </c>
      <c r="K315" s="7"/>
      <c r="L315" s="7"/>
      <c r="M315" s="7"/>
      <c r="N315" s="7"/>
      <c r="O315" s="7"/>
    </row>
    <row r="316" spans="1:15" ht="50.1" customHeight="1" x14ac:dyDescent="0.2">
      <c r="A316" s="5" t="s">
        <v>663</v>
      </c>
      <c r="B316" s="5">
        <v>756969963</v>
      </c>
      <c r="C316" s="5" t="s">
        <v>664</v>
      </c>
      <c r="D316" s="5">
        <v>12</v>
      </c>
      <c r="E316" s="5">
        <v>25</v>
      </c>
      <c r="F316" s="5">
        <v>55</v>
      </c>
      <c r="G316" s="5">
        <v>55</v>
      </c>
      <c r="H316" s="5">
        <v>34.43</v>
      </c>
      <c r="I316" s="5" t="s">
        <v>42</v>
      </c>
      <c r="J316" s="5">
        <v>616</v>
      </c>
      <c r="K316" s="7"/>
      <c r="L316" s="7"/>
      <c r="M316" s="7"/>
      <c r="N316" s="7"/>
      <c r="O316" s="7"/>
    </row>
    <row r="317" spans="1:15" ht="50.1" customHeight="1" x14ac:dyDescent="0.2">
      <c r="A317" s="5" t="s">
        <v>665</v>
      </c>
      <c r="B317" s="5">
        <v>756970132</v>
      </c>
      <c r="C317" s="5" t="s">
        <v>666</v>
      </c>
      <c r="D317" s="5">
        <v>12</v>
      </c>
      <c r="E317" s="5">
        <v>25</v>
      </c>
      <c r="F317" s="5">
        <v>42</v>
      </c>
      <c r="G317" s="5">
        <v>42</v>
      </c>
      <c r="H317" s="5">
        <v>34.1</v>
      </c>
      <c r="I317" s="5" t="s">
        <v>42</v>
      </c>
      <c r="J317" s="5">
        <v>611</v>
      </c>
      <c r="K317" s="7"/>
      <c r="L317" s="7"/>
      <c r="M317" s="7"/>
      <c r="N317" s="7"/>
      <c r="O317" s="7"/>
    </row>
    <row r="318" spans="1:15" ht="50.1" customHeight="1" x14ac:dyDescent="0.2">
      <c r="A318" s="5" t="s">
        <v>667</v>
      </c>
      <c r="B318" s="5">
        <v>756970182</v>
      </c>
      <c r="C318" s="5" t="s">
        <v>668</v>
      </c>
      <c r="D318" s="5">
        <v>12</v>
      </c>
      <c r="E318" s="5">
        <v>25</v>
      </c>
      <c r="F318" s="5">
        <v>55</v>
      </c>
      <c r="G318" s="5">
        <v>55</v>
      </c>
      <c r="H318" s="5">
        <v>34.979999999999997</v>
      </c>
      <c r="I318" s="5" t="s">
        <v>42</v>
      </c>
      <c r="J318" s="5">
        <v>628</v>
      </c>
      <c r="K318" s="7"/>
      <c r="L318" s="7"/>
      <c r="M318" s="7"/>
      <c r="N318" s="7"/>
      <c r="O318" s="7"/>
    </row>
    <row r="319" spans="1:15" ht="50.1" customHeight="1" x14ac:dyDescent="0.2">
      <c r="A319" s="5" t="s">
        <v>669</v>
      </c>
      <c r="B319" s="5">
        <v>756970413</v>
      </c>
      <c r="C319" s="5" t="s">
        <v>670</v>
      </c>
      <c r="D319" s="5">
        <v>12</v>
      </c>
      <c r="E319" s="5">
        <v>25</v>
      </c>
      <c r="F319" s="5">
        <v>49</v>
      </c>
      <c r="G319" s="5">
        <v>49</v>
      </c>
      <c r="H319" s="5">
        <v>34.65</v>
      </c>
      <c r="I319" s="5" t="s">
        <v>42</v>
      </c>
      <c r="J319" s="5">
        <v>620</v>
      </c>
      <c r="K319" s="7"/>
      <c r="L319" s="7"/>
      <c r="M319" s="7"/>
      <c r="N319" s="7"/>
      <c r="O319" s="7"/>
    </row>
    <row r="320" spans="1:15" ht="50.1" customHeight="1" x14ac:dyDescent="0.2">
      <c r="A320" s="5" t="s">
        <v>671</v>
      </c>
      <c r="B320" s="5">
        <v>756971021</v>
      </c>
      <c r="C320" s="5" t="s">
        <v>672</v>
      </c>
      <c r="D320" s="5">
        <v>12</v>
      </c>
      <c r="E320" s="5">
        <v>25</v>
      </c>
      <c r="F320" s="5">
        <v>43</v>
      </c>
      <c r="G320" s="5">
        <v>43</v>
      </c>
      <c r="H320" s="5">
        <v>35.92</v>
      </c>
      <c r="I320" s="5" t="s">
        <v>42</v>
      </c>
      <c r="J320" s="5">
        <v>642</v>
      </c>
      <c r="K320" s="7"/>
      <c r="L320" s="7"/>
      <c r="M320" s="7"/>
      <c r="N320" s="7"/>
      <c r="O320" s="7"/>
    </row>
    <row r="321" spans="1:15" ht="50.1" customHeight="1" x14ac:dyDescent="0.2">
      <c r="A321" s="5" t="s">
        <v>673</v>
      </c>
      <c r="B321" s="5">
        <v>756971059</v>
      </c>
      <c r="C321" s="5" t="s">
        <v>674</v>
      </c>
      <c r="D321" s="5">
        <v>12</v>
      </c>
      <c r="E321" s="5">
        <v>25</v>
      </c>
      <c r="F321" s="5">
        <v>41</v>
      </c>
      <c r="G321" s="5">
        <v>41</v>
      </c>
      <c r="H321" s="5">
        <v>36.03</v>
      </c>
      <c r="I321" s="5" t="s">
        <v>42</v>
      </c>
      <c r="J321" s="5">
        <v>654</v>
      </c>
      <c r="K321" s="7"/>
      <c r="L321" s="7"/>
      <c r="M321" s="7"/>
      <c r="N321" s="7"/>
      <c r="O321" s="7"/>
    </row>
    <row r="322" spans="1:15" ht="50.1" customHeight="1" x14ac:dyDescent="0.2">
      <c r="A322" s="5" t="s">
        <v>675</v>
      </c>
      <c r="B322" s="5">
        <v>756971341</v>
      </c>
      <c r="C322" s="5" t="s">
        <v>676</v>
      </c>
      <c r="D322" s="5">
        <v>12</v>
      </c>
      <c r="E322" s="5">
        <v>25</v>
      </c>
      <c r="F322" s="5">
        <v>120</v>
      </c>
      <c r="G322" s="5">
        <v>120</v>
      </c>
      <c r="H322" s="5">
        <v>49.94</v>
      </c>
      <c r="I322" s="5" t="s">
        <v>42</v>
      </c>
      <c r="J322" s="5">
        <v>839</v>
      </c>
      <c r="K322" s="7"/>
      <c r="L322" s="7"/>
      <c r="M322" s="7"/>
      <c r="N322" s="7"/>
      <c r="O322" s="7"/>
    </row>
    <row r="323" spans="1:15" ht="50.1" customHeight="1" x14ac:dyDescent="0.2">
      <c r="A323" s="5" t="s">
        <v>677</v>
      </c>
      <c r="B323" s="5">
        <v>756971542</v>
      </c>
      <c r="C323" s="5" t="s">
        <v>678</v>
      </c>
      <c r="D323" s="5">
        <v>12</v>
      </c>
      <c r="E323" s="5">
        <v>25</v>
      </c>
      <c r="F323" s="5">
        <v>43</v>
      </c>
      <c r="G323" s="5">
        <v>43</v>
      </c>
      <c r="H323" s="5">
        <v>31.68</v>
      </c>
      <c r="I323" s="5" t="s">
        <v>42</v>
      </c>
      <c r="J323" s="5">
        <v>571</v>
      </c>
      <c r="K323" s="7"/>
      <c r="L323" s="7"/>
      <c r="M323" s="7"/>
      <c r="N323" s="7"/>
      <c r="O323" s="7"/>
    </row>
    <row r="324" spans="1:15" ht="50.1" customHeight="1" x14ac:dyDescent="0.2">
      <c r="A324" s="5" t="s">
        <v>679</v>
      </c>
      <c r="B324" s="5">
        <v>756972197</v>
      </c>
      <c r="C324" s="5" t="s">
        <v>680</v>
      </c>
      <c r="D324" s="5">
        <v>12</v>
      </c>
      <c r="E324" s="5">
        <v>25</v>
      </c>
      <c r="F324" s="5">
        <v>100</v>
      </c>
      <c r="G324" s="5">
        <v>100</v>
      </c>
      <c r="H324" s="5">
        <v>43.29</v>
      </c>
      <c r="I324" s="5" t="s">
        <v>42</v>
      </c>
      <c r="J324" s="5">
        <v>727</v>
      </c>
      <c r="K324" s="7"/>
      <c r="L324" s="7"/>
      <c r="M324" s="7"/>
      <c r="N324" s="7"/>
      <c r="O324" s="7"/>
    </row>
    <row r="325" spans="1:15" ht="50.1" customHeight="1" x14ac:dyDescent="0.2">
      <c r="A325" s="5" t="s">
        <v>681</v>
      </c>
      <c r="B325" s="5">
        <v>756972781</v>
      </c>
      <c r="C325" s="5" t="s">
        <v>682</v>
      </c>
      <c r="D325" s="5">
        <v>12</v>
      </c>
      <c r="E325" s="5">
        <v>25</v>
      </c>
      <c r="F325" s="5">
        <v>45</v>
      </c>
      <c r="G325" s="5">
        <v>45</v>
      </c>
      <c r="H325" s="5">
        <v>36.69</v>
      </c>
      <c r="I325" s="5" t="s">
        <v>42</v>
      </c>
      <c r="J325" s="5">
        <v>658</v>
      </c>
      <c r="K325" s="7"/>
      <c r="L325" s="7"/>
      <c r="M325" s="7"/>
      <c r="N325" s="7"/>
      <c r="O325" s="7"/>
    </row>
    <row r="326" spans="1:15" ht="50.1" customHeight="1" x14ac:dyDescent="0.2">
      <c r="A326" s="5" t="s">
        <v>683</v>
      </c>
      <c r="B326" s="5">
        <v>756973184</v>
      </c>
      <c r="C326" s="5" t="s">
        <v>684</v>
      </c>
      <c r="D326" s="5">
        <v>12</v>
      </c>
      <c r="E326" s="5">
        <v>25</v>
      </c>
      <c r="F326" s="5">
        <v>71</v>
      </c>
      <c r="G326" s="5">
        <v>71</v>
      </c>
      <c r="H326" s="5">
        <v>41.58</v>
      </c>
      <c r="I326" s="5" t="s">
        <v>42</v>
      </c>
      <c r="J326" s="5">
        <v>695</v>
      </c>
      <c r="K326" s="7"/>
      <c r="L326" s="7"/>
      <c r="M326" s="7"/>
      <c r="N326" s="7"/>
      <c r="O326" s="7"/>
    </row>
    <row r="327" spans="1:15" ht="50.1" customHeight="1" x14ac:dyDescent="0.2">
      <c r="A327" s="5" t="s">
        <v>685</v>
      </c>
      <c r="B327" s="5">
        <v>756973684</v>
      </c>
      <c r="C327" s="5" t="s">
        <v>686</v>
      </c>
      <c r="D327" s="5">
        <v>12</v>
      </c>
      <c r="E327" s="5">
        <v>25</v>
      </c>
      <c r="F327" s="5">
        <v>43</v>
      </c>
      <c r="G327" s="5">
        <v>43</v>
      </c>
      <c r="H327" s="5">
        <v>39.770000000000003</v>
      </c>
      <c r="I327" s="5" t="s">
        <v>42</v>
      </c>
      <c r="J327" s="5">
        <v>662</v>
      </c>
      <c r="K327" s="7"/>
      <c r="L327" s="7"/>
      <c r="M327" s="7"/>
      <c r="N327" s="7"/>
      <c r="O327" s="7"/>
    </row>
    <row r="328" spans="1:15" ht="50.1" customHeight="1" x14ac:dyDescent="0.2">
      <c r="A328" s="5" t="s">
        <v>687</v>
      </c>
      <c r="B328" s="5">
        <v>756973955</v>
      </c>
      <c r="C328" s="5" t="s">
        <v>688</v>
      </c>
      <c r="D328" s="5">
        <v>12</v>
      </c>
      <c r="E328" s="5">
        <v>25</v>
      </c>
      <c r="F328" s="5">
        <v>41</v>
      </c>
      <c r="G328" s="5">
        <v>41</v>
      </c>
      <c r="H328" s="5">
        <v>37.46</v>
      </c>
      <c r="I328" s="5" t="s">
        <v>42</v>
      </c>
      <c r="J328" s="5">
        <v>661</v>
      </c>
      <c r="K328" s="7"/>
      <c r="L328" s="7"/>
      <c r="M328" s="7"/>
      <c r="N328" s="7"/>
      <c r="O328" s="7"/>
    </row>
    <row r="329" spans="1:15" ht="50.1" customHeight="1" x14ac:dyDescent="0.2">
      <c r="A329" s="5" t="s">
        <v>689</v>
      </c>
      <c r="B329" s="5">
        <v>756974320</v>
      </c>
      <c r="C329" s="5" t="s">
        <v>690</v>
      </c>
      <c r="D329" s="5">
        <v>12</v>
      </c>
      <c r="E329" s="5">
        <v>25</v>
      </c>
      <c r="F329" s="5">
        <v>69</v>
      </c>
      <c r="G329" s="5">
        <v>69</v>
      </c>
      <c r="H329" s="5">
        <v>44.5</v>
      </c>
      <c r="I329" s="5" t="s">
        <v>42</v>
      </c>
      <c r="J329" s="5">
        <v>742</v>
      </c>
      <c r="K329" s="7"/>
      <c r="L329" s="7"/>
      <c r="M329" s="7"/>
      <c r="N329" s="7"/>
      <c r="O329" s="7"/>
    </row>
    <row r="330" spans="1:15" ht="50.1" customHeight="1" x14ac:dyDescent="0.2">
      <c r="A330" s="5" t="s">
        <v>691</v>
      </c>
      <c r="B330" s="5">
        <v>756974672</v>
      </c>
      <c r="C330" s="5" t="s">
        <v>692</v>
      </c>
      <c r="D330" s="5">
        <v>12</v>
      </c>
      <c r="E330" s="5">
        <v>25</v>
      </c>
      <c r="F330" s="5">
        <v>40</v>
      </c>
      <c r="G330" s="5">
        <v>40</v>
      </c>
      <c r="H330" s="5">
        <v>39.99</v>
      </c>
      <c r="I330" s="5" t="s">
        <v>42</v>
      </c>
      <c r="J330" s="5">
        <v>665</v>
      </c>
      <c r="K330" s="7"/>
      <c r="L330" s="7"/>
      <c r="M330" s="7"/>
      <c r="N330" s="7"/>
      <c r="O330" s="7"/>
    </row>
    <row r="331" spans="1:15" ht="50.1" customHeight="1" x14ac:dyDescent="0.2">
      <c r="A331" s="5" t="s">
        <v>693</v>
      </c>
      <c r="B331" s="5">
        <v>756974700</v>
      </c>
      <c r="C331" s="5" t="s">
        <v>694</v>
      </c>
      <c r="D331" s="5">
        <v>12</v>
      </c>
      <c r="E331" s="5">
        <v>25</v>
      </c>
      <c r="F331" s="5">
        <v>41</v>
      </c>
      <c r="G331" s="5">
        <v>41</v>
      </c>
      <c r="H331" s="5">
        <v>37.18</v>
      </c>
      <c r="I331" s="5" t="s">
        <v>42</v>
      </c>
      <c r="J331" s="5">
        <v>669</v>
      </c>
      <c r="K331" s="7"/>
      <c r="L331" s="7"/>
      <c r="M331" s="7"/>
      <c r="N331" s="7"/>
      <c r="O331" s="7"/>
    </row>
    <row r="332" spans="1:15" ht="50.1" customHeight="1" x14ac:dyDescent="0.2">
      <c r="A332" s="5" t="s">
        <v>695</v>
      </c>
      <c r="B332" s="5">
        <v>756975024</v>
      </c>
      <c r="C332" s="5" t="s">
        <v>696</v>
      </c>
      <c r="D332" s="5">
        <v>12</v>
      </c>
      <c r="E332" s="5">
        <v>25</v>
      </c>
      <c r="F332" s="5">
        <v>45</v>
      </c>
      <c r="G332" s="5">
        <v>45</v>
      </c>
      <c r="H332" s="5">
        <v>37.619999999999997</v>
      </c>
      <c r="I332" s="5" t="s">
        <v>42</v>
      </c>
      <c r="J332" s="5">
        <v>675</v>
      </c>
      <c r="K332" s="7"/>
      <c r="L332" s="7"/>
      <c r="M332" s="7"/>
      <c r="N332" s="7"/>
      <c r="O332" s="7"/>
    </row>
    <row r="333" spans="1:15" ht="50.1" customHeight="1" x14ac:dyDescent="0.2">
      <c r="A333" s="5" t="s">
        <v>697</v>
      </c>
      <c r="B333" s="5">
        <v>756975064</v>
      </c>
      <c r="C333" s="5" t="s">
        <v>698</v>
      </c>
      <c r="D333" s="5">
        <v>12</v>
      </c>
      <c r="E333" s="5">
        <v>25</v>
      </c>
      <c r="F333" s="5">
        <v>57</v>
      </c>
      <c r="G333" s="5">
        <v>57</v>
      </c>
      <c r="H333" s="5">
        <v>41.75</v>
      </c>
      <c r="I333" s="5" t="s">
        <v>42</v>
      </c>
      <c r="J333" s="5">
        <v>696</v>
      </c>
      <c r="K333" s="7"/>
      <c r="L333" s="7"/>
      <c r="M333" s="7"/>
      <c r="N333" s="7"/>
      <c r="O333" s="7"/>
    </row>
    <row r="334" spans="1:15" ht="50.1" customHeight="1" x14ac:dyDescent="0.2">
      <c r="A334" s="5" t="s">
        <v>699</v>
      </c>
      <c r="B334" s="5">
        <v>756977984</v>
      </c>
      <c r="C334" s="5" t="s">
        <v>700</v>
      </c>
      <c r="D334" s="5">
        <v>12</v>
      </c>
      <c r="E334" s="5">
        <v>25</v>
      </c>
      <c r="F334" s="5">
        <v>43</v>
      </c>
      <c r="G334" s="5">
        <v>43</v>
      </c>
      <c r="H334" s="5">
        <v>41.03</v>
      </c>
      <c r="I334" s="5" t="s">
        <v>42</v>
      </c>
      <c r="J334" s="5">
        <v>727</v>
      </c>
      <c r="K334" s="7"/>
      <c r="L334" s="7"/>
      <c r="M334" s="7"/>
      <c r="N334" s="7"/>
      <c r="O334" s="7"/>
    </row>
    <row r="335" spans="1:15" ht="50.1" customHeight="1" x14ac:dyDescent="0.2">
      <c r="A335" s="5" t="s">
        <v>701</v>
      </c>
      <c r="B335" s="5">
        <v>756978380</v>
      </c>
      <c r="C335" s="5" t="s">
        <v>702</v>
      </c>
      <c r="D335" s="5">
        <v>12</v>
      </c>
      <c r="E335" s="5">
        <v>25</v>
      </c>
      <c r="F335" s="5">
        <v>43</v>
      </c>
      <c r="G335" s="5">
        <v>43</v>
      </c>
      <c r="H335" s="5">
        <v>37.29</v>
      </c>
      <c r="I335" s="5" t="s">
        <v>42</v>
      </c>
      <c r="J335" s="5">
        <v>678</v>
      </c>
      <c r="K335" s="7"/>
      <c r="L335" s="7"/>
      <c r="M335" s="7"/>
      <c r="N335" s="7"/>
      <c r="O335" s="7"/>
    </row>
    <row r="336" spans="1:15" ht="50.1" customHeight="1" x14ac:dyDescent="0.2">
      <c r="A336" s="5" t="s">
        <v>703</v>
      </c>
      <c r="B336" s="5">
        <v>756978699</v>
      </c>
      <c r="C336" s="5" t="s">
        <v>704</v>
      </c>
      <c r="D336" s="5">
        <v>12</v>
      </c>
      <c r="E336" s="5">
        <v>25</v>
      </c>
      <c r="F336" s="5">
        <v>79</v>
      </c>
      <c r="G336" s="5">
        <v>79</v>
      </c>
      <c r="H336" s="5">
        <v>41.58</v>
      </c>
      <c r="I336" s="5" t="s">
        <v>42</v>
      </c>
      <c r="J336" s="5">
        <v>730</v>
      </c>
      <c r="K336" s="7"/>
      <c r="L336" s="7"/>
      <c r="M336" s="7"/>
      <c r="N336" s="7"/>
      <c r="O336" s="7"/>
    </row>
    <row r="337" spans="1:15" ht="50.1" customHeight="1" x14ac:dyDescent="0.2">
      <c r="A337" s="5" t="s">
        <v>705</v>
      </c>
      <c r="B337" s="5">
        <v>756979092</v>
      </c>
      <c r="C337" s="5" t="s">
        <v>706</v>
      </c>
      <c r="D337" s="5">
        <v>12</v>
      </c>
      <c r="E337" s="5">
        <v>25</v>
      </c>
      <c r="F337" s="5">
        <v>43</v>
      </c>
      <c r="G337" s="5">
        <v>43</v>
      </c>
      <c r="H337" s="5">
        <v>33.770000000000003</v>
      </c>
      <c r="I337" s="5" t="s">
        <v>42</v>
      </c>
      <c r="J337" s="5">
        <v>595</v>
      </c>
      <c r="K337" s="7"/>
      <c r="L337" s="7"/>
      <c r="M337" s="7"/>
      <c r="N337" s="7"/>
      <c r="O337" s="7"/>
    </row>
    <row r="338" spans="1:15" ht="50.1" customHeight="1" x14ac:dyDescent="0.2">
      <c r="A338" s="5" t="s">
        <v>707</v>
      </c>
      <c r="B338" s="5">
        <v>756979465</v>
      </c>
      <c r="C338" s="5" t="s">
        <v>708</v>
      </c>
      <c r="D338" s="5">
        <v>12</v>
      </c>
      <c r="E338" s="5">
        <v>25</v>
      </c>
      <c r="F338" s="5">
        <v>49</v>
      </c>
      <c r="G338" s="5">
        <v>49</v>
      </c>
      <c r="H338" s="5">
        <v>41.97</v>
      </c>
      <c r="I338" s="5" t="s">
        <v>42</v>
      </c>
      <c r="J338" s="5">
        <v>698</v>
      </c>
      <c r="K338" s="7"/>
      <c r="L338" s="7"/>
      <c r="M338" s="7"/>
      <c r="N338" s="7"/>
      <c r="O338" s="7"/>
    </row>
    <row r="339" spans="1:15" ht="50.1" customHeight="1" x14ac:dyDescent="0.2">
      <c r="A339" s="5" t="s">
        <v>709</v>
      </c>
      <c r="B339" s="5">
        <v>756979641</v>
      </c>
      <c r="C339" s="5" t="s">
        <v>710</v>
      </c>
      <c r="D339" s="5">
        <v>12</v>
      </c>
      <c r="E339" s="5">
        <v>25</v>
      </c>
      <c r="F339" s="5">
        <v>51</v>
      </c>
      <c r="G339" s="5">
        <v>51</v>
      </c>
      <c r="H339" s="5">
        <v>37.950000000000003</v>
      </c>
      <c r="I339" s="5" t="s">
        <v>42</v>
      </c>
      <c r="J339" s="5">
        <v>687</v>
      </c>
      <c r="K339" s="7"/>
      <c r="L339" s="7"/>
      <c r="M339" s="7"/>
      <c r="N339" s="7"/>
      <c r="O339" s="7"/>
    </row>
    <row r="340" spans="1:15" ht="50.1" customHeight="1" x14ac:dyDescent="0.2">
      <c r="A340" s="5" t="s">
        <v>711</v>
      </c>
      <c r="B340" s="5">
        <v>756980213</v>
      </c>
      <c r="C340" s="5" t="s">
        <v>712</v>
      </c>
      <c r="D340" s="5">
        <v>12</v>
      </c>
      <c r="E340" s="5">
        <v>25</v>
      </c>
      <c r="F340" s="5">
        <v>69</v>
      </c>
      <c r="G340" s="5">
        <v>69</v>
      </c>
      <c r="H340" s="5">
        <v>41.8</v>
      </c>
      <c r="I340" s="5" t="s">
        <v>42</v>
      </c>
      <c r="J340" s="5">
        <v>739</v>
      </c>
      <c r="K340" s="7"/>
      <c r="L340" s="7"/>
      <c r="M340" s="7"/>
      <c r="N340" s="7"/>
      <c r="O340" s="7"/>
    </row>
    <row r="341" spans="1:15" ht="50.1" customHeight="1" x14ac:dyDescent="0.2">
      <c r="A341" s="5" t="s">
        <v>713</v>
      </c>
      <c r="B341" s="5">
        <v>756980389</v>
      </c>
      <c r="C341" s="5" t="s">
        <v>714</v>
      </c>
      <c r="D341" s="5">
        <v>12</v>
      </c>
      <c r="E341" s="5">
        <v>25</v>
      </c>
      <c r="F341" s="5">
        <v>43</v>
      </c>
      <c r="G341" s="5">
        <v>43</v>
      </c>
      <c r="H341" s="5">
        <v>39</v>
      </c>
      <c r="I341" s="5" t="s">
        <v>42</v>
      </c>
      <c r="J341" s="5">
        <v>690</v>
      </c>
      <c r="K341" s="7"/>
      <c r="L341" s="7"/>
      <c r="M341" s="7"/>
      <c r="N341" s="7"/>
      <c r="O341" s="7"/>
    </row>
    <row r="342" spans="1:15" ht="50.1" customHeight="1" x14ac:dyDescent="0.2">
      <c r="A342" s="5" t="s">
        <v>715</v>
      </c>
      <c r="B342" s="5">
        <v>756981050</v>
      </c>
      <c r="C342" s="5" t="s">
        <v>716</v>
      </c>
      <c r="D342" s="5">
        <v>12</v>
      </c>
      <c r="E342" s="5">
        <v>25</v>
      </c>
      <c r="F342" s="5">
        <v>42</v>
      </c>
      <c r="G342" s="5">
        <v>42</v>
      </c>
      <c r="H342" s="5">
        <v>39.6</v>
      </c>
      <c r="I342" s="5" t="s">
        <v>42</v>
      </c>
      <c r="J342" s="5">
        <v>708</v>
      </c>
      <c r="K342" s="7"/>
      <c r="L342" s="7"/>
      <c r="M342" s="7"/>
      <c r="N342" s="7"/>
      <c r="O342" s="7"/>
    </row>
    <row r="343" spans="1:15" ht="50.1" customHeight="1" x14ac:dyDescent="0.2">
      <c r="A343" s="5" t="s">
        <v>717</v>
      </c>
      <c r="B343" s="5">
        <v>756981702</v>
      </c>
      <c r="C343" s="5" t="s">
        <v>718</v>
      </c>
      <c r="D343" s="5">
        <v>12</v>
      </c>
      <c r="E343" s="5">
        <v>25</v>
      </c>
      <c r="F343" s="5">
        <v>51</v>
      </c>
      <c r="G343" s="5">
        <v>51</v>
      </c>
      <c r="H343" s="5">
        <v>39.159999999999997</v>
      </c>
      <c r="I343" s="5" t="s">
        <v>42</v>
      </c>
      <c r="J343" s="5">
        <v>698</v>
      </c>
      <c r="K343" s="7"/>
      <c r="L343" s="7"/>
      <c r="M343" s="7"/>
      <c r="N343" s="7"/>
      <c r="O343" s="7"/>
    </row>
    <row r="344" spans="1:15" ht="50.1" customHeight="1" x14ac:dyDescent="0.2">
      <c r="A344" s="5" t="s">
        <v>719</v>
      </c>
      <c r="B344" s="5">
        <v>756982250</v>
      </c>
      <c r="C344" s="5" t="s">
        <v>720</v>
      </c>
      <c r="D344" s="5">
        <v>12</v>
      </c>
      <c r="E344" s="5">
        <v>25</v>
      </c>
      <c r="F344" s="5">
        <v>43</v>
      </c>
      <c r="G344" s="5">
        <v>43</v>
      </c>
      <c r="H344" s="5">
        <v>40.26</v>
      </c>
      <c r="I344" s="5" t="s">
        <v>42</v>
      </c>
      <c r="J344" s="5">
        <v>719</v>
      </c>
      <c r="K344" s="7"/>
      <c r="L344" s="7"/>
      <c r="M344" s="7"/>
      <c r="N344" s="7"/>
      <c r="O344" s="7"/>
    </row>
    <row r="345" spans="1:15" ht="50.1" customHeight="1" x14ac:dyDescent="0.2">
      <c r="A345" s="5" t="s">
        <v>721</v>
      </c>
      <c r="B345" s="5">
        <v>756982740</v>
      </c>
      <c r="C345" s="5" t="s">
        <v>722</v>
      </c>
      <c r="D345" s="5">
        <v>10</v>
      </c>
      <c r="E345" s="5">
        <v>25</v>
      </c>
      <c r="F345" s="5">
        <v>47</v>
      </c>
      <c r="G345" s="5">
        <v>47</v>
      </c>
      <c r="H345" s="5">
        <v>39.93</v>
      </c>
      <c r="I345" s="5" t="s">
        <v>42</v>
      </c>
      <c r="J345" s="5">
        <v>705</v>
      </c>
      <c r="K345" s="7"/>
      <c r="L345" s="7"/>
      <c r="M345" s="7"/>
      <c r="N345" s="7"/>
      <c r="O345" s="7"/>
    </row>
    <row r="346" spans="1:15" ht="50.1" customHeight="1" x14ac:dyDescent="0.2">
      <c r="A346" s="5" t="s">
        <v>723</v>
      </c>
      <c r="B346" s="5">
        <v>756982860</v>
      </c>
      <c r="C346" s="5" t="s">
        <v>724</v>
      </c>
      <c r="D346" s="5">
        <v>10</v>
      </c>
      <c r="E346" s="5">
        <v>25</v>
      </c>
      <c r="F346" s="5">
        <v>120</v>
      </c>
      <c r="G346" s="5">
        <v>120</v>
      </c>
      <c r="H346" s="5">
        <v>45.98</v>
      </c>
      <c r="I346" s="5" t="s">
        <v>42</v>
      </c>
      <c r="J346" s="5">
        <v>803</v>
      </c>
      <c r="K346" s="7"/>
      <c r="L346" s="7"/>
      <c r="M346" s="7"/>
      <c r="N346" s="7"/>
      <c r="O346" s="7"/>
    </row>
    <row r="347" spans="1:15" ht="50.1" customHeight="1" x14ac:dyDescent="0.2">
      <c r="A347" s="5" t="s">
        <v>725</v>
      </c>
      <c r="B347" s="5">
        <v>756983387</v>
      </c>
      <c r="C347" s="5" t="s">
        <v>726</v>
      </c>
      <c r="D347" s="5">
        <v>12</v>
      </c>
      <c r="E347" s="5">
        <v>25</v>
      </c>
      <c r="F347" s="5">
        <v>51</v>
      </c>
      <c r="G347" s="5">
        <v>51</v>
      </c>
      <c r="H347" s="5">
        <v>41.09</v>
      </c>
      <c r="I347" s="5" t="s">
        <v>42</v>
      </c>
      <c r="J347" s="5">
        <v>717</v>
      </c>
      <c r="K347" s="7"/>
      <c r="L347" s="7"/>
      <c r="M347" s="7"/>
      <c r="N347" s="7"/>
      <c r="O347" s="7"/>
    </row>
    <row r="348" spans="1:15" ht="50.1" customHeight="1" x14ac:dyDescent="0.2">
      <c r="A348" s="5" t="s">
        <v>727</v>
      </c>
      <c r="B348" s="5">
        <v>756983468</v>
      </c>
      <c r="C348" s="5" t="s">
        <v>728</v>
      </c>
      <c r="D348" s="5">
        <v>12</v>
      </c>
      <c r="E348" s="5">
        <v>25</v>
      </c>
      <c r="F348" s="5">
        <v>55</v>
      </c>
      <c r="G348" s="5">
        <v>55</v>
      </c>
      <c r="H348" s="5">
        <v>34.32</v>
      </c>
      <c r="I348" s="5" t="s">
        <v>42</v>
      </c>
      <c r="J348" s="5">
        <v>574</v>
      </c>
      <c r="K348" s="7"/>
      <c r="L348" s="7"/>
      <c r="M348" s="7"/>
      <c r="N348" s="7"/>
      <c r="O348" s="7"/>
    </row>
    <row r="349" spans="1:15" ht="50.1" customHeight="1" x14ac:dyDescent="0.2">
      <c r="A349" s="5" t="s">
        <v>729</v>
      </c>
      <c r="B349" s="5">
        <v>756983917</v>
      </c>
      <c r="C349" s="5" t="s">
        <v>730</v>
      </c>
      <c r="D349" s="5">
        <v>12</v>
      </c>
      <c r="E349" s="5">
        <v>25</v>
      </c>
      <c r="F349" s="5">
        <v>55</v>
      </c>
      <c r="G349" s="5">
        <v>55</v>
      </c>
      <c r="H349" s="5">
        <v>41.09</v>
      </c>
      <c r="I349" s="5" t="s">
        <v>42</v>
      </c>
      <c r="J349" s="5">
        <v>747</v>
      </c>
      <c r="K349" s="7"/>
      <c r="L349" s="7"/>
      <c r="M349" s="7"/>
      <c r="N349" s="7"/>
      <c r="O349" s="7"/>
    </row>
    <row r="350" spans="1:15" ht="50.1" customHeight="1" x14ac:dyDescent="0.2">
      <c r="A350" s="5" t="s">
        <v>731</v>
      </c>
      <c r="B350" s="5">
        <v>756984364</v>
      </c>
      <c r="C350" s="5" t="s">
        <v>732</v>
      </c>
      <c r="D350" s="5">
        <v>12</v>
      </c>
      <c r="E350" s="5">
        <v>25</v>
      </c>
      <c r="F350" s="5">
        <v>45</v>
      </c>
      <c r="G350" s="5">
        <v>45</v>
      </c>
      <c r="H350" s="5">
        <v>44.28</v>
      </c>
      <c r="I350" s="5" t="s">
        <v>42</v>
      </c>
      <c r="J350" s="5">
        <v>736</v>
      </c>
      <c r="K350" s="7"/>
      <c r="L350" s="7"/>
      <c r="M350" s="7"/>
      <c r="N350" s="7"/>
      <c r="O350" s="7"/>
    </row>
    <row r="351" spans="1:15" ht="50.1" customHeight="1" x14ac:dyDescent="0.2">
      <c r="A351" s="5" t="s">
        <v>733</v>
      </c>
      <c r="B351" s="5">
        <v>756984437</v>
      </c>
      <c r="C351" s="5" t="s">
        <v>734</v>
      </c>
      <c r="D351" s="5">
        <v>12</v>
      </c>
      <c r="E351" s="5">
        <v>25</v>
      </c>
      <c r="F351" s="5">
        <v>40</v>
      </c>
      <c r="G351" s="5">
        <v>40</v>
      </c>
      <c r="H351" s="5">
        <v>40.1</v>
      </c>
      <c r="I351" s="5" t="s">
        <v>42</v>
      </c>
      <c r="J351" s="5">
        <v>719</v>
      </c>
      <c r="K351" s="7"/>
      <c r="L351" s="7"/>
      <c r="M351" s="7"/>
      <c r="N351" s="7"/>
      <c r="O351" s="7"/>
    </row>
    <row r="352" spans="1:15" ht="50.1" customHeight="1" x14ac:dyDescent="0.2">
      <c r="A352" s="5" t="s">
        <v>735</v>
      </c>
      <c r="B352" s="5">
        <v>756985123</v>
      </c>
      <c r="C352" s="5" t="s">
        <v>736</v>
      </c>
      <c r="D352" s="5">
        <v>12</v>
      </c>
      <c r="E352" s="5">
        <v>25</v>
      </c>
      <c r="F352" s="5">
        <v>51</v>
      </c>
      <c r="G352" s="5">
        <v>51</v>
      </c>
      <c r="H352" s="5">
        <v>42.13</v>
      </c>
      <c r="I352" s="5" t="s">
        <v>42</v>
      </c>
      <c r="J352" s="5">
        <v>759</v>
      </c>
      <c r="K352" s="7"/>
      <c r="L352" s="7"/>
      <c r="M352" s="7"/>
      <c r="N352" s="7"/>
      <c r="O352" s="7"/>
    </row>
    <row r="353" spans="1:15" ht="50.1" customHeight="1" x14ac:dyDescent="0.2">
      <c r="A353" s="5" t="s">
        <v>737</v>
      </c>
      <c r="B353" s="5">
        <v>756986224</v>
      </c>
      <c r="C353" s="5" t="s">
        <v>738</v>
      </c>
      <c r="D353" s="5">
        <v>12</v>
      </c>
      <c r="E353" s="5">
        <v>25</v>
      </c>
      <c r="F353" s="5">
        <v>47</v>
      </c>
      <c r="G353" s="5">
        <v>47</v>
      </c>
      <c r="H353" s="5">
        <v>44.94</v>
      </c>
      <c r="I353" s="5" t="s">
        <v>42</v>
      </c>
      <c r="J353" s="5">
        <v>747</v>
      </c>
      <c r="K353" s="7"/>
      <c r="L353" s="7"/>
      <c r="M353" s="7"/>
      <c r="N353" s="7"/>
      <c r="O353" s="7"/>
    </row>
    <row r="354" spans="1:15" ht="50.1" customHeight="1" x14ac:dyDescent="0.2">
      <c r="A354" s="5" t="s">
        <v>739</v>
      </c>
      <c r="B354" s="5">
        <v>756986610</v>
      </c>
      <c r="C354" s="5" t="s">
        <v>740</v>
      </c>
      <c r="D354" s="5">
        <v>12</v>
      </c>
      <c r="E354" s="5">
        <v>25</v>
      </c>
      <c r="F354" s="5">
        <v>43</v>
      </c>
      <c r="G354" s="5">
        <v>43</v>
      </c>
      <c r="H354" s="5">
        <v>39.549999999999997</v>
      </c>
      <c r="I354" s="5" t="s">
        <v>42</v>
      </c>
      <c r="J354" s="5">
        <v>704</v>
      </c>
      <c r="K354" s="7"/>
      <c r="L354" s="7"/>
      <c r="M354" s="7"/>
      <c r="N354" s="7"/>
      <c r="O354" s="7"/>
    </row>
    <row r="355" spans="1:15" ht="50.1" customHeight="1" x14ac:dyDescent="0.2">
      <c r="A355" s="5" t="s">
        <v>741</v>
      </c>
      <c r="B355" s="5">
        <v>756987286</v>
      </c>
      <c r="C355" s="5" t="s">
        <v>742</v>
      </c>
      <c r="D355" s="5">
        <v>12</v>
      </c>
      <c r="E355" s="5">
        <v>25</v>
      </c>
      <c r="F355" s="5">
        <v>47</v>
      </c>
      <c r="G355" s="5">
        <v>47</v>
      </c>
      <c r="H355" s="5">
        <v>42.68</v>
      </c>
      <c r="I355" s="5" t="s">
        <v>42</v>
      </c>
      <c r="J355" s="5">
        <v>762</v>
      </c>
      <c r="K355" s="7"/>
      <c r="L355" s="7"/>
      <c r="M355" s="7"/>
      <c r="N355" s="7"/>
      <c r="O355" s="7"/>
    </row>
    <row r="356" spans="1:15" ht="50.1" customHeight="1" x14ac:dyDescent="0.2">
      <c r="A356" s="5" t="s">
        <v>743</v>
      </c>
      <c r="B356" s="5">
        <v>756987800</v>
      </c>
      <c r="C356" s="5" t="s">
        <v>744</v>
      </c>
      <c r="D356" s="5">
        <v>10</v>
      </c>
      <c r="E356" s="5">
        <v>25</v>
      </c>
      <c r="F356" s="5">
        <v>79</v>
      </c>
      <c r="G356" s="5">
        <v>79</v>
      </c>
      <c r="H356" s="5">
        <v>45.98</v>
      </c>
      <c r="I356" s="5" t="s">
        <v>42</v>
      </c>
      <c r="J356" s="5">
        <v>787</v>
      </c>
      <c r="K356" s="7"/>
      <c r="L356" s="7"/>
      <c r="M356" s="7"/>
      <c r="N356" s="7"/>
      <c r="O356" s="7"/>
    </row>
    <row r="357" spans="1:15" ht="50.1" customHeight="1" x14ac:dyDescent="0.2">
      <c r="A357" s="5" t="s">
        <v>745</v>
      </c>
      <c r="B357" s="5">
        <v>756989238</v>
      </c>
      <c r="C357" s="5" t="s">
        <v>746</v>
      </c>
      <c r="D357" s="5">
        <v>12</v>
      </c>
      <c r="E357" s="5">
        <v>25</v>
      </c>
      <c r="F357" s="5">
        <v>51</v>
      </c>
      <c r="G357" s="5">
        <v>51</v>
      </c>
      <c r="H357" s="5">
        <v>43.23</v>
      </c>
      <c r="I357" s="5" t="s">
        <v>42</v>
      </c>
      <c r="J357" s="5">
        <v>779</v>
      </c>
      <c r="K357" s="7"/>
      <c r="L357" s="7"/>
      <c r="M357" s="7"/>
      <c r="N357" s="7"/>
      <c r="O357" s="7"/>
    </row>
    <row r="358" spans="1:15" ht="50.1" customHeight="1" x14ac:dyDescent="0.2">
      <c r="A358" s="5" t="s">
        <v>747</v>
      </c>
      <c r="B358" s="5">
        <v>756989638</v>
      </c>
      <c r="C358" s="5" t="s">
        <v>748</v>
      </c>
      <c r="D358" s="5">
        <v>12</v>
      </c>
      <c r="E358" s="5">
        <v>25</v>
      </c>
      <c r="F358" s="5">
        <v>61</v>
      </c>
      <c r="G358" s="5">
        <v>61</v>
      </c>
      <c r="H358" s="5">
        <v>43.89</v>
      </c>
      <c r="I358" s="5" t="s">
        <v>42</v>
      </c>
      <c r="J358" s="5">
        <v>794</v>
      </c>
      <c r="K358" s="7"/>
      <c r="L358" s="7"/>
      <c r="M358" s="7"/>
      <c r="N358" s="7"/>
      <c r="O358" s="7"/>
    </row>
    <row r="359" spans="1:15" ht="50.1" customHeight="1" x14ac:dyDescent="0.2">
      <c r="A359" s="5" t="s">
        <v>749</v>
      </c>
      <c r="B359" s="5">
        <v>756990070</v>
      </c>
      <c r="C359" s="5" t="s">
        <v>750</v>
      </c>
      <c r="D359" s="5">
        <v>12</v>
      </c>
      <c r="E359" s="5">
        <v>25</v>
      </c>
      <c r="F359" s="5">
        <v>57</v>
      </c>
      <c r="G359" s="5">
        <v>57</v>
      </c>
      <c r="H359" s="5">
        <v>45.54</v>
      </c>
      <c r="I359" s="5" t="s">
        <v>42</v>
      </c>
      <c r="J359" s="5">
        <v>801</v>
      </c>
      <c r="K359" s="7"/>
      <c r="L359" s="7"/>
      <c r="M359" s="7"/>
      <c r="N359" s="7"/>
      <c r="O359" s="7"/>
    </row>
    <row r="360" spans="1:15" ht="50.1" customHeight="1" x14ac:dyDescent="0.2">
      <c r="A360" s="5" t="s">
        <v>751</v>
      </c>
      <c r="B360" s="5">
        <v>756990133</v>
      </c>
      <c r="C360" s="5" t="s">
        <v>752</v>
      </c>
      <c r="D360" s="5">
        <v>12</v>
      </c>
      <c r="E360" s="5">
        <v>25</v>
      </c>
      <c r="F360" s="5">
        <v>43</v>
      </c>
      <c r="G360" s="5">
        <v>43</v>
      </c>
      <c r="H360" s="5">
        <v>43.84</v>
      </c>
      <c r="I360" s="5" t="s">
        <v>42</v>
      </c>
      <c r="J360" s="5">
        <v>785</v>
      </c>
      <c r="K360" s="7"/>
      <c r="L360" s="7"/>
      <c r="M360" s="7"/>
      <c r="N360" s="7"/>
      <c r="O360" s="7"/>
    </row>
    <row r="361" spans="1:15" ht="50.1" customHeight="1" x14ac:dyDescent="0.2">
      <c r="A361" s="5" t="s">
        <v>753</v>
      </c>
      <c r="B361" s="5">
        <v>756990497</v>
      </c>
      <c r="C361" s="5" t="s">
        <v>754</v>
      </c>
      <c r="D361" s="5">
        <v>12</v>
      </c>
      <c r="E361" s="5">
        <v>25</v>
      </c>
      <c r="F361" s="5">
        <v>49</v>
      </c>
      <c r="G361" s="5">
        <v>49</v>
      </c>
      <c r="H361" s="5">
        <v>43.56</v>
      </c>
      <c r="I361" s="5" t="s">
        <v>42</v>
      </c>
      <c r="J361" s="5">
        <v>725</v>
      </c>
      <c r="K361" s="7"/>
      <c r="L361" s="7"/>
      <c r="M361" s="7"/>
      <c r="N361" s="7"/>
      <c r="O361" s="7"/>
    </row>
    <row r="362" spans="1:15" ht="50.1" customHeight="1" x14ac:dyDescent="0.2">
      <c r="A362" s="5" t="s">
        <v>755</v>
      </c>
      <c r="B362" s="5">
        <v>756990902</v>
      </c>
      <c r="C362" s="5" t="s">
        <v>756</v>
      </c>
      <c r="D362" s="5">
        <v>12</v>
      </c>
      <c r="E362" s="5">
        <v>25</v>
      </c>
      <c r="F362" s="5">
        <v>43.5</v>
      </c>
      <c r="G362" s="5">
        <v>43.5</v>
      </c>
      <c r="H362" s="5">
        <v>47.85</v>
      </c>
      <c r="I362" s="5" t="s">
        <v>42</v>
      </c>
      <c r="J362" s="5">
        <v>794</v>
      </c>
      <c r="K362" s="7"/>
      <c r="L362" s="7"/>
      <c r="M362" s="7"/>
      <c r="N362" s="7"/>
      <c r="O362" s="7"/>
    </row>
    <row r="363" spans="1:15" ht="50.1" customHeight="1" x14ac:dyDescent="0.2">
      <c r="A363" s="5" t="s">
        <v>757</v>
      </c>
      <c r="B363" s="5">
        <v>756990934</v>
      </c>
      <c r="C363" s="5" t="s">
        <v>758</v>
      </c>
      <c r="D363" s="5">
        <v>12</v>
      </c>
      <c r="E363" s="5">
        <v>25</v>
      </c>
      <c r="F363" s="5">
        <v>63</v>
      </c>
      <c r="G363" s="5">
        <v>63</v>
      </c>
      <c r="H363" s="5">
        <v>45.82</v>
      </c>
      <c r="I363" s="5" t="s">
        <v>42</v>
      </c>
      <c r="J363" s="5">
        <v>819</v>
      </c>
      <c r="K363" s="7"/>
      <c r="L363" s="7"/>
      <c r="M363" s="7"/>
      <c r="N363" s="7"/>
      <c r="O363" s="7"/>
    </row>
    <row r="364" spans="1:15" ht="50.1" customHeight="1" x14ac:dyDescent="0.2">
      <c r="A364" s="5" t="s">
        <v>759</v>
      </c>
      <c r="B364" s="5">
        <v>756991399</v>
      </c>
      <c r="C364" s="5" t="s">
        <v>760</v>
      </c>
      <c r="D364" s="5">
        <v>12</v>
      </c>
      <c r="E364" s="5">
        <v>25</v>
      </c>
      <c r="F364" s="5">
        <v>42</v>
      </c>
      <c r="G364" s="5">
        <v>42</v>
      </c>
      <c r="H364" s="5">
        <v>40.869999999999997</v>
      </c>
      <c r="I364" s="5" t="s">
        <v>42</v>
      </c>
      <c r="J364" s="5">
        <v>741</v>
      </c>
      <c r="K364" s="7"/>
      <c r="L364" s="7"/>
      <c r="M364" s="7"/>
      <c r="N364" s="7"/>
      <c r="O364" s="7"/>
    </row>
    <row r="365" spans="1:15" ht="50.1" customHeight="1" x14ac:dyDescent="0.2">
      <c r="A365" s="5" t="s">
        <v>761</v>
      </c>
      <c r="B365" s="5">
        <v>756992221</v>
      </c>
      <c r="C365" s="5" t="s">
        <v>762</v>
      </c>
      <c r="D365" s="5">
        <v>12</v>
      </c>
      <c r="E365" s="5">
        <v>25</v>
      </c>
      <c r="F365" s="5">
        <v>45</v>
      </c>
      <c r="G365" s="5">
        <v>45</v>
      </c>
      <c r="H365" s="5">
        <v>46.42</v>
      </c>
      <c r="I365" s="5" t="s">
        <v>42</v>
      </c>
      <c r="J365" s="5">
        <v>787</v>
      </c>
      <c r="K365" s="7"/>
      <c r="L365" s="7"/>
      <c r="M365" s="7"/>
      <c r="N365" s="7"/>
      <c r="O365" s="7"/>
    </row>
    <row r="366" spans="1:15" ht="50.1" customHeight="1" x14ac:dyDescent="0.2">
      <c r="A366" s="5" t="s">
        <v>763</v>
      </c>
      <c r="B366" s="5">
        <v>756992356</v>
      </c>
      <c r="C366" s="5" t="s">
        <v>764</v>
      </c>
      <c r="D366" s="5">
        <v>12</v>
      </c>
      <c r="E366" s="5">
        <v>25</v>
      </c>
      <c r="F366" s="5">
        <v>44.05</v>
      </c>
      <c r="G366" s="5">
        <v>44.05</v>
      </c>
      <c r="H366" s="5">
        <v>48.46</v>
      </c>
      <c r="I366" s="5" t="s">
        <v>42</v>
      </c>
      <c r="J366" s="5">
        <v>804</v>
      </c>
      <c r="K366" s="7"/>
      <c r="L366" s="7"/>
      <c r="M366" s="7"/>
      <c r="N366" s="7"/>
      <c r="O366" s="7"/>
    </row>
    <row r="367" spans="1:15" ht="50.1" customHeight="1" x14ac:dyDescent="0.2">
      <c r="A367" s="5" t="s">
        <v>765</v>
      </c>
      <c r="B367" s="5">
        <v>756992532</v>
      </c>
      <c r="C367" s="5" t="s">
        <v>764</v>
      </c>
      <c r="D367" s="5">
        <v>12</v>
      </c>
      <c r="E367" s="5">
        <v>25</v>
      </c>
      <c r="F367" s="5">
        <v>44.05</v>
      </c>
      <c r="G367" s="5">
        <v>44.05</v>
      </c>
      <c r="H367" s="5">
        <v>48.46</v>
      </c>
      <c r="I367" s="5" t="s">
        <v>42</v>
      </c>
      <c r="J367" s="5">
        <v>804</v>
      </c>
      <c r="K367" s="7"/>
      <c r="L367" s="7"/>
      <c r="M367" s="7"/>
      <c r="N367" s="7"/>
      <c r="O367" s="7"/>
    </row>
    <row r="368" spans="1:15" ht="50.1" customHeight="1" x14ac:dyDescent="0.2">
      <c r="A368" s="5" t="s">
        <v>766</v>
      </c>
      <c r="B368" s="5">
        <v>756992794</v>
      </c>
      <c r="C368" s="5" t="s">
        <v>764</v>
      </c>
      <c r="D368" s="5">
        <v>12</v>
      </c>
      <c r="E368" s="5">
        <v>25</v>
      </c>
      <c r="F368" s="5">
        <v>44.05</v>
      </c>
      <c r="G368" s="5">
        <v>44.05</v>
      </c>
      <c r="H368" s="5">
        <v>48.46</v>
      </c>
      <c r="I368" s="5" t="s">
        <v>42</v>
      </c>
      <c r="J368" s="5">
        <v>804</v>
      </c>
      <c r="K368" s="7"/>
      <c r="L368" s="7"/>
      <c r="M368" s="7"/>
      <c r="N368" s="7"/>
      <c r="O368" s="7"/>
    </row>
    <row r="369" spans="1:15" ht="50.1" customHeight="1" x14ac:dyDescent="0.2">
      <c r="A369" s="5" t="s">
        <v>767</v>
      </c>
      <c r="B369" s="5">
        <v>756992915</v>
      </c>
      <c r="C369" s="5" t="s">
        <v>764</v>
      </c>
      <c r="D369" s="5">
        <v>12</v>
      </c>
      <c r="E369" s="5">
        <v>25</v>
      </c>
      <c r="F369" s="5">
        <v>44.05</v>
      </c>
      <c r="G369" s="5">
        <v>44.05</v>
      </c>
      <c r="H369" s="5">
        <v>48.46</v>
      </c>
      <c r="I369" s="5" t="s">
        <v>42</v>
      </c>
      <c r="J369" s="5">
        <v>804</v>
      </c>
      <c r="K369" s="7"/>
      <c r="L369" s="7"/>
      <c r="M369" s="7"/>
      <c r="N369" s="7"/>
      <c r="O369" s="7"/>
    </row>
    <row r="370" spans="1:15" ht="50.1" customHeight="1" x14ac:dyDescent="0.2">
      <c r="A370" s="5" t="s">
        <v>768</v>
      </c>
      <c r="B370" s="5">
        <v>756993242</v>
      </c>
      <c r="C370" s="5" t="s">
        <v>764</v>
      </c>
      <c r="D370" s="5">
        <v>12</v>
      </c>
      <c r="E370" s="5">
        <v>25</v>
      </c>
      <c r="F370" s="5">
        <v>43</v>
      </c>
      <c r="G370" s="5">
        <v>43</v>
      </c>
      <c r="H370" s="5">
        <v>45.76</v>
      </c>
      <c r="I370" s="5" t="s">
        <v>42</v>
      </c>
      <c r="J370" s="5">
        <v>803</v>
      </c>
      <c r="K370" s="7"/>
      <c r="L370" s="7"/>
      <c r="M370" s="7"/>
      <c r="N370" s="7"/>
      <c r="O370" s="7"/>
    </row>
    <row r="371" spans="1:15" ht="50.1" customHeight="1" x14ac:dyDescent="0.2">
      <c r="A371" s="5" t="s">
        <v>769</v>
      </c>
      <c r="B371" s="5">
        <v>756993330</v>
      </c>
      <c r="C371" s="5" t="s">
        <v>770</v>
      </c>
      <c r="D371" s="5">
        <v>12</v>
      </c>
      <c r="E371" s="5">
        <v>25</v>
      </c>
      <c r="F371" s="5">
        <v>65</v>
      </c>
      <c r="G371" s="5">
        <v>65</v>
      </c>
      <c r="H371" s="5">
        <v>50.05</v>
      </c>
      <c r="I371" s="5" t="s">
        <v>42</v>
      </c>
      <c r="J371" s="5">
        <v>833</v>
      </c>
      <c r="K371" s="7"/>
      <c r="L371" s="7"/>
      <c r="M371" s="7"/>
      <c r="N371" s="7"/>
      <c r="O371" s="7"/>
    </row>
    <row r="372" spans="1:15" ht="50.1" customHeight="1" x14ac:dyDescent="0.2">
      <c r="A372" s="5" t="s">
        <v>771</v>
      </c>
      <c r="B372" s="5">
        <v>756993722</v>
      </c>
      <c r="C372" s="5" t="s">
        <v>772</v>
      </c>
      <c r="D372" s="5">
        <v>12</v>
      </c>
      <c r="E372" s="5">
        <v>25</v>
      </c>
      <c r="F372" s="5">
        <v>43</v>
      </c>
      <c r="G372" s="5">
        <v>43</v>
      </c>
      <c r="H372" s="5">
        <v>46.59</v>
      </c>
      <c r="I372" s="5" t="s">
        <v>42</v>
      </c>
      <c r="J372" s="5">
        <v>804</v>
      </c>
      <c r="K372" s="7"/>
      <c r="L372" s="7"/>
      <c r="M372" s="7"/>
      <c r="N372" s="7"/>
      <c r="O372" s="7"/>
    </row>
    <row r="373" spans="1:15" ht="50.1" customHeight="1" x14ac:dyDescent="0.2">
      <c r="A373" s="5" t="s">
        <v>773</v>
      </c>
      <c r="B373" s="5">
        <v>756993772</v>
      </c>
      <c r="C373" s="5" t="s">
        <v>774</v>
      </c>
      <c r="D373" s="5">
        <v>12</v>
      </c>
      <c r="E373" s="5">
        <v>25</v>
      </c>
      <c r="F373" s="5">
        <v>43</v>
      </c>
      <c r="G373" s="5">
        <v>43</v>
      </c>
      <c r="H373" s="5">
        <v>42.52</v>
      </c>
      <c r="I373" s="5" t="s">
        <v>42</v>
      </c>
      <c r="J373" s="5">
        <v>755</v>
      </c>
      <c r="K373" s="7"/>
      <c r="L373" s="7"/>
      <c r="M373" s="7"/>
      <c r="N373" s="7"/>
      <c r="O373" s="7"/>
    </row>
    <row r="374" spans="1:15" ht="50.1" customHeight="1" x14ac:dyDescent="0.2">
      <c r="A374" s="5" t="s">
        <v>775</v>
      </c>
      <c r="B374" s="5">
        <v>756994202</v>
      </c>
      <c r="C374" s="5" t="s">
        <v>776</v>
      </c>
      <c r="D374" s="5">
        <v>12</v>
      </c>
      <c r="E374" s="5">
        <v>25</v>
      </c>
      <c r="F374" s="5">
        <v>67</v>
      </c>
      <c r="G374" s="5">
        <v>67</v>
      </c>
      <c r="H374" s="5">
        <v>47.41</v>
      </c>
      <c r="I374" s="5" t="s">
        <v>42</v>
      </c>
      <c r="J374" s="5">
        <v>862</v>
      </c>
      <c r="K374" s="7"/>
      <c r="L374" s="7"/>
      <c r="M374" s="7"/>
      <c r="N374" s="7"/>
      <c r="O374" s="7"/>
    </row>
    <row r="375" spans="1:15" ht="50.1" customHeight="1" x14ac:dyDescent="0.2">
      <c r="A375" s="5" t="s">
        <v>777</v>
      </c>
      <c r="B375" s="5">
        <v>756994503</v>
      </c>
      <c r="C375" s="5" t="s">
        <v>778</v>
      </c>
      <c r="D375" s="5">
        <v>12</v>
      </c>
      <c r="E375" s="5">
        <v>25</v>
      </c>
      <c r="F375" s="5">
        <v>43</v>
      </c>
      <c r="G375" s="5">
        <v>43</v>
      </c>
      <c r="H375" s="5">
        <v>46.09</v>
      </c>
      <c r="I375" s="5" t="s">
        <v>42</v>
      </c>
      <c r="J375" s="5">
        <v>814</v>
      </c>
      <c r="K375" s="7"/>
      <c r="L375" s="7"/>
      <c r="M375" s="7"/>
      <c r="N375" s="7"/>
      <c r="O375" s="7"/>
    </row>
    <row r="376" spans="1:15" ht="50.1" customHeight="1" x14ac:dyDescent="0.2">
      <c r="A376" s="5" t="s">
        <v>779</v>
      </c>
      <c r="B376" s="5">
        <v>756994926</v>
      </c>
      <c r="C376" s="5" t="s">
        <v>780</v>
      </c>
      <c r="D376" s="5">
        <v>12</v>
      </c>
      <c r="E376" s="5">
        <v>25</v>
      </c>
      <c r="F376" s="5">
        <v>44.9</v>
      </c>
      <c r="G376" s="5">
        <v>44.9</v>
      </c>
      <c r="H376" s="5">
        <v>49.39</v>
      </c>
      <c r="I376" s="5" t="s">
        <v>42</v>
      </c>
      <c r="J376" s="5">
        <v>819</v>
      </c>
      <c r="K376" s="7"/>
      <c r="L376" s="7"/>
      <c r="M376" s="7"/>
      <c r="N376" s="7"/>
      <c r="O376" s="7"/>
    </row>
    <row r="377" spans="1:15" ht="50.1" customHeight="1" x14ac:dyDescent="0.2">
      <c r="A377" s="5" t="s">
        <v>781</v>
      </c>
      <c r="B377" s="5">
        <v>756995347</v>
      </c>
      <c r="C377" s="5" t="s">
        <v>782</v>
      </c>
      <c r="D377" s="5">
        <v>12</v>
      </c>
      <c r="E377" s="5">
        <v>25</v>
      </c>
      <c r="F377" s="5">
        <v>120</v>
      </c>
      <c r="G377" s="5">
        <v>120</v>
      </c>
      <c r="H377" s="5">
        <v>49.61</v>
      </c>
      <c r="I377" s="5" t="s">
        <v>42</v>
      </c>
      <c r="J377" s="5">
        <v>837</v>
      </c>
      <c r="K377" s="7"/>
      <c r="L377" s="7"/>
      <c r="M377" s="7"/>
      <c r="N377" s="7"/>
      <c r="O377" s="7"/>
    </row>
    <row r="378" spans="1:15" ht="50.1" customHeight="1" x14ac:dyDescent="0.2">
      <c r="A378" s="5" t="s">
        <v>783</v>
      </c>
      <c r="B378" s="5">
        <v>756995504</v>
      </c>
      <c r="C378" s="5" t="s">
        <v>784</v>
      </c>
      <c r="D378" s="5">
        <v>12</v>
      </c>
      <c r="E378" s="5">
        <v>25</v>
      </c>
      <c r="F378" s="5">
        <v>47</v>
      </c>
      <c r="G378" s="5">
        <v>47</v>
      </c>
      <c r="H378" s="5">
        <v>46.2</v>
      </c>
      <c r="I378" s="5" t="s">
        <v>42</v>
      </c>
      <c r="J378" s="5">
        <v>824</v>
      </c>
      <c r="K378" s="7"/>
      <c r="L378" s="7"/>
      <c r="M378" s="7"/>
      <c r="N378" s="7"/>
      <c r="O378" s="7"/>
    </row>
    <row r="379" spans="1:15" ht="50.1" customHeight="1" x14ac:dyDescent="0.2">
      <c r="A379" s="5" t="s">
        <v>785</v>
      </c>
      <c r="B379" s="5">
        <v>756995858</v>
      </c>
      <c r="C379" s="5" t="s">
        <v>786</v>
      </c>
      <c r="D379" s="5">
        <v>12</v>
      </c>
      <c r="E379" s="5">
        <v>25</v>
      </c>
      <c r="F379" s="5">
        <v>43</v>
      </c>
      <c r="G379" s="5">
        <v>43</v>
      </c>
      <c r="H379" s="5">
        <v>46.26</v>
      </c>
      <c r="I379" s="5" t="s">
        <v>42</v>
      </c>
      <c r="J379" s="5">
        <v>821</v>
      </c>
      <c r="K379" s="7"/>
      <c r="L379" s="7"/>
      <c r="M379" s="7"/>
      <c r="N379" s="7"/>
      <c r="O379" s="7"/>
    </row>
    <row r="380" spans="1:15" ht="50.1" customHeight="1" x14ac:dyDescent="0.2">
      <c r="A380" s="5" t="s">
        <v>787</v>
      </c>
      <c r="B380" s="5">
        <v>756996128</v>
      </c>
      <c r="C380" s="5" t="s">
        <v>788</v>
      </c>
      <c r="D380" s="5">
        <v>12</v>
      </c>
      <c r="E380" s="5">
        <v>25</v>
      </c>
      <c r="F380" s="5">
        <v>61</v>
      </c>
      <c r="G380" s="5">
        <v>61</v>
      </c>
      <c r="H380" s="5">
        <v>50</v>
      </c>
      <c r="I380" s="5" t="s">
        <v>42</v>
      </c>
      <c r="J380" s="5">
        <v>831</v>
      </c>
      <c r="K380" s="7"/>
      <c r="L380" s="7"/>
      <c r="M380" s="7"/>
      <c r="N380" s="7"/>
      <c r="O380" s="7"/>
    </row>
    <row r="381" spans="1:15" ht="50.1" customHeight="1" x14ac:dyDescent="0.2">
      <c r="A381" s="5" t="s">
        <v>789</v>
      </c>
      <c r="B381" s="5">
        <v>756996311</v>
      </c>
      <c r="C381" s="5" t="s">
        <v>790</v>
      </c>
      <c r="D381" s="5">
        <v>12</v>
      </c>
      <c r="E381" s="5">
        <v>25</v>
      </c>
      <c r="F381" s="5">
        <v>45</v>
      </c>
      <c r="G381" s="5">
        <v>45</v>
      </c>
      <c r="H381" s="5">
        <v>46.26</v>
      </c>
      <c r="I381" s="5" t="s">
        <v>42</v>
      </c>
      <c r="J381" s="5">
        <v>823</v>
      </c>
      <c r="K381" s="7"/>
      <c r="L381" s="7"/>
      <c r="M381" s="7"/>
      <c r="N381" s="7"/>
      <c r="O381" s="7"/>
    </row>
    <row r="382" spans="1:15" ht="50.1" customHeight="1" x14ac:dyDescent="0.2">
      <c r="A382" s="5" t="s">
        <v>791</v>
      </c>
      <c r="B382" s="5">
        <v>756996611</v>
      </c>
      <c r="C382" s="5" t="s">
        <v>792</v>
      </c>
      <c r="D382" s="5">
        <v>12</v>
      </c>
      <c r="E382" s="5">
        <v>25</v>
      </c>
      <c r="F382" s="5">
        <v>55</v>
      </c>
      <c r="G382" s="5">
        <v>55</v>
      </c>
      <c r="H382" s="5">
        <v>46.75</v>
      </c>
      <c r="I382" s="5" t="s">
        <v>42</v>
      </c>
      <c r="J382" s="5">
        <v>841</v>
      </c>
      <c r="K382" s="7"/>
      <c r="L382" s="7"/>
      <c r="M382" s="7"/>
      <c r="N382" s="7"/>
      <c r="O382" s="7"/>
    </row>
    <row r="383" spans="1:15" ht="50.1" customHeight="1" x14ac:dyDescent="0.2">
      <c r="A383" s="5" t="s">
        <v>793</v>
      </c>
      <c r="B383" s="5">
        <v>756996897</v>
      </c>
      <c r="C383" s="5" t="s">
        <v>794</v>
      </c>
      <c r="D383" s="5">
        <v>12</v>
      </c>
      <c r="E383" s="5">
        <v>25</v>
      </c>
      <c r="F383" s="5">
        <v>45.5</v>
      </c>
      <c r="G383" s="5">
        <v>45.5</v>
      </c>
      <c r="H383" s="5">
        <v>50.05</v>
      </c>
      <c r="I383" s="5" t="s">
        <v>42</v>
      </c>
      <c r="J383" s="5">
        <v>831</v>
      </c>
      <c r="K383" s="7"/>
      <c r="L383" s="7"/>
      <c r="M383" s="7"/>
      <c r="N383" s="7"/>
      <c r="O383" s="7"/>
    </row>
    <row r="384" spans="1:15" ht="50.1" customHeight="1" x14ac:dyDescent="0.2">
      <c r="A384" s="5" t="s">
        <v>795</v>
      </c>
      <c r="B384" s="5">
        <v>756997274</v>
      </c>
      <c r="C384" s="5" t="s">
        <v>796</v>
      </c>
      <c r="D384" s="5">
        <v>12</v>
      </c>
      <c r="E384" s="5">
        <v>25</v>
      </c>
      <c r="F384" s="5">
        <v>65</v>
      </c>
      <c r="G384" s="5">
        <v>65</v>
      </c>
      <c r="H384" s="5">
        <v>51.59</v>
      </c>
      <c r="I384" s="5" t="s">
        <v>42</v>
      </c>
      <c r="J384" s="5">
        <v>858</v>
      </c>
      <c r="K384" s="7"/>
      <c r="L384" s="7"/>
      <c r="M384" s="7"/>
      <c r="N384" s="7"/>
      <c r="O384" s="7"/>
    </row>
    <row r="385" spans="1:15" ht="50.1" customHeight="1" x14ac:dyDescent="0.2">
      <c r="A385" s="5" t="s">
        <v>797</v>
      </c>
      <c r="B385" s="5">
        <v>756997887</v>
      </c>
      <c r="C385" s="5" t="s">
        <v>798</v>
      </c>
      <c r="D385" s="5">
        <v>12</v>
      </c>
      <c r="E385" s="5">
        <v>25</v>
      </c>
      <c r="F385" s="5">
        <v>49.95</v>
      </c>
      <c r="G385" s="5">
        <v>49.95</v>
      </c>
      <c r="H385" s="5">
        <v>54.95</v>
      </c>
      <c r="I385" s="5" t="s">
        <v>42</v>
      </c>
      <c r="J385" s="5">
        <v>911</v>
      </c>
      <c r="K385" s="7"/>
      <c r="L385" s="7"/>
      <c r="M385" s="7"/>
      <c r="N385" s="7"/>
      <c r="O385" s="7"/>
    </row>
    <row r="386" spans="1:15" ht="50.1" customHeight="1" x14ac:dyDescent="0.2">
      <c r="A386" s="5" t="s">
        <v>799</v>
      </c>
      <c r="B386" s="5">
        <v>756998153</v>
      </c>
      <c r="C386" s="5" t="s">
        <v>800</v>
      </c>
      <c r="D386" s="5">
        <v>12</v>
      </c>
      <c r="E386" s="5">
        <v>25</v>
      </c>
      <c r="F386" s="5">
        <v>100</v>
      </c>
      <c r="G386" s="5">
        <v>100</v>
      </c>
      <c r="H386" s="5">
        <v>49.5</v>
      </c>
      <c r="I386" s="5" t="s">
        <v>42</v>
      </c>
      <c r="J386" s="5">
        <v>891</v>
      </c>
      <c r="K386" s="7"/>
      <c r="L386" s="7"/>
      <c r="M386" s="7"/>
      <c r="N386" s="7"/>
      <c r="O386" s="7"/>
    </row>
    <row r="387" spans="1:15" ht="50.1" customHeight="1" x14ac:dyDescent="0.2">
      <c r="A387" s="5" t="s">
        <v>801</v>
      </c>
      <c r="B387" s="5">
        <v>756998295</v>
      </c>
      <c r="C387" s="5" t="s">
        <v>802</v>
      </c>
      <c r="D387" s="5">
        <v>12</v>
      </c>
      <c r="E387" s="5">
        <v>25</v>
      </c>
      <c r="F387" s="5">
        <v>54.84</v>
      </c>
      <c r="G387" s="5">
        <v>54.84</v>
      </c>
      <c r="H387" s="5">
        <v>50.27</v>
      </c>
      <c r="I387" s="5" t="s">
        <v>42</v>
      </c>
      <c r="J387" s="5">
        <v>899</v>
      </c>
      <c r="K387" s="7"/>
      <c r="L387" s="7"/>
      <c r="M387" s="7"/>
      <c r="N387" s="7"/>
      <c r="O387" s="7"/>
    </row>
    <row r="388" spans="1:15" ht="50.1" customHeight="1" x14ac:dyDescent="0.2">
      <c r="A388" s="5" t="s">
        <v>803</v>
      </c>
      <c r="B388" s="5">
        <v>756998544</v>
      </c>
      <c r="C388" s="5" t="s">
        <v>804</v>
      </c>
      <c r="D388" s="5">
        <v>12</v>
      </c>
      <c r="E388" s="5">
        <v>25</v>
      </c>
      <c r="F388" s="5">
        <v>49</v>
      </c>
      <c r="G388" s="5">
        <v>49</v>
      </c>
      <c r="H388" s="5">
        <v>46.81</v>
      </c>
      <c r="I388" s="5" t="s">
        <v>42</v>
      </c>
      <c r="J388" s="5">
        <v>848</v>
      </c>
      <c r="K388" s="7"/>
      <c r="L388" s="7"/>
      <c r="M388" s="7"/>
      <c r="N388" s="7"/>
      <c r="O388" s="7"/>
    </row>
    <row r="389" spans="1:15" ht="50.1" customHeight="1" x14ac:dyDescent="0.2">
      <c r="A389" s="5" t="s">
        <v>805</v>
      </c>
      <c r="B389" s="5">
        <v>756998598</v>
      </c>
      <c r="C389" s="5" t="s">
        <v>806</v>
      </c>
      <c r="D389" s="5">
        <v>12</v>
      </c>
      <c r="E389" s="5">
        <v>25</v>
      </c>
      <c r="F389" s="5">
        <v>42.75</v>
      </c>
      <c r="G389" s="5">
        <v>42.75</v>
      </c>
      <c r="H389" s="5">
        <v>47.03</v>
      </c>
      <c r="I389" s="5" t="s">
        <v>42</v>
      </c>
      <c r="J389" s="5">
        <v>847</v>
      </c>
      <c r="K389" s="7"/>
      <c r="L389" s="7"/>
      <c r="M389" s="7"/>
      <c r="N389" s="7"/>
      <c r="O389" s="7"/>
    </row>
    <row r="390" spans="1:15" ht="50.1" customHeight="1" x14ac:dyDescent="0.2">
      <c r="A390" s="5" t="s">
        <v>807</v>
      </c>
      <c r="B390" s="5">
        <v>756998639</v>
      </c>
      <c r="C390" s="5" t="s">
        <v>808</v>
      </c>
      <c r="D390" s="5">
        <v>12</v>
      </c>
      <c r="E390" s="5">
        <v>25</v>
      </c>
      <c r="F390" s="5">
        <v>65</v>
      </c>
      <c r="G390" s="5">
        <v>65</v>
      </c>
      <c r="H390" s="5">
        <v>52.86</v>
      </c>
      <c r="I390" s="5" t="s">
        <v>42</v>
      </c>
      <c r="J390" s="5">
        <v>879</v>
      </c>
      <c r="K390" s="7"/>
      <c r="L390" s="7"/>
      <c r="M390" s="7"/>
      <c r="N390" s="7"/>
      <c r="O390" s="7"/>
    </row>
    <row r="391" spans="1:15" ht="50.1" customHeight="1" x14ac:dyDescent="0.2">
      <c r="A391" s="5" t="s">
        <v>809</v>
      </c>
      <c r="B391" s="5">
        <v>756998838</v>
      </c>
      <c r="C391" s="5" t="s">
        <v>810</v>
      </c>
      <c r="D391" s="5">
        <v>12</v>
      </c>
      <c r="E391" s="5">
        <v>25</v>
      </c>
      <c r="F391" s="5">
        <v>46.9</v>
      </c>
      <c r="G391" s="5">
        <v>46.9</v>
      </c>
      <c r="H391" s="5">
        <v>51.59</v>
      </c>
      <c r="I391" s="5" t="s">
        <v>42</v>
      </c>
      <c r="J391" s="5">
        <v>856</v>
      </c>
      <c r="K391" s="7"/>
      <c r="L391" s="7"/>
      <c r="M391" s="7"/>
      <c r="N391" s="7"/>
      <c r="O391" s="7"/>
    </row>
    <row r="392" spans="1:15" ht="50.1" customHeight="1" x14ac:dyDescent="0.2">
      <c r="A392" s="5" t="s">
        <v>811</v>
      </c>
      <c r="B392" s="5">
        <v>756998932</v>
      </c>
      <c r="C392" s="5" t="s">
        <v>812</v>
      </c>
      <c r="D392" s="5">
        <v>12</v>
      </c>
      <c r="E392" s="5">
        <v>25</v>
      </c>
      <c r="F392" s="5">
        <v>45</v>
      </c>
      <c r="G392" s="5">
        <v>45</v>
      </c>
      <c r="H392" s="5">
        <v>45.49</v>
      </c>
      <c r="I392" s="5" t="s">
        <v>42</v>
      </c>
      <c r="J392" s="5">
        <v>820</v>
      </c>
      <c r="K392" s="7"/>
      <c r="L392" s="7"/>
      <c r="M392" s="7"/>
      <c r="N392" s="7"/>
      <c r="O392" s="7"/>
    </row>
    <row r="393" spans="1:15" ht="50.1" customHeight="1" x14ac:dyDescent="0.2">
      <c r="A393" s="5" t="s">
        <v>813</v>
      </c>
      <c r="B393" s="5">
        <v>756999354</v>
      </c>
      <c r="C393" s="5" t="s">
        <v>814</v>
      </c>
      <c r="D393" s="5">
        <v>12</v>
      </c>
      <c r="E393" s="5">
        <v>25</v>
      </c>
      <c r="F393" s="5">
        <v>47</v>
      </c>
      <c r="G393" s="5">
        <v>47</v>
      </c>
      <c r="H393" s="5">
        <v>51.7</v>
      </c>
      <c r="I393" s="5" t="s">
        <v>42</v>
      </c>
      <c r="J393" s="5">
        <v>858</v>
      </c>
      <c r="K393" s="7"/>
      <c r="L393" s="7"/>
      <c r="M393" s="7"/>
      <c r="N393" s="7"/>
      <c r="O393" s="7"/>
    </row>
    <row r="394" spans="1:15" ht="50.1" customHeight="1" x14ac:dyDescent="0.2">
      <c r="A394" s="5" t="s">
        <v>815</v>
      </c>
      <c r="B394" s="5">
        <v>756999699</v>
      </c>
      <c r="C394" s="5" t="s">
        <v>816</v>
      </c>
      <c r="D394" s="5">
        <v>12</v>
      </c>
      <c r="E394" s="5">
        <v>25</v>
      </c>
      <c r="F394" s="5">
        <v>49</v>
      </c>
      <c r="G394" s="5">
        <v>49</v>
      </c>
      <c r="H394" s="5">
        <v>52.09</v>
      </c>
      <c r="I394" s="5" t="s">
        <v>42</v>
      </c>
      <c r="J394" s="5">
        <v>864</v>
      </c>
      <c r="K394" s="7"/>
      <c r="L394" s="7"/>
      <c r="M394" s="7"/>
      <c r="N394" s="7"/>
      <c r="O394" s="7"/>
    </row>
    <row r="395" spans="1:15" ht="50.1" customHeight="1" x14ac:dyDescent="0.2">
      <c r="A395" s="5" t="s">
        <v>817</v>
      </c>
      <c r="B395" s="5">
        <v>757000168</v>
      </c>
      <c r="C395" s="5" t="s">
        <v>818</v>
      </c>
      <c r="D395" s="5">
        <v>12</v>
      </c>
      <c r="E395" s="5">
        <v>25</v>
      </c>
      <c r="F395" s="5">
        <v>79</v>
      </c>
      <c r="G395" s="5">
        <v>79</v>
      </c>
      <c r="H395" s="5">
        <v>54.23</v>
      </c>
      <c r="I395" s="5" t="s">
        <v>42</v>
      </c>
      <c r="J395" s="5">
        <v>903</v>
      </c>
      <c r="K395" s="7"/>
      <c r="L395" s="7"/>
      <c r="M395" s="7"/>
      <c r="N395" s="7"/>
      <c r="O395" s="7"/>
    </row>
    <row r="396" spans="1:15" ht="50.1" customHeight="1" x14ac:dyDescent="0.2">
      <c r="A396" s="5" t="s">
        <v>819</v>
      </c>
      <c r="B396" s="5">
        <v>757000389</v>
      </c>
      <c r="C396" s="5" t="s">
        <v>820</v>
      </c>
      <c r="D396" s="5">
        <v>12</v>
      </c>
      <c r="E396" s="5">
        <v>25</v>
      </c>
      <c r="F396" s="5">
        <v>70</v>
      </c>
      <c r="G396" s="5">
        <v>70</v>
      </c>
      <c r="H396" s="5">
        <v>49.72</v>
      </c>
      <c r="I396" s="5" t="s">
        <v>42</v>
      </c>
      <c r="J396" s="5">
        <v>891</v>
      </c>
      <c r="K396" s="7"/>
      <c r="L396" s="7"/>
      <c r="M396" s="7"/>
      <c r="N396" s="7"/>
      <c r="O396" s="7"/>
    </row>
    <row r="397" spans="1:15" ht="50.1" customHeight="1" x14ac:dyDescent="0.2">
      <c r="A397" s="5" t="s">
        <v>821</v>
      </c>
      <c r="B397" s="5">
        <v>757000711</v>
      </c>
      <c r="C397" s="5" t="s">
        <v>822</v>
      </c>
      <c r="D397" s="5">
        <v>12</v>
      </c>
      <c r="E397" s="5">
        <v>25</v>
      </c>
      <c r="F397" s="5">
        <v>47.3</v>
      </c>
      <c r="G397" s="5">
        <v>47.3</v>
      </c>
      <c r="H397" s="5">
        <v>52.03</v>
      </c>
      <c r="I397" s="5" t="s">
        <v>42</v>
      </c>
      <c r="J397" s="5">
        <v>864</v>
      </c>
      <c r="K397" s="7"/>
      <c r="L397" s="7"/>
      <c r="M397" s="7"/>
      <c r="N397" s="7"/>
      <c r="O397" s="7"/>
    </row>
    <row r="398" spans="1:15" ht="50.1" customHeight="1" x14ac:dyDescent="0.2">
      <c r="A398" s="5" t="s">
        <v>823</v>
      </c>
      <c r="B398" s="5">
        <v>757000728</v>
      </c>
      <c r="C398" s="5" t="s">
        <v>824</v>
      </c>
      <c r="D398" s="5">
        <v>12</v>
      </c>
      <c r="E398" s="5">
        <v>25</v>
      </c>
      <c r="F398" s="5">
        <v>57</v>
      </c>
      <c r="G398" s="5">
        <v>57</v>
      </c>
      <c r="H398" s="5">
        <v>48.51</v>
      </c>
      <c r="I398" s="5" t="s">
        <v>42</v>
      </c>
      <c r="J398" s="5">
        <v>877</v>
      </c>
      <c r="K398" s="7"/>
      <c r="L398" s="7"/>
      <c r="M398" s="7"/>
      <c r="N398" s="7"/>
      <c r="O398" s="7"/>
    </row>
    <row r="399" spans="1:15" ht="50.1" customHeight="1" x14ac:dyDescent="0.2">
      <c r="A399" s="5" t="s">
        <v>825</v>
      </c>
      <c r="B399" s="5">
        <v>757001021</v>
      </c>
      <c r="C399" s="5" t="s">
        <v>826</v>
      </c>
      <c r="D399" s="5">
        <v>12</v>
      </c>
      <c r="E399" s="5">
        <v>25</v>
      </c>
      <c r="F399" s="5">
        <v>49</v>
      </c>
      <c r="G399" s="5">
        <v>49</v>
      </c>
      <c r="H399" s="5">
        <v>52.31</v>
      </c>
      <c r="I399" s="5" t="s">
        <v>42</v>
      </c>
      <c r="J399" s="5">
        <v>868</v>
      </c>
      <c r="K399" s="7"/>
      <c r="L399" s="7"/>
      <c r="M399" s="7"/>
      <c r="N399" s="7"/>
      <c r="O399" s="7"/>
    </row>
    <row r="400" spans="1:15" ht="50.1" customHeight="1" x14ac:dyDescent="0.2">
      <c r="A400" s="5" t="s">
        <v>827</v>
      </c>
      <c r="B400" s="5">
        <v>757001247</v>
      </c>
      <c r="C400" s="5" t="s">
        <v>828</v>
      </c>
      <c r="D400" s="5">
        <v>12</v>
      </c>
      <c r="E400" s="5">
        <v>25</v>
      </c>
      <c r="F400" s="5">
        <v>45</v>
      </c>
      <c r="G400" s="5">
        <v>45</v>
      </c>
      <c r="H400" s="5">
        <v>47.8</v>
      </c>
      <c r="I400" s="5" t="s">
        <v>42</v>
      </c>
      <c r="J400" s="5">
        <v>864</v>
      </c>
      <c r="K400" s="7"/>
      <c r="L400" s="7"/>
      <c r="M400" s="7"/>
      <c r="N400" s="7"/>
      <c r="O400" s="7"/>
    </row>
    <row r="401" spans="1:15" ht="50.1" customHeight="1" x14ac:dyDescent="0.2">
      <c r="A401" s="5" t="s">
        <v>829</v>
      </c>
      <c r="B401" s="5">
        <v>757001547</v>
      </c>
      <c r="C401" s="5" t="s">
        <v>830</v>
      </c>
      <c r="D401" s="5">
        <v>12</v>
      </c>
      <c r="E401" s="5">
        <v>25</v>
      </c>
      <c r="F401" s="5">
        <v>47</v>
      </c>
      <c r="G401" s="5">
        <v>47</v>
      </c>
      <c r="H401" s="5">
        <v>44.22</v>
      </c>
      <c r="I401" s="5" t="s">
        <v>42</v>
      </c>
      <c r="J401" s="5">
        <v>792</v>
      </c>
      <c r="K401" s="7"/>
      <c r="L401" s="7"/>
      <c r="M401" s="7"/>
      <c r="N401" s="7"/>
      <c r="O401" s="7"/>
    </row>
    <row r="402" spans="1:15" ht="50.1" customHeight="1" x14ac:dyDescent="0.2">
      <c r="A402" s="5" t="s">
        <v>831</v>
      </c>
      <c r="B402" s="5">
        <v>757001949</v>
      </c>
      <c r="C402" s="5" t="s">
        <v>832</v>
      </c>
      <c r="D402" s="5">
        <v>12</v>
      </c>
      <c r="E402" s="5">
        <v>25</v>
      </c>
      <c r="F402" s="5">
        <v>43</v>
      </c>
      <c r="G402" s="5">
        <v>43</v>
      </c>
      <c r="H402" s="5">
        <v>38.89</v>
      </c>
      <c r="I402" s="5" t="s">
        <v>42</v>
      </c>
      <c r="J402" s="5">
        <v>648</v>
      </c>
      <c r="K402" s="7"/>
      <c r="L402" s="7"/>
      <c r="M402" s="7"/>
      <c r="N402" s="7"/>
      <c r="O402" s="7"/>
    </row>
    <row r="403" spans="1:15" ht="50.1" customHeight="1" x14ac:dyDescent="0.2">
      <c r="A403" s="5" t="s">
        <v>833</v>
      </c>
      <c r="B403" s="5">
        <v>757001981</v>
      </c>
      <c r="C403" s="5" t="s">
        <v>834</v>
      </c>
      <c r="D403" s="5">
        <v>12</v>
      </c>
      <c r="E403" s="5">
        <v>25</v>
      </c>
      <c r="F403" s="5">
        <v>45</v>
      </c>
      <c r="G403" s="5">
        <v>45</v>
      </c>
      <c r="H403" s="5">
        <v>48.07</v>
      </c>
      <c r="I403" s="5" t="s">
        <v>42</v>
      </c>
      <c r="J403" s="5">
        <v>868</v>
      </c>
      <c r="K403" s="7"/>
      <c r="L403" s="7"/>
      <c r="M403" s="7"/>
      <c r="N403" s="7"/>
      <c r="O403" s="7"/>
    </row>
    <row r="404" spans="1:15" ht="50.1" customHeight="1" x14ac:dyDescent="0.2">
      <c r="A404" s="5" t="s">
        <v>835</v>
      </c>
      <c r="B404" s="5">
        <v>757002245</v>
      </c>
      <c r="C404" s="5" t="s">
        <v>836</v>
      </c>
      <c r="D404" s="5">
        <v>12</v>
      </c>
      <c r="E404" s="5">
        <v>25</v>
      </c>
      <c r="F404" s="5">
        <v>61</v>
      </c>
      <c r="G404" s="5">
        <v>61</v>
      </c>
      <c r="H404" s="5">
        <v>53.57</v>
      </c>
      <c r="I404" s="5" t="s">
        <v>42</v>
      </c>
      <c r="J404" s="5">
        <v>890</v>
      </c>
      <c r="K404" s="7"/>
      <c r="L404" s="7"/>
      <c r="M404" s="7"/>
      <c r="N404" s="7"/>
      <c r="O404" s="7"/>
    </row>
    <row r="405" spans="1:15" ht="50.1" customHeight="1" x14ac:dyDescent="0.2">
      <c r="A405" s="5" t="s">
        <v>837</v>
      </c>
      <c r="B405" s="5">
        <v>757002545</v>
      </c>
      <c r="C405" s="5" t="s">
        <v>838</v>
      </c>
      <c r="D405" s="5">
        <v>12</v>
      </c>
      <c r="E405" s="5">
        <v>25</v>
      </c>
      <c r="F405" s="5">
        <v>52</v>
      </c>
      <c r="G405" s="5">
        <v>52</v>
      </c>
      <c r="H405" s="5">
        <v>57.2</v>
      </c>
      <c r="I405" s="5" t="s">
        <v>42</v>
      </c>
      <c r="J405" s="5">
        <v>948</v>
      </c>
      <c r="K405" s="7"/>
      <c r="L405" s="7"/>
      <c r="M405" s="7"/>
      <c r="N405" s="7"/>
      <c r="O405" s="7"/>
    </row>
    <row r="406" spans="1:15" ht="50.1" customHeight="1" x14ac:dyDescent="0.2">
      <c r="A406" s="5" t="s">
        <v>839</v>
      </c>
      <c r="B406" s="5">
        <v>757002750</v>
      </c>
      <c r="C406" s="5" t="s">
        <v>840</v>
      </c>
      <c r="D406" s="5">
        <v>12</v>
      </c>
      <c r="E406" s="5">
        <v>25</v>
      </c>
      <c r="F406" s="5">
        <v>63</v>
      </c>
      <c r="G406" s="5">
        <v>63</v>
      </c>
      <c r="H406" s="5">
        <v>53.79</v>
      </c>
      <c r="I406" s="5" t="s">
        <v>42</v>
      </c>
      <c r="J406" s="5">
        <v>895</v>
      </c>
      <c r="K406" s="7"/>
      <c r="L406" s="7"/>
      <c r="M406" s="7"/>
      <c r="N406" s="7"/>
      <c r="O406" s="7"/>
    </row>
    <row r="407" spans="1:15" ht="50.1" customHeight="1" x14ac:dyDescent="0.2">
      <c r="A407" s="5" t="s">
        <v>841</v>
      </c>
      <c r="B407" s="5">
        <v>757006894</v>
      </c>
      <c r="C407" s="5" t="s">
        <v>842</v>
      </c>
      <c r="D407" s="5">
        <v>12</v>
      </c>
      <c r="E407" s="5">
        <v>25</v>
      </c>
      <c r="F407" s="5">
        <v>79</v>
      </c>
      <c r="G407" s="5">
        <v>79</v>
      </c>
      <c r="H407" s="5">
        <v>54.12</v>
      </c>
      <c r="I407" s="5" t="s">
        <v>42</v>
      </c>
      <c r="J407" s="5">
        <v>901</v>
      </c>
      <c r="K407" s="7"/>
      <c r="L407" s="7"/>
      <c r="M407" s="7"/>
      <c r="N407" s="7"/>
      <c r="O407" s="7"/>
    </row>
    <row r="408" spans="1:15" ht="50.1" customHeight="1" x14ac:dyDescent="0.2">
      <c r="A408" s="5" t="s">
        <v>843</v>
      </c>
      <c r="B408" s="5">
        <v>757007654</v>
      </c>
      <c r="C408" s="5" t="s">
        <v>844</v>
      </c>
      <c r="D408" s="5">
        <v>12</v>
      </c>
      <c r="E408" s="5">
        <v>25</v>
      </c>
      <c r="F408" s="5">
        <v>44.6</v>
      </c>
      <c r="G408" s="5">
        <v>44.6</v>
      </c>
      <c r="H408" s="5">
        <v>49.06</v>
      </c>
      <c r="I408" s="5" t="s">
        <v>42</v>
      </c>
      <c r="J408" s="5">
        <v>875</v>
      </c>
      <c r="K408" s="7"/>
      <c r="L408" s="7"/>
      <c r="M408" s="7"/>
      <c r="N408" s="7"/>
      <c r="O408" s="7"/>
    </row>
    <row r="409" spans="1:15" ht="50.1" customHeight="1" x14ac:dyDescent="0.2">
      <c r="A409" s="5" t="s">
        <v>845</v>
      </c>
      <c r="B409" s="5">
        <v>757007867</v>
      </c>
      <c r="C409" s="5" t="s">
        <v>846</v>
      </c>
      <c r="D409" s="5">
        <v>12</v>
      </c>
      <c r="E409" s="5">
        <v>25</v>
      </c>
      <c r="F409" s="5">
        <v>45</v>
      </c>
      <c r="G409" s="5">
        <v>45</v>
      </c>
      <c r="H409" s="5">
        <v>48.46</v>
      </c>
      <c r="I409" s="5" t="s">
        <v>42</v>
      </c>
      <c r="J409" s="5">
        <v>876</v>
      </c>
      <c r="K409" s="7"/>
      <c r="L409" s="7"/>
      <c r="M409" s="7"/>
      <c r="N409" s="7"/>
      <c r="O409" s="7"/>
    </row>
    <row r="410" spans="1:15" ht="50.1" customHeight="1" x14ac:dyDescent="0.2">
      <c r="A410" s="5" t="s">
        <v>847</v>
      </c>
      <c r="B410" s="5">
        <v>757008195</v>
      </c>
      <c r="C410" s="5" t="s">
        <v>848</v>
      </c>
      <c r="D410" s="5">
        <v>12</v>
      </c>
      <c r="E410" s="5">
        <v>25</v>
      </c>
      <c r="F410" s="5">
        <v>100</v>
      </c>
      <c r="G410" s="5">
        <v>100</v>
      </c>
      <c r="H410" s="5">
        <v>52.36</v>
      </c>
      <c r="I410" s="5" t="s">
        <v>42</v>
      </c>
      <c r="J410" s="5">
        <v>948</v>
      </c>
      <c r="K410" s="7"/>
      <c r="L410" s="7"/>
      <c r="M410" s="7"/>
      <c r="N410" s="7"/>
      <c r="O410" s="7"/>
    </row>
    <row r="411" spans="1:15" ht="50.1" customHeight="1" x14ac:dyDescent="0.2">
      <c r="A411" s="5" t="s">
        <v>849</v>
      </c>
      <c r="B411" s="5">
        <v>757008478</v>
      </c>
      <c r="C411" s="5" t="s">
        <v>850</v>
      </c>
      <c r="D411" s="5">
        <v>12</v>
      </c>
      <c r="E411" s="5">
        <v>25</v>
      </c>
      <c r="F411" s="5">
        <v>69</v>
      </c>
      <c r="G411" s="5">
        <v>69</v>
      </c>
      <c r="H411" s="5">
        <v>50.11</v>
      </c>
      <c r="I411" s="5" t="s">
        <v>42</v>
      </c>
      <c r="J411" s="5">
        <v>911</v>
      </c>
      <c r="K411" s="7"/>
      <c r="L411" s="7"/>
      <c r="M411" s="7"/>
      <c r="N411" s="7"/>
      <c r="O411" s="7"/>
    </row>
    <row r="412" spans="1:15" ht="50.1" customHeight="1" x14ac:dyDescent="0.2">
      <c r="A412" s="5" t="s">
        <v>851</v>
      </c>
      <c r="B412" s="5">
        <v>757008739</v>
      </c>
      <c r="C412" s="5" t="s">
        <v>852</v>
      </c>
      <c r="D412" s="5">
        <v>12</v>
      </c>
      <c r="E412" s="5">
        <v>25</v>
      </c>
      <c r="F412" s="5">
        <v>63</v>
      </c>
      <c r="G412" s="5">
        <v>63</v>
      </c>
      <c r="H412" s="5">
        <v>50.6</v>
      </c>
      <c r="I412" s="5" t="s">
        <v>42</v>
      </c>
      <c r="J412" s="5">
        <v>904</v>
      </c>
      <c r="K412" s="7"/>
      <c r="L412" s="7"/>
      <c r="M412" s="7"/>
      <c r="N412" s="7"/>
      <c r="O412" s="7"/>
    </row>
    <row r="413" spans="1:15" ht="50.1" customHeight="1" x14ac:dyDescent="0.2">
      <c r="A413" s="5" t="s">
        <v>853</v>
      </c>
      <c r="B413" s="5">
        <v>757209611</v>
      </c>
      <c r="C413" s="5" t="s">
        <v>854</v>
      </c>
      <c r="D413" s="5">
        <v>12</v>
      </c>
      <c r="E413" s="5">
        <v>25</v>
      </c>
      <c r="F413" s="5">
        <v>67</v>
      </c>
      <c r="G413" s="5">
        <v>67</v>
      </c>
      <c r="H413" s="5">
        <v>44.66</v>
      </c>
      <c r="I413" s="5" t="s">
        <v>42</v>
      </c>
      <c r="J413" s="5">
        <v>805</v>
      </c>
      <c r="K413" s="7"/>
      <c r="L413" s="7"/>
      <c r="M413" s="7"/>
      <c r="N413" s="7"/>
      <c r="O413" s="7"/>
    </row>
    <row r="414" spans="1:15" ht="50.1" customHeight="1" x14ac:dyDescent="0.2">
      <c r="A414" s="5" t="s">
        <v>855</v>
      </c>
      <c r="B414" s="5">
        <v>757209639</v>
      </c>
      <c r="C414" s="5" t="s">
        <v>856</v>
      </c>
      <c r="D414" s="5">
        <v>12</v>
      </c>
      <c r="E414" s="5">
        <v>25</v>
      </c>
      <c r="F414" s="5">
        <v>49</v>
      </c>
      <c r="G414" s="5">
        <v>49</v>
      </c>
      <c r="H414" s="5">
        <v>52.58</v>
      </c>
      <c r="I414" s="5" t="s">
        <v>42</v>
      </c>
      <c r="J414" s="5">
        <v>951</v>
      </c>
      <c r="K414" s="7"/>
      <c r="L414" s="7"/>
      <c r="M414" s="7"/>
      <c r="N414" s="7"/>
      <c r="O414" s="7"/>
    </row>
    <row r="415" spans="1:15" ht="50.1" customHeight="1" x14ac:dyDescent="0.2">
      <c r="A415" s="5" t="s">
        <v>857</v>
      </c>
      <c r="B415" s="5">
        <v>757210752</v>
      </c>
      <c r="C415" s="5" t="s">
        <v>858</v>
      </c>
      <c r="D415" s="5">
        <v>12</v>
      </c>
      <c r="E415" s="5">
        <v>25</v>
      </c>
      <c r="F415" s="5">
        <v>48.55</v>
      </c>
      <c r="G415" s="5">
        <v>48.55</v>
      </c>
      <c r="H415" s="5">
        <v>53.41</v>
      </c>
      <c r="I415" s="5" t="s">
        <v>42</v>
      </c>
      <c r="J415" s="5">
        <v>886</v>
      </c>
      <c r="K415" s="7"/>
      <c r="L415" s="7"/>
      <c r="M415" s="7"/>
      <c r="N415" s="7"/>
      <c r="O415" s="7"/>
    </row>
    <row r="416" spans="1:15" ht="50.1" customHeight="1" x14ac:dyDescent="0.2">
      <c r="A416" s="5" t="s">
        <v>859</v>
      </c>
      <c r="B416" s="5">
        <v>757211809</v>
      </c>
      <c r="C416" s="5" t="s">
        <v>860</v>
      </c>
      <c r="D416" s="5">
        <v>12</v>
      </c>
      <c r="E416" s="5">
        <v>25</v>
      </c>
      <c r="F416" s="5">
        <v>44.4</v>
      </c>
      <c r="G416" s="5">
        <v>44.4</v>
      </c>
      <c r="H416" s="5">
        <v>48.84</v>
      </c>
      <c r="I416" s="5" t="s">
        <v>42</v>
      </c>
      <c r="J416" s="5">
        <v>882</v>
      </c>
      <c r="K416" s="7"/>
      <c r="L416" s="7"/>
      <c r="M416" s="7"/>
      <c r="N416" s="7"/>
      <c r="O416" s="7"/>
    </row>
    <row r="417" spans="1:15" ht="50.1" customHeight="1" x14ac:dyDescent="0.2">
      <c r="A417" s="5" t="s">
        <v>861</v>
      </c>
      <c r="B417" s="5">
        <v>757211851</v>
      </c>
      <c r="C417" s="5" t="s">
        <v>862</v>
      </c>
      <c r="D417" s="5">
        <v>12</v>
      </c>
      <c r="E417" s="5">
        <v>25</v>
      </c>
      <c r="F417" s="5">
        <v>65</v>
      </c>
      <c r="G417" s="5">
        <v>65</v>
      </c>
      <c r="H417" s="5">
        <v>58.85</v>
      </c>
      <c r="I417" s="5" t="s">
        <v>42</v>
      </c>
      <c r="J417" s="5">
        <v>978</v>
      </c>
      <c r="K417" s="7"/>
      <c r="L417" s="7"/>
      <c r="M417" s="7"/>
      <c r="N417" s="7"/>
      <c r="O417" s="7"/>
    </row>
    <row r="418" spans="1:15" ht="50.1" customHeight="1" x14ac:dyDescent="0.2">
      <c r="A418" s="5" t="s">
        <v>863</v>
      </c>
      <c r="B418" s="5">
        <v>757212236</v>
      </c>
      <c r="C418" s="5" t="s">
        <v>864</v>
      </c>
      <c r="D418" s="5">
        <v>12</v>
      </c>
      <c r="E418" s="5">
        <v>25</v>
      </c>
      <c r="F418" s="5">
        <v>44.4</v>
      </c>
      <c r="G418" s="5">
        <v>44.4</v>
      </c>
      <c r="H418" s="5">
        <v>48.84</v>
      </c>
      <c r="I418" s="5" t="s">
        <v>42</v>
      </c>
      <c r="J418" s="5">
        <v>884</v>
      </c>
      <c r="K418" s="7"/>
      <c r="L418" s="7"/>
      <c r="M418" s="7"/>
      <c r="N418" s="7"/>
      <c r="O418" s="7"/>
    </row>
    <row r="419" spans="1:15" ht="50.1" customHeight="1" x14ac:dyDescent="0.2">
      <c r="A419" s="5" t="s">
        <v>865</v>
      </c>
      <c r="B419" s="5">
        <v>757212761</v>
      </c>
      <c r="C419" s="5" t="s">
        <v>866</v>
      </c>
      <c r="D419" s="5">
        <v>12</v>
      </c>
      <c r="E419" s="5">
        <v>25</v>
      </c>
      <c r="F419" s="5">
        <v>55</v>
      </c>
      <c r="G419" s="5">
        <v>55</v>
      </c>
      <c r="H419" s="5">
        <v>49.5</v>
      </c>
      <c r="I419" s="5" t="s">
        <v>42</v>
      </c>
      <c r="J419" s="5">
        <v>894</v>
      </c>
      <c r="K419" s="7"/>
      <c r="L419" s="7"/>
      <c r="M419" s="7"/>
      <c r="N419" s="7"/>
      <c r="O419" s="7"/>
    </row>
    <row r="420" spans="1:15" ht="50.1" customHeight="1" x14ac:dyDescent="0.2">
      <c r="A420" s="5" t="s">
        <v>867</v>
      </c>
      <c r="B420" s="5">
        <v>757213325</v>
      </c>
      <c r="C420" s="5" t="s">
        <v>868</v>
      </c>
      <c r="D420" s="5">
        <v>12</v>
      </c>
      <c r="E420" s="5">
        <v>25</v>
      </c>
      <c r="F420" s="5">
        <v>71</v>
      </c>
      <c r="G420" s="5">
        <v>71</v>
      </c>
      <c r="H420" s="5">
        <v>52.36</v>
      </c>
      <c r="I420" s="5" t="s">
        <v>42</v>
      </c>
      <c r="J420" s="5">
        <v>922</v>
      </c>
      <c r="K420" s="7"/>
      <c r="L420" s="7"/>
      <c r="M420" s="7"/>
      <c r="N420" s="7"/>
      <c r="O420" s="7"/>
    </row>
    <row r="421" spans="1:15" ht="50.1" customHeight="1" x14ac:dyDescent="0.2">
      <c r="A421" s="5" t="s">
        <v>869</v>
      </c>
      <c r="B421" s="5">
        <v>757213337</v>
      </c>
      <c r="C421" s="5" t="s">
        <v>870</v>
      </c>
      <c r="D421" s="5">
        <v>12</v>
      </c>
      <c r="E421" s="5">
        <v>25</v>
      </c>
      <c r="F421" s="5">
        <v>43</v>
      </c>
      <c r="G421" s="5">
        <v>43</v>
      </c>
      <c r="H421" s="5">
        <v>41.64</v>
      </c>
      <c r="I421" s="5" t="s">
        <v>42</v>
      </c>
      <c r="J421" s="5">
        <v>741</v>
      </c>
      <c r="K421" s="7"/>
      <c r="L421" s="7"/>
      <c r="M421" s="7"/>
      <c r="N421" s="7"/>
      <c r="O421" s="7"/>
    </row>
    <row r="422" spans="1:15" ht="50.1" customHeight="1" x14ac:dyDescent="0.2">
      <c r="A422" s="5" t="s">
        <v>871</v>
      </c>
      <c r="B422" s="5">
        <v>757213627</v>
      </c>
      <c r="C422" s="5" t="s">
        <v>872</v>
      </c>
      <c r="D422" s="5">
        <v>12</v>
      </c>
      <c r="E422" s="5">
        <v>25</v>
      </c>
      <c r="F422" s="5">
        <v>49.3</v>
      </c>
      <c r="G422" s="5">
        <v>49.3</v>
      </c>
      <c r="H422" s="5">
        <v>54.23</v>
      </c>
      <c r="I422" s="5" t="s">
        <v>42</v>
      </c>
      <c r="J422" s="5">
        <v>900</v>
      </c>
      <c r="K422" s="7"/>
      <c r="L422" s="7"/>
      <c r="M422" s="7"/>
      <c r="N422" s="7"/>
      <c r="O422" s="7"/>
    </row>
    <row r="423" spans="1:15" ht="50.1" customHeight="1" x14ac:dyDescent="0.2">
      <c r="A423" s="5" t="s">
        <v>873</v>
      </c>
      <c r="B423" s="5">
        <v>757214266</v>
      </c>
      <c r="C423" s="5" t="s">
        <v>874</v>
      </c>
      <c r="D423" s="5">
        <v>12</v>
      </c>
      <c r="E423" s="5">
        <v>25</v>
      </c>
      <c r="F423" s="5">
        <v>47</v>
      </c>
      <c r="G423" s="5">
        <v>47</v>
      </c>
      <c r="H423" s="5">
        <v>50.38</v>
      </c>
      <c r="I423" s="5" t="s">
        <v>42</v>
      </c>
      <c r="J423" s="5">
        <v>897</v>
      </c>
      <c r="K423" s="7"/>
      <c r="L423" s="7"/>
      <c r="M423" s="7"/>
      <c r="N423" s="7"/>
      <c r="O423" s="7"/>
    </row>
    <row r="424" spans="1:15" ht="50.1" customHeight="1" x14ac:dyDescent="0.2">
      <c r="A424" s="5" t="s">
        <v>875</v>
      </c>
      <c r="B424" s="5">
        <v>757214645</v>
      </c>
      <c r="C424" s="5" t="s">
        <v>876</v>
      </c>
      <c r="D424" s="5">
        <v>12</v>
      </c>
      <c r="E424" s="5">
        <v>25</v>
      </c>
      <c r="F424" s="5">
        <v>69</v>
      </c>
      <c r="G424" s="5">
        <v>69</v>
      </c>
      <c r="H424" s="5">
        <v>55.77</v>
      </c>
      <c r="I424" s="5" t="s">
        <v>42</v>
      </c>
      <c r="J424" s="5">
        <v>927</v>
      </c>
      <c r="K424" s="7"/>
      <c r="L424" s="7"/>
      <c r="M424" s="7"/>
      <c r="N424" s="7"/>
      <c r="O424" s="7"/>
    </row>
    <row r="425" spans="1:15" ht="50.1" customHeight="1" x14ac:dyDescent="0.2">
      <c r="A425" s="5" t="s">
        <v>877</v>
      </c>
      <c r="B425" s="5">
        <v>757214713</v>
      </c>
      <c r="C425" s="5" t="s">
        <v>878</v>
      </c>
      <c r="D425" s="5">
        <v>12</v>
      </c>
      <c r="E425" s="5">
        <v>25</v>
      </c>
      <c r="F425" s="5">
        <v>48.65</v>
      </c>
      <c r="G425" s="5">
        <v>48.65</v>
      </c>
      <c r="H425" s="5">
        <v>53.52</v>
      </c>
      <c r="I425" s="5" t="s">
        <v>42</v>
      </c>
      <c r="J425" s="5">
        <v>888</v>
      </c>
      <c r="K425" s="7"/>
      <c r="L425" s="7"/>
      <c r="M425" s="7"/>
      <c r="N425" s="7"/>
      <c r="O425" s="7"/>
    </row>
    <row r="426" spans="1:15" ht="50.1" customHeight="1" x14ac:dyDescent="0.2">
      <c r="A426" s="5" t="s">
        <v>879</v>
      </c>
      <c r="B426" s="5">
        <v>757215361</v>
      </c>
      <c r="C426" s="5" t="s">
        <v>880</v>
      </c>
      <c r="D426" s="5">
        <v>12</v>
      </c>
      <c r="E426" s="5">
        <v>25</v>
      </c>
      <c r="F426" s="5">
        <v>120</v>
      </c>
      <c r="G426" s="5">
        <v>120</v>
      </c>
      <c r="H426" s="5">
        <v>51.26</v>
      </c>
      <c r="I426" s="5" t="s">
        <v>42</v>
      </c>
      <c r="J426" s="5">
        <v>925</v>
      </c>
      <c r="K426" s="7"/>
      <c r="L426" s="7"/>
      <c r="M426" s="7"/>
      <c r="N426" s="7"/>
      <c r="O426" s="7"/>
    </row>
    <row r="427" spans="1:15" ht="50.1" customHeight="1" x14ac:dyDescent="0.2">
      <c r="A427" s="5" t="s">
        <v>881</v>
      </c>
      <c r="B427" s="5">
        <v>757217168</v>
      </c>
      <c r="C427" s="5" t="s">
        <v>882</v>
      </c>
      <c r="D427" s="5">
        <v>12</v>
      </c>
      <c r="E427" s="5">
        <v>25</v>
      </c>
      <c r="F427" s="5">
        <v>49.95</v>
      </c>
      <c r="G427" s="5">
        <v>49.95</v>
      </c>
      <c r="H427" s="5">
        <v>54.95</v>
      </c>
      <c r="I427" s="5" t="s">
        <v>42</v>
      </c>
      <c r="J427" s="5">
        <v>911</v>
      </c>
      <c r="K427" s="7"/>
      <c r="L427" s="7"/>
      <c r="M427" s="7"/>
      <c r="N427" s="7"/>
      <c r="O427" s="7"/>
    </row>
    <row r="428" spans="1:15" ht="50.1" customHeight="1" x14ac:dyDescent="0.2">
      <c r="A428" s="5" t="s">
        <v>883</v>
      </c>
      <c r="B428" s="5">
        <v>757217753</v>
      </c>
      <c r="C428" s="5" t="s">
        <v>884</v>
      </c>
      <c r="D428" s="5">
        <v>12</v>
      </c>
      <c r="E428" s="5">
        <v>25</v>
      </c>
      <c r="F428" s="5">
        <v>50.35</v>
      </c>
      <c r="G428" s="5">
        <v>50.35</v>
      </c>
      <c r="H428" s="5">
        <v>55.39</v>
      </c>
      <c r="I428" s="5" t="s">
        <v>42</v>
      </c>
      <c r="J428" s="5">
        <v>919</v>
      </c>
      <c r="K428" s="7"/>
      <c r="L428" s="7"/>
      <c r="M428" s="7"/>
      <c r="N428" s="7"/>
      <c r="O428" s="7"/>
    </row>
    <row r="429" spans="1:15" ht="50.1" customHeight="1" x14ac:dyDescent="0.2">
      <c r="A429" s="5" t="s">
        <v>885</v>
      </c>
      <c r="B429" s="5">
        <v>757218300</v>
      </c>
      <c r="C429" s="5" t="s">
        <v>886</v>
      </c>
      <c r="D429" s="5">
        <v>12</v>
      </c>
      <c r="E429" s="5">
        <v>25</v>
      </c>
      <c r="F429" s="5">
        <v>61.44</v>
      </c>
      <c r="G429" s="5">
        <v>61.44</v>
      </c>
      <c r="H429" s="5">
        <v>56.32</v>
      </c>
      <c r="I429" s="5" t="s">
        <v>42</v>
      </c>
      <c r="J429" s="5">
        <v>935</v>
      </c>
      <c r="K429" s="7"/>
      <c r="L429" s="7"/>
      <c r="M429" s="7"/>
      <c r="N429" s="7"/>
      <c r="O429" s="7"/>
    </row>
    <row r="430" spans="1:15" ht="50.1" customHeight="1" x14ac:dyDescent="0.2">
      <c r="A430" s="5" t="s">
        <v>887</v>
      </c>
      <c r="B430" s="5">
        <v>757219185</v>
      </c>
      <c r="C430" s="5" t="s">
        <v>888</v>
      </c>
      <c r="D430" s="5">
        <v>12</v>
      </c>
      <c r="E430" s="5">
        <v>25</v>
      </c>
      <c r="F430" s="5">
        <v>46.9</v>
      </c>
      <c r="G430" s="5">
        <v>46.9</v>
      </c>
      <c r="H430" s="5">
        <v>51.59</v>
      </c>
      <c r="I430" s="5" t="s">
        <v>42</v>
      </c>
      <c r="J430" s="5">
        <v>919</v>
      </c>
      <c r="K430" s="7"/>
      <c r="L430" s="7"/>
      <c r="M430" s="7"/>
      <c r="N430" s="7"/>
      <c r="O430" s="7"/>
    </row>
    <row r="431" spans="1:15" ht="50.1" customHeight="1" x14ac:dyDescent="0.2">
      <c r="A431" s="5" t="s">
        <v>889</v>
      </c>
      <c r="B431" s="5">
        <v>757220518</v>
      </c>
      <c r="C431" s="5" t="s">
        <v>890</v>
      </c>
      <c r="D431" s="5">
        <v>12</v>
      </c>
      <c r="E431" s="5">
        <v>25</v>
      </c>
      <c r="F431" s="5">
        <v>46.9</v>
      </c>
      <c r="G431" s="5">
        <v>46.9</v>
      </c>
      <c r="H431" s="5">
        <v>51.59</v>
      </c>
      <c r="I431" s="5" t="s">
        <v>42</v>
      </c>
      <c r="J431" s="5">
        <v>919</v>
      </c>
      <c r="K431" s="7"/>
      <c r="L431" s="7"/>
      <c r="M431" s="7"/>
      <c r="N431" s="7"/>
      <c r="O431" s="7"/>
    </row>
    <row r="432" spans="1:15" ht="50.1" customHeight="1" x14ac:dyDescent="0.2">
      <c r="A432" s="5" t="s">
        <v>891</v>
      </c>
      <c r="B432" s="5">
        <v>757220576</v>
      </c>
      <c r="C432" s="5" t="s">
        <v>892</v>
      </c>
      <c r="D432" s="5">
        <v>12</v>
      </c>
      <c r="E432" s="5">
        <v>25</v>
      </c>
      <c r="F432" s="5">
        <v>61.68</v>
      </c>
      <c r="G432" s="5">
        <v>61.68</v>
      </c>
      <c r="H432" s="5">
        <v>56.54</v>
      </c>
      <c r="I432" s="5" t="s">
        <v>42</v>
      </c>
      <c r="J432" s="5">
        <v>939</v>
      </c>
      <c r="K432" s="7"/>
      <c r="L432" s="7"/>
      <c r="M432" s="7"/>
      <c r="N432" s="7"/>
      <c r="O432" s="7"/>
    </row>
    <row r="433" spans="1:15" ht="50.1" customHeight="1" x14ac:dyDescent="0.2">
      <c r="A433" s="5" t="s">
        <v>893</v>
      </c>
      <c r="B433" s="5">
        <v>757221448</v>
      </c>
      <c r="C433" s="5" t="s">
        <v>894</v>
      </c>
      <c r="D433" s="5">
        <v>12</v>
      </c>
      <c r="E433" s="5">
        <v>25</v>
      </c>
      <c r="F433" s="5">
        <v>120</v>
      </c>
      <c r="G433" s="5">
        <v>120</v>
      </c>
      <c r="H433" s="5">
        <v>57.53</v>
      </c>
      <c r="I433" s="5" t="s">
        <v>42</v>
      </c>
      <c r="J433" s="5">
        <v>963</v>
      </c>
      <c r="K433" s="7"/>
      <c r="L433" s="7"/>
      <c r="M433" s="7"/>
      <c r="N433" s="7"/>
      <c r="O433" s="7"/>
    </row>
    <row r="434" spans="1:15" ht="50.1" customHeight="1" x14ac:dyDescent="0.2">
      <c r="A434" s="5" t="s">
        <v>895</v>
      </c>
      <c r="B434" s="5">
        <v>757222030</v>
      </c>
      <c r="C434" s="5" t="s">
        <v>896</v>
      </c>
      <c r="D434" s="5">
        <v>12</v>
      </c>
      <c r="E434" s="5">
        <v>25</v>
      </c>
      <c r="F434" s="5">
        <v>57</v>
      </c>
      <c r="G434" s="5">
        <v>57</v>
      </c>
      <c r="H434" s="5">
        <v>49.61</v>
      </c>
      <c r="I434" s="5" t="s">
        <v>42</v>
      </c>
      <c r="J434" s="5">
        <v>884</v>
      </c>
      <c r="K434" s="7"/>
      <c r="L434" s="7"/>
      <c r="M434" s="7"/>
      <c r="N434" s="7"/>
      <c r="O434" s="7"/>
    </row>
    <row r="435" spans="1:15" ht="50.1" customHeight="1" x14ac:dyDescent="0.2">
      <c r="A435" s="5" t="s">
        <v>897</v>
      </c>
      <c r="B435" s="5">
        <v>757222514</v>
      </c>
      <c r="C435" s="5" t="s">
        <v>898</v>
      </c>
      <c r="D435" s="5">
        <v>12</v>
      </c>
      <c r="E435" s="5">
        <v>25</v>
      </c>
      <c r="F435" s="5">
        <v>79</v>
      </c>
      <c r="G435" s="5">
        <v>79</v>
      </c>
      <c r="H435" s="5">
        <v>57.81</v>
      </c>
      <c r="I435" s="5" t="s">
        <v>42</v>
      </c>
      <c r="J435" s="5">
        <v>1034</v>
      </c>
      <c r="K435" s="7"/>
      <c r="L435" s="7"/>
      <c r="M435" s="7"/>
      <c r="N435" s="7"/>
      <c r="O435" s="7"/>
    </row>
    <row r="436" spans="1:15" ht="50.1" customHeight="1" x14ac:dyDescent="0.2">
      <c r="A436" s="5" t="s">
        <v>899</v>
      </c>
      <c r="B436" s="5">
        <v>757223010</v>
      </c>
      <c r="C436" s="5" t="s">
        <v>900</v>
      </c>
      <c r="D436" s="5">
        <v>12</v>
      </c>
      <c r="E436" s="5">
        <v>25</v>
      </c>
      <c r="F436" s="5">
        <v>120</v>
      </c>
      <c r="G436" s="5">
        <v>120</v>
      </c>
      <c r="H436" s="5">
        <v>57.7</v>
      </c>
      <c r="I436" s="5" t="s">
        <v>42</v>
      </c>
      <c r="J436" s="5">
        <v>1016</v>
      </c>
      <c r="K436" s="7"/>
      <c r="L436" s="7"/>
      <c r="M436" s="7"/>
      <c r="N436" s="7"/>
      <c r="O436" s="7"/>
    </row>
    <row r="437" spans="1:15" ht="50.1" customHeight="1" x14ac:dyDescent="0.2">
      <c r="A437" s="5" t="s">
        <v>901</v>
      </c>
      <c r="B437" s="5">
        <v>757224201</v>
      </c>
      <c r="C437" s="5" t="s">
        <v>902</v>
      </c>
      <c r="D437" s="5">
        <v>12</v>
      </c>
      <c r="E437" s="5">
        <v>25</v>
      </c>
      <c r="F437" s="5">
        <v>79</v>
      </c>
      <c r="G437" s="5">
        <v>79</v>
      </c>
      <c r="H437" s="5">
        <v>53.74</v>
      </c>
      <c r="I437" s="5" t="s">
        <v>42</v>
      </c>
      <c r="J437" s="5">
        <v>966</v>
      </c>
      <c r="K437" s="7"/>
      <c r="L437" s="7"/>
      <c r="M437" s="7"/>
      <c r="N437" s="7"/>
      <c r="O437" s="7"/>
    </row>
    <row r="438" spans="1:15" ht="50.1" customHeight="1" x14ac:dyDescent="0.2">
      <c r="A438" s="5" t="s">
        <v>903</v>
      </c>
      <c r="B438" s="5">
        <v>757225345</v>
      </c>
      <c r="C438" s="5" t="s">
        <v>904</v>
      </c>
      <c r="D438" s="5">
        <v>12</v>
      </c>
      <c r="E438" s="5">
        <v>25</v>
      </c>
      <c r="F438" s="5">
        <v>51.1</v>
      </c>
      <c r="G438" s="5">
        <v>51.1</v>
      </c>
      <c r="H438" s="5">
        <v>56.21</v>
      </c>
      <c r="I438" s="5" t="s">
        <v>42</v>
      </c>
      <c r="J438" s="5">
        <v>932</v>
      </c>
      <c r="K438" s="7"/>
      <c r="L438" s="7"/>
      <c r="M438" s="7"/>
      <c r="N438" s="7"/>
      <c r="O438" s="7"/>
    </row>
    <row r="439" spans="1:15" ht="50.1" customHeight="1" x14ac:dyDescent="0.2">
      <c r="A439" s="5" t="s">
        <v>905</v>
      </c>
      <c r="B439" s="5">
        <v>757225937</v>
      </c>
      <c r="C439" s="5" t="s">
        <v>906</v>
      </c>
      <c r="D439" s="5">
        <v>12</v>
      </c>
      <c r="E439" s="5">
        <v>25</v>
      </c>
      <c r="F439" s="5">
        <v>51.1</v>
      </c>
      <c r="G439" s="5">
        <v>51.1</v>
      </c>
      <c r="H439" s="5">
        <v>56.21</v>
      </c>
      <c r="I439" s="5" t="s">
        <v>42</v>
      </c>
      <c r="J439" s="5">
        <v>932</v>
      </c>
      <c r="K439" s="7"/>
      <c r="L439" s="7"/>
      <c r="M439" s="7"/>
      <c r="N439" s="7"/>
      <c r="O439" s="7"/>
    </row>
    <row r="440" spans="1:15" ht="50.1" customHeight="1" x14ac:dyDescent="0.2">
      <c r="A440" s="5" t="s">
        <v>907</v>
      </c>
      <c r="B440" s="5">
        <v>757232135</v>
      </c>
      <c r="C440" s="5" t="s">
        <v>908</v>
      </c>
      <c r="D440" s="5">
        <v>12</v>
      </c>
      <c r="E440" s="5">
        <v>25</v>
      </c>
      <c r="F440" s="5">
        <v>51.2</v>
      </c>
      <c r="G440" s="5">
        <v>51.2</v>
      </c>
      <c r="H440" s="5">
        <v>56.32</v>
      </c>
      <c r="I440" s="5" t="s">
        <v>42</v>
      </c>
      <c r="J440" s="5">
        <v>934</v>
      </c>
      <c r="K440" s="7"/>
      <c r="L440" s="7"/>
      <c r="M440" s="7"/>
      <c r="N440" s="7"/>
      <c r="O440" s="7"/>
    </row>
    <row r="441" spans="1:15" ht="50.1" customHeight="1" x14ac:dyDescent="0.2">
      <c r="A441" s="5" t="s">
        <v>909</v>
      </c>
      <c r="B441" s="5">
        <v>757232536</v>
      </c>
      <c r="C441" s="5" t="s">
        <v>910</v>
      </c>
      <c r="D441" s="5">
        <v>12</v>
      </c>
      <c r="E441" s="5">
        <v>25</v>
      </c>
      <c r="F441" s="5">
        <v>63</v>
      </c>
      <c r="G441" s="5">
        <v>63</v>
      </c>
      <c r="H441" s="5">
        <v>53.3</v>
      </c>
      <c r="I441" s="5" t="s">
        <v>42</v>
      </c>
      <c r="J441" s="5">
        <v>952</v>
      </c>
      <c r="K441" s="7"/>
      <c r="L441" s="7"/>
      <c r="M441" s="7"/>
      <c r="N441" s="7"/>
      <c r="O441" s="7"/>
    </row>
    <row r="442" spans="1:15" ht="50.1" customHeight="1" x14ac:dyDescent="0.2">
      <c r="A442" s="5" t="s">
        <v>911</v>
      </c>
      <c r="B442" s="5">
        <v>757232920</v>
      </c>
      <c r="C442" s="5" t="s">
        <v>912</v>
      </c>
      <c r="D442" s="5">
        <v>12</v>
      </c>
      <c r="E442" s="5">
        <v>25</v>
      </c>
      <c r="F442" s="5">
        <v>120</v>
      </c>
      <c r="G442" s="5">
        <v>120</v>
      </c>
      <c r="H442" s="5">
        <v>56.1</v>
      </c>
      <c r="I442" s="5" t="s">
        <v>42</v>
      </c>
      <c r="J442" s="5">
        <v>1012</v>
      </c>
      <c r="K442" s="7"/>
      <c r="L442" s="7"/>
      <c r="M442" s="7"/>
      <c r="N442" s="7"/>
      <c r="O442" s="7"/>
    </row>
    <row r="443" spans="1:15" ht="50.1" customHeight="1" x14ac:dyDescent="0.2">
      <c r="A443" s="5" t="s">
        <v>913</v>
      </c>
      <c r="B443" s="5">
        <v>757234445</v>
      </c>
      <c r="C443" s="5" t="s">
        <v>914</v>
      </c>
      <c r="D443" s="5">
        <v>12</v>
      </c>
      <c r="E443" s="5">
        <v>25</v>
      </c>
      <c r="F443" s="5">
        <v>62.7</v>
      </c>
      <c r="G443" s="5">
        <v>62.7</v>
      </c>
      <c r="H443" s="5">
        <v>57.48</v>
      </c>
      <c r="I443" s="5" t="s">
        <v>42</v>
      </c>
      <c r="J443" s="5">
        <v>955</v>
      </c>
      <c r="K443" s="7"/>
      <c r="L443" s="7"/>
      <c r="M443" s="7"/>
      <c r="N443" s="7"/>
      <c r="O443" s="7"/>
    </row>
    <row r="444" spans="1:15" ht="50.1" customHeight="1" x14ac:dyDescent="0.2">
      <c r="A444" s="5" t="s">
        <v>915</v>
      </c>
      <c r="B444" s="5">
        <v>757236425</v>
      </c>
      <c r="C444" s="5" t="s">
        <v>916</v>
      </c>
      <c r="D444" s="5">
        <v>10</v>
      </c>
      <c r="E444" s="5">
        <v>25</v>
      </c>
      <c r="F444" s="5">
        <v>49</v>
      </c>
      <c r="G444" s="5">
        <v>49</v>
      </c>
      <c r="H444" s="5">
        <v>50.66</v>
      </c>
      <c r="I444" s="5" t="s">
        <v>42</v>
      </c>
      <c r="J444" s="5">
        <v>913</v>
      </c>
      <c r="K444" s="7"/>
      <c r="L444" s="7"/>
      <c r="M444" s="7"/>
      <c r="N444" s="7"/>
      <c r="O444" s="7"/>
    </row>
    <row r="445" spans="1:15" ht="50.1" customHeight="1" x14ac:dyDescent="0.2">
      <c r="A445" s="5" t="s">
        <v>917</v>
      </c>
      <c r="B445" s="5">
        <v>757264721</v>
      </c>
      <c r="C445" s="5" t="s">
        <v>918</v>
      </c>
      <c r="D445" s="5">
        <v>12</v>
      </c>
      <c r="E445" s="5">
        <v>25</v>
      </c>
      <c r="F445" s="5">
        <v>47.45</v>
      </c>
      <c r="G445" s="5">
        <v>47.45</v>
      </c>
      <c r="H445" s="5">
        <v>52.2</v>
      </c>
      <c r="I445" s="5" t="s">
        <v>42</v>
      </c>
      <c r="J445" s="5">
        <v>938</v>
      </c>
      <c r="K445" s="7"/>
      <c r="L445" s="7"/>
      <c r="M445" s="7"/>
      <c r="N445" s="7"/>
      <c r="O445" s="7"/>
    </row>
    <row r="446" spans="1:15" ht="50.1" customHeight="1" x14ac:dyDescent="0.2">
      <c r="A446" s="5" t="s">
        <v>919</v>
      </c>
      <c r="B446" s="5">
        <v>757264713</v>
      </c>
      <c r="C446" s="5" t="s">
        <v>920</v>
      </c>
      <c r="D446" s="5">
        <v>12</v>
      </c>
      <c r="E446" s="5">
        <v>25</v>
      </c>
      <c r="F446" s="5">
        <v>63.12</v>
      </c>
      <c r="G446" s="5">
        <v>63.12</v>
      </c>
      <c r="H446" s="5">
        <v>57.86</v>
      </c>
      <c r="I446" s="5" t="s">
        <v>42</v>
      </c>
      <c r="J446" s="5">
        <v>960</v>
      </c>
      <c r="K446" s="7"/>
      <c r="L446" s="7"/>
      <c r="M446" s="7"/>
      <c r="N446" s="7"/>
      <c r="O446" s="7"/>
    </row>
    <row r="447" spans="1:15" ht="50.1" customHeight="1" x14ac:dyDescent="0.2">
      <c r="A447" s="5" t="s">
        <v>921</v>
      </c>
      <c r="B447" s="5">
        <v>757264996</v>
      </c>
      <c r="C447" s="5" t="s">
        <v>922</v>
      </c>
      <c r="D447" s="5">
        <v>12</v>
      </c>
      <c r="E447" s="5">
        <v>25</v>
      </c>
      <c r="F447" s="5">
        <v>47</v>
      </c>
      <c r="G447" s="5">
        <v>47</v>
      </c>
      <c r="H447" s="5">
        <v>51.7</v>
      </c>
      <c r="I447" s="5" t="s">
        <v>42</v>
      </c>
      <c r="J447" s="5">
        <v>940</v>
      </c>
      <c r="K447" s="7"/>
      <c r="L447" s="7"/>
      <c r="M447" s="7"/>
      <c r="N447" s="7"/>
      <c r="O447" s="7"/>
    </row>
    <row r="448" spans="1:15" ht="50.1" customHeight="1" x14ac:dyDescent="0.2">
      <c r="A448" s="5" t="s">
        <v>923</v>
      </c>
      <c r="B448" s="5">
        <v>757264897</v>
      </c>
      <c r="C448" s="5" t="s">
        <v>924</v>
      </c>
      <c r="D448" s="5">
        <v>12</v>
      </c>
      <c r="E448" s="5">
        <v>25</v>
      </c>
      <c r="F448" s="5">
        <v>79</v>
      </c>
      <c r="G448" s="5">
        <v>79</v>
      </c>
      <c r="H448" s="5">
        <v>56.71</v>
      </c>
      <c r="I448" s="5" t="s">
        <v>42</v>
      </c>
      <c r="J448" s="5">
        <v>1026</v>
      </c>
      <c r="K448" s="7"/>
      <c r="L448" s="7"/>
      <c r="M448" s="7"/>
      <c r="N448" s="7"/>
      <c r="O448" s="7"/>
    </row>
    <row r="449" spans="1:15" ht="50.1" customHeight="1" x14ac:dyDescent="0.2">
      <c r="A449" s="5" t="s">
        <v>925</v>
      </c>
      <c r="B449" s="5">
        <v>757264885</v>
      </c>
      <c r="C449" s="5" t="s">
        <v>926</v>
      </c>
      <c r="D449" s="5">
        <v>10</v>
      </c>
      <c r="E449" s="5">
        <v>25</v>
      </c>
      <c r="F449" s="5">
        <v>46.05</v>
      </c>
      <c r="G449" s="5">
        <v>46.05</v>
      </c>
      <c r="H449" s="5">
        <v>50.66</v>
      </c>
      <c r="I449" s="5" t="s">
        <v>42</v>
      </c>
      <c r="J449" s="5">
        <v>912</v>
      </c>
      <c r="K449" s="7"/>
      <c r="L449" s="7"/>
      <c r="M449" s="7"/>
      <c r="N449" s="7"/>
      <c r="O449" s="7"/>
    </row>
    <row r="450" spans="1:15" ht="50.1" customHeight="1" x14ac:dyDescent="0.2">
      <c r="A450" s="5" t="s">
        <v>927</v>
      </c>
      <c r="B450" s="5">
        <v>757264871</v>
      </c>
      <c r="C450" s="5" t="s">
        <v>928</v>
      </c>
      <c r="D450" s="5">
        <v>12</v>
      </c>
      <c r="E450" s="5">
        <v>25</v>
      </c>
      <c r="F450" s="5">
        <v>55.95</v>
      </c>
      <c r="G450" s="5">
        <v>55.95</v>
      </c>
      <c r="H450" s="5">
        <v>61.55</v>
      </c>
      <c r="I450" s="5" t="s">
        <v>42</v>
      </c>
      <c r="J450" s="5">
        <v>1019</v>
      </c>
      <c r="K450" s="7"/>
      <c r="L450" s="7"/>
      <c r="M450" s="7"/>
      <c r="N450" s="7"/>
      <c r="O450" s="7"/>
    </row>
    <row r="451" spans="1:15" ht="50.1" customHeight="1" x14ac:dyDescent="0.2">
      <c r="A451" s="5" t="s">
        <v>929</v>
      </c>
      <c r="B451" s="5">
        <v>757264918</v>
      </c>
      <c r="C451" s="5" t="s">
        <v>930</v>
      </c>
      <c r="D451" s="5">
        <v>12</v>
      </c>
      <c r="E451" s="5">
        <v>25</v>
      </c>
      <c r="F451" s="5">
        <v>58.56</v>
      </c>
      <c r="G451" s="5">
        <v>58.56</v>
      </c>
      <c r="H451" s="5">
        <v>53.68</v>
      </c>
      <c r="I451" s="5" t="s">
        <v>42</v>
      </c>
      <c r="J451" s="5">
        <v>971</v>
      </c>
      <c r="K451" s="7"/>
      <c r="L451" s="7"/>
      <c r="M451" s="7"/>
      <c r="N451" s="7"/>
      <c r="O451" s="7"/>
    </row>
    <row r="452" spans="1:15" ht="50.1" customHeight="1" x14ac:dyDescent="0.2">
      <c r="A452" s="5" t="s">
        <v>931</v>
      </c>
      <c r="B452" s="5">
        <v>757268529</v>
      </c>
      <c r="C452" s="5" t="s">
        <v>932</v>
      </c>
      <c r="D452" s="5">
        <v>12</v>
      </c>
      <c r="E452" s="5">
        <v>25</v>
      </c>
      <c r="F452" s="5">
        <v>52.55</v>
      </c>
      <c r="G452" s="5">
        <v>52.55</v>
      </c>
      <c r="H452" s="5">
        <v>57.81</v>
      </c>
      <c r="I452" s="5" t="s">
        <v>42</v>
      </c>
      <c r="J452" s="5">
        <v>958</v>
      </c>
      <c r="K452" s="7"/>
      <c r="L452" s="7"/>
      <c r="M452" s="7"/>
      <c r="N452" s="7"/>
      <c r="O452" s="7"/>
    </row>
    <row r="453" spans="1:15" ht="50.1" customHeight="1" x14ac:dyDescent="0.2">
      <c r="A453" s="5" t="s">
        <v>933</v>
      </c>
      <c r="B453" s="5">
        <v>757266543</v>
      </c>
      <c r="C453" s="5" t="s">
        <v>934</v>
      </c>
      <c r="D453" s="5">
        <v>12</v>
      </c>
      <c r="E453" s="5">
        <v>25</v>
      </c>
      <c r="F453" s="5">
        <v>48.95</v>
      </c>
      <c r="G453" s="5">
        <v>48.95</v>
      </c>
      <c r="H453" s="5">
        <v>53.85</v>
      </c>
      <c r="I453" s="5" t="s">
        <v>42</v>
      </c>
      <c r="J453" s="5">
        <v>951</v>
      </c>
      <c r="K453" s="7"/>
      <c r="L453" s="7"/>
      <c r="M453" s="7"/>
      <c r="N453" s="7"/>
      <c r="O453" s="7"/>
    </row>
    <row r="454" spans="1:15" ht="50.1" customHeight="1" x14ac:dyDescent="0.2">
      <c r="A454" s="5" t="s">
        <v>935</v>
      </c>
      <c r="B454" s="5">
        <v>757266724</v>
      </c>
      <c r="C454" s="5" t="s">
        <v>936</v>
      </c>
      <c r="D454" s="5">
        <v>12</v>
      </c>
      <c r="E454" s="5">
        <v>25</v>
      </c>
      <c r="F454" s="5">
        <v>52.5</v>
      </c>
      <c r="G454" s="5">
        <v>52.5</v>
      </c>
      <c r="H454" s="5">
        <v>57.75</v>
      </c>
      <c r="I454" s="5" t="s">
        <v>42</v>
      </c>
      <c r="J454" s="5">
        <v>957</v>
      </c>
      <c r="K454" s="7"/>
      <c r="L454" s="7"/>
      <c r="M454" s="7"/>
      <c r="N454" s="7"/>
      <c r="O454" s="7"/>
    </row>
    <row r="455" spans="1:15" ht="50.1" customHeight="1" x14ac:dyDescent="0.2">
      <c r="A455" s="5" t="s">
        <v>937</v>
      </c>
      <c r="B455" s="5">
        <v>757266570</v>
      </c>
      <c r="C455" s="5" t="s">
        <v>938</v>
      </c>
      <c r="D455" s="5">
        <v>12</v>
      </c>
      <c r="E455" s="5">
        <v>25</v>
      </c>
      <c r="F455" s="5">
        <v>52.15</v>
      </c>
      <c r="G455" s="5">
        <v>52.15</v>
      </c>
      <c r="H455" s="5">
        <v>57.37</v>
      </c>
      <c r="I455" s="5" t="s">
        <v>42</v>
      </c>
      <c r="J455" s="5">
        <v>951</v>
      </c>
      <c r="K455" s="7"/>
      <c r="L455" s="7"/>
      <c r="M455" s="7"/>
      <c r="N455" s="7"/>
      <c r="O455" s="7"/>
    </row>
    <row r="456" spans="1:15" ht="50.1" customHeight="1" x14ac:dyDescent="0.2">
      <c r="A456" s="5" t="s">
        <v>939</v>
      </c>
      <c r="B456" s="5">
        <v>757266738</v>
      </c>
      <c r="C456" s="5" t="s">
        <v>940</v>
      </c>
      <c r="D456" s="5">
        <v>12</v>
      </c>
      <c r="E456" s="5">
        <v>25</v>
      </c>
      <c r="F456" s="5">
        <v>43</v>
      </c>
      <c r="G456" s="5">
        <v>43</v>
      </c>
      <c r="H456" s="5">
        <v>46.2</v>
      </c>
      <c r="I456" s="5" t="s">
        <v>42</v>
      </c>
      <c r="J456" s="5">
        <v>769</v>
      </c>
      <c r="K456" s="7"/>
      <c r="L456" s="7"/>
      <c r="M456" s="7"/>
      <c r="N456" s="7"/>
      <c r="O456" s="7"/>
    </row>
    <row r="457" spans="1:15" ht="50.1" customHeight="1" x14ac:dyDescent="0.2">
      <c r="A457" s="5" t="s">
        <v>941</v>
      </c>
      <c r="B457" s="5">
        <v>757267159</v>
      </c>
      <c r="C457" s="5" t="s">
        <v>942</v>
      </c>
      <c r="D457" s="5">
        <v>12</v>
      </c>
      <c r="E457" s="5">
        <v>25</v>
      </c>
      <c r="F457" s="5">
        <v>63</v>
      </c>
      <c r="G457" s="5">
        <v>63</v>
      </c>
      <c r="H457" s="5">
        <v>53.74</v>
      </c>
      <c r="I457" s="5" t="s">
        <v>42</v>
      </c>
      <c r="J457" s="5">
        <v>974</v>
      </c>
      <c r="K457" s="7"/>
      <c r="L457" s="7"/>
      <c r="M457" s="7"/>
      <c r="N457" s="7"/>
      <c r="O457" s="7"/>
    </row>
    <row r="458" spans="1:15" ht="50.1" customHeight="1" x14ac:dyDescent="0.2">
      <c r="A458" s="5" t="s">
        <v>943</v>
      </c>
      <c r="B458" s="5">
        <v>757268072</v>
      </c>
      <c r="C458" s="5" t="s">
        <v>944</v>
      </c>
      <c r="D458" s="5">
        <v>12</v>
      </c>
      <c r="E458" s="5">
        <v>25</v>
      </c>
      <c r="F458" s="5">
        <v>79</v>
      </c>
      <c r="G458" s="5">
        <v>79</v>
      </c>
      <c r="H458" s="5">
        <v>57.09</v>
      </c>
      <c r="I458" s="5" t="s">
        <v>42</v>
      </c>
      <c r="J458" s="5">
        <v>994</v>
      </c>
      <c r="K458" s="7"/>
      <c r="L458" s="7"/>
      <c r="M458" s="7"/>
      <c r="N458" s="7"/>
      <c r="O458" s="7"/>
    </row>
    <row r="459" spans="1:15" ht="50.1" customHeight="1" x14ac:dyDescent="0.2">
      <c r="A459" s="5" t="s">
        <v>945</v>
      </c>
      <c r="B459" s="5">
        <v>757269692</v>
      </c>
      <c r="C459" s="5" t="s">
        <v>946</v>
      </c>
      <c r="D459" s="5">
        <v>12</v>
      </c>
      <c r="E459" s="5">
        <v>25</v>
      </c>
      <c r="F459" s="5">
        <v>63</v>
      </c>
      <c r="G459" s="5">
        <v>63</v>
      </c>
      <c r="H459" s="5">
        <v>50.11</v>
      </c>
      <c r="I459" s="5" t="s">
        <v>42</v>
      </c>
      <c r="J459" s="5">
        <v>898</v>
      </c>
      <c r="K459" s="7"/>
      <c r="L459" s="7"/>
      <c r="M459" s="7"/>
      <c r="N459" s="7"/>
      <c r="O459" s="7"/>
    </row>
    <row r="460" spans="1:15" ht="50.1" customHeight="1" x14ac:dyDescent="0.2">
      <c r="A460" s="5" t="s">
        <v>947</v>
      </c>
      <c r="B460" s="5">
        <v>757270502</v>
      </c>
      <c r="C460" s="5" t="s">
        <v>948</v>
      </c>
      <c r="D460" s="5">
        <v>12</v>
      </c>
      <c r="E460" s="5">
        <v>25</v>
      </c>
      <c r="F460" s="5">
        <v>79</v>
      </c>
      <c r="G460" s="5">
        <v>79</v>
      </c>
      <c r="H460" s="5">
        <v>57.2</v>
      </c>
      <c r="I460" s="5" t="s">
        <v>42</v>
      </c>
      <c r="J460" s="5">
        <v>996</v>
      </c>
      <c r="K460" s="7"/>
      <c r="L460" s="7"/>
      <c r="M460" s="7"/>
      <c r="N460" s="7"/>
      <c r="O460" s="7"/>
    </row>
    <row r="461" spans="1:15" ht="50.1" customHeight="1" x14ac:dyDescent="0.2">
      <c r="A461" s="5" t="s">
        <v>949</v>
      </c>
      <c r="B461" s="5">
        <v>757277992</v>
      </c>
      <c r="C461" s="5" t="s">
        <v>950</v>
      </c>
      <c r="D461" s="5">
        <v>12</v>
      </c>
      <c r="E461" s="5">
        <v>25</v>
      </c>
      <c r="F461" s="5">
        <v>79</v>
      </c>
      <c r="G461" s="5">
        <v>79</v>
      </c>
      <c r="H461" s="5">
        <v>57.2</v>
      </c>
      <c r="I461" s="5" t="s">
        <v>42</v>
      </c>
      <c r="J461" s="5">
        <v>996</v>
      </c>
      <c r="K461" s="7"/>
      <c r="L461" s="7"/>
      <c r="M461" s="7"/>
      <c r="N461" s="7"/>
      <c r="O461" s="7"/>
    </row>
    <row r="462" spans="1:15" ht="50.1" customHeight="1" x14ac:dyDescent="0.2">
      <c r="A462" s="5" t="s">
        <v>951</v>
      </c>
      <c r="B462" s="5">
        <v>757278560</v>
      </c>
      <c r="C462" s="5" t="s">
        <v>952</v>
      </c>
      <c r="D462" s="5">
        <v>12</v>
      </c>
      <c r="E462" s="5">
        <v>25</v>
      </c>
      <c r="F462" s="5">
        <v>120</v>
      </c>
      <c r="G462" s="5">
        <v>120</v>
      </c>
      <c r="H462" s="5">
        <v>61.99</v>
      </c>
      <c r="I462" s="5" t="s">
        <v>42</v>
      </c>
      <c r="J462" s="5">
        <v>1127</v>
      </c>
      <c r="K462" s="7"/>
      <c r="L462" s="7"/>
      <c r="M462" s="7"/>
      <c r="N462" s="7"/>
      <c r="O462" s="7"/>
    </row>
    <row r="463" spans="1:15" ht="50.1" customHeight="1" x14ac:dyDescent="0.2">
      <c r="A463" s="5" t="s">
        <v>953</v>
      </c>
      <c r="B463" s="5">
        <v>757279310</v>
      </c>
      <c r="C463" s="5" t="s">
        <v>954</v>
      </c>
      <c r="D463" s="5">
        <v>12</v>
      </c>
      <c r="E463" s="5">
        <v>25</v>
      </c>
      <c r="F463" s="5">
        <v>48.5</v>
      </c>
      <c r="G463" s="5">
        <v>48.5</v>
      </c>
      <c r="H463" s="5">
        <v>53.35</v>
      </c>
      <c r="I463" s="5" t="s">
        <v>42</v>
      </c>
      <c r="J463" s="5">
        <v>963</v>
      </c>
      <c r="K463" s="7"/>
      <c r="L463" s="7"/>
      <c r="M463" s="7"/>
      <c r="N463" s="7"/>
      <c r="O463" s="7"/>
    </row>
    <row r="464" spans="1:15" ht="50.1" customHeight="1" x14ac:dyDescent="0.2">
      <c r="A464" s="5" t="s">
        <v>955</v>
      </c>
      <c r="B464" s="5">
        <v>757293175</v>
      </c>
      <c r="C464" s="5" t="s">
        <v>956</v>
      </c>
      <c r="D464" s="5">
        <v>12</v>
      </c>
      <c r="E464" s="5">
        <v>25</v>
      </c>
      <c r="F464" s="5">
        <v>52.8</v>
      </c>
      <c r="G464" s="5">
        <v>52.8</v>
      </c>
      <c r="H464" s="5">
        <v>58.08</v>
      </c>
      <c r="I464" s="5" t="s">
        <v>42</v>
      </c>
      <c r="J464" s="5">
        <v>963</v>
      </c>
      <c r="K464" s="7"/>
      <c r="L464" s="7"/>
      <c r="M464" s="7"/>
      <c r="N464" s="7"/>
      <c r="O464" s="7"/>
    </row>
    <row r="465" spans="1:15" ht="50.1" customHeight="1" x14ac:dyDescent="0.2">
      <c r="A465" s="5" t="s">
        <v>957</v>
      </c>
      <c r="B465" s="5">
        <v>757294385</v>
      </c>
      <c r="C465" s="5" t="s">
        <v>958</v>
      </c>
      <c r="D465" s="5">
        <v>12</v>
      </c>
      <c r="E465" s="5">
        <v>25</v>
      </c>
      <c r="F465" s="5">
        <v>61.44</v>
      </c>
      <c r="G465" s="5">
        <v>61.44</v>
      </c>
      <c r="H465" s="5">
        <v>56.32</v>
      </c>
      <c r="I465" s="5" t="s">
        <v>42</v>
      </c>
      <c r="J465" s="5">
        <v>1005</v>
      </c>
      <c r="K465" s="7"/>
      <c r="L465" s="7"/>
      <c r="M465" s="7"/>
      <c r="N465" s="7"/>
      <c r="O465" s="7"/>
    </row>
    <row r="466" spans="1:15" ht="50.1" customHeight="1" x14ac:dyDescent="0.2">
      <c r="A466" s="5" t="s">
        <v>959</v>
      </c>
      <c r="B466" s="5">
        <v>757296746</v>
      </c>
      <c r="C466" s="5" t="s">
        <v>960</v>
      </c>
      <c r="D466" s="5">
        <v>12</v>
      </c>
      <c r="E466" s="5">
        <v>25</v>
      </c>
      <c r="F466" s="5">
        <v>52.9</v>
      </c>
      <c r="G466" s="5">
        <v>52.9</v>
      </c>
      <c r="H466" s="5">
        <v>58.19</v>
      </c>
      <c r="I466" s="5" t="s">
        <v>42</v>
      </c>
      <c r="J466" s="5">
        <v>965</v>
      </c>
      <c r="K466" s="7"/>
      <c r="L466" s="7"/>
      <c r="M466" s="7"/>
      <c r="N466" s="7"/>
      <c r="O466" s="7"/>
    </row>
    <row r="467" spans="1:15" ht="50.1" customHeight="1" x14ac:dyDescent="0.2">
      <c r="A467" s="5" t="s">
        <v>961</v>
      </c>
      <c r="B467" s="5">
        <v>757296995</v>
      </c>
      <c r="C467" s="5" t="s">
        <v>962</v>
      </c>
      <c r="D467" s="5">
        <v>12</v>
      </c>
      <c r="E467" s="5">
        <v>25</v>
      </c>
      <c r="F467" s="5">
        <v>48.65</v>
      </c>
      <c r="G467" s="5">
        <v>48.65</v>
      </c>
      <c r="H467" s="5">
        <v>53.52</v>
      </c>
      <c r="I467" s="5" t="s">
        <v>42</v>
      </c>
      <c r="J467" s="5">
        <v>969</v>
      </c>
      <c r="K467" s="7"/>
      <c r="L467" s="7"/>
      <c r="M467" s="7"/>
      <c r="N467" s="7"/>
      <c r="O467" s="7"/>
    </row>
    <row r="468" spans="1:15" ht="50.1" customHeight="1" x14ac:dyDescent="0.2">
      <c r="A468" s="5" t="s">
        <v>963</v>
      </c>
      <c r="B468" s="5">
        <v>757297756</v>
      </c>
      <c r="C468" s="5" t="s">
        <v>964</v>
      </c>
      <c r="D468" s="5">
        <v>12</v>
      </c>
      <c r="E468" s="5">
        <v>25</v>
      </c>
      <c r="F468" s="5">
        <v>135</v>
      </c>
      <c r="G468" s="5">
        <v>135</v>
      </c>
      <c r="H468" s="5">
        <v>59.35</v>
      </c>
      <c r="I468" s="5" t="s">
        <v>42</v>
      </c>
      <c r="J468" s="5">
        <v>1077</v>
      </c>
      <c r="K468" s="7"/>
      <c r="L468" s="7"/>
      <c r="M468" s="7"/>
      <c r="N468" s="7"/>
      <c r="O468" s="7"/>
    </row>
    <row r="469" spans="1:15" ht="50.1" customHeight="1" x14ac:dyDescent="0.2">
      <c r="A469" s="5" t="s">
        <v>965</v>
      </c>
      <c r="B469" s="5">
        <v>757298918</v>
      </c>
      <c r="C469" s="5" t="s">
        <v>966</v>
      </c>
      <c r="D469" s="5">
        <v>12</v>
      </c>
      <c r="E469" s="5">
        <v>25</v>
      </c>
      <c r="F469" s="5">
        <v>53.25</v>
      </c>
      <c r="G469" s="5">
        <v>53.25</v>
      </c>
      <c r="H469" s="5">
        <v>58.58</v>
      </c>
      <c r="I469" s="5" t="s">
        <v>42</v>
      </c>
      <c r="J469" s="5">
        <v>971</v>
      </c>
      <c r="K469" s="7"/>
      <c r="L469" s="7"/>
      <c r="M469" s="7"/>
      <c r="N469" s="7"/>
      <c r="O469" s="7"/>
    </row>
    <row r="470" spans="1:15" ht="50.1" customHeight="1" x14ac:dyDescent="0.2">
      <c r="A470" s="5" t="s">
        <v>967</v>
      </c>
      <c r="B470" s="5">
        <v>757300085</v>
      </c>
      <c r="C470" s="5" t="s">
        <v>968</v>
      </c>
      <c r="D470" s="5">
        <v>12</v>
      </c>
      <c r="E470" s="5">
        <v>25</v>
      </c>
      <c r="F470" s="5">
        <v>49.5</v>
      </c>
      <c r="G470" s="5">
        <v>49.5</v>
      </c>
      <c r="H470" s="5">
        <v>54.45</v>
      </c>
      <c r="I470" s="5" t="s">
        <v>42</v>
      </c>
      <c r="J470" s="5">
        <v>971</v>
      </c>
      <c r="K470" s="7"/>
      <c r="L470" s="7"/>
      <c r="M470" s="7"/>
      <c r="N470" s="7"/>
      <c r="O470" s="7"/>
    </row>
    <row r="471" spans="1:15" ht="50.1" customHeight="1" x14ac:dyDescent="0.2">
      <c r="A471" s="5" t="s">
        <v>969</v>
      </c>
      <c r="B471" s="5">
        <v>757305481</v>
      </c>
      <c r="C471" s="5" t="s">
        <v>970</v>
      </c>
      <c r="D471" s="5">
        <v>12</v>
      </c>
      <c r="E471" s="5">
        <v>25</v>
      </c>
      <c r="F471" s="5">
        <v>79</v>
      </c>
      <c r="G471" s="5">
        <v>79</v>
      </c>
      <c r="H471" s="5">
        <v>60.39</v>
      </c>
      <c r="I471" s="5" t="s">
        <v>42</v>
      </c>
      <c r="J471" s="5">
        <v>1005</v>
      </c>
      <c r="K471" s="7"/>
      <c r="L471" s="7"/>
      <c r="M471" s="7"/>
      <c r="N471" s="7"/>
      <c r="O471" s="7"/>
    </row>
    <row r="472" spans="1:15" ht="50.1" customHeight="1" x14ac:dyDescent="0.2">
      <c r="A472" s="5" t="s">
        <v>971</v>
      </c>
      <c r="B472" s="5">
        <v>757311282</v>
      </c>
      <c r="C472" s="5" t="s">
        <v>972</v>
      </c>
      <c r="D472" s="5">
        <v>12</v>
      </c>
      <c r="E472" s="5">
        <v>25</v>
      </c>
      <c r="F472" s="5">
        <v>49.4</v>
      </c>
      <c r="G472" s="5">
        <v>49.4</v>
      </c>
      <c r="H472" s="5">
        <v>54.34</v>
      </c>
      <c r="I472" s="5" t="s">
        <v>42</v>
      </c>
      <c r="J472" s="5">
        <v>968</v>
      </c>
      <c r="K472" s="7"/>
      <c r="L472" s="7"/>
      <c r="M472" s="7"/>
      <c r="N472" s="7"/>
      <c r="O472" s="7"/>
    </row>
    <row r="473" spans="1:15" ht="50.1" customHeight="1" x14ac:dyDescent="0.2">
      <c r="A473" s="5" t="s">
        <v>973</v>
      </c>
      <c r="B473" s="5">
        <v>757312206</v>
      </c>
      <c r="C473" s="5" t="s">
        <v>974</v>
      </c>
      <c r="D473" s="5">
        <v>12</v>
      </c>
      <c r="E473" s="5">
        <v>25</v>
      </c>
      <c r="F473" s="5">
        <v>75.959999999999994</v>
      </c>
      <c r="G473" s="5">
        <v>75.959999999999994</v>
      </c>
      <c r="H473" s="5">
        <v>69.63</v>
      </c>
      <c r="I473" s="5" t="s">
        <v>42</v>
      </c>
      <c r="J473" s="5">
        <v>1155</v>
      </c>
      <c r="K473" s="7"/>
      <c r="L473" s="7"/>
      <c r="M473" s="7"/>
      <c r="N473" s="7"/>
      <c r="O473" s="7"/>
    </row>
    <row r="474" spans="1:15" ht="50.1" customHeight="1" x14ac:dyDescent="0.2">
      <c r="A474" s="5" t="s">
        <v>975</v>
      </c>
      <c r="B474" s="5">
        <v>757312875</v>
      </c>
      <c r="C474" s="5" t="s">
        <v>976</v>
      </c>
      <c r="D474" s="5">
        <v>12</v>
      </c>
      <c r="E474" s="5">
        <v>25</v>
      </c>
      <c r="F474" s="5">
        <v>45</v>
      </c>
      <c r="G474" s="5">
        <v>45</v>
      </c>
      <c r="H474" s="5">
        <v>48.35</v>
      </c>
      <c r="I474" s="5" t="s">
        <v>42</v>
      </c>
      <c r="J474" s="5">
        <v>852</v>
      </c>
      <c r="K474" s="7"/>
      <c r="L474" s="7"/>
      <c r="M474" s="7"/>
      <c r="N474" s="7"/>
      <c r="O474" s="7"/>
    </row>
    <row r="475" spans="1:15" ht="50.1" customHeight="1" x14ac:dyDescent="0.2">
      <c r="A475" s="5" t="s">
        <v>977</v>
      </c>
      <c r="B475" s="5">
        <v>757314650</v>
      </c>
      <c r="C475" s="5" t="s">
        <v>978</v>
      </c>
      <c r="D475" s="5">
        <v>12</v>
      </c>
      <c r="E475" s="5">
        <v>25</v>
      </c>
      <c r="F475" s="5">
        <v>61</v>
      </c>
      <c r="G475" s="5">
        <v>61</v>
      </c>
      <c r="H475" s="5">
        <v>55.28</v>
      </c>
      <c r="I475" s="5" t="s">
        <v>42</v>
      </c>
      <c r="J475" s="5">
        <v>989</v>
      </c>
      <c r="K475" s="7"/>
      <c r="L475" s="7"/>
      <c r="M475" s="7"/>
      <c r="N475" s="7"/>
      <c r="O475" s="7"/>
    </row>
    <row r="476" spans="1:15" ht="50.1" customHeight="1" x14ac:dyDescent="0.2">
      <c r="A476" s="5" t="s">
        <v>979</v>
      </c>
      <c r="B476" s="5">
        <v>757315813</v>
      </c>
      <c r="C476" s="5" t="s">
        <v>980</v>
      </c>
      <c r="D476" s="5">
        <v>12</v>
      </c>
      <c r="E476" s="5">
        <v>25</v>
      </c>
      <c r="F476" s="5">
        <v>63</v>
      </c>
      <c r="G476" s="5">
        <v>63</v>
      </c>
      <c r="H476" s="5">
        <v>55.11</v>
      </c>
      <c r="I476" s="5" t="s">
        <v>42</v>
      </c>
      <c r="J476" s="5">
        <v>994</v>
      </c>
      <c r="K476" s="7"/>
      <c r="L476" s="7"/>
      <c r="M476" s="7"/>
      <c r="N476" s="7"/>
      <c r="O476" s="7"/>
    </row>
    <row r="477" spans="1:15" ht="50.1" customHeight="1" x14ac:dyDescent="0.2">
      <c r="A477" s="5" t="s">
        <v>981</v>
      </c>
      <c r="B477" s="5">
        <v>757316687</v>
      </c>
      <c r="C477" s="5" t="s">
        <v>982</v>
      </c>
      <c r="D477" s="5">
        <v>10</v>
      </c>
      <c r="E477" s="5">
        <v>25</v>
      </c>
      <c r="F477" s="5">
        <v>71</v>
      </c>
      <c r="G477" s="5">
        <v>71</v>
      </c>
      <c r="H477" s="5">
        <v>57.7</v>
      </c>
      <c r="I477" s="5" t="s">
        <v>42</v>
      </c>
      <c r="J477" s="5">
        <v>973</v>
      </c>
      <c r="K477" s="7"/>
      <c r="L477" s="7"/>
      <c r="M477" s="7"/>
      <c r="N477" s="7"/>
      <c r="O477" s="7"/>
    </row>
    <row r="478" spans="1:15" ht="50.1" customHeight="1" x14ac:dyDescent="0.2">
      <c r="A478" s="5" t="s">
        <v>983</v>
      </c>
      <c r="B478" s="5">
        <v>757316906</v>
      </c>
      <c r="C478" s="5" t="s">
        <v>984</v>
      </c>
      <c r="D478" s="5">
        <v>12</v>
      </c>
      <c r="E478" s="5">
        <v>25</v>
      </c>
      <c r="F478" s="5">
        <v>65.400000000000006</v>
      </c>
      <c r="G478" s="5">
        <v>65.400000000000006</v>
      </c>
      <c r="H478" s="5">
        <v>59.95</v>
      </c>
      <c r="I478" s="5" t="s">
        <v>42</v>
      </c>
      <c r="J478" s="5">
        <v>995</v>
      </c>
      <c r="K478" s="7"/>
      <c r="L478" s="7"/>
      <c r="M478" s="7"/>
      <c r="N478" s="7"/>
      <c r="O478" s="7"/>
    </row>
    <row r="479" spans="1:15" ht="50.1" customHeight="1" x14ac:dyDescent="0.2">
      <c r="A479" s="5" t="s">
        <v>985</v>
      </c>
      <c r="B479" s="5">
        <v>757328619</v>
      </c>
      <c r="C479" s="5" t="s">
        <v>986</v>
      </c>
      <c r="D479" s="5">
        <v>12</v>
      </c>
      <c r="E479" s="5">
        <v>25</v>
      </c>
      <c r="F479" s="5">
        <v>79</v>
      </c>
      <c r="G479" s="5">
        <v>79</v>
      </c>
      <c r="H479" s="5">
        <v>61.05</v>
      </c>
      <c r="I479" s="5" t="s">
        <v>42</v>
      </c>
      <c r="J479" s="5">
        <v>1015</v>
      </c>
      <c r="K479" s="7"/>
      <c r="L479" s="7"/>
      <c r="M479" s="7"/>
      <c r="N479" s="7"/>
      <c r="O479" s="7"/>
    </row>
    <row r="480" spans="1:15" ht="50.1" customHeight="1" x14ac:dyDescent="0.2">
      <c r="A480" s="5" t="s">
        <v>987</v>
      </c>
      <c r="B480" s="5">
        <v>757330570</v>
      </c>
      <c r="C480" s="5" t="s">
        <v>988</v>
      </c>
      <c r="D480" s="5">
        <v>12</v>
      </c>
      <c r="E480" s="5">
        <v>25</v>
      </c>
      <c r="F480" s="5">
        <v>51.35</v>
      </c>
      <c r="G480" s="5">
        <v>51.35</v>
      </c>
      <c r="H480" s="5">
        <v>56.49</v>
      </c>
      <c r="I480" s="5" t="s">
        <v>42</v>
      </c>
      <c r="J480" s="5">
        <v>937</v>
      </c>
      <c r="K480" s="7"/>
      <c r="L480" s="7"/>
      <c r="M480" s="7"/>
      <c r="N480" s="7"/>
      <c r="O480" s="7"/>
    </row>
    <row r="481" spans="1:15" ht="50.1" customHeight="1" x14ac:dyDescent="0.2">
      <c r="A481" s="5" t="s">
        <v>989</v>
      </c>
      <c r="B481" s="5">
        <v>757331782</v>
      </c>
      <c r="C481" s="5" t="s">
        <v>990</v>
      </c>
      <c r="D481" s="5">
        <v>12</v>
      </c>
      <c r="E481" s="5">
        <v>25</v>
      </c>
      <c r="F481" s="5">
        <v>79</v>
      </c>
      <c r="G481" s="5">
        <v>79</v>
      </c>
      <c r="H481" s="5">
        <v>61.16</v>
      </c>
      <c r="I481" s="5" t="s">
        <v>42</v>
      </c>
      <c r="J481" s="5">
        <v>1017</v>
      </c>
      <c r="K481" s="7"/>
      <c r="L481" s="7"/>
      <c r="M481" s="7"/>
      <c r="N481" s="7"/>
      <c r="O481" s="7"/>
    </row>
    <row r="482" spans="1:15" ht="50.1" customHeight="1" x14ac:dyDescent="0.2">
      <c r="A482" s="5" t="s">
        <v>991</v>
      </c>
      <c r="B482" s="5">
        <v>757332562</v>
      </c>
      <c r="C482" s="5" t="s">
        <v>992</v>
      </c>
      <c r="D482" s="5">
        <v>12</v>
      </c>
      <c r="E482" s="5">
        <v>25</v>
      </c>
      <c r="F482" s="5">
        <v>53.95</v>
      </c>
      <c r="G482" s="5">
        <v>53.95</v>
      </c>
      <c r="H482" s="5">
        <v>59.35</v>
      </c>
      <c r="I482" s="5" t="s">
        <v>42</v>
      </c>
      <c r="J482" s="5">
        <v>984</v>
      </c>
      <c r="K482" s="7"/>
      <c r="L482" s="7"/>
      <c r="M482" s="7"/>
      <c r="N482" s="7"/>
      <c r="O482" s="7"/>
    </row>
    <row r="483" spans="1:15" ht="50.1" customHeight="1" x14ac:dyDescent="0.2">
      <c r="A483" s="5" t="s">
        <v>993</v>
      </c>
      <c r="B483" s="5">
        <v>757332833</v>
      </c>
      <c r="C483" s="5" t="s">
        <v>994</v>
      </c>
      <c r="D483" s="5">
        <v>12</v>
      </c>
      <c r="E483" s="5">
        <v>25</v>
      </c>
      <c r="F483" s="5">
        <v>54.2</v>
      </c>
      <c r="G483" s="5">
        <v>54.2</v>
      </c>
      <c r="H483" s="5">
        <v>59.62</v>
      </c>
      <c r="I483" s="5" t="s">
        <v>42</v>
      </c>
      <c r="J483" s="5">
        <v>988</v>
      </c>
      <c r="K483" s="7"/>
      <c r="L483" s="7"/>
      <c r="M483" s="7"/>
      <c r="N483" s="7"/>
      <c r="O483" s="7"/>
    </row>
    <row r="484" spans="1:15" ht="50.1" customHeight="1" x14ac:dyDescent="0.2">
      <c r="A484" s="5" t="s">
        <v>995</v>
      </c>
      <c r="B484" s="5">
        <v>757338695</v>
      </c>
      <c r="C484" s="5" t="s">
        <v>996</v>
      </c>
      <c r="D484" s="5">
        <v>10</v>
      </c>
      <c r="E484" s="5">
        <v>25</v>
      </c>
      <c r="F484" s="5">
        <v>64.319999999999993</v>
      </c>
      <c r="G484" s="5">
        <v>64.319999999999993</v>
      </c>
      <c r="H484" s="5">
        <v>58.96</v>
      </c>
      <c r="I484" s="5" t="s">
        <v>42</v>
      </c>
      <c r="J484" s="5">
        <v>972</v>
      </c>
      <c r="K484" s="7"/>
      <c r="L484" s="7"/>
      <c r="M484" s="7"/>
      <c r="N484" s="7"/>
      <c r="O484" s="7"/>
    </row>
    <row r="485" spans="1:15" ht="50.1" customHeight="1" x14ac:dyDescent="0.2">
      <c r="A485" s="5" t="s">
        <v>997</v>
      </c>
      <c r="B485" s="5">
        <v>757342953</v>
      </c>
      <c r="C485" s="5" t="s">
        <v>998</v>
      </c>
      <c r="D485" s="5">
        <v>12</v>
      </c>
      <c r="E485" s="5">
        <v>25</v>
      </c>
      <c r="F485" s="5">
        <v>60.54</v>
      </c>
      <c r="G485" s="5">
        <v>60.54</v>
      </c>
      <c r="H485" s="5">
        <v>55.5</v>
      </c>
      <c r="I485" s="5" t="s">
        <v>42</v>
      </c>
      <c r="J485" s="5">
        <v>1003</v>
      </c>
      <c r="K485" s="7"/>
      <c r="L485" s="7"/>
      <c r="M485" s="7"/>
      <c r="N485" s="7"/>
      <c r="O485" s="7"/>
    </row>
    <row r="486" spans="1:15" ht="50.1" customHeight="1" x14ac:dyDescent="0.2">
      <c r="A486" s="5" t="s">
        <v>999</v>
      </c>
      <c r="B486" s="5">
        <v>757348400</v>
      </c>
      <c r="C486" s="5" t="s">
        <v>1000</v>
      </c>
      <c r="D486" s="5">
        <v>12</v>
      </c>
      <c r="E486" s="5">
        <v>25</v>
      </c>
      <c r="F486" s="5">
        <v>50.45</v>
      </c>
      <c r="G486" s="5">
        <v>50.45</v>
      </c>
      <c r="H486" s="5">
        <v>55.5</v>
      </c>
      <c r="I486" s="5" t="s">
        <v>42</v>
      </c>
      <c r="J486" s="5">
        <v>989</v>
      </c>
      <c r="K486" s="7"/>
      <c r="L486" s="7"/>
      <c r="M486" s="7"/>
      <c r="N486" s="7"/>
      <c r="O486" s="7"/>
    </row>
    <row r="487" spans="1:15" ht="50.1" customHeight="1" x14ac:dyDescent="0.2">
      <c r="A487" s="5" t="s">
        <v>1001</v>
      </c>
      <c r="B487" s="5">
        <v>757349169</v>
      </c>
      <c r="C487" s="5" t="s">
        <v>1002</v>
      </c>
      <c r="D487" s="5">
        <v>12</v>
      </c>
      <c r="E487" s="5">
        <v>25</v>
      </c>
      <c r="F487" s="5">
        <v>67</v>
      </c>
      <c r="G487" s="5">
        <v>67</v>
      </c>
      <c r="H487" s="5">
        <v>56.38</v>
      </c>
      <c r="I487" s="5" t="s">
        <v>42</v>
      </c>
      <c r="J487" s="5">
        <v>1012</v>
      </c>
      <c r="K487" s="7"/>
      <c r="L487" s="7"/>
      <c r="M487" s="7"/>
      <c r="N487" s="7"/>
      <c r="O487" s="7"/>
    </row>
    <row r="488" spans="1:15" ht="50.1" customHeight="1" x14ac:dyDescent="0.2">
      <c r="A488" s="5" t="s">
        <v>1003</v>
      </c>
      <c r="B488" s="5">
        <v>757358644</v>
      </c>
      <c r="C488" s="5" t="s">
        <v>1004</v>
      </c>
      <c r="D488" s="5">
        <v>12</v>
      </c>
      <c r="E488" s="5">
        <v>25</v>
      </c>
      <c r="F488" s="5">
        <v>55.25</v>
      </c>
      <c r="G488" s="5">
        <v>55.25</v>
      </c>
      <c r="H488" s="5">
        <v>60.78</v>
      </c>
      <c r="I488" s="5" t="s">
        <v>42</v>
      </c>
      <c r="J488" s="5">
        <v>1007</v>
      </c>
      <c r="K488" s="7"/>
      <c r="L488" s="7"/>
      <c r="M488" s="7"/>
      <c r="N488" s="7"/>
      <c r="O488" s="7"/>
    </row>
    <row r="489" spans="1:15" ht="50.1" customHeight="1" x14ac:dyDescent="0.2">
      <c r="A489" s="5" t="s">
        <v>1005</v>
      </c>
      <c r="B489" s="5">
        <v>757359007</v>
      </c>
      <c r="C489" s="5" t="s">
        <v>1006</v>
      </c>
      <c r="D489" s="5">
        <v>12</v>
      </c>
      <c r="E489" s="5">
        <v>25</v>
      </c>
      <c r="F489" s="5">
        <v>79</v>
      </c>
      <c r="G489" s="5">
        <v>79</v>
      </c>
      <c r="H489" s="5">
        <v>57.75</v>
      </c>
      <c r="I489" s="5" t="s">
        <v>42</v>
      </c>
      <c r="J489" s="5">
        <v>1039</v>
      </c>
      <c r="K489" s="7"/>
      <c r="L489" s="7"/>
      <c r="M489" s="7"/>
      <c r="N489" s="7"/>
      <c r="O489" s="7"/>
    </row>
    <row r="490" spans="1:15" ht="50.1" customHeight="1" x14ac:dyDescent="0.2">
      <c r="A490" s="5" t="s">
        <v>1007</v>
      </c>
      <c r="B490" s="5">
        <v>757362987</v>
      </c>
      <c r="C490" s="5" t="s">
        <v>1008</v>
      </c>
      <c r="D490" s="5">
        <v>12</v>
      </c>
      <c r="E490" s="5">
        <v>25</v>
      </c>
      <c r="F490" s="5">
        <v>79</v>
      </c>
      <c r="G490" s="5">
        <v>79</v>
      </c>
      <c r="H490" s="5">
        <v>62.7</v>
      </c>
      <c r="I490" s="5" t="s">
        <v>42</v>
      </c>
      <c r="J490" s="5">
        <v>1042</v>
      </c>
      <c r="K490" s="7"/>
      <c r="L490" s="7"/>
      <c r="M490" s="7"/>
      <c r="N490" s="7"/>
      <c r="O490" s="7"/>
    </row>
    <row r="491" spans="1:15" ht="50.1" customHeight="1" x14ac:dyDescent="0.2">
      <c r="A491" s="5" t="s">
        <v>1009</v>
      </c>
      <c r="B491" s="5">
        <v>757363361</v>
      </c>
      <c r="C491" s="5" t="s">
        <v>1010</v>
      </c>
      <c r="D491" s="5">
        <v>12</v>
      </c>
      <c r="E491" s="5">
        <v>25</v>
      </c>
      <c r="F491" s="5">
        <v>64.38</v>
      </c>
      <c r="G491" s="5">
        <v>64.38</v>
      </c>
      <c r="H491" s="5">
        <v>59.02</v>
      </c>
      <c r="I491" s="5" t="s">
        <v>42</v>
      </c>
      <c r="J491" s="5">
        <v>1016</v>
      </c>
      <c r="K491" s="7"/>
      <c r="L491" s="7"/>
      <c r="M491" s="7"/>
      <c r="N491" s="7"/>
      <c r="O491" s="7"/>
    </row>
    <row r="492" spans="1:15" ht="50.1" customHeight="1" x14ac:dyDescent="0.2">
      <c r="A492" s="5" t="s">
        <v>1011</v>
      </c>
      <c r="B492" s="5">
        <v>757369879</v>
      </c>
      <c r="C492" s="5" t="s">
        <v>1012</v>
      </c>
      <c r="D492" s="5">
        <v>12</v>
      </c>
      <c r="E492" s="5">
        <v>25</v>
      </c>
      <c r="F492" s="5">
        <v>50.95</v>
      </c>
      <c r="G492" s="5">
        <v>50.95</v>
      </c>
      <c r="H492" s="5">
        <v>56.05</v>
      </c>
      <c r="I492" s="5" t="s">
        <v>42</v>
      </c>
      <c r="J492" s="5">
        <v>1013</v>
      </c>
      <c r="K492" s="7"/>
      <c r="L492" s="7"/>
      <c r="M492" s="7"/>
      <c r="N492" s="7"/>
      <c r="O492" s="7"/>
    </row>
    <row r="493" spans="1:15" ht="50.1" customHeight="1" x14ac:dyDescent="0.2">
      <c r="A493" s="5" t="s">
        <v>1013</v>
      </c>
      <c r="B493" s="5">
        <v>757371382</v>
      </c>
      <c r="C493" s="5" t="s">
        <v>1014</v>
      </c>
      <c r="D493" s="5">
        <v>12</v>
      </c>
      <c r="E493" s="5">
        <v>25</v>
      </c>
      <c r="F493" s="5">
        <v>65</v>
      </c>
      <c r="G493" s="5">
        <v>65</v>
      </c>
      <c r="H493" s="5">
        <v>56.32</v>
      </c>
      <c r="I493" s="5" t="s">
        <v>42</v>
      </c>
      <c r="J493" s="5">
        <v>1027</v>
      </c>
      <c r="K493" s="7"/>
      <c r="L493" s="7"/>
      <c r="M493" s="7"/>
      <c r="N493" s="7"/>
      <c r="O493" s="7"/>
    </row>
    <row r="494" spans="1:15" ht="50.1" customHeight="1" x14ac:dyDescent="0.2">
      <c r="A494" s="5" t="s">
        <v>1015</v>
      </c>
      <c r="B494" s="5">
        <v>757372531</v>
      </c>
      <c r="C494" s="5" t="s">
        <v>1016</v>
      </c>
      <c r="D494" s="5">
        <v>12</v>
      </c>
      <c r="E494" s="5">
        <v>25</v>
      </c>
      <c r="F494" s="5">
        <v>55.75</v>
      </c>
      <c r="G494" s="5">
        <v>55.75</v>
      </c>
      <c r="H494" s="5">
        <v>61.33</v>
      </c>
      <c r="I494" s="5" t="s">
        <v>42</v>
      </c>
      <c r="J494" s="5">
        <v>1017</v>
      </c>
      <c r="K494" s="7"/>
      <c r="L494" s="7"/>
      <c r="M494" s="7"/>
      <c r="N494" s="7"/>
      <c r="O494" s="7"/>
    </row>
    <row r="495" spans="1:15" ht="50.1" customHeight="1" x14ac:dyDescent="0.2">
      <c r="A495" s="5" t="s">
        <v>1017</v>
      </c>
      <c r="B495" s="5">
        <v>757373199</v>
      </c>
      <c r="C495" s="5" t="s">
        <v>1018</v>
      </c>
      <c r="D495" s="5">
        <v>12</v>
      </c>
      <c r="E495" s="5">
        <v>25</v>
      </c>
      <c r="F495" s="5">
        <v>60.95</v>
      </c>
      <c r="G495" s="5">
        <v>60.95</v>
      </c>
      <c r="H495" s="5">
        <v>67.05</v>
      </c>
      <c r="I495" s="5" t="s">
        <v>42</v>
      </c>
      <c r="J495" s="5">
        <v>1110</v>
      </c>
      <c r="K495" s="7"/>
      <c r="L495" s="7"/>
      <c r="M495" s="7"/>
      <c r="N495" s="7"/>
      <c r="O495" s="7"/>
    </row>
    <row r="496" spans="1:15" ht="50.1" customHeight="1" x14ac:dyDescent="0.2">
      <c r="A496" s="5" t="s">
        <v>1019</v>
      </c>
      <c r="B496" s="5">
        <v>757378470</v>
      </c>
      <c r="C496" s="5" t="s">
        <v>1020</v>
      </c>
      <c r="D496" s="5">
        <v>12</v>
      </c>
      <c r="E496" s="5">
        <v>25</v>
      </c>
      <c r="F496" s="5">
        <v>71</v>
      </c>
      <c r="G496" s="5">
        <v>71</v>
      </c>
      <c r="H496" s="5">
        <v>57.26</v>
      </c>
      <c r="I496" s="5" t="s">
        <v>42</v>
      </c>
      <c r="J496" s="5">
        <v>1039</v>
      </c>
      <c r="K496" s="7"/>
      <c r="L496" s="7"/>
      <c r="M496" s="7"/>
      <c r="N496" s="7"/>
      <c r="O496" s="7"/>
    </row>
    <row r="497" spans="1:15" ht="50.1" customHeight="1" x14ac:dyDescent="0.2">
      <c r="A497" s="5" t="s">
        <v>1021</v>
      </c>
      <c r="B497" s="5">
        <v>757380636</v>
      </c>
      <c r="C497" s="5" t="s">
        <v>1022</v>
      </c>
      <c r="D497" s="5">
        <v>12</v>
      </c>
      <c r="E497" s="5">
        <v>25</v>
      </c>
      <c r="F497" s="5">
        <v>51.05</v>
      </c>
      <c r="G497" s="5">
        <v>51.05</v>
      </c>
      <c r="H497" s="5">
        <v>56.16</v>
      </c>
      <c r="I497" s="5" t="s">
        <v>42</v>
      </c>
      <c r="J497" s="5">
        <v>1014</v>
      </c>
      <c r="K497" s="7"/>
      <c r="L497" s="7"/>
      <c r="M497" s="7"/>
      <c r="N497" s="7"/>
      <c r="O497" s="7"/>
    </row>
    <row r="498" spans="1:15" ht="50.1" customHeight="1" x14ac:dyDescent="0.2">
      <c r="A498" s="5" t="s">
        <v>1023</v>
      </c>
      <c r="B498" s="5">
        <v>757381187</v>
      </c>
      <c r="C498" s="5" t="s">
        <v>1024</v>
      </c>
      <c r="D498" s="5">
        <v>12</v>
      </c>
      <c r="E498" s="5">
        <v>25</v>
      </c>
      <c r="F498" s="5">
        <v>51.65</v>
      </c>
      <c r="G498" s="5">
        <v>51.65</v>
      </c>
      <c r="H498" s="5">
        <v>56.82</v>
      </c>
      <c r="I498" s="5" t="s">
        <v>42</v>
      </c>
      <c r="J498" s="5">
        <v>1014</v>
      </c>
      <c r="K498" s="7"/>
      <c r="L498" s="7"/>
      <c r="M498" s="7"/>
      <c r="N498" s="7"/>
      <c r="O498" s="7"/>
    </row>
    <row r="499" spans="1:15" ht="50.1" customHeight="1" x14ac:dyDescent="0.2">
      <c r="A499" s="5" t="s">
        <v>1025</v>
      </c>
      <c r="B499" s="5">
        <v>757381908</v>
      </c>
      <c r="C499" s="5" t="s">
        <v>1026</v>
      </c>
      <c r="D499" s="5">
        <v>12</v>
      </c>
      <c r="E499" s="5">
        <v>25</v>
      </c>
      <c r="F499" s="5">
        <v>120</v>
      </c>
      <c r="G499" s="5">
        <v>120</v>
      </c>
      <c r="H499" s="5">
        <v>62.98</v>
      </c>
      <c r="I499" s="5" t="s">
        <v>42</v>
      </c>
      <c r="J499" s="5">
        <v>1138</v>
      </c>
      <c r="K499" s="7"/>
      <c r="L499" s="7"/>
      <c r="M499" s="7"/>
      <c r="N499" s="7"/>
      <c r="O499" s="7"/>
    </row>
    <row r="500" spans="1:15" ht="50.1" customHeight="1" x14ac:dyDescent="0.2">
      <c r="A500" s="5" t="s">
        <v>1027</v>
      </c>
      <c r="B500" s="5">
        <v>757382814</v>
      </c>
      <c r="C500" s="5" t="s">
        <v>1028</v>
      </c>
      <c r="D500" s="5">
        <v>12</v>
      </c>
      <c r="E500" s="5">
        <v>25</v>
      </c>
      <c r="F500" s="5">
        <v>56</v>
      </c>
      <c r="G500" s="5">
        <v>56</v>
      </c>
      <c r="H500" s="5">
        <v>61.6</v>
      </c>
      <c r="I500" s="5" t="s">
        <v>42</v>
      </c>
      <c r="J500" s="5">
        <v>1021</v>
      </c>
      <c r="K500" s="7"/>
      <c r="L500" s="7"/>
      <c r="M500" s="7"/>
      <c r="N500" s="7"/>
      <c r="O500" s="7"/>
    </row>
    <row r="501" spans="1:15" ht="50.1" customHeight="1" x14ac:dyDescent="0.2">
      <c r="A501" s="5" t="s">
        <v>1029</v>
      </c>
      <c r="B501" s="5">
        <v>757383073</v>
      </c>
      <c r="C501" s="5" t="s">
        <v>1030</v>
      </c>
      <c r="D501" s="5">
        <v>12</v>
      </c>
      <c r="E501" s="5">
        <v>25</v>
      </c>
      <c r="F501" s="5">
        <v>62.16</v>
      </c>
      <c r="G501" s="5">
        <v>62.16</v>
      </c>
      <c r="H501" s="5">
        <v>56.98</v>
      </c>
      <c r="I501" s="5" t="s">
        <v>42</v>
      </c>
      <c r="J501" s="5">
        <v>1030</v>
      </c>
      <c r="K501" s="7"/>
      <c r="L501" s="7"/>
      <c r="M501" s="7"/>
      <c r="N501" s="7"/>
      <c r="O501" s="7"/>
    </row>
    <row r="502" spans="1:15" ht="50.1" customHeight="1" x14ac:dyDescent="0.2">
      <c r="A502" s="5" t="s">
        <v>1031</v>
      </c>
      <c r="B502" s="5">
        <v>757384386</v>
      </c>
      <c r="C502" s="5" t="s">
        <v>1032</v>
      </c>
      <c r="D502" s="5">
        <v>12</v>
      </c>
      <c r="E502" s="5">
        <v>25</v>
      </c>
      <c r="F502" s="5">
        <v>50.95</v>
      </c>
      <c r="G502" s="5">
        <v>50.95</v>
      </c>
      <c r="H502" s="5">
        <v>56.05</v>
      </c>
      <c r="I502" s="5" t="s">
        <v>42</v>
      </c>
      <c r="J502" s="5">
        <v>1017</v>
      </c>
      <c r="K502" s="7"/>
      <c r="L502" s="7"/>
      <c r="M502" s="7"/>
      <c r="N502" s="7"/>
      <c r="O502" s="7"/>
    </row>
    <row r="503" spans="1:15" ht="50.1" customHeight="1" x14ac:dyDescent="0.2">
      <c r="A503" s="5" t="s">
        <v>1033</v>
      </c>
      <c r="B503" s="5">
        <v>757389257</v>
      </c>
      <c r="C503" s="5" t="s">
        <v>1034</v>
      </c>
      <c r="D503" s="5">
        <v>10</v>
      </c>
      <c r="E503" s="5">
        <v>25</v>
      </c>
      <c r="F503" s="5">
        <v>65.099999999999994</v>
      </c>
      <c r="G503" s="5">
        <v>65.099999999999994</v>
      </c>
      <c r="H503" s="5">
        <v>59.68</v>
      </c>
      <c r="I503" s="5" t="s">
        <v>42</v>
      </c>
      <c r="J503" s="5">
        <v>1004</v>
      </c>
      <c r="K503" s="7"/>
      <c r="L503" s="7"/>
      <c r="M503" s="7"/>
      <c r="N503" s="7"/>
      <c r="O503" s="7"/>
    </row>
    <row r="504" spans="1:15" ht="50.1" customHeight="1" x14ac:dyDescent="0.2">
      <c r="A504" s="5" t="s">
        <v>1035</v>
      </c>
      <c r="B504" s="5">
        <v>757389684</v>
      </c>
      <c r="C504" s="5" t="s">
        <v>1036</v>
      </c>
      <c r="D504" s="5">
        <v>12</v>
      </c>
      <c r="E504" s="5">
        <v>25</v>
      </c>
      <c r="F504" s="5">
        <v>46.45</v>
      </c>
      <c r="G504" s="5">
        <v>46.45</v>
      </c>
      <c r="H504" s="5">
        <v>51.1</v>
      </c>
      <c r="I504" s="5" t="s">
        <v>42</v>
      </c>
      <c r="J504" s="5">
        <v>871</v>
      </c>
      <c r="K504" s="7"/>
      <c r="L504" s="7"/>
      <c r="M504" s="7"/>
      <c r="N504" s="7"/>
      <c r="O504" s="7"/>
    </row>
    <row r="505" spans="1:15" ht="50.1" customHeight="1" x14ac:dyDescent="0.2">
      <c r="A505" s="5" t="s">
        <v>1037</v>
      </c>
      <c r="B505" s="5">
        <v>757390573</v>
      </c>
      <c r="C505" s="5" t="s">
        <v>1038</v>
      </c>
      <c r="D505" s="5">
        <v>12</v>
      </c>
      <c r="E505" s="5">
        <v>25</v>
      </c>
      <c r="F505" s="5">
        <v>65.16</v>
      </c>
      <c r="G505" s="5">
        <v>65.16</v>
      </c>
      <c r="H505" s="5">
        <v>59.73</v>
      </c>
      <c r="I505" s="5" t="s">
        <v>42</v>
      </c>
      <c r="J505" s="5">
        <v>1018</v>
      </c>
      <c r="K505" s="7"/>
      <c r="L505" s="7"/>
      <c r="M505" s="7"/>
      <c r="N505" s="7"/>
      <c r="O505" s="7"/>
    </row>
    <row r="506" spans="1:15" ht="50.1" customHeight="1" x14ac:dyDescent="0.2">
      <c r="A506" s="5" t="s">
        <v>1039</v>
      </c>
      <c r="B506" s="5">
        <v>757391803</v>
      </c>
      <c r="C506" s="5" t="s">
        <v>1040</v>
      </c>
      <c r="D506" s="5">
        <v>12</v>
      </c>
      <c r="E506" s="5">
        <v>25</v>
      </c>
      <c r="F506" s="5">
        <v>52.15</v>
      </c>
      <c r="G506" s="5">
        <v>52.15</v>
      </c>
      <c r="H506" s="5">
        <v>57.37</v>
      </c>
      <c r="I506" s="5" t="s">
        <v>42</v>
      </c>
      <c r="J506" s="5">
        <v>1023</v>
      </c>
      <c r="K506" s="7"/>
      <c r="L506" s="7"/>
      <c r="M506" s="7"/>
      <c r="N506" s="7"/>
      <c r="O506" s="7"/>
    </row>
    <row r="507" spans="1:15" ht="50.1" customHeight="1" x14ac:dyDescent="0.2">
      <c r="A507" s="5" t="s">
        <v>1041</v>
      </c>
      <c r="B507" s="5">
        <v>757392614</v>
      </c>
      <c r="C507" s="5" t="s">
        <v>1042</v>
      </c>
      <c r="D507" s="5">
        <v>12</v>
      </c>
      <c r="E507" s="5">
        <v>25</v>
      </c>
      <c r="F507" s="5">
        <v>79</v>
      </c>
      <c r="G507" s="5">
        <v>79</v>
      </c>
      <c r="H507" s="5">
        <v>63.69</v>
      </c>
      <c r="I507" s="5" t="s">
        <v>42</v>
      </c>
      <c r="J507" s="5">
        <v>1058</v>
      </c>
      <c r="K507" s="7"/>
      <c r="L507" s="7"/>
      <c r="M507" s="7"/>
      <c r="N507" s="7"/>
      <c r="O507" s="7"/>
    </row>
    <row r="508" spans="1:15" ht="50.1" customHeight="1" x14ac:dyDescent="0.2">
      <c r="A508" s="5" t="s">
        <v>1043</v>
      </c>
      <c r="B508" s="5">
        <v>757393638</v>
      </c>
      <c r="C508" s="5" t="s">
        <v>1044</v>
      </c>
      <c r="D508" s="5">
        <v>12</v>
      </c>
      <c r="E508" s="5">
        <v>25</v>
      </c>
      <c r="F508" s="5">
        <v>65</v>
      </c>
      <c r="G508" s="5">
        <v>65</v>
      </c>
      <c r="H508" s="5">
        <v>58.03</v>
      </c>
      <c r="I508" s="5" t="s">
        <v>42</v>
      </c>
      <c r="J508" s="5">
        <v>1041</v>
      </c>
      <c r="K508" s="7"/>
      <c r="L508" s="7"/>
      <c r="M508" s="7"/>
      <c r="N508" s="7"/>
      <c r="O508" s="7"/>
    </row>
    <row r="509" spans="1:15" ht="50.1" customHeight="1" x14ac:dyDescent="0.2">
      <c r="A509" s="5" t="s">
        <v>1045</v>
      </c>
      <c r="B509" s="5">
        <v>757394319</v>
      </c>
      <c r="C509" s="5" t="s">
        <v>1046</v>
      </c>
      <c r="D509" s="5">
        <v>12</v>
      </c>
      <c r="E509" s="5">
        <v>25</v>
      </c>
      <c r="F509" s="5">
        <v>74.099999999999994</v>
      </c>
      <c r="G509" s="5">
        <v>74.099999999999994</v>
      </c>
      <c r="H509" s="5">
        <v>67.930000000000007</v>
      </c>
      <c r="I509" s="5" t="s">
        <v>42</v>
      </c>
      <c r="J509" s="5">
        <v>1127</v>
      </c>
      <c r="K509" s="7"/>
      <c r="L509" s="7"/>
      <c r="M509" s="7"/>
      <c r="N509" s="7"/>
      <c r="O509" s="7"/>
    </row>
    <row r="510" spans="1:15" ht="50.1" customHeight="1" x14ac:dyDescent="0.2">
      <c r="A510" s="5" t="s">
        <v>1047</v>
      </c>
      <c r="B510" s="5">
        <v>757394415</v>
      </c>
      <c r="C510" s="5" t="s">
        <v>1048</v>
      </c>
      <c r="D510" s="5">
        <v>12</v>
      </c>
      <c r="E510" s="5">
        <v>25</v>
      </c>
      <c r="F510" s="5">
        <v>71</v>
      </c>
      <c r="G510" s="5">
        <v>71</v>
      </c>
      <c r="H510" s="5">
        <v>58.69</v>
      </c>
      <c r="I510" s="5" t="s">
        <v>42</v>
      </c>
      <c r="J510" s="5">
        <v>1052</v>
      </c>
      <c r="K510" s="7"/>
      <c r="L510" s="7"/>
      <c r="M510" s="7"/>
      <c r="N510" s="7"/>
      <c r="O510" s="7"/>
    </row>
    <row r="511" spans="1:15" ht="50.1" customHeight="1" x14ac:dyDescent="0.2">
      <c r="A511" s="5" t="s">
        <v>1049</v>
      </c>
      <c r="B511" s="5">
        <v>757394847</v>
      </c>
      <c r="C511" s="5" t="s">
        <v>1050</v>
      </c>
      <c r="D511" s="5">
        <v>12</v>
      </c>
      <c r="E511" s="5">
        <v>25</v>
      </c>
      <c r="F511" s="5">
        <v>79</v>
      </c>
      <c r="G511" s="5">
        <v>79</v>
      </c>
      <c r="H511" s="5">
        <v>61.16</v>
      </c>
      <c r="I511" s="5" t="s">
        <v>42</v>
      </c>
      <c r="J511" s="5">
        <v>1049</v>
      </c>
      <c r="K511" s="7"/>
      <c r="L511" s="7"/>
      <c r="M511" s="7"/>
      <c r="N511" s="7"/>
      <c r="O511" s="7"/>
    </row>
    <row r="512" spans="1:15" ht="50.1" customHeight="1" x14ac:dyDescent="0.2">
      <c r="A512" s="5" t="s">
        <v>1051</v>
      </c>
      <c r="B512" s="5">
        <v>757395466</v>
      </c>
      <c r="C512" s="5" t="s">
        <v>1052</v>
      </c>
      <c r="D512" s="5">
        <v>12</v>
      </c>
      <c r="E512" s="5">
        <v>25</v>
      </c>
      <c r="F512" s="5">
        <v>69</v>
      </c>
      <c r="G512" s="5">
        <v>69</v>
      </c>
      <c r="H512" s="5">
        <v>63.25</v>
      </c>
      <c r="I512" s="5" t="s">
        <v>42</v>
      </c>
      <c r="J512" s="5">
        <v>1050</v>
      </c>
      <c r="K512" s="7"/>
      <c r="L512" s="7"/>
      <c r="M512" s="7"/>
      <c r="N512" s="7"/>
      <c r="O512" s="7"/>
    </row>
    <row r="513" spans="1:15" ht="50.1" customHeight="1" x14ac:dyDescent="0.2">
      <c r="A513" s="5" t="s">
        <v>1053</v>
      </c>
      <c r="B513" s="5">
        <v>757397765</v>
      </c>
      <c r="C513" s="5" t="s">
        <v>1054</v>
      </c>
      <c r="D513" s="5">
        <v>12</v>
      </c>
      <c r="E513" s="5">
        <v>25</v>
      </c>
      <c r="F513" s="5">
        <v>52.25</v>
      </c>
      <c r="G513" s="5">
        <v>52.25</v>
      </c>
      <c r="H513" s="5">
        <v>57.48</v>
      </c>
      <c r="I513" s="5" t="s">
        <v>42</v>
      </c>
      <c r="J513" s="5">
        <v>1033</v>
      </c>
      <c r="K513" s="7"/>
      <c r="L513" s="7"/>
      <c r="M513" s="7"/>
      <c r="N513" s="7"/>
      <c r="O513" s="7"/>
    </row>
    <row r="514" spans="1:15" ht="50.1" customHeight="1" x14ac:dyDescent="0.2">
      <c r="A514" s="5" t="s">
        <v>1055</v>
      </c>
      <c r="B514" s="5">
        <v>757471316</v>
      </c>
      <c r="C514" s="5" t="s">
        <v>1056</v>
      </c>
      <c r="D514" s="5">
        <v>12</v>
      </c>
      <c r="E514" s="5">
        <v>25</v>
      </c>
      <c r="F514" s="5">
        <v>52</v>
      </c>
      <c r="G514" s="5">
        <v>52</v>
      </c>
      <c r="H514" s="5">
        <v>57.2</v>
      </c>
      <c r="I514" s="5" t="s">
        <v>42</v>
      </c>
      <c r="J514" s="5">
        <v>1034</v>
      </c>
      <c r="K514" s="7"/>
      <c r="L514" s="7"/>
      <c r="M514" s="7"/>
      <c r="N514" s="7"/>
      <c r="O514" s="7"/>
    </row>
    <row r="515" spans="1:15" ht="50.1" customHeight="1" x14ac:dyDescent="0.2">
      <c r="A515" s="5" t="s">
        <v>1057</v>
      </c>
      <c r="B515" s="5">
        <v>757475125</v>
      </c>
      <c r="C515" s="5" t="s">
        <v>1058</v>
      </c>
      <c r="D515" s="5">
        <v>12</v>
      </c>
      <c r="E515" s="5">
        <v>25</v>
      </c>
      <c r="F515" s="5">
        <v>65.400000000000006</v>
      </c>
      <c r="G515" s="5">
        <v>65.400000000000006</v>
      </c>
      <c r="H515" s="5">
        <v>59.95</v>
      </c>
      <c r="I515" s="5" t="s">
        <v>42</v>
      </c>
      <c r="J515" s="5">
        <v>995</v>
      </c>
      <c r="K515" s="7"/>
      <c r="L515" s="7"/>
      <c r="M515" s="7"/>
      <c r="N515" s="7"/>
      <c r="O515" s="7"/>
    </row>
    <row r="516" spans="1:15" ht="50.1" customHeight="1" x14ac:dyDescent="0.2">
      <c r="A516" s="5" t="s">
        <v>1059</v>
      </c>
      <c r="B516" s="5">
        <v>757475192</v>
      </c>
      <c r="C516" s="5" t="s">
        <v>1060</v>
      </c>
      <c r="D516" s="5">
        <v>12</v>
      </c>
      <c r="E516" s="5">
        <v>25</v>
      </c>
      <c r="F516" s="5">
        <v>69.12</v>
      </c>
      <c r="G516" s="5">
        <v>69.12</v>
      </c>
      <c r="H516" s="5">
        <v>63.36</v>
      </c>
      <c r="I516" s="5" t="s">
        <v>42</v>
      </c>
      <c r="J516" s="5">
        <v>1052</v>
      </c>
      <c r="K516" s="7"/>
      <c r="L516" s="7"/>
      <c r="M516" s="7"/>
      <c r="N516" s="7"/>
      <c r="O516" s="7"/>
    </row>
    <row r="517" spans="1:15" ht="50.1" customHeight="1" x14ac:dyDescent="0.2">
      <c r="A517" s="5" t="s">
        <v>1061</v>
      </c>
      <c r="B517" s="5">
        <v>757475979</v>
      </c>
      <c r="C517" s="5" t="s">
        <v>1062</v>
      </c>
      <c r="D517" s="5">
        <v>10</v>
      </c>
      <c r="E517" s="5">
        <v>25</v>
      </c>
      <c r="F517" s="5">
        <v>79</v>
      </c>
      <c r="G517" s="5">
        <v>79</v>
      </c>
      <c r="H517" s="5">
        <v>61.44</v>
      </c>
      <c r="I517" s="5" t="s">
        <v>42</v>
      </c>
      <c r="J517" s="5">
        <v>1015</v>
      </c>
      <c r="K517" s="7"/>
      <c r="L517" s="7"/>
      <c r="M517" s="7"/>
      <c r="N517" s="7"/>
      <c r="O517" s="7"/>
    </row>
    <row r="518" spans="1:15" ht="50.1" customHeight="1" x14ac:dyDescent="0.2">
      <c r="A518" s="5" t="s">
        <v>1063</v>
      </c>
      <c r="B518" s="5">
        <v>757476092</v>
      </c>
      <c r="C518" s="5" t="s">
        <v>1064</v>
      </c>
      <c r="D518" s="5">
        <v>12</v>
      </c>
      <c r="E518" s="5">
        <v>25</v>
      </c>
      <c r="F518" s="5">
        <v>63.78</v>
      </c>
      <c r="G518" s="5">
        <v>63.78</v>
      </c>
      <c r="H518" s="5">
        <v>58.47</v>
      </c>
      <c r="I518" s="5" t="s">
        <v>42</v>
      </c>
      <c r="J518" s="5">
        <v>1030</v>
      </c>
      <c r="K518" s="7"/>
      <c r="L518" s="7"/>
      <c r="M518" s="7"/>
      <c r="N518" s="7"/>
      <c r="O518" s="7"/>
    </row>
    <row r="519" spans="1:15" ht="50.1" customHeight="1" x14ac:dyDescent="0.2">
      <c r="A519" s="5" t="s">
        <v>1065</v>
      </c>
      <c r="B519" s="5">
        <v>757477054</v>
      </c>
      <c r="C519" s="5" t="s">
        <v>1066</v>
      </c>
      <c r="D519" s="5">
        <v>12</v>
      </c>
      <c r="E519" s="5">
        <v>25</v>
      </c>
      <c r="F519" s="5">
        <v>160</v>
      </c>
      <c r="G519" s="5">
        <v>160</v>
      </c>
      <c r="H519" s="5">
        <v>61.66</v>
      </c>
      <c r="I519" s="5" t="s">
        <v>42</v>
      </c>
      <c r="J519" s="5">
        <v>1100</v>
      </c>
      <c r="K519" s="7"/>
      <c r="L519" s="7"/>
      <c r="M519" s="7"/>
      <c r="N519" s="7"/>
      <c r="O519" s="7"/>
    </row>
    <row r="520" spans="1:15" ht="50.1" customHeight="1" x14ac:dyDescent="0.2">
      <c r="A520" s="5" t="s">
        <v>1067</v>
      </c>
      <c r="B520" s="5">
        <v>757478824</v>
      </c>
      <c r="C520" s="5" t="s">
        <v>1068</v>
      </c>
      <c r="D520" s="5">
        <v>12</v>
      </c>
      <c r="E520" s="5">
        <v>25</v>
      </c>
      <c r="F520" s="5">
        <v>100</v>
      </c>
      <c r="G520" s="5">
        <v>100</v>
      </c>
      <c r="H520" s="5">
        <v>62.65</v>
      </c>
      <c r="I520" s="5" t="s">
        <v>42</v>
      </c>
      <c r="J520" s="5">
        <v>1129</v>
      </c>
      <c r="K520" s="7"/>
      <c r="L520" s="7"/>
      <c r="M520" s="7"/>
      <c r="N520" s="7"/>
      <c r="O520" s="7"/>
    </row>
    <row r="521" spans="1:15" ht="50.1" customHeight="1" x14ac:dyDescent="0.2">
      <c r="A521" s="5" t="s">
        <v>1069</v>
      </c>
      <c r="B521" s="5">
        <v>757478932</v>
      </c>
      <c r="C521" s="5" t="s">
        <v>1070</v>
      </c>
      <c r="D521" s="5">
        <v>12</v>
      </c>
      <c r="E521" s="5">
        <v>25</v>
      </c>
      <c r="F521" s="5">
        <v>69</v>
      </c>
      <c r="G521" s="5">
        <v>69</v>
      </c>
      <c r="H521" s="5">
        <v>51.76</v>
      </c>
      <c r="I521" s="5" t="s">
        <v>42</v>
      </c>
      <c r="J521" s="5">
        <v>866</v>
      </c>
      <c r="K521" s="7"/>
      <c r="L521" s="7"/>
      <c r="M521" s="7"/>
      <c r="N521" s="7"/>
      <c r="O521" s="7"/>
    </row>
    <row r="522" spans="1:15" ht="50.1" customHeight="1" x14ac:dyDescent="0.2">
      <c r="A522" s="5" t="s">
        <v>1071</v>
      </c>
      <c r="B522" s="5">
        <v>757480529</v>
      </c>
      <c r="C522" s="5" t="s">
        <v>1072</v>
      </c>
      <c r="D522" s="5">
        <v>12</v>
      </c>
      <c r="E522" s="5">
        <v>25</v>
      </c>
      <c r="F522" s="5">
        <v>52.7</v>
      </c>
      <c r="G522" s="5">
        <v>52.7</v>
      </c>
      <c r="H522" s="5">
        <v>57.97</v>
      </c>
      <c r="I522" s="5" t="s">
        <v>42</v>
      </c>
      <c r="J522" s="5">
        <v>1036</v>
      </c>
      <c r="K522" s="7"/>
      <c r="L522" s="7"/>
      <c r="M522" s="7"/>
      <c r="N522" s="7"/>
      <c r="O522" s="7"/>
    </row>
    <row r="523" spans="1:15" ht="50.1" customHeight="1" x14ac:dyDescent="0.2">
      <c r="A523" s="5" t="s">
        <v>1073</v>
      </c>
      <c r="B523" s="5">
        <v>757489379</v>
      </c>
      <c r="C523" s="5" t="s">
        <v>1074</v>
      </c>
      <c r="D523" s="5">
        <v>12</v>
      </c>
      <c r="E523" s="5">
        <v>25</v>
      </c>
      <c r="F523" s="5">
        <v>52.15</v>
      </c>
      <c r="G523" s="5">
        <v>52.15</v>
      </c>
      <c r="H523" s="5">
        <v>57.37</v>
      </c>
      <c r="I523" s="5" t="s">
        <v>42</v>
      </c>
      <c r="J523" s="5">
        <v>1036</v>
      </c>
      <c r="K523" s="7"/>
      <c r="L523" s="7"/>
      <c r="M523" s="7"/>
      <c r="N523" s="7"/>
      <c r="O523" s="7"/>
    </row>
    <row r="524" spans="1:15" ht="50.1" customHeight="1" x14ac:dyDescent="0.2">
      <c r="A524" s="5" t="s">
        <v>1075</v>
      </c>
      <c r="B524" s="5">
        <v>757492020</v>
      </c>
      <c r="C524" s="5" t="s">
        <v>1076</v>
      </c>
      <c r="D524" s="5">
        <v>12</v>
      </c>
      <c r="E524" s="5">
        <v>25</v>
      </c>
      <c r="F524" s="5">
        <v>54.5</v>
      </c>
      <c r="G524" s="5">
        <v>54.5</v>
      </c>
      <c r="H524" s="5">
        <v>59.95</v>
      </c>
      <c r="I524" s="5" t="s">
        <v>42</v>
      </c>
      <c r="J524" s="5">
        <v>1036</v>
      </c>
      <c r="K524" s="7"/>
      <c r="L524" s="7"/>
      <c r="M524" s="7"/>
      <c r="N524" s="7"/>
      <c r="O524" s="7"/>
    </row>
    <row r="525" spans="1:15" ht="50.1" customHeight="1" x14ac:dyDescent="0.2">
      <c r="A525" s="5" t="s">
        <v>1077</v>
      </c>
      <c r="B525" s="5">
        <v>757492758</v>
      </c>
      <c r="C525" s="5" t="s">
        <v>1078</v>
      </c>
      <c r="D525" s="5">
        <v>11</v>
      </c>
      <c r="E525" s="5">
        <v>25</v>
      </c>
      <c r="F525" s="5">
        <v>79</v>
      </c>
      <c r="G525" s="5">
        <v>79</v>
      </c>
      <c r="H525" s="5">
        <v>59.02</v>
      </c>
      <c r="I525" s="5" t="s">
        <v>42</v>
      </c>
      <c r="J525" s="5">
        <v>1058</v>
      </c>
      <c r="K525" s="7"/>
      <c r="L525" s="7"/>
      <c r="M525" s="7"/>
      <c r="N525" s="7"/>
      <c r="O525" s="7"/>
    </row>
    <row r="526" spans="1:15" ht="50.1" customHeight="1" x14ac:dyDescent="0.2">
      <c r="A526" s="5" t="s">
        <v>1079</v>
      </c>
      <c r="B526" s="5">
        <v>757588594</v>
      </c>
      <c r="C526" s="5" t="s">
        <v>1080</v>
      </c>
      <c r="D526" s="5">
        <v>12</v>
      </c>
      <c r="E526" s="5">
        <v>25</v>
      </c>
      <c r="F526" s="5">
        <v>53.65</v>
      </c>
      <c r="G526" s="5">
        <v>53.65</v>
      </c>
      <c r="H526" s="5">
        <v>59.02</v>
      </c>
      <c r="I526" s="5" t="s">
        <v>42</v>
      </c>
      <c r="J526" s="5">
        <v>1037</v>
      </c>
      <c r="K526" s="7"/>
      <c r="L526" s="7"/>
      <c r="M526" s="7"/>
      <c r="N526" s="7"/>
      <c r="O526" s="7"/>
    </row>
    <row r="527" spans="1:15" ht="50.1" customHeight="1" x14ac:dyDescent="0.2">
      <c r="A527" s="5" t="s">
        <v>1081</v>
      </c>
      <c r="B527" s="5">
        <v>757589689</v>
      </c>
      <c r="C527" s="5" t="s">
        <v>1082</v>
      </c>
      <c r="D527" s="5">
        <v>12</v>
      </c>
      <c r="E527" s="5">
        <v>25</v>
      </c>
      <c r="F527" s="5">
        <v>51.85</v>
      </c>
      <c r="G527" s="5">
        <v>51.85</v>
      </c>
      <c r="H527" s="5">
        <v>57.04</v>
      </c>
      <c r="I527" s="5" t="s">
        <v>42</v>
      </c>
      <c r="J527" s="5">
        <v>1037</v>
      </c>
      <c r="K527" s="7"/>
      <c r="L527" s="7"/>
      <c r="M527" s="7"/>
      <c r="N527" s="7"/>
      <c r="O527" s="7"/>
    </row>
    <row r="528" spans="1:15" ht="50.1" customHeight="1" x14ac:dyDescent="0.2">
      <c r="A528" s="5" t="s">
        <v>1083</v>
      </c>
      <c r="B528" s="5">
        <v>757590682</v>
      </c>
      <c r="C528" s="5" t="s">
        <v>1084</v>
      </c>
      <c r="D528" s="5">
        <v>12</v>
      </c>
      <c r="E528" s="5">
        <v>25</v>
      </c>
      <c r="F528" s="5">
        <v>52.85</v>
      </c>
      <c r="G528" s="5">
        <v>52.85</v>
      </c>
      <c r="H528" s="5">
        <v>58.14</v>
      </c>
      <c r="I528" s="5" t="s">
        <v>42</v>
      </c>
      <c r="J528" s="5">
        <v>1038</v>
      </c>
      <c r="K528" s="7"/>
      <c r="L528" s="7"/>
      <c r="M528" s="7"/>
      <c r="N528" s="7"/>
      <c r="O528" s="7"/>
    </row>
    <row r="529" spans="1:15" ht="50.1" customHeight="1" x14ac:dyDescent="0.2">
      <c r="A529" s="5" t="s">
        <v>1085</v>
      </c>
      <c r="B529" s="5">
        <v>757590919</v>
      </c>
      <c r="C529" s="5" t="s">
        <v>1086</v>
      </c>
      <c r="D529" s="5">
        <v>12</v>
      </c>
      <c r="E529" s="5">
        <v>25</v>
      </c>
      <c r="F529" s="5">
        <v>62.34</v>
      </c>
      <c r="G529" s="5">
        <v>62.34</v>
      </c>
      <c r="H529" s="5">
        <v>57.15</v>
      </c>
      <c r="I529" s="5" t="s">
        <v>42</v>
      </c>
      <c r="J529" s="5">
        <v>949</v>
      </c>
      <c r="K529" s="7"/>
      <c r="L529" s="7"/>
      <c r="M529" s="7"/>
      <c r="N529" s="7"/>
      <c r="O529" s="7"/>
    </row>
    <row r="530" spans="1:15" ht="50.1" customHeight="1" x14ac:dyDescent="0.2">
      <c r="A530" s="5" t="s">
        <v>1087</v>
      </c>
      <c r="B530" s="5">
        <v>757592210</v>
      </c>
      <c r="C530" s="5" t="s">
        <v>1014</v>
      </c>
      <c r="D530" s="5">
        <v>12</v>
      </c>
      <c r="E530" s="5">
        <v>25</v>
      </c>
      <c r="F530" s="5">
        <v>65</v>
      </c>
      <c r="G530" s="5">
        <v>65</v>
      </c>
      <c r="H530" s="5">
        <v>58.41</v>
      </c>
      <c r="I530" s="5" t="s">
        <v>42</v>
      </c>
      <c r="J530" s="5">
        <v>1056</v>
      </c>
      <c r="K530" s="7"/>
      <c r="L530" s="7"/>
      <c r="M530" s="7"/>
      <c r="N530" s="7"/>
      <c r="O530" s="7"/>
    </row>
    <row r="531" spans="1:15" ht="50.1" customHeight="1" x14ac:dyDescent="0.2">
      <c r="A531" s="5" t="s">
        <v>1088</v>
      </c>
      <c r="B531" s="5">
        <v>757592794</v>
      </c>
      <c r="C531" s="5" t="s">
        <v>1089</v>
      </c>
      <c r="D531" s="5">
        <v>12</v>
      </c>
      <c r="E531" s="5">
        <v>25</v>
      </c>
      <c r="F531" s="5">
        <v>70</v>
      </c>
      <c r="G531" s="5">
        <v>70</v>
      </c>
      <c r="H531" s="5">
        <v>58.74</v>
      </c>
      <c r="I531" s="5" t="s">
        <v>42</v>
      </c>
      <c r="J531" s="5">
        <v>1045</v>
      </c>
      <c r="K531" s="7"/>
      <c r="L531" s="7"/>
      <c r="M531" s="7"/>
      <c r="N531" s="7"/>
      <c r="O531" s="7"/>
    </row>
    <row r="532" spans="1:15" ht="50.1" customHeight="1" x14ac:dyDescent="0.2">
      <c r="A532" s="5" t="s">
        <v>1090</v>
      </c>
      <c r="B532" s="5">
        <v>757592871</v>
      </c>
      <c r="C532" s="5" t="s">
        <v>1091</v>
      </c>
      <c r="D532" s="5">
        <v>12</v>
      </c>
      <c r="E532" s="5">
        <v>25</v>
      </c>
      <c r="F532" s="5">
        <v>56.35</v>
      </c>
      <c r="G532" s="5">
        <v>56.35</v>
      </c>
      <c r="H532" s="5">
        <v>61.99</v>
      </c>
      <c r="I532" s="5" t="s">
        <v>42</v>
      </c>
      <c r="J532" s="5">
        <v>1028</v>
      </c>
      <c r="K532" s="7"/>
      <c r="L532" s="7"/>
      <c r="M532" s="7"/>
      <c r="N532" s="7"/>
      <c r="O532" s="7"/>
    </row>
    <row r="533" spans="1:15" ht="50.1" customHeight="1" x14ac:dyDescent="0.2">
      <c r="A533" s="5" t="s">
        <v>1092</v>
      </c>
      <c r="B533" s="5">
        <v>757593078</v>
      </c>
      <c r="C533" s="5" t="s">
        <v>1093</v>
      </c>
      <c r="D533" s="5">
        <v>12</v>
      </c>
      <c r="E533" s="5">
        <v>25</v>
      </c>
      <c r="F533" s="5">
        <v>57.45</v>
      </c>
      <c r="G533" s="5">
        <v>57.45</v>
      </c>
      <c r="H533" s="5">
        <v>63.2</v>
      </c>
      <c r="I533" s="5" t="s">
        <v>42</v>
      </c>
      <c r="J533" s="5">
        <v>1048</v>
      </c>
      <c r="K533" s="7"/>
      <c r="L533" s="7"/>
      <c r="M533" s="7"/>
      <c r="N533" s="7"/>
      <c r="O533" s="7"/>
    </row>
    <row r="534" spans="1:15" ht="50.1" customHeight="1" x14ac:dyDescent="0.2">
      <c r="A534" s="5" t="s">
        <v>1094</v>
      </c>
      <c r="B534" s="5">
        <v>757593929</v>
      </c>
      <c r="C534" s="5" t="s">
        <v>1095</v>
      </c>
      <c r="D534" s="5">
        <v>12</v>
      </c>
      <c r="E534" s="5">
        <v>25</v>
      </c>
      <c r="F534" s="5">
        <v>52.8</v>
      </c>
      <c r="G534" s="5">
        <v>52.8</v>
      </c>
      <c r="H534" s="5">
        <v>58.08</v>
      </c>
      <c r="I534" s="5" t="s">
        <v>42</v>
      </c>
      <c r="J534" s="5">
        <v>1044</v>
      </c>
      <c r="K534" s="7"/>
      <c r="L534" s="7"/>
      <c r="M534" s="7"/>
      <c r="N534" s="7"/>
      <c r="O534" s="7"/>
    </row>
    <row r="535" spans="1:15" ht="50.1" customHeight="1" x14ac:dyDescent="0.2">
      <c r="A535" s="5" t="s">
        <v>1096</v>
      </c>
      <c r="B535" s="5">
        <v>757593980</v>
      </c>
      <c r="C535" s="5" t="s">
        <v>1097</v>
      </c>
      <c r="D535" s="5">
        <v>12</v>
      </c>
      <c r="E535" s="5">
        <v>25</v>
      </c>
      <c r="F535" s="5">
        <v>57.65</v>
      </c>
      <c r="G535" s="5">
        <v>57.65</v>
      </c>
      <c r="H535" s="5">
        <v>63.42</v>
      </c>
      <c r="I535" s="5" t="s">
        <v>42</v>
      </c>
      <c r="J535" s="5">
        <v>1051</v>
      </c>
      <c r="K535" s="7"/>
      <c r="L535" s="7"/>
      <c r="M535" s="7"/>
      <c r="N535" s="7"/>
      <c r="O535" s="7"/>
    </row>
    <row r="536" spans="1:15" ht="50.1" customHeight="1" x14ac:dyDescent="0.2">
      <c r="A536" s="5" t="s">
        <v>1098</v>
      </c>
      <c r="B536" s="5">
        <v>757595751</v>
      </c>
      <c r="C536" s="5" t="s">
        <v>1099</v>
      </c>
      <c r="D536" s="5">
        <v>12</v>
      </c>
      <c r="E536" s="5">
        <v>25</v>
      </c>
      <c r="F536" s="5">
        <v>120</v>
      </c>
      <c r="G536" s="5">
        <v>120</v>
      </c>
      <c r="H536" s="5">
        <v>62.87</v>
      </c>
      <c r="I536" s="5" t="s">
        <v>42</v>
      </c>
      <c r="J536" s="5">
        <v>1133</v>
      </c>
      <c r="K536" s="7"/>
      <c r="L536" s="7"/>
      <c r="M536" s="7"/>
      <c r="N536" s="7"/>
      <c r="O536" s="7"/>
    </row>
    <row r="537" spans="1:15" ht="50.1" customHeight="1" x14ac:dyDescent="0.2">
      <c r="A537" s="5" t="s">
        <v>1100</v>
      </c>
      <c r="B537" s="5">
        <v>757598276</v>
      </c>
      <c r="C537" s="5" t="s">
        <v>1101</v>
      </c>
      <c r="D537" s="5">
        <v>12</v>
      </c>
      <c r="E537" s="5">
        <v>25</v>
      </c>
      <c r="F537" s="5">
        <v>70.319999999999993</v>
      </c>
      <c r="G537" s="5">
        <v>70.319999999999993</v>
      </c>
      <c r="H537" s="5">
        <v>64.459999999999994</v>
      </c>
      <c r="I537" s="5" t="s">
        <v>42</v>
      </c>
      <c r="J537" s="5">
        <v>1070</v>
      </c>
      <c r="K537" s="7"/>
      <c r="L537" s="7"/>
      <c r="M537" s="7"/>
      <c r="N537" s="7"/>
      <c r="O537" s="7"/>
    </row>
    <row r="538" spans="1:15" ht="50.1" customHeight="1" x14ac:dyDescent="0.2">
      <c r="A538" s="5" t="s">
        <v>1102</v>
      </c>
      <c r="B538" s="5">
        <v>757615779</v>
      </c>
      <c r="C538" s="5" t="s">
        <v>1103</v>
      </c>
      <c r="D538" s="5">
        <v>10</v>
      </c>
      <c r="E538" s="5">
        <v>25</v>
      </c>
      <c r="F538" s="5">
        <v>79</v>
      </c>
      <c r="G538" s="5">
        <v>79</v>
      </c>
      <c r="H538" s="5">
        <v>66.33</v>
      </c>
      <c r="I538" s="5" t="s">
        <v>42</v>
      </c>
      <c r="J538" s="5">
        <v>1178</v>
      </c>
      <c r="K538" s="7"/>
      <c r="L538" s="7"/>
      <c r="M538" s="7"/>
      <c r="N538" s="7"/>
      <c r="O538" s="7"/>
    </row>
    <row r="539" spans="1:15" ht="50.1" customHeight="1" x14ac:dyDescent="0.2">
      <c r="A539" s="5" t="s">
        <v>1104</v>
      </c>
      <c r="B539" s="5">
        <v>757618764</v>
      </c>
      <c r="C539" s="5" t="s">
        <v>1105</v>
      </c>
      <c r="D539" s="5">
        <v>12</v>
      </c>
      <c r="E539" s="5">
        <v>25</v>
      </c>
      <c r="F539" s="5">
        <v>70.5</v>
      </c>
      <c r="G539" s="5">
        <v>70.5</v>
      </c>
      <c r="H539" s="5">
        <v>64.63</v>
      </c>
      <c r="I539" s="5" t="s">
        <v>42</v>
      </c>
      <c r="J539" s="5">
        <v>1171</v>
      </c>
      <c r="K539" s="7"/>
      <c r="L539" s="7"/>
      <c r="M539" s="7"/>
      <c r="N539" s="7"/>
      <c r="O539" s="7"/>
    </row>
    <row r="540" spans="1:15" ht="50.1" customHeight="1" x14ac:dyDescent="0.2">
      <c r="A540" s="5" t="s">
        <v>1106</v>
      </c>
      <c r="B540" s="5">
        <v>757619424</v>
      </c>
      <c r="C540" s="5" t="s">
        <v>1107</v>
      </c>
      <c r="D540" s="5">
        <v>12</v>
      </c>
      <c r="E540" s="5">
        <v>25</v>
      </c>
      <c r="F540" s="5">
        <v>57.9</v>
      </c>
      <c r="G540" s="5">
        <v>57.9</v>
      </c>
      <c r="H540" s="5">
        <v>63.69</v>
      </c>
      <c r="I540" s="5" t="s">
        <v>42</v>
      </c>
      <c r="J540" s="5">
        <v>1055</v>
      </c>
      <c r="K540" s="7"/>
      <c r="L540" s="7"/>
      <c r="M540" s="7"/>
      <c r="N540" s="7"/>
      <c r="O540" s="7"/>
    </row>
    <row r="541" spans="1:15" ht="50.1" customHeight="1" x14ac:dyDescent="0.2">
      <c r="A541" s="5" t="s">
        <v>1108</v>
      </c>
      <c r="B541" s="5">
        <v>757620142</v>
      </c>
      <c r="C541" s="5" t="s">
        <v>1109</v>
      </c>
      <c r="D541" s="5">
        <v>12</v>
      </c>
      <c r="E541" s="5">
        <v>25</v>
      </c>
      <c r="F541" s="5">
        <v>210</v>
      </c>
      <c r="G541" s="5">
        <v>210</v>
      </c>
      <c r="H541" s="5">
        <v>70.459999999999994</v>
      </c>
      <c r="I541" s="5" t="s">
        <v>42</v>
      </c>
      <c r="J541" s="5">
        <v>1248</v>
      </c>
      <c r="K541" s="7"/>
      <c r="L541" s="7"/>
      <c r="M541" s="7"/>
      <c r="N541" s="7"/>
      <c r="O541" s="7"/>
    </row>
    <row r="542" spans="1:15" ht="50.1" customHeight="1" x14ac:dyDescent="0.2">
      <c r="A542" s="5" t="s">
        <v>1110</v>
      </c>
      <c r="B542" s="5">
        <v>757620951</v>
      </c>
      <c r="C542" s="5" t="s">
        <v>1111</v>
      </c>
      <c r="D542" s="5">
        <v>12</v>
      </c>
      <c r="E542" s="5">
        <v>25</v>
      </c>
      <c r="F542" s="5">
        <v>53.5</v>
      </c>
      <c r="G542" s="5">
        <v>53.5</v>
      </c>
      <c r="H542" s="5">
        <v>58.85</v>
      </c>
      <c r="I542" s="5" t="s">
        <v>42</v>
      </c>
      <c r="J542" s="5">
        <v>1050</v>
      </c>
      <c r="K542" s="7"/>
      <c r="L542" s="7"/>
      <c r="M542" s="7"/>
      <c r="N542" s="7"/>
      <c r="O542" s="7"/>
    </row>
    <row r="543" spans="1:15" ht="50.1" customHeight="1" x14ac:dyDescent="0.2">
      <c r="A543" s="5" t="s">
        <v>1112</v>
      </c>
      <c r="B543" s="5">
        <v>757624111</v>
      </c>
      <c r="C543" s="5" t="s">
        <v>1113</v>
      </c>
      <c r="D543" s="5">
        <v>12</v>
      </c>
      <c r="E543" s="5">
        <v>25</v>
      </c>
      <c r="F543" s="5">
        <v>64.02</v>
      </c>
      <c r="G543" s="5">
        <v>64.02</v>
      </c>
      <c r="H543" s="5">
        <v>58.69</v>
      </c>
      <c r="I543" s="5" t="s">
        <v>42</v>
      </c>
      <c r="J543" s="5">
        <v>1060</v>
      </c>
      <c r="K543" s="7"/>
      <c r="L543" s="7"/>
      <c r="M543" s="7"/>
      <c r="N543" s="7"/>
      <c r="O543" s="7"/>
    </row>
    <row r="544" spans="1:15" ht="50.1" customHeight="1" x14ac:dyDescent="0.2">
      <c r="A544" s="5" t="s">
        <v>1114</v>
      </c>
      <c r="B544" s="5">
        <v>757627239</v>
      </c>
      <c r="C544" s="5" t="s">
        <v>1115</v>
      </c>
      <c r="D544" s="5">
        <v>12</v>
      </c>
      <c r="E544" s="5">
        <v>25</v>
      </c>
      <c r="F544" s="5">
        <v>71</v>
      </c>
      <c r="G544" s="5">
        <v>71</v>
      </c>
      <c r="H544" s="5">
        <v>59.29</v>
      </c>
      <c r="I544" s="5" t="s">
        <v>42</v>
      </c>
      <c r="J544" s="5">
        <v>1075</v>
      </c>
      <c r="K544" s="7"/>
      <c r="L544" s="7"/>
      <c r="M544" s="7"/>
      <c r="N544" s="7"/>
      <c r="O544" s="7"/>
    </row>
    <row r="545" spans="1:15" ht="50.1" customHeight="1" x14ac:dyDescent="0.2">
      <c r="A545" s="5" t="s">
        <v>1116</v>
      </c>
      <c r="B545" s="5">
        <v>757936924</v>
      </c>
      <c r="C545" s="5" t="s">
        <v>1117</v>
      </c>
      <c r="D545" s="5">
        <v>12</v>
      </c>
      <c r="E545" s="5">
        <v>25</v>
      </c>
      <c r="F545" s="5">
        <v>67.14</v>
      </c>
      <c r="G545" s="5">
        <v>67.14</v>
      </c>
      <c r="H545" s="5">
        <v>61.55</v>
      </c>
      <c r="I545" s="5" t="s">
        <v>42</v>
      </c>
      <c r="J545" s="5">
        <v>1069</v>
      </c>
      <c r="K545" s="7"/>
      <c r="L545" s="7"/>
      <c r="M545" s="7"/>
      <c r="N545" s="7"/>
      <c r="O545" s="7"/>
    </row>
    <row r="546" spans="1:15" ht="50.1" customHeight="1" x14ac:dyDescent="0.2">
      <c r="A546" s="5" t="s">
        <v>1118</v>
      </c>
      <c r="B546" s="5">
        <v>757937196</v>
      </c>
      <c r="C546" s="5" t="s">
        <v>1119</v>
      </c>
      <c r="D546" s="5">
        <v>10</v>
      </c>
      <c r="E546" s="5">
        <v>25</v>
      </c>
      <c r="F546" s="5">
        <v>55.45</v>
      </c>
      <c r="G546" s="5">
        <v>55.45</v>
      </c>
      <c r="H546" s="5">
        <v>61</v>
      </c>
      <c r="I546" s="5" t="s">
        <v>42</v>
      </c>
      <c r="J546" s="5">
        <v>1025</v>
      </c>
      <c r="K546" s="7"/>
      <c r="L546" s="7"/>
      <c r="M546" s="7"/>
      <c r="N546" s="7"/>
      <c r="O546" s="7"/>
    </row>
    <row r="547" spans="1:15" ht="50.1" customHeight="1" x14ac:dyDescent="0.2">
      <c r="A547" s="5" t="s">
        <v>1120</v>
      </c>
      <c r="B547" s="5">
        <v>757937699</v>
      </c>
      <c r="C547" s="5" t="s">
        <v>1121</v>
      </c>
      <c r="D547" s="5">
        <v>12</v>
      </c>
      <c r="E547" s="5">
        <v>25</v>
      </c>
      <c r="F547" s="5">
        <v>56.75</v>
      </c>
      <c r="G547" s="5">
        <v>56.75</v>
      </c>
      <c r="H547" s="5">
        <v>62.43</v>
      </c>
      <c r="I547" s="5" t="s">
        <v>42</v>
      </c>
      <c r="J547" s="5">
        <v>1131</v>
      </c>
      <c r="K547" s="7"/>
      <c r="L547" s="7"/>
      <c r="M547" s="7"/>
      <c r="N547" s="7"/>
      <c r="O547" s="7"/>
    </row>
    <row r="548" spans="1:15" ht="50.1" customHeight="1" x14ac:dyDescent="0.2">
      <c r="A548" s="5" t="s">
        <v>1122</v>
      </c>
      <c r="B548" s="5">
        <v>757937737</v>
      </c>
      <c r="C548" s="5" t="s">
        <v>1123</v>
      </c>
      <c r="D548" s="5">
        <v>12</v>
      </c>
      <c r="E548" s="5">
        <v>25</v>
      </c>
      <c r="F548" s="5">
        <v>71</v>
      </c>
      <c r="G548" s="5">
        <v>71</v>
      </c>
      <c r="H548" s="5">
        <v>60.34</v>
      </c>
      <c r="I548" s="5" t="s">
        <v>42</v>
      </c>
      <c r="J548" s="5">
        <v>1080</v>
      </c>
      <c r="K548" s="7"/>
      <c r="L548" s="7"/>
      <c r="M548" s="7"/>
      <c r="N548" s="7"/>
      <c r="O548" s="7"/>
    </row>
    <row r="549" spans="1:15" ht="50.1" customHeight="1" x14ac:dyDescent="0.2">
      <c r="A549" s="5" t="s">
        <v>1124</v>
      </c>
      <c r="B549" s="5">
        <v>757937955</v>
      </c>
      <c r="C549" s="5" t="s">
        <v>1125</v>
      </c>
      <c r="D549" s="5">
        <v>12</v>
      </c>
      <c r="E549" s="5">
        <v>25</v>
      </c>
      <c r="F549" s="5">
        <v>58.4</v>
      </c>
      <c r="G549" s="5">
        <v>58.4</v>
      </c>
      <c r="H549" s="5">
        <v>64.239999999999995</v>
      </c>
      <c r="I549" s="5" t="s">
        <v>42</v>
      </c>
      <c r="J549" s="5">
        <v>1065</v>
      </c>
      <c r="K549" s="7"/>
      <c r="L549" s="7"/>
      <c r="M549" s="7"/>
      <c r="N549" s="7"/>
      <c r="O549" s="7"/>
    </row>
    <row r="550" spans="1:15" ht="50.1" customHeight="1" x14ac:dyDescent="0.2">
      <c r="A550" s="5" t="s">
        <v>1126</v>
      </c>
      <c r="B550" s="5">
        <v>757938448</v>
      </c>
      <c r="C550" s="5" t="s">
        <v>1127</v>
      </c>
      <c r="D550" s="5">
        <v>12</v>
      </c>
      <c r="E550" s="5">
        <v>25</v>
      </c>
      <c r="F550" s="5">
        <v>71.22</v>
      </c>
      <c r="G550" s="5">
        <v>71.22</v>
      </c>
      <c r="H550" s="5">
        <v>65.290000000000006</v>
      </c>
      <c r="I550" s="5" t="s">
        <v>42</v>
      </c>
      <c r="J550" s="5">
        <v>1083</v>
      </c>
      <c r="K550" s="7"/>
      <c r="L550" s="7"/>
      <c r="M550" s="7"/>
      <c r="N550" s="7"/>
      <c r="O550" s="7"/>
    </row>
    <row r="551" spans="1:15" ht="50.1" customHeight="1" x14ac:dyDescent="0.2">
      <c r="A551" s="5" t="s">
        <v>1128</v>
      </c>
      <c r="B551" s="5">
        <v>757938768</v>
      </c>
      <c r="C551" s="5" t="s">
        <v>1129</v>
      </c>
      <c r="D551" s="5">
        <v>12</v>
      </c>
      <c r="E551" s="5">
        <v>25</v>
      </c>
      <c r="F551" s="5">
        <v>71.34</v>
      </c>
      <c r="G551" s="5">
        <v>71.34</v>
      </c>
      <c r="H551" s="5">
        <v>65.400000000000006</v>
      </c>
      <c r="I551" s="5" t="s">
        <v>42</v>
      </c>
      <c r="J551" s="5">
        <v>1085</v>
      </c>
      <c r="K551" s="7"/>
      <c r="L551" s="7"/>
      <c r="M551" s="7"/>
      <c r="N551" s="7"/>
      <c r="O551" s="7"/>
    </row>
    <row r="552" spans="1:15" ht="50.1" customHeight="1" x14ac:dyDescent="0.2">
      <c r="A552" s="5" t="s">
        <v>1130</v>
      </c>
      <c r="B552" s="5">
        <v>757939085</v>
      </c>
      <c r="C552" s="5" t="s">
        <v>1131</v>
      </c>
      <c r="D552" s="5">
        <v>12</v>
      </c>
      <c r="E552" s="5">
        <v>25</v>
      </c>
      <c r="F552" s="5">
        <v>54.5</v>
      </c>
      <c r="G552" s="5">
        <v>54.5</v>
      </c>
      <c r="H552" s="5">
        <v>59.95</v>
      </c>
      <c r="I552" s="5" t="s">
        <v>42</v>
      </c>
      <c r="J552" s="5">
        <v>994</v>
      </c>
      <c r="K552" s="7"/>
      <c r="L552" s="7"/>
      <c r="M552" s="7"/>
      <c r="N552" s="7"/>
      <c r="O552" s="7"/>
    </row>
    <row r="553" spans="1:15" ht="50.1" customHeight="1" x14ac:dyDescent="0.2">
      <c r="A553" s="5" t="s">
        <v>1132</v>
      </c>
      <c r="B553" s="5">
        <v>757943252</v>
      </c>
      <c r="C553" s="5" t="s">
        <v>1133</v>
      </c>
      <c r="D553" s="5">
        <v>12</v>
      </c>
      <c r="E553" s="5">
        <v>25</v>
      </c>
      <c r="F553" s="5">
        <v>79</v>
      </c>
      <c r="G553" s="5">
        <v>79</v>
      </c>
      <c r="H553" s="5">
        <v>60.56</v>
      </c>
      <c r="I553" s="5" t="s">
        <v>42</v>
      </c>
      <c r="J553" s="5">
        <v>1097</v>
      </c>
      <c r="K553" s="7"/>
      <c r="L553" s="7"/>
      <c r="M553" s="7"/>
      <c r="N553" s="7"/>
      <c r="O553" s="7"/>
    </row>
    <row r="554" spans="1:15" ht="50.1" customHeight="1" x14ac:dyDescent="0.2">
      <c r="A554" s="5" t="s">
        <v>1134</v>
      </c>
      <c r="B554" s="5">
        <v>757943905</v>
      </c>
      <c r="C554" s="5" t="s">
        <v>1135</v>
      </c>
      <c r="D554" s="5">
        <v>12</v>
      </c>
      <c r="E554" s="5">
        <v>25</v>
      </c>
      <c r="F554" s="5">
        <v>160</v>
      </c>
      <c r="G554" s="5">
        <v>160</v>
      </c>
      <c r="H554" s="5">
        <v>68.2</v>
      </c>
      <c r="I554" s="5" t="s">
        <v>42</v>
      </c>
      <c r="J554" s="5">
        <v>1204</v>
      </c>
      <c r="K554" s="7"/>
      <c r="L554" s="7"/>
      <c r="M554" s="7"/>
      <c r="N554" s="7"/>
      <c r="O554" s="7"/>
    </row>
    <row r="555" spans="1:15" ht="50.1" customHeight="1" x14ac:dyDescent="0.2">
      <c r="A555" s="5" t="s">
        <v>1136</v>
      </c>
      <c r="B555" s="5">
        <v>757944070</v>
      </c>
      <c r="C555" s="5" t="s">
        <v>1137</v>
      </c>
      <c r="D555" s="5">
        <v>10</v>
      </c>
      <c r="E555" s="5">
        <v>25</v>
      </c>
      <c r="F555" s="5">
        <v>79</v>
      </c>
      <c r="G555" s="5">
        <v>79</v>
      </c>
      <c r="H555" s="5">
        <v>63.42</v>
      </c>
      <c r="I555" s="5" t="s">
        <v>42</v>
      </c>
      <c r="J555" s="5">
        <v>1067</v>
      </c>
      <c r="K555" s="7"/>
      <c r="L555" s="7"/>
      <c r="M555" s="7"/>
      <c r="N555" s="7"/>
      <c r="O555" s="7"/>
    </row>
    <row r="556" spans="1:15" ht="50.1" customHeight="1" x14ac:dyDescent="0.2">
      <c r="A556" s="5" t="s">
        <v>1138</v>
      </c>
      <c r="B556" s="5">
        <v>757944604</v>
      </c>
      <c r="C556" s="5" t="s">
        <v>1139</v>
      </c>
      <c r="D556" s="5">
        <v>12</v>
      </c>
      <c r="E556" s="5">
        <v>25</v>
      </c>
      <c r="F556" s="5">
        <v>54.4</v>
      </c>
      <c r="G556" s="5">
        <v>54.4</v>
      </c>
      <c r="H556" s="5">
        <v>59.84</v>
      </c>
      <c r="I556" s="5" t="s">
        <v>42</v>
      </c>
      <c r="J556" s="5">
        <v>1069</v>
      </c>
      <c r="K556" s="7"/>
      <c r="L556" s="7"/>
      <c r="M556" s="7"/>
      <c r="N556" s="7"/>
      <c r="O556" s="7"/>
    </row>
    <row r="557" spans="1:15" ht="50.1" customHeight="1" x14ac:dyDescent="0.2">
      <c r="A557" s="5" t="s">
        <v>1140</v>
      </c>
      <c r="B557" s="5">
        <v>757945370</v>
      </c>
      <c r="C557" s="5" t="s">
        <v>1141</v>
      </c>
      <c r="D557" s="5">
        <v>12</v>
      </c>
      <c r="E557" s="5">
        <v>25</v>
      </c>
      <c r="F557" s="5">
        <v>58.9</v>
      </c>
      <c r="G557" s="5">
        <v>58.9</v>
      </c>
      <c r="H557" s="5">
        <v>64.790000000000006</v>
      </c>
      <c r="I557" s="5" t="s">
        <v>42</v>
      </c>
      <c r="J557" s="5">
        <v>1074</v>
      </c>
      <c r="K557" s="7"/>
      <c r="L557" s="7"/>
      <c r="M557" s="7"/>
      <c r="N557" s="7"/>
      <c r="O557" s="7"/>
    </row>
    <row r="558" spans="1:15" ht="50.1" customHeight="1" x14ac:dyDescent="0.2">
      <c r="A558" s="5" t="s">
        <v>1142</v>
      </c>
      <c r="B558" s="5">
        <v>757947640</v>
      </c>
      <c r="C558" s="5" t="s">
        <v>1143</v>
      </c>
      <c r="D558" s="5">
        <v>12</v>
      </c>
      <c r="E558" s="5">
        <v>25</v>
      </c>
      <c r="F558" s="5">
        <v>57</v>
      </c>
      <c r="G558" s="5">
        <v>57</v>
      </c>
      <c r="H558" s="5">
        <v>52.09</v>
      </c>
      <c r="I558" s="5" t="s">
        <v>42</v>
      </c>
      <c r="J558" s="5">
        <v>900</v>
      </c>
      <c r="K558" s="7"/>
      <c r="L558" s="7"/>
      <c r="M558" s="7"/>
      <c r="N558" s="7"/>
      <c r="O558" s="7"/>
    </row>
    <row r="559" spans="1:15" ht="50.1" customHeight="1" x14ac:dyDescent="0.2">
      <c r="A559" s="5" t="s">
        <v>1144</v>
      </c>
      <c r="B559" s="5">
        <v>757947958</v>
      </c>
      <c r="C559" s="5" t="s">
        <v>1145</v>
      </c>
      <c r="D559" s="5">
        <v>12</v>
      </c>
      <c r="E559" s="5">
        <v>25</v>
      </c>
      <c r="F559" s="5">
        <v>52.45</v>
      </c>
      <c r="G559" s="5">
        <v>52.45</v>
      </c>
      <c r="H559" s="5">
        <v>57.7</v>
      </c>
      <c r="I559" s="5" t="s">
        <v>42</v>
      </c>
      <c r="J559" s="5">
        <v>1047</v>
      </c>
      <c r="K559" s="7"/>
      <c r="L559" s="7"/>
      <c r="M559" s="7"/>
      <c r="N559" s="7"/>
      <c r="O559" s="7"/>
    </row>
    <row r="560" spans="1:15" ht="50.1" customHeight="1" x14ac:dyDescent="0.2">
      <c r="A560" s="5" t="s">
        <v>1146</v>
      </c>
      <c r="B560" s="5">
        <v>757949055</v>
      </c>
      <c r="C560" s="5" t="s">
        <v>1147</v>
      </c>
      <c r="D560" s="5">
        <v>12</v>
      </c>
      <c r="E560" s="5">
        <v>25</v>
      </c>
      <c r="F560" s="5">
        <v>52.45</v>
      </c>
      <c r="G560" s="5">
        <v>52.45</v>
      </c>
      <c r="H560" s="5">
        <v>57.7</v>
      </c>
      <c r="I560" s="5" t="s">
        <v>42</v>
      </c>
      <c r="J560" s="5">
        <v>996</v>
      </c>
      <c r="K560" s="7"/>
      <c r="L560" s="7"/>
      <c r="M560" s="7"/>
      <c r="N560" s="7"/>
      <c r="O560" s="7"/>
    </row>
    <row r="561" spans="1:15" ht="50.1" customHeight="1" x14ac:dyDescent="0.2">
      <c r="A561" s="5" t="s">
        <v>1148</v>
      </c>
      <c r="B561" s="5">
        <v>757950333</v>
      </c>
      <c r="C561" s="5" t="s">
        <v>1149</v>
      </c>
      <c r="D561" s="5">
        <v>12</v>
      </c>
      <c r="E561" s="5">
        <v>25</v>
      </c>
      <c r="F561" s="5">
        <v>135</v>
      </c>
      <c r="G561" s="5">
        <v>135</v>
      </c>
      <c r="H561" s="5">
        <v>68.48</v>
      </c>
      <c r="I561" s="5" t="s">
        <v>42</v>
      </c>
      <c r="J561" s="5">
        <v>1238</v>
      </c>
      <c r="K561" s="7"/>
      <c r="L561" s="7"/>
      <c r="M561" s="7"/>
      <c r="N561" s="7"/>
      <c r="O561" s="7"/>
    </row>
    <row r="562" spans="1:15" ht="50.1" customHeight="1" x14ac:dyDescent="0.2">
      <c r="A562" s="5" t="s">
        <v>1150</v>
      </c>
      <c r="B562" s="5">
        <v>757951274</v>
      </c>
      <c r="C562" s="5" t="s">
        <v>1151</v>
      </c>
      <c r="D562" s="5">
        <v>12</v>
      </c>
      <c r="E562" s="5">
        <v>25</v>
      </c>
      <c r="F562" s="5">
        <v>68.52</v>
      </c>
      <c r="G562" s="5">
        <v>68.52</v>
      </c>
      <c r="H562" s="5">
        <v>62.81</v>
      </c>
      <c r="I562" s="5" t="s">
        <v>42</v>
      </c>
      <c r="J562" s="5">
        <v>1091</v>
      </c>
      <c r="K562" s="7"/>
      <c r="L562" s="7"/>
      <c r="M562" s="7"/>
      <c r="N562" s="7"/>
      <c r="O562" s="7"/>
    </row>
    <row r="563" spans="1:15" ht="50.1" customHeight="1" x14ac:dyDescent="0.2">
      <c r="A563" s="5" t="s">
        <v>1152</v>
      </c>
      <c r="B563" s="5">
        <v>757952712</v>
      </c>
      <c r="C563" s="5" t="s">
        <v>1153</v>
      </c>
      <c r="D563" s="5">
        <v>12</v>
      </c>
      <c r="E563" s="5">
        <v>25</v>
      </c>
      <c r="F563" s="5">
        <v>135</v>
      </c>
      <c r="G563" s="5">
        <v>135</v>
      </c>
      <c r="H563" s="5">
        <v>68.53</v>
      </c>
      <c r="I563" s="5" t="s">
        <v>42</v>
      </c>
      <c r="J563" s="5">
        <v>1210</v>
      </c>
      <c r="K563" s="7"/>
      <c r="L563" s="7"/>
      <c r="M563" s="7"/>
      <c r="N563" s="7"/>
      <c r="O563" s="7"/>
    </row>
    <row r="564" spans="1:15" ht="50.1" customHeight="1" x14ac:dyDescent="0.2">
      <c r="A564" s="5" t="s">
        <v>1154</v>
      </c>
      <c r="B564" s="5">
        <v>757953365</v>
      </c>
      <c r="C564" s="5" t="s">
        <v>1155</v>
      </c>
      <c r="D564" s="5">
        <v>12</v>
      </c>
      <c r="E564" s="5">
        <v>25</v>
      </c>
      <c r="F564" s="5">
        <v>57.55</v>
      </c>
      <c r="G564" s="5">
        <v>57.55</v>
      </c>
      <c r="H564" s="5">
        <v>63.31</v>
      </c>
      <c r="I564" s="5" t="s">
        <v>42</v>
      </c>
      <c r="J564" s="5">
        <v>1102</v>
      </c>
      <c r="K564" s="7"/>
      <c r="L564" s="7"/>
      <c r="M564" s="7"/>
      <c r="N564" s="7"/>
      <c r="O564" s="7"/>
    </row>
    <row r="565" spans="1:15" ht="50.1" customHeight="1" x14ac:dyDescent="0.2">
      <c r="A565" s="5" t="s">
        <v>1156</v>
      </c>
      <c r="B565" s="5">
        <v>757953912</v>
      </c>
      <c r="C565" s="5" t="s">
        <v>1157</v>
      </c>
      <c r="D565" s="5">
        <v>12</v>
      </c>
      <c r="E565" s="5">
        <v>25</v>
      </c>
      <c r="F565" s="5">
        <v>160</v>
      </c>
      <c r="G565" s="5">
        <v>160</v>
      </c>
      <c r="H565" s="5">
        <v>68.97</v>
      </c>
      <c r="I565" s="5" t="s">
        <v>42</v>
      </c>
      <c r="J565" s="5">
        <v>1227</v>
      </c>
      <c r="K565" s="7"/>
      <c r="L565" s="7"/>
      <c r="M565" s="7"/>
      <c r="N565" s="7"/>
      <c r="O565" s="7"/>
    </row>
    <row r="566" spans="1:15" ht="50.1" customHeight="1" x14ac:dyDescent="0.2">
      <c r="A566" s="5" t="s">
        <v>1158</v>
      </c>
      <c r="B566" s="5">
        <v>757956461</v>
      </c>
      <c r="C566" s="5" t="s">
        <v>1159</v>
      </c>
      <c r="D566" s="5">
        <v>12</v>
      </c>
      <c r="E566" s="5">
        <v>25</v>
      </c>
      <c r="F566" s="5">
        <v>59.04</v>
      </c>
      <c r="G566" s="5">
        <v>59.04</v>
      </c>
      <c r="H566" s="5">
        <v>54.12</v>
      </c>
      <c r="I566" s="5" t="s">
        <v>42</v>
      </c>
      <c r="J566" s="5">
        <v>971</v>
      </c>
      <c r="K566" s="7"/>
      <c r="L566" s="7"/>
      <c r="M566" s="7"/>
      <c r="N566" s="7"/>
      <c r="O566" s="7"/>
    </row>
    <row r="567" spans="1:15" ht="50.1" customHeight="1" x14ac:dyDescent="0.2">
      <c r="A567" s="5" t="s">
        <v>1160</v>
      </c>
      <c r="B567" s="5">
        <v>757957436</v>
      </c>
      <c r="C567" s="5" t="s">
        <v>1161</v>
      </c>
      <c r="D567" s="5">
        <v>12</v>
      </c>
      <c r="E567" s="5">
        <v>25</v>
      </c>
      <c r="F567" s="5">
        <v>72.239999999999995</v>
      </c>
      <c r="G567" s="5">
        <v>72.239999999999995</v>
      </c>
      <c r="H567" s="5">
        <v>66.22</v>
      </c>
      <c r="I567" s="5" t="s">
        <v>42</v>
      </c>
      <c r="J567" s="5">
        <v>1099</v>
      </c>
      <c r="K567" s="7"/>
      <c r="L567" s="7"/>
      <c r="M567" s="7"/>
      <c r="N567" s="7"/>
      <c r="O567" s="7"/>
    </row>
    <row r="568" spans="1:15" ht="50.1" customHeight="1" x14ac:dyDescent="0.2">
      <c r="A568" s="5" t="s">
        <v>1162</v>
      </c>
      <c r="B568" s="5">
        <v>757958056</v>
      </c>
      <c r="C568" s="5" t="s">
        <v>1163</v>
      </c>
      <c r="D568" s="5">
        <v>12</v>
      </c>
      <c r="E568" s="5">
        <v>25</v>
      </c>
      <c r="F568" s="5">
        <v>67</v>
      </c>
      <c r="G568" s="5">
        <v>67</v>
      </c>
      <c r="H568" s="5">
        <v>60.28</v>
      </c>
      <c r="I568" s="5" t="s">
        <v>42</v>
      </c>
      <c r="J568" s="5">
        <v>1092</v>
      </c>
      <c r="K568" s="7"/>
      <c r="L568" s="7"/>
      <c r="M568" s="7"/>
      <c r="N568" s="7"/>
      <c r="O568" s="7"/>
    </row>
    <row r="569" spans="1:15" ht="50.1" customHeight="1" x14ac:dyDescent="0.2">
      <c r="A569" s="5" t="s">
        <v>1164</v>
      </c>
      <c r="B569" s="5">
        <v>757959473</v>
      </c>
      <c r="C569" s="5" t="s">
        <v>1165</v>
      </c>
      <c r="D569" s="5">
        <v>11</v>
      </c>
      <c r="E569" s="5">
        <v>25</v>
      </c>
      <c r="F569" s="5">
        <v>54</v>
      </c>
      <c r="G569" s="5">
        <v>54</v>
      </c>
      <c r="H569" s="5">
        <v>59.4</v>
      </c>
      <c r="I569" s="5" t="s">
        <v>42</v>
      </c>
      <c r="J569" s="5">
        <v>1067</v>
      </c>
      <c r="K569" s="7"/>
      <c r="L569" s="7"/>
      <c r="M569" s="7"/>
      <c r="N569" s="7"/>
      <c r="O569" s="7"/>
    </row>
    <row r="570" spans="1:15" ht="50.1" customHeight="1" x14ac:dyDescent="0.2">
      <c r="A570" s="5" t="s">
        <v>1166</v>
      </c>
      <c r="B570" s="5">
        <v>757960829</v>
      </c>
      <c r="C570" s="5" t="s">
        <v>1167</v>
      </c>
      <c r="D570" s="5">
        <v>10</v>
      </c>
      <c r="E570" s="5">
        <v>25</v>
      </c>
      <c r="F570" s="5">
        <v>56.65</v>
      </c>
      <c r="G570" s="5">
        <v>56.65</v>
      </c>
      <c r="H570" s="5">
        <v>62.32</v>
      </c>
      <c r="I570" s="5" t="s">
        <v>42</v>
      </c>
      <c r="J570" s="5">
        <v>1041</v>
      </c>
      <c r="K570" s="7"/>
      <c r="L570" s="7"/>
      <c r="M570" s="7"/>
      <c r="N570" s="7"/>
      <c r="O570" s="7"/>
    </row>
    <row r="571" spans="1:15" ht="50.1" customHeight="1" x14ac:dyDescent="0.2">
      <c r="A571" s="5" t="s">
        <v>1168</v>
      </c>
      <c r="B571" s="5">
        <v>757961211</v>
      </c>
      <c r="C571" s="5" t="s">
        <v>1169</v>
      </c>
      <c r="D571" s="5">
        <v>10</v>
      </c>
      <c r="E571" s="5">
        <v>25</v>
      </c>
      <c r="F571" s="5">
        <v>63.84</v>
      </c>
      <c r="G571" s="5">
        <v>63.84</v>
      </c>
      <c r="H571" s="5">
        <v>58.52</v>
      </c>
      <c r="I571" s="5" t="s">
        <v>42</v>
      </c>
      <c r="J571" s="5">
        <v>1058</v>
      </c>
      <c r="K571" s="7"/>
      <c r="L571" s="7"/>
      <c r="M571" s="7"/>
      <c r="N571" s="7"/>
      <c r="O571" s="7"/>
    </row>
    <row r="572" spans="1:15" ht="50.1" customHeight="1" x14ac:dyDescent="0.2">
      <c r="A572" s="5" t="s">
        <v>1170</v>
      </c>
      <c r="B572" s="5">
        <v>757963117</v>
      </c>
      <c r="C572" s="5" t="s">
        <v>1171</v>
      </c>
      <c r="D572" s="5">
        <v>12</v>
      </c>
      <c r="E572" s="5">
        <v>25</v>
      </c>
      <c r="F572" s="5">
        <v>66.12</v>
      </c>
      <c r="G572" s="5">
        <v>66.12</v>
      </c>
      <c r="H572" s="5">
        <v>60.61</v>
      </c>
      <c r="I572" s="5" t="s">
        <v>42</v>
      </c>
      <c r="J572" s="5">
        <v>1095</v>
      </c>
      <c r="K572" s="7"/>
      <c r="L572" s="7"/>
      <c r="M572" s="7"/>
      <c r="N572" s="7"/>
      <c r="O572" s="7"/>
    </row>
    <row r="573" spans="1:15" ht="50.1" customHeight="1" x14ac:dyDescent="0.2">
      <c r="A573" s="5" t="s">
        <v>1172</v>
      </c>
      <c r="B573" s="5">
        <v>757963127</v>
      </c>
      <c r="C573" s="5" t="s">
        <v>1173</v>
      </c>
      <c r="D573" s="5">
        <v>12</v>
      </c>
      <c r="E573" s="5">
        <v>25</v>
      </c>
      <c r="F573" s="5">
        <v>72.599999999999994</v>
      </c>
      <c r="G573" s="5">
        <v>72.599999999999994</v>
      </c>
      <c r="H573" s="5">
        <v>66.55</v>
      </c>
      <c r="I573" s="5" t="s">
        <v>42</v>
      </c>
      <c r="J573" s="5">
        <v>1105</v>
      </c>
      <c r="K573" s="7"/>
      <c r="L573" s="7"/>
      <c r="M573" s="7"/>
      <c r="N573" s="7"/>
      <c r="O573" s="7"/>
    </row>
    <row r="574" spans="1:15" ht="50.1" customHeight="1" x14ac:dyDescent="0.2">
      <c r="A574" s="5" t="s">
        <v>1174</v>
      </c>
      <c r="B574" s="5">
        <v>757963327</v>
      </c>
      <c r="C574" s="5" t="s">
        <v>1175</v>
      </c>
      <c r="D574" s="5">
        <v>12</v>
      </c>
      <c r="E574" s="5">
        <v>25</v>
      </c>
      <c r="F574" s="5">
        <v>55.15</v>
      </c>
      <c r="G574" s="5">
        <v>55.15</v>
      </c>
      <c r="H574" s="5">
        <v>60.67</v>
      </c>
      <c r="I574" s="5" t="s">
        <v>42</v>
      </c>
      <c r="J574" s="5">
        <v>1084</v>
      </c>
      <c r="K574" s="7"/>
      <c r="L574" s="7"/>
      <c r="M574" s="7"/>
      <c r="N574" s="7"/>
      <c r="O574" s="7"/>
    </row>
    <row r="575" spans="1:15" ht="50.1" customHeight="1" x14ac:dyDescent="0.2">
      <c r="A575" s="5" t="s">
        <v>1176</v>
      </c>
      <c r="B575" s="5">
        <v>757963746</v>
      </c>
      <c r="C575" s="5" t="s">
        <v>1177</v>
      </c>
      <c r="D575" s="5">
        <v>10</v>
      </c>
      <c r="E575" s="5">
        <v>25</v>
      </c>
      <c r="F575" s="5">
        <v>58.25</v>
      </c>
      <c r="G575" s="5">
        <v>58.25</v>
      </c>
      <c r="H575" s="5">
        <v>64.08</v>
      </c>
      <c r="I575" s="5" t="s">
        <v>42</v>
      </c>
      <c r="J575" s="5">
        <v>1055</v>
      </c>
      <c r="K575" s="7"/>
      <c r="L575" s="7"/>
      <c r="M575" s="7"/>
      <c r="N575" s="7"/>
      <c r="O575" s="7"/>
    </row>
    <row r="576" spans="1:15" ht="50.1" customHeight="1" x14ac:dyDescent="0.2">
      <c r="A576" s="5" t="s">
        <v>1178</v>
      </c>
      <c r="B576" s="5">
        <v>757963851</v>
      </c>
      <c r="C576" s="5" t="s">
        <v>1179</v>
      </c>
      <c r="D576" s="5">
        <v>12</v>
      </c>
      <c r="E576" s="5">
        <v>25</v>
      </c>
      <c r="F576" s="5">
        <v>58.15</v>
      </c>
      <c r="G576" s="5">
        <v>58.15</v>
      </c>
      <c r="H576" s="5">
        <v>63.97</v>
      </c>
      <c r="I576" s="5" t="s">
        <v>42</v>
      </c>
      <c r="J576" s="5">
        <v>1088</v>
      </c>
      <c r="K576" s="7"/>
      <c r="L576" s="7"/>
      <c r="M576" s="7"/>
      <c r="N576" s="7"/>
      <c r="O576" s="7"/>
    </row>
    <row r="577" spans="1:15" ht="50.1" customHeight="1" x14ac:dyDescent="0.2">
      <c r="A577" s="5" t="s">
        <v>1180</v>
      </c>
      <c r="B577" s="5">
        <v>757964361</v>
      </c>
      <c r="C577" s="5" t="s">
        <v>1181</v>
      </c>
      <c r="D577" s="5">
        <v>12</v>
      </c>
      <c r="E577" s="5">
        <v>25</v>
      </c>
      <c r="F577" s="5">
        <v>79</v>
      </c>
      <c r="G577" s="5">
        <v>79</v>
      </c>
      <c r="H577" s="5">
        <v>64.52</v>
      </c>
      <c r="I577" s="5" t="s">
        <v>42</v>
      </c>
      <c r="J577" s="5">
        <v>1117</v>
      </c>
      <c r="K577" s="7"/>
      <c r="L577" s="7"/>
      <c r="M577" s="7"/>
      <c r="N577" s="7"/>
      <c r="O577" s="7"/>
    </row>
    <row r="578" spans="1:15" ht="50.1" customHeight="1" x14ac:dyDescent="0.2">
      <c r="A578" s="5" t="s">
        <v>1182</v>
      </c>
      <c r="B578" s="5">
        <v>757964594</v>
      </c>
      <c r="C578" s="5" t="s">
        <v>1183</v>
      </c>
      <c r="D578" s="5">
        <v>12</v>
      </c>
      <c r="E578" s="5">
        <v>25</v>
      </c>
      <c r="F578" s="5">
        <v>54.4</v>
      </c>
      <c r="G578" s="5">
        <v>54.4</v>
      </c>
      <c r="H578" s="5">
        <v>59.84</v>
      </c>
      <c r="I578" s="5" t="s">
        <v>42</v>
      </c>
      <c r="J578" s="5">
        <v>1087</v>
      </c>
      <c r="K578" s="7"/>
      <c r="L578" s="7"/>
      <c r="M578" s="7"/>
      <c r="N578" s="7"/>
      <c r="O578" s="7"/>
    </row>
    <row r="579" spans="1:15" ht="50.1" customHeight="1" x14ac:dyDescent="0.2">
      <c r="A579" s="5" t="s">
        <v>1184</v>
      </c>
      <c r="B579" s="5">
        <v>757965051</v>
      </c>
      <c r="C579" s="5" t="s">
        <v>1185</v>
      </c>
      <c r="D579" s="5">
        <v>12</v>
      </c>
      <c r="E579" s="5">
        <v>25</v>
      </c>
      <c r="F579" s="5">
        <v>67.98</v>
      </c>
      <c r="G579" s="5">
        <v>67.98</v>
      </c>
      <c r="H579" s="5">
        <v>62.32</v>
      </c>
      <c r="I579" s="5" t="s">
        <v>42</v>
      </c>
      <c r="J579" s="5">
        <v>1109</v>
      </c>
      <c r="K579" s="7"/>
      <c r="L579" s="7"/>
      <c r="M579" s="7"/>
      <c r="N579" s="7"/>
      <c r="O579" s="7"/>
    </row>
    <row r="580" spans="1:15" ht="50.1" customHeight="1" x14ac:dyDescent="0.2">
      <c r="A580" s="5" t="s">
        <v>1186</v>
      </c>
      <c r="B580" s="5">
        <v>757965161</v>
      </c>
      <c r="C580" s="5" t="s">
        <v>1187</v>
      </c>
      <c r="D580" s="5">
        <v>12</v>
      </c>
      <c r="E580" s="5">
        <v>25</v>
      </c>
      <c r="F580" s="5">
        <v>60.3</v>
      </c>
      <c r="G580" s="5">
        <v>60.3</v>
      </c>
      <c r="H580" s="5">
        <v>66.33</v>
      </c>
      <c r="I580" s="5" t="s">
        <v>42</v>
      </c>
      <c r="J580" s="5">
        <v>1099</v>
      </c>
      <c r="K580" s="7"/>
      <c r="L580" s="7"/>
      <c r="M580" s="7"/>
      <c r="N580" s="7"/>
      <c r="O580" s="7"/>
    </row>
    <row r="581" spans="1:15" ht="50.1" customHeight="1" x14ac:dyDescent="0.2">
      <c r="A581" s="5" t="s">
        <v>1188</v>
      </c>
      <c r="B581" s="5">
        <v>757965301</v>
      </c>
      <c r="C581" s="5" t="s">
        <v>1189</v>
      </c>
      <c r="D581" s="5">
        <v>12</v>
      </c>
      <c r="E581" s="5">
        <v>25</v>
      </c>
      <c r="F581" s="5">
        <v>73.38</v>
      </c>
      <c r="G581" s="5">
        <v>73.38</v>
      </c>
      <c r="H581" s="5">
        <v>67.27</v>
      </c>
      <c r="I581" s="5" t="s">
        <v>42</v>
      </c>
      <c r="J581" s="5">
        <v>1116</v>
      </c>
      <c r="K581" s="7"/>
      <c r="L581" s="7"/>
      <c r="M581" s="7"/>
      <c r="N581" s="7"/>
      <c r="O581" s="7"/>
    </row>
    <row r="582" spans="1:15" ht="50.1" customHeight="1" x14ac:dyDescent="0.2">
      <c r="A582" s="5" t="s">
        <v>1190</v>
      </c>
      <c r="B582" s="5">
        <v>758051727</v>
      </c>
      <c r="C582" s="5" t="s">
        <v>1191</v>
      </c>
      <c r="D582" s="5">
        <v>12</v>
      </c>
      <c r="E582" s="5">
        <v>25</v>
      </c>
      <c r="F582" s="5">
        <v>73.38</v>
      </c>
      <c r="G582" s="5">
        <v>73.38</v>
      </c>
      <c r="H582" s="5">
        <v>67.27</v>
      </c>
      <c r="I582" s="5" t="s">
        <v>42</v>
      </c>
      <c r="J582" s="5">
        <v>1116</v>
      </c>
      <c r="K582" s="7"/>
      <c r="L582" s="7"/>
      <c r="M582" s="7"/>
      <c r="N582" s="7"/>
      <c r="O582" s="7"/>
    </row>
    <row r="583" spans="1:15" ht="50.1" customHeight="1" x14ac:dyDescent="0.2">
      <c r="A583" s="5" t="s">
        <v>1192</v>
      </c>
      <c r="B583" s="5">
        <v>758052172</v>
      </c>
      <c r="C583" s="5" t="s">
        <v>1193</v>
      </c>
      <c r="D583" s="5">
        <v>12</v>
      </c>
      <c r="E583" s="5">
        <v>25</v>
      </c>
      <c r="F583" s="5">
        <v>60.3</v>
      </c>
      <c r="G583" s="5">
        <v>60.3</v>
      </c>
      <c r="H583" s="5">
        <v>66.33</v>
      </c>
      <c r="I583" s="5" t="s">
        <v>42</v>
      </c>
      <c r="J583" s="5">
        <v>1099</v>
      </c>
      <c r="K583" s="7"/>
      <c r="L583" s="7"/>
      <c r="M583" s="7"/>
      <c r="N583" s="7"/>
      <c r="O583" s="7"/>
    </row>
    <row r="584" spans="1:15" ht="50.1" customHeight="1" x14ac:dyDescent="0.2">
      <c r="A584" s="5" t="s">
        <v>1194</v>
      </c>
      <c r="B584" s="5">
        <v>758052988</v>
      </c>
      <c r="C584" s="5" t="s">
        <v>1195</v>
      </c>
      <c r="D584" s="5">
        <v>12</v>
      </c>
      <c r="E584" s="5">
        <v>25</v>
      </c>
      <c r="F584" s="5">
        <v>55.75</v>
      </c>
      <c r="G584" s="5">
        <v>55.75</v>
      </c>
      <c r="H584" s="5">
        <v>61.33</v>
      </c>
      <c r="I584" s="5" t="s">
        <v>42</v>
      </c>
      <c r="J584" s="5">
        <v>1099</v>
      </c>
      <c r="K584" s="7"/>
      <c r="L584" s="7"/>
      <c r="M584" s="7"/>
      <c r="N584" s="7"/>
      <c r="O584" s="7"/>
    </row>
    <row r="585" spans="1:15" ht="50.1" customHeight="1" x14ac:dyDescent="0.2">
      <c r="A585" s="5" t="s">
        <v>1196</v>
      </c>
      <c r="B585" s="5">
        <v>758053149</v>
      </c>
      <c r="C585" s="5" t="s">
        <v>1197</v>
      </c>
      <c r="D585" s="5">
        <v>12</v>
      </c>
      <c r="E585" s="5">
        <v>25</v>
      </c>
      <c r="F585" s="5">
        <v>60.3</v>
      </c>
      <c r="G585" s="5">
        <v>60.3</v>
      </c>
      <c r="H585" s="5">
        <v>66.33</v>
      </c>
      <c r="I585" s="5" t="s">
        <v>42</v>
      </c>
      <c r="J585" s="5">
        <v>1099</v>
      </c>
      <c r="K585" s="7"/>
      <c r="L585" s="7"/>
      <c r="M585" s="7"/>
      <c r="N585" s="7"/>
      <c r="O585" s="7"/>
    </row>
    <row r="586" spans="1:15" ht="50.1" customHeight="1" x14ac:dyDescent="0.2">
      <c r="A586" s="5" t="s">
        <v>1198</v>
      </c>
      <c r="B586" s="5">
        <v>758054402</v>
      </c>
      <c r="C586" s="5" t="s">
        <v>1199</v>
      </c>
      <c r="D586" s="5">
        <v>12</v>
      </c>
      <c r="E586" s="5">
        <v>25</v>
      </c>
      <c r="F586" s="5">
        <v>60</v>
      </c>
      <c r="G586" s="5">
        <v>60</v>
      </c>
      <c r="H586" s="5">
        <v>66</v>
      </c>
      <c r="I586" s="5" t="s">
        <v>42</v>
      </c>
      <c r="J586" s="5">
        <v>1093</v>
      </c>
      <c r="K586" s="7"/>
      <c r="L586" s="7"/>
      <c r="M586" s="7"/>
      <c r="N586" s="7"/>
      <c r="O586" s="7"/>
    </row>
    <row r="587" spans="1:15" ht="50.1" customHeight="1" x14ac:dyDescent="0.2">
      <c r="A587" s="5" t="s">
        <v>1200</v>
      </c>
      <c r="B587" s="5">
        <v>758054723</v>
      </c>
      <c r="C587" s="5" t="s">
        <v>1201</v>
      </c>
      <c r="D587" s="5">
        <v>12</v>
      </c>
      <c r="E587" s="5">
        <v>25</v>
      </c>
      <c r="F587" s="5">
        <v>100</v>
      </c>
      <c r="G587" s="5">
        <v>100</v>
      </c>
      <c r="H587" s="5">
        <v>66.28</v>
      </c>
      <c r="I587" s="5" t="s">
        <v>42</v>
      </c>
      <c r="J587" s="5">
        <v>1153</v>
      </c>
      <c r="K587" s="7"/>
      <c r="L587" s="7"/>
      <c r="M587" s="7"/>
      <c r="N587" s="7"/>
      <c r="O587" s="7"/>
    </row>
    <row r="588" spans="1:15" ht="50.1" customHeight="1" x14ac:dyDescent="0.2">
      <c r="A588" s="5" t="s">
        <v>1202</v>
      </c>
      <c r="B588" s="5">
        <v>758055207</v>
      </c>
      <c r="C588" s="5" t="s">
        <v>1203</v>
      </c>
      <c r="D588" s="5">
        <v>12</v>
      </c>
      <c r="E588" s="5">
        <v>25</v>
      </c>
      <c r="F588" s="5">
        <v>60.4</v>
      </c>
      <c r="G588" s="5">
        <v>60.4</v>
      </c>
      <c r="H588" s="5">
        <v>66.44</v>
      </c>
      <c r="I588" s="5" t="s">
        <v>42</v>
      </c>
      <c r="J588" s="5">
        <v>1101</v>
      </c>
      <c r="K588" s="7"/>
      <c r="L588" s="7"/>
      <c r="M588" s="7"/>
      <c r="N588" s="7"/>
      <c r="O588" s="7"/>
    </row>
    <row r="589" spans="1:15" ht="50.1" customHeight="1" x14ac:dyDescent="0.2">
      <c r="A589" s="5" t="s">
        <v>1204</v>
      </c>
      <c r="B589" s="5">
        <v>758056189</v>
      </c>
      <c r="C589" s="5" t="s">
        <v>1205</v>
      </c>
      <c r="D589" s="5">
        <v>12</v>
      </c>
      <c r="E589" s="5">
        <v>25</v>
      </c>
      <c r="F589" s="5">
        <v>100</v>
      </c>
      <c r="G589" s="5">
        <v>100</v>
      </c>
      <c r="H589" s="5">
        <v>63.58</v>
      </c>
      <c r="I589" s="5" t="s">
        <v>42</v>
      </c>
      <c r="J589" s="5">
        <v>1155</v>
      </c>
      <c r="K589" s="7"/>
      <c r="L589" s="7"/>
      <c r="M589" s="7"/>
      <c r="N589" s="7"/>
      <c r="O589" s="7"/>
    </row>
    <row r="590" spans="1:15" ht="50.1" customHeight="1" x14ac:dyDescent="0.2">
      <c r="A590" s="5" t="s">
        <v>1206</v>
      </c>
      <c r="B590" s="5">
        <v>758056236</v>
      </c>
      <c r="C590" s="5" t="s">
        <v>1207</v>
      </c>
      <c r="D590" s="5">
        <v>12</v>
      </c>
      <c r="E590" s="5">
        <v>25</v>
      </c>
      <c r="F590" s="5">
        <v>60.65</v>
      </c>
      <c r="G590" s="5">
        <v>60.65</v>
      </c>
      <c r="H590" s="5">
        <v>66.72</v>
      </c>
      <c r="I590" s="5" t="s">
        <v>42</v>
      </c>
      <c r="J590" s="5">
        <v>1105</v>
      </c>
      <c r="K590" s="7"/>
      <c r="L590" s="7"/>
      <c r="M590" s="7"/>
      <c r="N590" s="7"/>
      <c r="O590" s="7"/>
    </row>
    <row r="591" spans="1:15" ht="50.1" customHeight="1" x14ac:dyDescent="0.2">
      <c r="A591" s="5" t="s">
        <v>1208</v>
      </c>
      <c r="B591" s="5">
        <v>758056376</v>
      </c>
      <c r="C591" s="5" t="s">
        <v>1209</v>
      </c>
      <c r="D591" s="5">
        <v>12</v>
      </c>
      <c r="E591" s="5">
        <v>25</v>
      </c>
      <c r="F591" s="5">
        <v>100</v>
      </c>
      <c r="G591" s="5">
        <v>100</v>
      </c>
      <c r="H591" s="5">
        <v>63.75</v>
      </c>
      <c r="I591" s="5" t="s">
        <v>42</v>
      </c>
      <c r="J591" s="5">
        <v>1159</v>
      </c>
      <c r="K591" s="7"/>
      <c r="L591" s="7"/>
      <c r="M591" s="7"/>
      <c r="N591" s="7"/>
      <c r="O591" s="7"/>
    </row>
    <row r="592" spans="1:15" ht="50.1" customHeight="1" x14ac:dyDescent="0.2">
      <c r="A592" s="5" t="s">
        <v>1210</v>
      </c>
      <c r="B592" s="5">
        <v>758056488</v>
      </c>
      <c r="C592" s="5" t="s">
        <v>1211</v>
      </c>
      <c r="D592" s="5">
        <v>11</v>
      </c>
      <c r="E592" s="5">
        <v>25</v>
      </c>
      <c r="F592" s="5">
        <v>60.05</v>
      </c>
      <c r="G592" s="5">
        <v>60.05</v>
      </c>
      <c r="H592" s="5">
        <v>66.06</v>
      </c>
      <c r="I592" s="5" t="s">
        <v>42</v>
      </c>
      <c r="J592" s="5">
        <v>1095</v>
      </c>
      <c r="K592" s="7"/>
      <c r="L592" s="7"/>
      <c r="M592" s="7"/>
      <c r="N592" s="7"/>
      <c r="O592" s="7"/>
    </row>
    <row r="593" spans="1:15" ht="50.1" customHeight="1" x14ac:dyDescent="0.2">
      <c r="A593" s="5" t="s">
        <v>1212</v>
      </c>
      <c r="B593" s="5">
        <v>758056842</v>
      </c>
      <c r="C593" s="5" t="s">
        <v>1213</v>
      </c>
      <c r="D593" s="5">
        <v>12</v>
      </c>
      <c r="E593" s="5">
        <v>25</v>
      </c>
      <c r="F593" s="5">
        <v>54.55</v>
      </c>
      <c r="G593" s="5">
        <v>54.55</v>
      </c>
      <c r="H593" s="5">
        <v>60.01</v>
      </c>
      <c r="I593" s="5" t="s">
        <v>42</v>
      </c>
      <c r="J593" s="5">
        <v>1084</v>
      </c>
      <c r="K593" s="7"/>
      <c r="L593" s="7"/>
      <c r="M593" s="7"/>
      <c r="N593" s="7"/>
      <c r="O593" s="7"/>
    </row>
    <row r="594" spans="1:15" ht="50.1" customHeight="1" x14ac:dyDescent="0.2">
      <c r="A594" s="5" t="s">
        <v>1214</v>
      </c>
      <c r="B594" s="5">
        <v>758062140</v>
      </c>
      <c r="C594" s="5" t="s">
        <v>1215</v>
      </c>
      <c r="D594" s="5">
        <v>12</v>
      </c>
      <c r="E594" s="5">
        <v>25</v>
      </c>
      <c r="F594" s="5">
        <v>61.15</v>
      </c>
      <c r="G594" s="5">
        <v>61.15</v>
      </c>
      <c r="H594" s="5">
        <v>67.27</v>
      </c>
      <c r="I594" s="5" t="s">
        <v>42</v>
      </c>
      <c r="J594" s="5">
        <v>1114</v>
      </c>
      <c r="K594" s="7"/>
      <c r="L594" s="7"/>
      <c r="M594" s="7"/>
      <c r="N594" s="7"/>
      <c r="O594" s="7"/>
    </row>
    <row r="595" spans="1:15" ht="50.1" customHeight="1" x14ac:dyDescent="0.2">
      <c r="A595" s="5" t="s">
        <v>1216</v>
      </c>
      <c r="B595" s="5">
        <v>758062234</v>
      </c>
      <c r="C595" s="5" t="s">
        <v>1217</v>
      </c>
      <c r="D595" s="5">
        <v>12</v>
      </c>
      <c r="E595" s="5">
        <v>25</v>
      </c>
      <c r="F595" s="5">
        <v>61.15</v>
      </c>
      <c r="G595" s="5">
        <v>61.15</v>
      </c>
      <c r="H595" s="5">
        <v>67.27</v>
      </c>
      <c r="I595" s="5" t="s">
        <v>42</v>
      </c>
      <c r="J595" s="5">
        <v>1114</v>
      </c>
      <c r="K595" s="7"/>
      <c r="L595" s="7"/>
      <c r="M595" s="7"/>
      <c r="N595" s="7"/>
      <c r="O595" s="7"/>
    </row>
    <row r="596" spans="1:15" ht="50.1" customHeight="1" x14ac:dyDescent="0.2">
      <c r="A596" s="5" t="s">
        <v>1218</v>
      </c>
      <c r="B596" s="5">
        <v>758062330</v>
      </c>
      <c r="C596" s="5" t="s">
        <v>1219</v>
      </c>
      <c r="D596" s="5">
        <v>12</v>
      </c>
      <c r="E596" s="5">
        <v>25</v>
      </c>
      <c r="F596" s="5">
        <v>56.5</v>
      </c>
      <c r="G596" s="5">
        <v>56.5</v>
      </c>
      <c r="H596" s="5">
        <v>62.15</v>
      </c>
      <c r="I596" s="5" t="s">
        <v>42</v>
      </c>
      <c r="J596" s="5">
        <v>1114</v>
      </c>
      <c r="K596" s="7"/>
      <c r="L596" s="7"/>
      <c r="M596" s="7"/>
      <c r="N596" s="7"/>
      <c r="O596" s="7"/>
    </row>
    <row r="597" spans="1:15" ht="50.1" customHeight="1" x14ac:dyDescent="0.2">
      <c r="A597" s="5" t="s">
        <v>1220</v>
      </c>
      <c r="B597" s="5">
        <v>758062516</v>
      </c>
      <c r="C597" s="5" t="s">
        <v>1221</v>
      </c>
      <c r="D597" s="5">
        <v>10</v>
      </c>
      <c r="E597" s="5">
        <v>25</v>
      </c>
      <c r="F597" s="5">
        <v>79</v>
      </c>
      <c r="G597" s="5">
        <v>79</v>
      </c>
      <c r="H597" s="5">
        <v>67.05</v>
      </c>
      <c r="I597" s="5" t="s">
        <v>42</v>
      </c>
      <c r="J597" s="5">
        <v>1106</v>
      </c>
      <c r="K597" s="7"/>
      <c r="L597" s="7"/>
      <c r="M597" s="7"/>
      <c r="N597" s="7"/>
      <c r="O597" s="7"/>
    </row>
    <row r="598" spans="1:15" ht="50.1" customHeight="1" x14ac:dyDescent="0.2">
      <c r="A598" s="5" t="s">
        <v>1222</v>
      </c>
      <c r="B598" s="5">
        <v>758062805</v>
      </c>
      <c r="C598" s="5" t="s">
        <v>1223</v>
      </c>
      <c r="D598" s="5">
        <v>12</v>
      </c>
      <c r="E598" s="5">
        <v>25</v>
      </c>
      <c r="F598" s="5">
        <v>62.7</v>
      </c>
      <c r="G598" s="5">
        <v>62.7</v>
      </c>
      <c r="H598" s="5">
        <v>57.48</v>
      </c>
      <c r="I598" s="5" t="s">
        <v>42</v>
      </c>
      <c r="J598" s="5">
        <v>1014</v>
      </c>
      <c r="K598" s="7"/>
      <c r="L598" s="7"/>
      <c r="M598" s="7"/>
      <c r="N598" s="7"/>
      <c r="O598" s="7"/>
    </row>
    <row r="599" spans="1:15" ht="50.1" customHeight="1" x14ac:dyDescent="0.2">
      <c r="A599" s="5" t="s">
        <v>1224</v>
      </c>
      <c r="B599" s="5">
        <v>758063152</v>
      </c>
      <c r="C599" s="5" t="s">
        <v>1225</v>
      </c>
      <c r="D599" s="5">
        <v>12</v>
      </c>
      <c r="E599" s="5">
        <v>25</v>
      </c>
      <c r="F599" s="5">
        <v>61.45</v>
      </c>
      <c r="G599" s="5">
        <v>61.45</v>
      </c>
      <c r="H599" s="5">
        <v>67.599999999999994</v>
      </c>
      <c r="I599" s="5" t="s">
        <v>42</v>
      </c>
      <c r="J599" s="5">
        <v>1121</v>
      </c>
      <c r="K599" s="7"/>
      <c r="L599" s="7"/>
      <c r="M599" s="7"/>
      <c r="N599" s="7"/>
      <c r="O599" s="7"/>
    </row>
    <row r="600" spans="1:15" ht="50.1" customHeight="1" x14ac:dyDescent="0.2">
      <c r="A600" s="5" t="s">
        <v>1226</v>
      </c>
      <c r="B600" s="5">
        <v>758063401</v>
      </c>
      <c r="C600" s="5" t="s">
        <v>1227</v>
      </c>
      <c r="D600" s="5">
        <v>12</v>
      </c>
      <c r="E600" s="5">
        <v>25</v>
      </c>
      <c r="F600" s="5">
        <v>120</v>
      </c>
      <c r="G600" s="5">
        <v>120</v>
      </c>
      <c r="H600" s="5">
        <v>66.61</v>
      </c>
      <c r="I600" s="5" t="s">
        <v>42</v>
      </c>
      <c r="J600" s="5">
        <v>1197</v>
      </c>
      <c r="K600" s="7"/>
      <c r="L600" s="7"/>
      <c r="M600" s="7"/>
      <c r="N600" s="7"/>
      <c r="O600" s="7"/>
    </row>
    <row r="601" spans="1:15" ht="50.1" customHeight="1" x14ac:dyDescent="0.2">
      <c r="A601" s="5" t="s">
        <v>1228</v>
      </c>
      <c r="B601" s="5">
        <v>758065426</v>
      </c>
      <c r="C601" s="5" t="s">
        <v>1229</v>
      </c>
      <c r="D601" s="5">
        <v>12</v>
      </c>
      <c r="E601" s="5">
        <v>25</v>
      </c>
      <c r="F601" s="5">
        <v>50.15</v>
      </c>
      <c r="G601" s="5">
        <v>50.15</v>
      </c>
      <c r="H601" s="5">
        <v>55.17</v>
      </c>
      <c r="I601" s="5" t="s">
        <v>42</v>
      </c>
      <c r="J601" s="5">
        <v>985</v>
      </c>
      <c r="K601" s="7"/>
      <c r="L601" s="7"/>
      <c r="M601" s="7"/>
      <c r="N601" s="7"/>
      <c r="O601" s="7"/>
    </row>
    <row r="602" spans="1:15" ht="50.1" customHeight="1" x14ac:dyDescent="0.2">
      <c r="A602" s="5" t="s">
        <v>1230</v>
      </c>
      <c r="B602" s="5">
        <v>758065926</v>
      </c>
      <c r="C602" s="5" t="s">
        <v>1231</v>
      </c>
      <c r="D602" s="5">
        <v>12</v>
      </c>
      <c r="E602" s="5">
        <v>25</v>
      </c>
      <c r="F602" s="5">
        <v>74.94</v>
      </c>
      <c r="G602" s="5">
        <v>74.94</v>
      </c>
      <c r="H602" s="5">
        <v>68.7</v>
      </c>
      <c r="I602" s="5" t="s">
        <v>42</v>
      </c>
      <c r="J602" s="5">
        <v>1140</v>
      </c>
      <c r="K602" s="7"/>
      <c r="L602" s="7"/>
      <c r="M602" s="7"/>
      <c r="N602" s="7"/>
      <c r="O602" s="7"/>
    </row>
    <row r="603" spans="1:15" ht="50.1" customHeight="1" x14ac:dyDescent="0.2">
      <c r="A603" s="5" t="s">
        <v>1232</v>
      </c>
      <c r="B603" s="5">
        <v>758066166</v>
      </c>
      <c r="C603" s="5" t="s">
        <v>1233</v>
      </c>
      <c r="D603" s="5">
        <v>12</v>
      </c>
      <c r="E603" s="5">
        <v>25</v>
      </c>
      <c r="F603" s="5">
        <v>79</v>
      </c>
      <c r="G603" s="5">
        <v>79</v>
      </c>
      <c r="H603" s="5">
        <v>69.03</v>
      </c>
      <c r="I603" s="5" t="s">
        <v>42</v>
      </c>
      <c r="J603" s="5">
        <v>1146</v>
      </c>
      <c r="K603" s="7"/>
      <c r="L603" s="7"/>
      <c r="M603" s="7"/>
      <c r="N603" s="7"/>
      <c r="O603" s="7"/>
    </row>
    <row r="604" spans="1:15" ht="50.1" customHeight="1" x14ac:dyDescent="0.2">
      <c r="A604" s="5" t="s">
        <v>1234</v>
      </c>
      <c r="B604" s="5">
        <v>758067166</v>
      </c>
      <c r="C604" s="5" t="s">
        <v>1235</v>
      </c>
      <c r="D604" s="5">
        <v>12</v>
      </c>
      <c r="E604" s="5">
        <v>25</v>
      </c>
      <c r="F604" s="5">
        <v>74.64</v>
      </c>
      <c r="G604" s="5">
        <v>74.64</v>
      </c>
      <c r="H604" s="5">
        <v>68.42</v>
      </c>
      <c r="I604" s="5" t="s">
        <v>42</v>
      </c>
      <c r="J604" s="5">
        <v>1135</v>
      </c>
      <c r="K604" s="7"/>
      <c r="L604" s="7"/>
      <c r="M604" s="7"/>
      <c r="N604" s="7"/>
      <c r="O604" s="7"/>
    </row>
    <row r="605" spans="1:15" ht="50.1" customHeight="1" x14ac:dyDescent="0.2">
      <c r="A605" s="5" t="s">
        <v>1236</v>
      </c>
      <c r="B605" s="5">
        <v>758067716</v>
      </c>
      <c r="C605" s="5" t="s">
        <v>1237</v>
      </c>
      <c r="D605" s="5">
        <v>12</v>
      </c>
      <c r="E605" s="5">
        <v>25</v>
      </c>
      <c r="F605" s="5">
        <v>61.7</v>
      </c>
      <c r="G605" s="5">
        <v>61.7</v>
      </c>
      <c r="H605" s="5">
        <v>67.87</v>
      </c>
      <c r="I605" s="5" t="s">
        <v>42</v>
      </c>
      <c r="J605" s="5">
        <v>1125</v>
      </c>
      <c r="K605" s="7"/>
      <c r="L605" s="7"/>
      <c r="M605" s="7"/>
      <c r="N605" s="7"/>
      <c r="O605" s="7"/>
    </row>
    <row r="606" spans="1:15" ht="50.1" customHeight="1" x14ac:dyDescent="0.2">
      <c r="A606" s="5" t="s">
        <v>1238</v>
      </c>
      <c r="B606" s="5">
        <v>758067928</v>
      </c>
      <c r="C606" s="5" t="s">
        <v>1239</v>
      </c>
      <c r="D606" s="5">
        <v>12</v>
      </c>
      <c r="E606" s="5">
        <v>25</v>
      </c>
      <c r="F606" s="5">
        <v>70.260000000000005</v>
      </c>
      <c r="G606" s="5">
        <v>70.260000000000005</v>
      </c>
      <c r="H606" s="5">
        <v>64.41</v>
      </c>
      <c r="I606" s="5" t="s">
        <v>42</v>
      </c>
      <c r="J606" s="5">
        <v>1138</v>
      </c>
      <c r="K606" s="7"/>
      <c r="L606" s="7"/>
      <c r="M606" s="7"/>
      <c r="N606" s="7"/>
      <c r="O606" s="7"/>
    </row>
    <row r="607" spans="1:15" ht="50.1" customHeight="1" x14ac:dyDescent="0.2">
      <c r="A607" s="5" t="s">
        <v>1240</v>
      </c>
      <c r="B607" s="5">
        <v>758068089</v>
      </c>
      <c r="C607" s="5" t="s">
        <v>1241</v>
      </c>
      <c r="D607" s="5">
        <v>12</v>
      </c>
      <c r="E607" s="5">
        <v>25</v>
      </c>
      <c r="F607" s="5">
        <v>69.12</v>
      </c>
      <c r="G607" s="5">
        <v>69.12</v>
      </c>
      <c r="H607" s="5">
        <v>63.36</v>
      </c>
      <c r="I607" s="5" t="s">
        <v>42</v>
      </c>
      <c r="J607" s="5">
        <v>1138</v>
      </c>
      <c r="K607" s="7"/>
      <c r="L607" s="7"/>
      <c r="M607" s="7"/>
      <c r="N607" s="7"/>
      <c r="O607" s="7"/>
    </row>
    <row r="608" spans="1:15" ht="50.1" customHeight="1" x14ac:dyDescent="0.2">
      <c r="A608" s="5" t="s">
        <v>1242</v>
      </c>
      <c r="B608" s="5">
        <v>758068414</v>
      </c>
      <c r="C608" s="5" t="s">
        <v>1243</v>
      </c>
      <c r="D608" s="5">
        <v>12</v>
      </c>
      <c r="E608" s="5">
        <v>25</v>
      </c>
      <c r="F608" s="5">
        <v>75.3</v>
      </c>
      <c r="G608" s="5">
        <v>75.3</v>
      </c>
      <c r="H608" s="5">
        <v>69.03</v>
      </c>
      <c r="I608" s="5" t="s">
        <v>42</v>
      </c>
      <c r="J608" s="5">
        <v>1146</v>
      </c>
      <c r="K608" s="7"/>
      <c r="L608" s="7"/>
      <c r="M608" s="7"/>
      <c r="N608" s="7"/>
      <c r="O608" s="7"/>
    </row>
    <row r="609" spans="1:15" ht="50.1" customHeight="1" x14ac:dyDescent="0.2">
      <c r="A609" s="5" t="s">
        <v>1244</v>
      </c>
      <c r="B609" s="5">
        <v>758068517</v>
      </c>
      <c r="C609" s="5" t="s">
        <v>1245</v>
      </c>
      <c r="D609" s="5">
        <v>12</v>
      </c>
      <c r="E609" s="5">
        <v>25</v>
      </c>
      <c r="F609" s="5">
        <v>75.3</v>
      </c>
      <c r="G609" s="5">
        <v>75.3</v>
      </c>
      <c r="H609" s="5">
        <v>69.03</v>
      </c>
      <c r="I609" s="5" t="s">
        <v>42</v>
      </c>
      <c r="J609" s="5">
        <v>1146</v>
      </c>
      <c r="K609" s="7"/>
      <c r="L609" s="7"/>
      <c r="M609" s="7"/>
      <c r="N609" s="7"/>
      <c r="O609" s="7"/>
    </row>
    <row r="610" spans="1:15" ht="50.1" customHeight="1" x14ac:dyDescent="0.2">
      <c r="A610" s="5" t="s">
        <v>1246</v>
      </c>
      <c r="B610" s="5">
        <v>758068751</v>
      </c>
      <c r="C610" s="5" t="s">
        <v>1247</v>
      </c>
      <c r="D610" s="5">
        <v>12</v>
      </c>
      <c r="E610" s="5">
        <v>25</v>
      </c>
      <c r="F610" s="5">
        <v>79</v>
      </c>
      <c r="G610" s="5">
        <v>79</v>
      </c>
      <c r="H610" s="5">
        <v>64.52</v>
      </c>
      <c r="I610" s="5" t="s">
        <v>42</v>
      </c>
      <c r="J610" s="5">
        <v>1154</v>
      </c>
      <c r="K610" s="7"/>
      <c r="L610" s="7"/>
      <c r="M610" s="7"/>
      <c r="N610" s="7"/>
      <c r="O610" s="7"/>
    </row>
    <row r="611" spans="1:15" ht="50.1" customHeight="1" x14ac:dyDescent="0.2">
      <c r="A611" s="5" t="s">
        <v>1248</v>
      </c>
      <c r="B611" s="5">
        <v>758070808</v>
      </c>
      <c r="C611" s="5" t="s">
        <v>1249</v>
      </c>
      <c r="D611" s="5">
        <v>12</v>
      </c>
      <c r="E611" s="5">
        <v>25</v>
      </c>
      <c r="F611" s="5">
        <v>62.1</v>
      </c>
      <c r="G611" s="5">
        <v>62.1</v>
      </c>
      <c r="H611" s="5">
        <v>68.31</v>
      </c>
      <c r="I611" s="5" t="s">
        <v>42</v>
      </c>
      <c r="J611" s="5">
        <v>1132</v>
      </c>
      <c r="K611" s="7"/>
      <c r="L611" s="7"/>
      <c r="M611" s="7"/>
      <c r="N611" s="7"/>
      <c r="O611" s="7"/>
    </row>
    <row r="612" spans="1:15" ht="50.1" customHeight="1" x14ac:dyDescent="0.2">
      <c r="A612" s="5" t="s">
        <v>1250</v>
      </c>
      <c r="B612" s="5">
        <v>758070996</v>
      </c>
      <c r="C612" s="5" t="s">
        <v>1251</v>
      </c>
      <c r="D612" s="5">
        <v>12</v>
      </c>
      <c r="E612" s="5">
        <v>25</v>
      </c>
      <c r="F612" s="5">
        <v>52.2</v>
      </c>
      <c r="G612" s="5">
        <v>52.2</v>
      </c>
      <c r="H612" s="5">
        <v>57.42</v>
      </c>
      <c r="I612" s="5" t="s">
        <v>42</v>
      </c>
      <c r="J612" s="5">
        <v>1034</v>
      </c>
      <c r="K612" s="7"/>
      <c r="L612" s="7"/>
      <c r="M612" s="7"/>
      <c r="N612" s="7"/>
      <c r="O612" s="7"/>
    </row>
    <row r="613" spans="1:15" ht="50.1" customHeight="1" x14ac:dyDescent="0.2">
      <c r="A613" s="5" t="s">
        <v>1252</v>
      </c>
      <c r="B613" s="5">
        <v>758071104</v>
      </c>
      <c r="C613" s="5" t="s">
        <v>1253</v>
      </c>
      <c r="D613" s="5">
        <v>12</v>
      </c>
      <c r="E613" s="5">
        <v>25</v>
      </c>
      <c r="F613" s="5">
        <v>79</v>
      </c>
      <c r="G613" s="5">
        <v>79</v>
      </c>
      <c r="H613" s="5">
        <v>63.86</v>
      </c>
      <c r="I613" s="5" t="s">
        <v>42</v>
      </c>
      <c r="J613" s="5">
        <v>1157</v>
      </c>
      <c r="K613" s="7"/>
      <c r="L613" s="7"/>
      <c r="M613" s="7"/>
      <c r="N613" s="7"/>
      <c r="O613" s="7"/>
    </row>
    <row r="614" spans="1:15" ht="50.1" customHeight="1" x14ac:dyDescent="0.2">
      <c r="A614" s="5" t="s">
        <v>1254</v>
      </c>
      <c r="B614" s="5">
        <v>758071168</v>
      </c>
      <c r="C614" s="5" t="s">
        <v>1255</v>
      </c>
      <c r="D614" s="5">
        <v>12</v>
      </c>
      <c r="E614" s="5">
        <v>25</v>
      </c>
      <c r="F614" s="5">
        <v>71</v>
      </c>
      <c r="G614" s="5">
        <v>71</v>
      </c>
      <c r="H614" s="5">
        <v>63.36</v>
      </c>
      <c r="I614" s="5" t="s">
        <v>42</v>
      </c>
      <c r="J614" s="5">
        <v>1147</v>
      </c>
      <c r="K614" s="7"/>
      <c r="L614" s="7"/>
      <c r="M614" s="7"/>
      <c r="N614" s="7"/>
      <c r="O614" s="7"/>
    </row>
    <row r="615" spans="1:15" ht="50.1" customHeight="1" x14ac:dyDescent="0.2">
      <c r="A615" s="5" t="s">
        <v>1256</v>
      </c>
      <c r="B615" s="5">
        <v>758071639</v>
      </c>
      <c r="C615" s="5" t="s">
        <v>1257</v>
      </c>
      <c r="D615" s="5">
        <v>12</v>
      </c>
      <c r="E615" s="5">
        <v>25</v>
      </c>
      <c r="F615" s="5">
        <v>160</v>
      </c>
      <c r="G615" s="5">
        <v>160</v>
      </c>
      <c r="H615" s="5">
        <v>69.58</v>
      </c>
      <c r="I615" s="5" t="s">
        <v>42</v>
      </c>
      <c r="J615" s="5">
        <v>1262</v>
      </c>
      <c r="K615" s="7"/>
      <c r="L615" s="7"/>
      <c r="M615" s="7"/>
      <c r="N615" s="7"/>
      <c r="O615" s="7"/>
    </row>
    <row r="616" spans="1:15" ht="50.1" customHeight="1" x14ac:dyDescent="0.2">
      <c r="A616" s="5" t="s">
        <v>1258</v>
      </c>
      <c r="B616" s="5">
        <v>758071777</v>
      </c>
      <c r="C616" s="5" t="s">
        <v>1259</v>
      </c>
      <c r="D616" s="5">
        <v>12</v>
      </c>
      <c r="E616" s="5">
        <v>25</v>
      </c>
      <c r="F616" s="5">
        <v>69</v>
      </c>
      <c r="G616" s="5">
        <v>69</v>
      </c>
      <c r="H616" s="5">
        <v>63.25</v>
      </c>
      <c r="I616" s="5" t="s">
        <v>42</v>
      </c>
      <c r="J616" s="5">
        <v>1145</v>
      </c>
      <c r="K616" s="7"/>
      <c r="L616" s="7"/>
      <c r="M616" s="7"/>
      <c r="N616" s="7"/>
      <c r="O616" s="7"/>
    </row>
    <row r="617" spans="1:15" ht="50.1" customHeight="1" x14ac:dyDescent="0.2">
      <c r="A617" s="5" t="s">
        <v>1260</v>
      </c>
      <c r="B617" s="5">
        <v>758071913</v>
      </c>
      <c r="C617" s="5" t="s">
        <v>1261</v>
      </c>
      <c r="D617" s="5">
        <v>10</v>
      </c>
      <c r="E617" s="5">
        <v>25</v>
      </c>
      <c r="F617" s="5">
        <v>73.92</v>
      </c>
      <c r="G617" s="5">
        <v>73.92</v>
      </c>
      <c r="H617" s="5">
        <v>67.760000000000005</v>
      </c>
      <c r="I617" s="5" t="s">
        <v>42</v>
      </c>
      <c r="J617" s="5">
        <v>1116</v>
      </c>
      <c r="K617" s="7"/>
      <c r="L617" s="7"/>
      <c r="M617" s="7"/>
      <c r="N617" s="7"/>
      <c r="O617" s="7"/>
    </row>
    <row r="618" spans="1:15" ht="50.1" customHeight="1" x14ac:dyDescent="0.2">
      <c r="A618" s="5" t="s">
        <v>1262</v>
      </c>
      <c r="B618" s="5">
        <v>758073254</v>
      </c>
      <c r="C618" s="5" t="s">
        <v>1263</v>
      </c>
      <c r="D618" s="5">
        <v>12</v>
      </c>
      <c r="E618" s="5">
        <v>25</v>
      </c>
      <c r="F618" s="5">
        <v>60.25</v>
      </c>
      <c r="G618" s="5">
        <v>60.25</v>
      </c>
      <c r="H618" s="5">
        <v>66.28</v>
      </c>
      <c r="I618" s="5" t="s">
        <v>42</v>
      </c>
      <c r="J618" s="5">
        <v>1098</v>
      </c>
      <c r="K618" s="7"/>
      <c r="L618" s="7"/>
      <c r="M618" s="7"/>
      <c r="N618" s="7"/>
      <c r="O618" s="7"/>
    </row>
    <row r="619" spans="1:15" ht="50.1" customHeight="1" x14ac:dyDescent="0.2">
      <c r="A619" s="5" t="s">
        <v>1264</v>
      </c>
      <c r="B619" s="5">
        <v>758074047</v>
      </c>
      <c r="C619" s="5" t="s">
        <v>1265</v>
      </c>
      <c r="D619" s="5">
        <v>12</v>
      </c>
      <c r="E619" s="5">
        <v>25</v>
      </c>
      <c r="F619" s="5">
        <v>62.55</v>
      </c>
      <c r="G619" s="5">
        <v>62.55</v>
      </c>
      <c r="H619" s="5">
        <v>68.81</v>
      </c>
      <c r="I619" s="5" t="s">
        <v>42</v>
      </c>
      <c r="J619" s="5">
        <v>1140</v>
      </c>
      <c r="K619" s="7"/>
      <c r="L619" s="7"/>
      <c r="M619" s="7"/>
      <c r="N619" s="7"/>
      <c r="O619" s="7"/>
    </row>
    <row r="620" spans="1:15" ht="50.1" customHeight="1" x14ac:dyDescent="0.2">
      <c r="A620" s="5" t="s">
        <v>1266</v>
      </c>
      <c r="B620" s="5">
        <v>758077948</v>
      </c>
      <c r="C620" s="5" t="s">
        <v>1267</v>
      </c>
      <c r="D620" s="5">
        <v>12</v>
      </c>
      <c r="E620" s="5">
        <v>25</v>
      </c>
      <c r="F620" s="5">
        <v>56</v>
      </c>
      <c r="G620" s="5">
        <v>56</v>
      </c>
      <c r="H620" s="5">
        <v>61.6</v>
      </c>
      <c r="I620" s="5" t="s">
        <v>42</v>
      </c>
      <c r="J620" s="5">
        <v>1070</v>
      </c>
      <c r="K620" s="7"/>
      <c r="L620" s="7"/>
      <c r="M620" s="7"/>
      <c r="N620" s="7"/>
      <c r="O620" s="7"/>
    </row>
    <row r="621" spans="1:15" ht="50.1" customHeight="1" x14ac:dyDescent="0.2">
      <c r="A621" s="5" t="s">
        <v>1268</v>
      </c>
      <c r="B621" s="5">
        <v>758078778</v>
      </c>
      <c r="C621" s="5" t="s">
        <v>1269</v>
      </c>
      <c r="D621" s="5">
        <v>12</v>
      </c>
      <c r="E621" s="5">
        <v>25</v>
      </c>
      <c r="F621" s="5">
        <v>57.35</v>
      </c>
      <c r="G621" s="5">
        <v>57.35</v>
      </c>
      <c r="H621" s="5">
        <v>63.09</v>
      </c>
      <c r="I621" s="5" t="s">
        <v>42</v>
      </c>
      <c r="J621" s="5">
        <v>1140</v>
      </c>
      <c r="K621" s="7"/>
      <c r="L621" s="7"/>
      <c r="M621" s="7"/>
      <c r="N621" s="7"/>
      <c r="O621" s="7"/>
    </row>
    <row r="622" spans="1:15" ht="50.1" customHeight="1" x14ac:dyDescent="0.2">
      <c r="A622" s="5" t="s">
        <v>1270</v>
      </c>
      <c r="B622" s="5">
        <v>758078978</v>
      </c>
      <c r="C622" s="5" t="s">
        <v>1271</v>
      </c>
      <c r="D622" s="5">
        <v>12</v>
      </c>
      <c r="E622" s="5">
        <v>25</v>
      </c>
      <c r="F622" s="5">
        <v>62.75</v>
      </c>
      <c r="G622" s="5">
        <v>62.75</v>
      </c>
      <c r="H622" s="5">
        <v>69.03</v>
      </c>
      <c r="I622" s="5" t="s">
        <v>42</v>
      </c>
      <c r="J622" s="5">
        <v>1144</v>
      </c>
      <c r="K622" s="7"/>
      <c r="L622" s="7"/>
      <c r="M622" s="7"/>
      <c r="N622" s="7"/>
      <c r="O622" s="7"/>
    </row>
    <row r="623" spans="1:15" ht="50.1" customHeight="1" x14ac:dyDescent="0.2">
      <c r="A623" s="5" t="s">
        <v>1272</v>
      </c>
      <c r="B623" s="5">
        <v>758081562</v>
      </c>
      <c r="C623" s="5" t="s">
        <v>1273</v>
      </c>
      <c r="D623" s="5">
        <v>12</v>
      </c>
      <c r="E623" s="5">
        <v>25</v>
      </c>
      <c r="F623" s="5">
        <v>79</v>
      </c>
      <c r="G623" s="5">
        <v>79</v>
      </c>
      <c r="H623" s="5">
        <v>64.41</v>
      </c>
      <c r="I623" s="5" t="s">
        <v>42</v>
      </c>
      <c r="J623" s="5">
        <v>1167</v>
      </c>
      <c r="K623" s="7"/>
      <c r="L623" s="7"/>
      <c r="M623" s="7"/>
      <c r="N623" s="7"/>
      <c r="O623" s="7"/>
    </row>
    <row r="624" spans="1:15" ht="50.1" customHeight="1" x14ac:dyDescent="0.2">
      <c r="A624" s="5" t="s">
        <v>1274</v>
      </c>
      <c r="B624" s="5">
        <v>758082425</v>
      </c>
      <c r="C624" s="5" t="s">
        <v>1275</v>
      </c>
      <c r="D624" s="5">
        <v>10</v>
      </c>
      <c r="E624" s="5">
        <v>25</v>
      </c>
      <c r="F624" s="5">
        <v>79</v>
      </c>
      <c r="G624" s="5">
        <v>79</v>
      </c>
      <c r="H624" s="5">
        <v>68.64</v>
      </c>
      <c r="I624" s="5" t="s">
        <v>42</v>
      </c>
      <c r="J624" s="5">
        <v>1132</v>
      </c>
      <c r="K624" s="7"/>
      <c r="L624" s="7"/>
      <c r="M624" s="7"/>
      <c r="N624" s="7"/>
      <c r="O624" s="7"/>
    </row>
    <row r="625" spans="1:15" ht="50.1" customHeight="1" x14ac:dyDescent="0.2">
      <c r="A625" s="5" t="s">
        <v>1276</v>
      </c>
      <c r="B625" s="5">
        <v>758083033</v>
      </c>
      <c r="C625" s="5" t="s">
        <v>1277</v>
      </c>
      <c r="D625" s="5">
        <v>12</v>
      </c>
      <c r="E625" s="5">
        <v>25</v>
      </c>
      <c r="F625" s="5">
        <v>62.85</v>
      </c>
      <c r="G625" s="5">
        <v>62.85</v>
      </c>
      <c r="H625" s="5">
        <v>69.14</v>
      </c>
      <c r="I625" s="5" t="s">
        <v>42</v>
      </c>
      <c r="J625" s="5">
        <v>1146</v>
      </c>
      <c r="K625" s="7"/>
      <c r="L625" s="7"/>
      <c r="M625" s="7"/>
      <c r="N625" s="7"/>
      <c r="O625" s="7"/>
    </row>
    <row r="626" spans="1:15" ht="50.1" customHeight="1" x14ac:dyDescent="0.2">
      <c r="A626" s="5" t="s">
        <v>1278</v>
      </c>
      <c r="B626" s="5">
        <v>758084430</v>
      </c>
      <c r="C626" s="5" t="s">
        <v>1279</v>
      </c>
      <c r="D626" s="5">
        <v>12</v>
      </c>
      <c r="E626" s="5">
        <v>25</v>
      </c>
      <c r="F626" s="5">
        <v>72.599999999999994</v>
      </c>
      <c r="G626" s="5">
        <v>72.599999999999994</v>
      </c>
      <c r="H626" s="5">
        <v>66.55</v>
      </c>
      <c r="I626" s="5" t="s">
        <v>42</v>
      </c>
      <c r="J626" s="5">
        <v>1105</v>
      </c>
      <c r="K626" s="7"/>
      <c r="L626" s="7"/>
      <c r="M626" s="7"/>
      <c r="N626" s="7"/>
      <c r="O626" s="7"/>
    </row>
    <row r="627" spans="1:15" ht="50.1" customHeight="1" x14ac:dyDescent="0.2">
      <c r="A627" s="5" t="s">
        <v>1280</v>
      </c>
      <c r="B627" s="5">
        <v>758085509</v>
      </c>
      <c r="C627" s="5" t="s">
        <v>1281</v>
      </c>
      <c r="D627" s="5">
        <v>12</v>
      </c>
      <c r="E627" s="5">
        <v>25</v>
      </c>
      <c r="F627" s="5">
        <v>71.760000000000005</v>
      </c>
      <c r="G627" s="5">
        <v>71.760000000000005</v>
      </c>
      <c r="H627" s="5">
        <v>65.78</v>
      </c>
      <c r="I627" s="5" t="s">
        <v>42</v>
      </c>
      <c r="J627" s="5">
        <v>1091</v>
      </c>
      <c r="K627" s="7"/>
      <c r="L627" s="7"/>
      <c r="M627" s="7"/>
      <c r="N627" s="7"/>
      <c r="O627" s="7"/>
    </row>
    <row r="628" spans="1:15" ht="50.1" customHeight="1" x14ac:dyDescent="0.2">
      <c r="A628" s="5" t="s">
        <v>1282</v>
      </c>
      <c r="B628" s="5">
        <v>758092793</v>
      </c>
      <c r="C628" s="5" t="s">
        <v>1283</v>
      </c>
      <c r="D628" s="5">
        <v>10</v>
      </c>
      <c r="E628" s="5">
        <v>25</v>
      </c>
      <c r="F628" s="5">
        <v>79</v>
      </c>
      <c r="G628" s="5">
        <v>79</v>
      </c>
      <c r="H628" s="5">
        <v>60.34</v>
      </c>
      <c r="I628" s="5" t="s">
        <v>42</v>
      </c>
      <c r="J628" s="5">
        <v>1075</v>
      </c>
      <c r="K628" s="7"/>
      <c r="L628" s="7"/>
      <c r="M628" s="7"/>
      <c r="N628" s="7"/>
      <c r="O628" s="7"/>
    </row>
    <row r="629" spans="1:15" ht="50.1" customHeight="1" x14ac:dyDescent="0.2">
      <c r="A629" s="5" t="s">
        <v>1284</v>
      </c>
      <c r="B629" s="5">
        <v>758094224</v>
      </c>
      <c r="C629" s="5" t="s">
        <v>1285</v>
      </c>
      <c r="D629" s="5">
        <v>12</v>
      </c>
      <c r="E629" s="5">
        <v>25</v>
      </c>
      <c r="F629" s="5">
        <v>79</v>
      </c>
      <c r="G629" s="5">
        <v>79</v>
      </c>
      <c r="H629" s="5">
        <v>67.540000000000006</v>
      </c>
      <c r="I629" s="5" t="s">
        <v>42</v>
      </c>
      <c r="J629" s="5">
        <v>1169</v>
      </c>
      <c r="K629" s="7"/>
      <c r="L629" s="7"/>
      <c r="M629" s="7"/>
      <c r="N629" s="7"/>
      <c r="O629" s="7"/>
    </row>
    <row r="630" spans="1:15" ht="50.1" customHeight="1" x14ac:dyDescent="0.2">
      <c r="A630" s="5" t="s">
        <v>1286</v>
      </c>
      <c r="B630" s="5">
        <v>758095112</v>
      </c>
      <c r="C630" s="5" t="s">
        <v>1287</v>
      </c>
      <c r="D630" s="5">
        <v>12</v>
      </c>
      <c r="E630" s="5">
        <v>25</v>
      </c>
      <c r="F630" s="5">
        <v>55.15</v>
      </c>
      <c r="G630" s="5">
        <v>55.15</v>
      </c>
      <c r="H630" s="5">
        <v>60.67</v>
      </c>
      <c r="I630" s="5" t="s">
        <v>42</v>
      </c>
      <c r="J630" s="5">
        <v>1100</v>
      </c>
      <c r="K630" s="7"/>
      <c r="L630" s="7"/>
      <c r="M630" s="7"/>
      <c r="N630" s="7"/>
      <c r="O630" s="7"/>
    </row>
    <row r="631" spans="1:15" ht="50.1" customHeight="1" x14ac:dyDescent="0.2">
      <c r="A631" s="5" t="s">
        <v>1288</v>
      </c>
      <c r="B631" s="5">
        <v>758096306</v>
      </c>
      <c r="C631" s="5" t="s">
        <v>1289</v>
      </c>
      <c r="D631" s="5">
        <v>12</v>
      </c>
      <c r="E631" s="5">
        <v>25</v>
      </c>
      <c r="F631" s="5">
        <v>100</v>
      </c>
      <c r="G631" s="5">
        <v>100</v>
      </c>
      <c r="H631" s="5">
        <v>66</v>
      </c>
      <c r="I631" s="5" t="s">
        <v>42</v>
      </c>
      <c r="J631" s="5">
        <v>1178</v>
      </c>
      <c r="K631" s="7"/>
      <c r="L631" s="7"/>
      <c r="M631" s="7"/>
      <c r="N631" s="7"/>
      <c r="O631" s="7"/>
    </row>
    <row r="632" spans="1:15" ht="50.1" customHeight="1" x14ac:dyDescent="0.2">
      <c r="A632" s="5" t="s">
        <v>1290</v>
      </c>
      <c r="B632" s="5">
        <v>758096884</v>
      </c>
      <c r="C632" s="5" t="s">
        <v>1291</v>
      </c>
      <c r="D632" s="5">
        <v>12</v>
      </c>
      <c r="E632" s="5">
        <v>25</v>
      </c>
      <c r="F632" s="5">
        <v>100</v>
      </c>
      <c r="G632" s="5">
        <v>100</v>
      </c>
      <c r="H632" s="5">
        <v>72.27</v>
      </c>
      <c r="I632" s="5" t="s">
        <v>42</v>
      </c>
      <c r="J632" s="5">
        <v>1201</v>
      </c>
      <c r="K632" s="7"/>
      <c r="L632" s="7"/>
      <c r="M632" s="7"/>
      <c r="N632" s="7"/>
      <c r="O632" s="7"/>
    </row>
    <row r="633" spans="1:15" ht="50.1" customHeight="1" x14ac:dyDescent="0.2">
      <c r="A633" s="5" t="s">
        <v>1292</v>
      </c>
      <c r="B633" s="5">
        <v>758097809</v>
      </c>
      <c r="C633" s="5" t="s">
        <v>1293</v>
      </c>
      <c r="D633" s="5">
        <v>12</v>
      </c>
      <c r="E633" s="5">
        <v>25</v>
      </c>
      <c r="F633" s="5">
        <v>76.98</v>
      </c>
      <c r="G633" s="5">
        <v>76.98</v>
      </c>
      <c r="H633" s="5">
        <v>70.569999999999993</v>
      </c>
      <c r="I633" s="5" t="s">
        <v>42</v>
      </c>
      <c r="J633" s="5">
        <v>1171</v>
      </c>
      <c r="K633" s="7"/>
      <c r="L633" s="7"/>
      <c r="M633" s="7"/>
      <c r="N633" s="7"/>
      <c r="O633" s="7"/>
    </row>
    <row r="634" spans="1:15" ht="50.1" customHeight="1" x14ac:dyDescent="0.2">
      <c r="A634" s="5" t="s">
        <v>1294</v>
      </c>
      <c r="B634" s="5">
        <v>758098024</v>
      </c>
      <c r="C634" s="5" t="s">
        <v>1295</v>
      </c>
      <c r="D634" s="5">
        <v>12</v>
      </c>
      <c r="E634" s="5">
        <v>25</v>
      </c>
      <c r="F634" s="5">
        <v>73.680000000000007</v>
      </c>
      <c r="G634" s="5">
        <v>73.680000000000007</v>
      </c>
      <c r="H634" s="5">
        <v>67.540000000000006</v>
      </c>
      <c r="I634" s="5" t="s">
        <v>42</v>
      </c>
      <c r="J634" s="5">
        <v>1120</v>
      </c>
      <c r="K634" s="7"/>
      <c r="L634" s="7"/>
      <c r="M634" s="7"/>
      <c r="N634" s="7"/>
      <c r="O634" s="7"/>
    </row>
    <row r="635" spans="1:15" ht="50.1" customHeight="1" x14ac:dyDescent="0.2">
      <c r="A635" s="5" t="s">
        <v>1296</v>
      </c>
      <c r="B635" s="5">
        <v>758098478</v>
      </c>
      <c r="C635" s="5" t="s">
        <v>1297</v>
      </c>
      <c r="D635" s="5">
        <v>12</v>
      </c>
      <c r="E635" s="5">
        <v>25</v>
      </c>
      <c r="F635" s="5">
        <v>58.5</v>
      </c>
      <c r="G635" s="5">
        <v>58.5</v>
      </c>
      <c r="H635" s="5">
        <v>64.349999999999994</v>
      </c>
      <c r="I635" s="5" t="s">
        <v>42</v>
      </c>
      <c r="J635" s="5">
        <v>1149</v>
      </c>
      <c r="K635" s="7"/>
      <c r="L635" s="7"/>
      <c r="M635" s="7"/>
      <c r="N635" s="7"/>
      <c r="O635" s="7"/>
    </row>
    <row r="636" spans="1:15" ht="50.1" customHeight="1" x14ac:dyDescent="0.2">
      <c r="A636" s="5" t="s">
        <v>1298</v>
      </c>
      <c r="B636" s="5">
        <v>758098936</v>
      </c>
      <c r="C636" s="5" t="s">
        <v>1299</v>
      </c>
      <c r="D636" s="5">
        <v>12</v>
      </c>
      <c r="E636" s="5">
        <v>25</v>
      </c>
      <c r="F636" s="5">
        <v>68.34</v>
      </c>
      <c r="G636" s="5">
        <v>68.34</v>
      </c>
      <c r="H636" s="5">
        <v>62.65</v>
      </c>
      <c r="I636" s="5" t="s">
        <v>42</v>
      </c>
      <c r="J636" s="5">
        <v>1079</v>
      </c>
      <c r="K636" s="7"/>
      <c r="L636" s="7"/>
      <c r="M636" s="7"/>
      <c r="N636" s="7"/>
      <c r="O636" s="7"/>
    </row>
    <row r="637" spans="1:15" ht="50.1" customHeight="1" x14ac:dyDescent="0.2">
      <c r="A637" s="5" t="s">
        <v>1300</v>
      </c>
      <c r="B637" s="5">
        <v>758100706</v>
      </c>
      <c r="C637" s="5" t="s">
        <v>1301</v>
      </c>
      <c r="D637" s="5">
        <v>12</v>
      </c>
      <c r="E637" s="5">
        <v>25</v>
      </c>
      <c r="F637" s="5">
        <v>58.3</v>
      </c>
      <c r="G637" s="5">
        <v>58.3</v>
      </c>
      <c r="H637" s="5">
        <v>64.13</v>
      </c>
      <c r="I637" s="5" t="s">
        <v>42</v>
      </c>
      <c r="J637" s="5">
        <v>1148</v>
      </c>
      <c r="K637" s="7"/>
      <c r="L637" s="7"/>
      <c r="M637" s="7"/>
      <c r="N637" s="7"/>
      <c r="O637" s="7"/>
    </row>
    <row r="638" spans="1:15" ht="50.1" customHeight="1" x14ac:dyDescent="0.2">
      <c r="A638" s="5" t="s">
        <v>1302</v>
      </c>
      <c r="B638" s="5">
        <v>758111128</v>
      </c>
      <c r="C638" s="5" t="s">
        <v>1303</v>
      </c>
      <c r="D638" s="5">
        <v>12</v>
      </c>
      <c r="E638" s="5">
        <v>25</v>
      </c>
      <c r="F638" s="5">
        <v>60.3</v>
      </c>
      <c r="G638" s="5">
        <v>60.3</v>
      </c>
      <c r="H638" s="5">
        <v>66.33</v>
      </c>
      <c r="I638" s="5" t="s">
        <v>42</v>
      </c>
      <c r="J638" s="5">
        <v>1151</v>
      </c>
      <c r="K638" s="7"/>
      <c r="L638" s="7"/>
      <c r="M638" s="7"/>
      <c r="N638" s="7"/>
      <c r="O638" s="7"/>
    </row>
    <row r="639" spans="1:15" ht="50.1" customHeight="1" x14ac:dyDescent="0.2">
      <c r="A639" s="5" t="s">
        <v>1304</v>
      </c>
      <c r="B639" s="5">
        <v>758114004</v>
      </c>
      <c r="C639" s="5" t="s">
        <v>1305</v>
      </c>
      <c r="D639" s="5">
        <v>12</v>
      </c>
      <c r="E639" s="5">
        <v>25</v>
      </c>
      <c r="F639" s="5">
        <v>79</v>
      </c>
      <c r="G639" s="5">
        <v>79</v>
      </c>
      <c r="H639" s="5">
        <v>70.95</v>
      </c>
      <c r="I639" s="5" t="s">
        <v>42</v>
      </c>
      <c r="J639" s="5">
        <v>1178</v>
      </c>
      <c r="K639" s="7"/>
      <c r="L639" s="7"/>
      <c r="M639" s="7"/>
      <c r="N639" s="7"/>
      <c r="O639" s="7"/>
    </row>
    <row r="640" spans="1:15" ht="50.1" customHeight="1" x14ac:dyDescent="0.2">
      <c r="A640" s="5" t="s">
        <v>1306</v>
      </c>
      <c r="B640" s="5">
        <v>758117733</v>
      </c>
      <c r="C640" s="5" t="s">
        <v>1307</v>
      </c>
      <c r="D640" s="5">
        <v>12</v>
      </c>
      <c r="E640" s="5">
        <v>25</v>
      </c>
      <c r="F640" s="5">
        <v>73.38</v>
      </c>
      <c r="G640" s="5">
        <v>73.38</v>
      </c>
      <c r="H640" s="5">
        <v>67.27</v>
      </c>
      <c r="I640" s="5" t="s">
        <v>42</v>
      </c>
      <c r="J640" s="5">
        <v>1172</v>
      </c>
      <c r="K640" s="7"/>
      <c r="L640" s="7"/>
      <c r="M640" s="7"/>
      <c r="N640" s="7"/>
      <c r="O640" s="7"/>
    </row>
    <row r="641" spans="1:15" ht="50.1" customHeight="1" x14ac:dyDescent="0.2">
      <c r="A641" s="5" t="s">
        <v>1308</v>
      </c>
      <c r="B641" s="5">
        <v>758120013</v>
      </c>
      <c r="C641" s="5" t="s">
        <v>1309</v>
      </c>
      <c r="D641" s="5">
        <v>12</v>
      </c>
      <c r="E641" s="5">
        <v>25</v>
      </c>
      <c r="F641" s="5">
        <v>63.6</v>
      </c>
      <c r="G641" s="5">
        <v>63.6</v>
      </c>
      <c r="H641" s="5">
        <v>69.959999999999994</v>
      </c>
      <c r="I641" s="5" t="s">
        <v>42</v>
      </c>
      <c r="J641" s="5">
        <v>1159</v>
      </c>
      <c r="K641" s="7"/>
      <c r="L641" s="7"/>
      <c r="M641" s="7"/>
      <c r="N641" s="7"/>
      <c r="O641" s="7"/>
    </row>
    <row r="642" spans="1:15" ht="50.1" customHeight="1" x14ac:dyDescent="0.2">
      <c r="A642" s="5" t="s">
        <v>1310</v>
      </c>
      <c r="B642" s="5">
        <v>758124170</v>
      </c>
      <c r="C642" s="5" t="s">
        <v>1311</v>
      </c>
      <c r="D642" s="5">
        <v>12</v>
      </c>
      <c r="E642" s="5">
        <v>25</v>
      </c>
      <c r="F642" s="5">
        <v>120</v>
      </c>
      <c r="G642" s="5">
        <v>120</v>
      </c>
      <c r="H642" s="5">
        <v>74.03</v>
      </c>
      <c r="I642" s="5" t="s">
        <v>42</v>
      </c>
      <c r="J642" s="5">
        <v>1233</v>
      </c>
      <c r="K642" s="7"/>
      <c r="L642" s="7"/>
      <c r="M642" s="7"/>
      <c r="N642" s="7"/>
      <c r="O642" s="7"/>
    </row>
    <row r="643" spans="1:15" ht="50.1" customHeight="1" x14ac:dyDescent="0.2">
      <c r="A643" s="5" t="s">
        <v>1312</v>
      </c>
      <c r="B643" s="5">
        <v>758124401</v>
      </c>
      <c r="C643" s="5" t="s">
        <v>1313</v>
      </c>
      <c r="D643" s="5">
        <v>12</v>
      </c>
      <c r="E643" s="5">
        <v>25</v>
      </c>
      <c r="F643" s="5">
        <v>58.1</v>
      </c>
      <c r="G643" s="5">
        <v>58.1</v>
      </c>
      <c r="H643" s="5">
        <v>63.91</v>
      </c>
      <c r="I643" s="5" t="s">
        <v>42</v>
      </c>
      <c r="J643" s="5">
        <v>1155</v>
      </c>
      <c r="K643" s="7"/>
      <c r="L643" s="7"/>
      <c r="M643" s="7"/>
      <c r="N643" s="7"/>
      <c r="O643" s="7"/>
    </row>
    <row r="644" spans="1:15" ht="50.1" customHeight="1" x14ac:dyDescent="0.2">
      <c r="A644" s="5" t="s">
        <v>1314</v>
      </c>
      <c r="B644" s="5">
        <v>758124647</v>
      </c>
      <c r="C644" s="5" t="s">
        <v>1315</v>
      </c>
      <c r="D644" s="5">
        <v>12</v>
      </c>
      <c r="E644" s="5">
        <v>25</v>
      </c>
      <c r="F644" s="5">
        <v>120</v>
      </c>
      <c r="G644" s="5">
        <v>120</v>
      </c>
      <c r="H644" s="5">
        <v>76.78</v>
      </c>
      <c r="I644" s="5" t="s">
        <v>42</v>
      </c>
      <c r="J644" s="5">
        <v>1278</v>
      </c>
      <c r="K644" s="7"/>
      <c r="L644" s="7"/>
      <c r="M644" s="7"/>
      <c r="N644" s="7"/>
      <c r="O644" s="7"/>
    </row>
    <row r="645" spans="1:15" ht="50.1" customHeight="1" x14ac:dyDescent="0.2">
      <c r="A645" s="5" t="s">
        <v>1316</v>
      </c>
      <c r="B645" s="5">
        <v>758124744</v>
      </c>
      <c r="C645" s="5" t="s">
        <v>1317</v>
      </c>
      <c r="D645" s="5">
        <v>12</v>
      </c>
      <c r="E645" s="5">
        <v>25</v>
      </c>
      <c r="F645" s="5">
        <v>58.1</v>
      </c>
      <c r="G645" s="5">
        <v>58.1</v>
      </c>
      <c r="H645" s="5">
        <v>63.91</v>
      </c>
      <c r="I645" s="5" t="s">
        <v>42</v>
      </c>
      <c r="J645" s="5">
        <v>1157</v>
      </c>
      <c r="K645" s="7"/>
      <c r="L645" s="7"/>
      <c r="M645" s="7"/>
      <c r="N645" s="7"/>
      <c r="O645" s="7"/>
    </row>
    <row r="646" spans="1:15" ht="50.1" customHeight="1" x14ac:dyDescent="0.2">
      <c r="A646" s="5" t="s">
        <v>1318</v>
      </c>
      <c r="B646" s="5">
        <v>758124915</v>
      </c>
      <c r="C646" s="5" t="s">
        <v>1319</v>
      </c>
      <c r="D646" s="5">
        <v>12</v>
      </c>
      <c r="E646" s="5">
        <v>25</v>
      </c>
      <c r="F646" s="5">
        <v>58.75</v>
      </c>
      <c r="G646" s="5">
        <v>58.75</v>
      </c>
      <c r="H646" s="5">
        <v>64.63</v>
      </c>
      <c r="I646" s="5" t="s">
        <v>42</v>
      </c>
      <c r="J646" s="5">
        <v>1157</v>
      </c>
      <c r="K646" s="7"/>
      <c r="L646" s="7"/>
      <c r="M646" s="7"/>
      <c r="N646" s="7"/>
      <c r="O646" s="7"/>
    </row>
    <row r="647" spans="1:15" ht="50.1" customHeight="1" x14ac:dyDescent="0.2">
      <c r="A647" s="5" t="s">
        <v>1320</v>
      </c>
      <c r="B647" s="5">
        <v>758124977</v>
      </c>
      <c r="C647" s="5" t="s">
        <v>1321</v>
      </c>
      <c r="D647" s="5">
        <v>10</v>
      </c>
      <c r="E647" s="5">
        <v>25</v>
      </c>
      <c r="F647" s="5">
        <v>49</v>
      </c>
      <c r="G647" s="5">
        <v>49</v>
      </c>
      <c r="H647" s="5">
        <v>52.03</v>
      </c>
      <c r="I647" s="5" t="s">
        <v>42</v>
      </c>
      <c r="J647" s="5">
        <v>913</v>
      </c>
      <c r="K647" s="7"/>
      <c r="L647" s="7"/>
      <c r="M647" s="7"/>
      <c r="N647" s="7"/>
      <c r="O647" s="7"/>
    </row>
    <row r="648" spans="1:15" ht="50.1" customHeight="1" x14ac:dyDescent="0.2">
      <c r="A648" s="5" t="s">
        <v>1322</v>
      </c>
      <c r="B648" s="5">
        <v>758125281</v>
      </c>
      <c r="C648" s="5" t="s">
        <v>1323</v>
      </c>
      <c r="D648" s="5">
        <v>12</v>
      </c>
      <c r="E648" s="5">
        <v>25</v>
      </c>
      <c r="F648" s="5">
        <v>70.8</v>
      </c>
      <c r="G648" s="5">
        <v>70.8</v>
      </c>
      <c r="H648" s="5">
        <v>64.900000000000006</v>
      </c>
      <c r="I648" s="5" t="s">
        <v>42</v>
      </c>
      <c r="J648" s="5">
        <v>1177</v>
      </c>
      <c r="K648" s="7"/>
      <c r="L648" s="7"/>
      <c r="M648" s="7"/>
      <c r="N648" s="7"/>
      <c r="O648" s="7"/>
    </row>
    <row r="649" spans="1:15" ht="50.1" customHeight="1" x14ac:dyDescent="0.2">
      <c r="A649" s="5" t="s">
        <v>1324</v>
      </c>
      <c r="B649" s="5">
        <v>758125354</v>
      </c>
      <c r="C649" s="5" t="s">
        <v>1325</v>
      </c>
      <c r="D649" s="5">
        <v>12</v>
      </c>
      <c r="E649" s="5">
        <v>25</v>
      </c>
      <c r="F649" s="5">
        <v>79</v>
      </c>
      <c r="G649" s="5">
        <v>79</v>
      </c>
      <c r="H649" s="5">
        <v>68.7</v>
      </c>
      <c r="I649" s="5" t="s">
        <v>42</v>
      </c>
      <c r="J649" s="5">
        <v>1187</v>
      </c>
      <c r="K649" s="7"/>
      <c r="L649" s="7"/>
      <c r="M649" s="7"/>
      <c r="N649" s="7"/>
      <c r="O649" s="7"/>
    </row>
    <row r="650" spans="1:15" ht="50.1" customHeight="1" x14ac:dyDescent="0.2">
      <c r="A650" s="5" t="s">
        <v>1326</v>
      </c>
      <c r="B650" s="5">
        <v>758126007</v>
      </c>
      <c r="C650" s="5" t="s">
        <v>1327</v>
      </c>
      <c r="D650" s="5">
        <v>12</v>
      </c>
      <c r="E650" s="5">
        <v>25</v>
      </c>
      <c r="F650" s="5">
        <v>71.58</v>
      </c>
      <c r="G650" s="5">
        <v>71.58</v>
      </c>
      <c r="H650" s="5">
        <v>65.62</v>
      </c>
      <c r="I650" s="5" t="s">
        <v>42</v>
      </c>
      <c r="J650" s="5">
        <v>1178</v>
      </c>
      <c r="K650" s="7"/>
      <c r="L650" s="7"/>
      <c r="M650" s="7"/>
      <c r="N650" s="7"/>
      <c r="O650" s="7"/>
    </row>
    <row r="651" spans="1:15" ht="50.1" customHeight="1" x14ac:dyDescent="0.2">
      <c r="A651" s="5" t="s">
        <v>1328</v>
      </c>
      <c r="B651" s="5">
        <v>758126097</v>
      </c>
      <c r="C651" s="5" t="s">
        <v>1329</v>
      </c>
      <c r="D651" s="5">
        <v>12</v>
      </c>
      <c r="E651" s="5">
        <v>25</v>
      </c>
      <c r="F651" s="5">
        <v>71</v>
      </c>
      <c r="G651" s="5">
        <v>71</v>
      </c>
      <c r="H651" s="5">
        <v>64.849999999999994</v>
      </c>
      <c r="I651" s="5" t="s">
        <v>42</v>
      </c>
      <c r="J651" s="5">
        <v>1178</v>
      </c>
      <c r="K651" s="7"/>
      <c r="L651" s="7"/>
      <c r="M651" s="7"/>
      <c r="N651" s="7"/>
      <c r="O651" s="7"/>
    </row>
    <row r="652" spans="1:15" ht="50.1" customHeight="1" x14ac:dyDescent="0.2">
      <c r="A652" s="5" t="s">
        <v>1330</v>
      </c>
      <c r="B652" s="5">
        <v>758126406</v>
      </c>
      <c r="C652" s="5" t="s">
        <v>1331</v>
      </c>
      <c r="D652" s="5">
        <v>12</v>
      </c>
      <c r="E652" s="5">
        <v>25</v>
      </c>
      <c r="F652" s="5">
        <v>79</v>
      </c>
      <c r="G652" s="5">
        <v>79</v>
      </c>
      <c r="H652" s="5">
        <v>65.510000000000005</v>
      </c>
      <c r="I652" s="5" t="s">
        <v>42</v>
      </c>
      <c r="J652" s="5">
        <v>1166</v>
      </c>
      <c r="K652" s="7"/>
      <c r="L652" s="7"/>
      <c r="M652" s="7"/>
      <c r="N652" s="7"/>
      <c r="O652" s="7"/>
    </row>
    <row r="653" spans="1:15" ht="50.1" customHeight="1" x14ac:dyDescent="0.2">
      <c r="A653" s="5" t="s">
        <v>1332</v>
      </c>
      <c r="B653" s="5">
        <v>758127721</v>
      </c>
      <c r="C653" s="5" t="s">
        <v>1333</v>
      </c>
      <c r="D653" s="5">
        <v>12</v>
      </c>
      <c r="E653" s="5">
        <v>25</v>
      </c>
      <c r="F653" s="5">
        <v>59.75</v>
      </c>
      <c r="G653" s="5">
        <v>59.75</v>
      </c>
      <c r="H653" s="5">
        <v>65.73</v>
      </c>
      <c r="I653" s="5" t="s">
        <v>42</v>
      </c>
      <c r="J653" s="5">
        <v>1165</v>
      </c>
      <c r="K653" s="7"/>
      <c r="L653" s="7"/>
      <c r="M653" s="7"/>
      <c r="N653" s="7"/>
      <c r="O653" s="7"/>
    </row>
    <row r="654" spans="1:15" ht="50.1" customHeight="1" x14ac:dyDescent="0.2">
      <c r="A654" s="5" t="s">
        <v>1334</v>
      </c>
      <c r="B654" s="5">
        <v>758128625</v>
      </c>
      <c r="C654" s="5" t="s">
        <v>1335</v>
      </c>
      <c r="D654" s="5">
        <v>12</v>
      </c>
      <c r="E654" s="5">
        <v>25</v>
      </c>
      <c r="F654" s="5">
        <v>100</v>
      </c>
      <c r="G654" s="5">
        <v>100</v>
      </c>
      <c r="H654" s="5">
        <v>73.209999999999994</v>
      </c>
      <c r="I654" s="5" t="s">
        <v>42</v>
      </c>
      <c r="J654" s="5">
        <v>1217</v>
      </c>
      <c r="K654" s="7"/>
      <c r="L654" s="7"/>
      <c r="M654" s="7"/>
      <c r="N654" s="7"/>
      <c r="O654" s="7"/>
    </row>
    <row r="655" spans="1:15" ht="50.1" customHeight="1" x14ac:dyDescent="0.2">
      <c r="A655" s="5" t="s">
        <v>1336</v>
      </c>
      <c r="B655" s="5">
        <v>758129786</v>
      </c>
      <c r="C655" s="5" t="s">
        <v>1337</v>
      </c>
      <c r="D655" s="5">
        <v>12</v>
      </c>
      <c r="E655" s="5">
        <v>25</v>
      </c>
      <c r="F655" s="5">
        <v>64.25</v>
      </c>
      <c r="G655" s="5">
        <v>64.25</v>
      </c>
      <c r="H655" s="5">
        <v>70.680000000000007</v>
      </c>
      <c r="I655" s="5" t="s">
        <v>42</v>
      </c>
      <c r="J655" s="5">
        <v>1170</v>
      </c>
      <c r="K655" s="7"/>
      <c r="L655" s="7"/>
      <c r="M655" s="7"/>
      <c r="N655" s="7"/>
      <c r="O655" s="7"/>
    </row>
    <row r="656" spans="1:15" ht="50.1" customHeight="1" x14ac:dyDescent="0.2">
      <c r="A656" s="5" t="s">
        <v>1338</v>
      </c>
      <c r="B656" s="5">
        <v>758130249</v>
      </c>
      <c r="C656" s="5" t="s">
        <v>1339</v>
      </c>
      <c r="D656" s="5">
        <v>12</v>
      </c>
      <c r="E656" s="5">
        <v>25</v>
      </c>
      <c r="F656" s="5">
        <v>78.12</v>
      </c>
      <c r="G656" s="5">
        <v>78.12</v>
      </c>
      <c r="H656" s="5">
        <v>71.61</v>
      </c>
      <c r="I656" s="5" t="s">
        <v>42</v>
      </c>
      <c r="J656" s="5">
        <v>1188</v>
      </c>
      <c r="K656" s="7"/>
      <c r="L656" s="7"/>
      <c r="M656" s="7"/>
      <c r="N656" s="7"/>
      <c r="O656" s="7"/>
    </row>
    <row r="657" spans="1:15" ht="50.1" customHeight="1" x14ac:dyDescent="0.2">
      <c r="A657" s="5" t="s">
        <v>1340</v>
      </c>
      <c r="B657" s="5">
        <v>758130675</v>
      </c>
      <c r="C657" s="5" t="s">
        <v>1341</v>
      </c>
      <c r="D657" s="5">
        <v>12</v>
      </c>
      <c r="E657" s="5">
        <v>25</v>
      </c>
      <c r="F657" s="5">
        <v>55.8</v>
      </c>
      <c r="G657" s="5">
        <v>55.8</v>
      </c>
      <c r="H657" s="5">
        <v>61.38</v>
      </c>
      <c r="I657" s="5" t="s">
        <v>42</v>
      </c>
      <c r="J657" s="5">
        <v>1114</v>
      </c>
      <c r="K657" s="7"/>
      <c r="L657" s="7"/>
      <c r="M657" s="7"/>
      <c r="N657" s="7"/>
      <c r="O657" s="7"/>
    </row>
    <row r="658" spans="1:15" ht="50.1" customHeight="1" x14ac:dyDescent="0.2">
      <c r="A658" s="5" t="s">
        <v>1342</v>
      </c>
      <c r="B658" s="5">
        <v>758137639</v>
      </c>
      <c r="C658" s="5" t="s">
        <v>1343</v>
      </c>
      <c r="D658" s="5">
        <v>12</v>
      </c>
      <c r="E658" s="5">
        <v>25</v>
      </c>
      <c r="F658" s="5">
        <v>57.25</v>
      </c>
      <c r="G658" s="5">
        <v>57.25</v>
      </c>
      <c r="H658" s="5">
        <v>62.98</v>
      </c>
      <c r="I658" s="5" t="s">
        <v>42</v>
      </c>
      <c r="J658" s="5">
        <v>1129</v>
      </c>
      <c r="K658" s="7"/>
      <c r="L658" s="7"/>
      <c r="M658" s="7"/>
      <c r="N658" s="7"/>
      <c r="O658" s="7"/>
    </row>
    <row r="659" spans="1:15" ht="50.1" customHeight="1" x14ac:dyDescent="0.2">
      <c r="A659" s="5" t="s">
        <v>1344</v>
      </c>
      <c r="B659" s="5">
        <v>758143058</v>
      </c>
      <c r="C659" s="5" t="s">
        <v>1345</v>
      </c>
      <c r="D659" s="5">
        <v>12</v>
      </c>
      <c r="E659" s="5">
        <v>25</v>
      </c>
      <c r="F659" s="5">
        <v>59.1</v>
      </c>
      <c r="G659" s="5">
        <v>59.1</v>
      </c>
      <c r="H659" s="5">
        <v>65.010000000000005</v>
      </c>
      <c r="I659" s="5" t="s">
        <v>42</v>
      </c>
      <c r="J659" s="5">
        <v>1166</v>
      </c>
      <c r="K659" s="7"/>
      <c r="L659" s="7"/>
      <c r="M659" s="7"/>
      <c r="N659" s="7"/>
      <c r="O659" s="7"/>
    </row>
    <row r="660" spans="1:15" ht="50.1" customHeight="1" x14ac:dyDescent="0.2">
      <c r="A660" s="5" t="s">
        <v>1346</v>
      </c>
      <c r="B660" s="5">
        <v>758154125</v>
      </c>
      <c r="C660" s="5" t="s">
        <v>1347</v>
      </c>
      <c r="D660" s="5">
        <v>12</v>
      </c>
      <c r="E660" s="5">
        <v>25</v>
      </c>
      <c r="F660" s="5">
        <v>79</v>
      </c>
      <c r="G660" s="5">
        <v>79</v>
      </c>
      <c r="H660" s="5">
        <v>71.94</v>
      </c>
      <c r="I660" s="5" t="s">
        <v>42</v>
      </c>
      <c r="J660" s="5">
        <v>1194</v>
      </c>
      <c r="K660" s="7"/>
      <c r="L660" s="7"/>
      <c r="M660" s="7"/>
      <c r="N660" s="7"/>
      <c r="O660" s="7"/>
    </row>
    <row r="661" spans="1:15" ht="50.1" customHeight="1" x14ac:dyDescent="0.2">
      <c r="A661" s="5" t="s">
        <v>1348</v>
      </c>
      <c r="B661" s="5">
        <v>758154966</v>
      </c>
      <c r="C661" s="5" t="s">
        <v>1349</v>
      </c>
      <c r="D661" s="5">
        <v>12</v>
      </c>
      <c r="E661" s="5">
        <v>25</v>
      </c>
      <c r="F661" s="5">
        <v>78.540000000000006</v>
      </c>
      <c r="G661" s="5">
        <v>78.540000000000006</v>
      </c>
      <c r="H661" s="5">
        <v>72</v>
      </c>
      <c r="I661" s="5" t="s">
        <v>42</v>
      </c>
      <c r="J661" s="5">
        <v>1194</v>
      </c>
      <c r="K661" s="7"/>
      <c r="L661" s="7"/>
      <c r="M661" s="7"/>
      <c r="N661" s="7"/>
      <c r="O661" s="7"/>
    </row>
    <row r="662" spans="1:15" ht="50.1" customHeight="1" x14ac:dyDescent="0.2">
      <c r="A662" s="5" t="s">
        <v>1350</v>
      </c>
      <c r="B662" s="5">
        <v>758155669</v>
      </c>
      <c r="C662" s="5" t="s">
        <v>1351</v>
      </c>
      <c r="D662" s="5">
        <v>12</v>
      </c>
      <c r="E662" s="5">
        <v>25</v>
      </c>
      <c r="F662" s="5">
        <v>59.45</v>
      </c>
      <c r="G662" s="5">
        <v>59.45</v>
      </c>
      <c r="H662" s="5">
        <v>65.400000000000006</v>
      </c>
      <c r="I662" s="5" t="s">
        <v>42</v>
      </c>
      <c r="J662" s="5">
        <v>1170</v>
      </c>
      <c r="K662" s="7"/>
      <c r="L662" s="7"/>
      <c r="M662" s="7"/>
      <c r="N662" s="7"/>
      <c r="O662" s="7"/>
    </row>
    <row r="663" spans="1:15" ht="50.1" customHeight="1" x14ac:dyDescent="0.2">
      <c r="A663" s="5" t="s">
        <v>1352</v>
      </c>
      <c r="B663" s="5">
        <v>758156433</v>
      </c>
      <c r="C663" s="5" t="s">
        <v>1353</v>
      </c>
      <c r="D663" s="5">
        <v>12</v>
      </c>
      <c r="E663" s="5">
        <v>25</v>
      </c>
      <c r="F663" s="5">
        <v>59.45</v>
      </c>
      <c r="G663" s="5">
        <v>59.45</v>
      </c>
      <c r="H663" s="5">
        <v>65.400000000000006</v>
      </c>
      <c r="I663" s="5" t="s">
        <v>42</v>
      </c>
      <c r="J663" s="5">
        <v>1149</v>
      </c>
      <c r="K663" s="7"/>
      <c r="L663" s="7"/>
      <c r="M663" s="7"/>
      <c r="N663" s="7"/>
      <c r="O663" s="7"/>
    </row>
    <row r="664" spans="1:15" ht="50.1" customHeight="1" x14ac:dyDescent="0.2">
      <c r="A664" s="5" t="s">
        <v>1354</v>
      </c>
      <c r="B664" s="5">
        <v>758156781</v>
      </c>
      <c r="C664" s="5" t="s">
        <v>1355</v>
      </c>
      <c r="D664" s="5">
        <v>12</v>
      </c>
      <c r="E664" s="5">
        <v>25</v>
      </c>
      <c r="F664" s="5">
        <v>78.66</v>
      </c>
      <c r="G664" s="5">
        <v>78.66</v>
      </c>
      <c r="H664" s="5">
        <v>72.11</v>
      </c>
      <c r="I664" s="5" t="s">
        <v>42</v>
      </c>
      <c r="J664" s="5">
        <v>1196</v>
      </c>
      <c r="K664" s="7"/>
      <c r="L664" s="7"/>
      <c r="M664" s="7"/>
      <c r="N664" s="7"/>
      <c r="O664" s="7"/>
    </row>
    <row r="665" spans="1:15" ht="50.1" customHeight="1" x14ac:dyDescent="0.2">
      <c r="A665" s="5" t="s">
        <v>1356</v>
      </c>
      <c r="B665" s="5">
        <v>758157257</v>
      </c>
      <c r="C665" s="5" t="s">
        <v>1357</v>
      </c>
      <c r="D665" s="5">
        <v>12</v>
      </c>
      <c r="E665" s="5">
        <v>25</v>
      </c>
      <c r="F665" s="5">
        <v>79</v>
      </c>
      <c r="G665" s="5">
        <v>79</v>
      </c>
      <c r="H665" s="5">
        <v>67.05</v>
      </c>
      <c r="I665" s="5" t="s">
        <v>42</v>
      </c>
      <c r="J665" s="5">
        <v>1198</v>
      </c>
      <c r="K665" s="7"/>
      <c r="L665" s="7"/>
      <c r="M665" s="7"/>
      <c r="N665" s="7"/>
      <c r="O665" s="7"/>
    </row>
    <row r="666" spans="1:15" ht="50.1" customHeight="1" x14ac:dyDescent="0.2">
      <c r="A666" s="5" t="s">
        <v>1358</v>
      </c>
      <c r="B666" s="5">
        <v>758157905</v>
      </c>
      <c r="C666" s="5" t="s">
        <v>1359</v>
      </c>
      <c r="D666" s="5">
        <v>12</v>
      </c>
      <c r="E666" s="5">
        <v>25</v>
      </c>
      <c r="F666" s="5">
        <v>100</v>
      </c>
      <c r="G666" s="5">
        <v>100</v>
      </c>
      <c r="H666" s="5">
        <v>68.48</v>
      </c>
      <c r="I666" s="5" t="s">
        <v>42</v>
      </c>
      <c r="J666" s="5">
        <v>1226</v>
      </c>
      <c r="K666" s="7"/>
      <c r="L666" s="7"/>
      <c r="M666" s="7"/>
      <c r="N666" s="7"/>
      <c r="O666" s="7"/>
    </row>
    <row r="667" spans="1:15" ht="50.1" customHeight="1" x14ac:dyDescent="0.2">
      <c r="A667" s="5" t="s">
        <v>1360</v>
      </c>
      <c r="B667" s="5">
        <v>758158180</v>
      </c>
      <c r="C667" s="5" t="s">
        <v>1361</v>
      </c>
      <c r="D667" s="5">
        <v>12</v>
      </c>
      <c r="E667" s="5">
        <v>25</v>
      </c>
      <c r="F667" s="5">
        <v>120</v>
      </c>
      <c r="G667" s="5">
        <v>120</v>
      </c>
      <c r="H667" s="5">
        <v>75.19</v>
      </c>
      <c r="I667" s="5" t="s">
        <v>42</v>
      </c>
      <c r="J667" s="5">
        <v>1252</v>
      </c>
      <c r="K667" s="7"/>
      <c r="L667" s="7"/>
      <c r="M667" s="7"/>
      <c r="N667" s="7"/>
      <c r="O667" s="7"/>
    </row>
    <row r="668" spans="1:15" ht="50.1" customHeight="1" x14ac:dyDescent="0.2">
      <c r="A668" s="5" t="s">
        <v>1362</v>
      </c>
      <c r="B668" s="5">
        <v>758158995</v>
      </c>
      <c r="C668" s="5" t="s">
        <v>1363</v>
      </c>
      <c r="D668" s="5">
        <v>12</v>
      </c>
      <c r="E668" s="5">
        <v>25</v>
      </c>
      <c r="F668" s="5">
        <v>64.75</v>
      </c>
      <c r="G668" s="5">
        <v>64.75</v>
      </c>
      <c r="H668" s="5">
        <v>71.23</v>
      </c>
      <c r="I668" s="5" t="s">
        <v>42</v>
      </c>
      <c r="J668" s="5">
        <v>1180</v>
      </c>
      <c r="K668" s="7"/>
      <c r="L668" s="7"/>
      <c r="M668" s="7"/>
      <c r="N668" s="7"/>
      <c r="O668" s="7"/>
    </row>
    <row r="669" spans="1:15" ht="50.1" customHeight="1" x14ac:dyDescent="0.2">
      <c r="A669" s="5" t="s">
        <v>1364</v>
      </c>
      <c r="B669" s="5">
        <v>758159476</v>
      </c>
      <c r="C669" s="5" t="s">
        <v>1365</v>
      </c>
      <c r="D669" s="5">
        <v>12</v>
      </c>
      <c r="E669" s="5">
        <v>25</v>
      </c>
      <c r="F669" s="5">
        <v>57.5</v>
      </c>
      <c r="G669" s="5">
        <v>57.5</v>
      </c>
      <c r="H669" s="5">
        <v>63.25</v>
      </c>
      <c r="I669" s="5" t="s">
        <v>42</v>
      </c>
      <c r="J669" s="5">
        <v>1115</v>
      </c>
      <c r="K669" s="7"/>
      <c r="L669" s="7"/>
      <c r="M669" s="7"/>
      <c r="N669" s="7"/>
      <c r="O669" s="7"/>
    </row>
    <row r="670" spans="1:15" ht="50.1" customHeight="1" x14ac:dyDescent="0.2">
      <c r="A670" s="5" t="s">
        <v>1366</v>
      </c>
      <c r="B670" s="5">
        <v>758161202</v>
      </c>
      <c r="C670" s="5" t="s">
        <v>1367</v>
      </c>
      <c r="D670" s="5">
        <v>10</v>
      </c>
      <c r="E670" s="5">
        <v>25</v>
      </c>
      <c r="F670" s="5">
        <v>79</v>
      </c>
      <c r="G670" s="5">
        <v>79</v>
      </c>
      <c r="H670" s="5">
        <v>70.790000000000006</v>
      </c>
      <c r="I670" s="5" t="s">
        <v>42</v>
      </c>
      <c r="J670" s="5">
        <v>1167</v>
      </c>
      <c r="K670" s="7"/>
      <c r="L670" s="7"/>
      <c r="M670" s="7"/>
      <c r="N670" s="7"/>
      <c r="O670" s="7"/>
    </row>
    <row r="671" spans="1:15" ht="50.1" customHeight="1" x14ac:dyDescent="0.2">
      <c r="A671" s="5" t="s">
        <v>1368</v>
      </c>
      <c r="B671" s="5">
        <v>758162038</v>
      </c>
      <c r="C671" s="5" t="s">
        <v>1369</v>
      </c>
      <c r="D671" s="5">
        <v>12</v>
      </c>
      <c r="E671" s="5">
        <v>25</v>
      </c>
      <c r="F671" s="5">
        <v>83.64</v>
      </c>
      <c r="G671" s="5">
        <v>83.64</v>
      </c>
      <c r="H671" s="5">
        <v>76.67</v>
      </c>
      <c r="I671" s="5" t="s">
        <v>42</v>
      </c>
      <c r="J671" s="5">
        <v>1271</v>
      </c>
      <c r="K671" s="7"/>
      <c r="L671" s="7"/>
      <c r="M671" s="7"/>
      <c r="N671" s="7"/>
      <c r="O671" s="7"/>
    </row>
    <row r="672" spans="1:15" ht="50.1" customHeight="1" x14ac:dyDescent="0.2">
      <c r="A672" s="5" t="s">
        <v>1370</v>
      </c>
      <c r="B672" s="5">
        <v>758163487</v>
      </c>
      <c r="C672" s="5" t="s">
        <v>1371</v>
      </c>
      <c r="D672" s="5">
        <v>12</v>
      </c>
      <c r="E672" s="5">
        <v>25</v>
      </c>
      <c r="F672" s="5">
        <v>79.319999999999993</v>
      </c>
      <c r="G672" s="5">
        <v>79.319999999999993</v>
      </c>
      <c r="H672" s="5">
        <v>72.709999999999994</v>
      </c>
      <c r="I672" s="5" t="s">
        <v>42</v>
      </c>
      <c r="J672" s="5">
        <v>1206</v>
      </c>
      <c r="K672" s="7"/>
      <c r="L672" s="7"/>
      <c r="M672" s="7"/>
      <c r="N672" s="7"/>
      <c r="O672" s="7"/>
    </row>
    <row r="673" spans="1:15" ht="50.1" customHeight="1" x14ac:dyDescent="0.2">
      <c r="A673" s="5" t="s">
        <v>1372</v>
      </c>
      <c r="B673" s="5">
        <v>758165659</v>
      </c>
      <c r="C673" s="5" t="s">
        <v>1373</v>
      </c>
      <c r="D673" s="5">
        <v>12</v>
      </c>
      <c r="E673" s="5">
        <v>25</v>
      </c>
      <c r="F673" s="5">
        <v>51.9</v>
      </c>
      <c r="G673" s="5">
        <v>51.9</v>
      </c>
      <c r="H673" s="5">
        <v>57.09</v>
      </c>
      <c r="I673" s="5" t="s">
        <v>42</v>
      </c>
      <c r="J673" s="5">
        <v>948</v>
      </c>
      <c r="K673" s="7"/>
      <c r="L673" s="7"/>
      <c r="M673" s="7"/>
      <c r="N673" s="7"/>
      <c r="O673" s="7"/>
    </row>
    <row r="674" spans="1:15" ht="50.1" customHeight="1" x14ac:dyDescent="0.2">
      <c r="A674" s="5" t="s">
        <v>1374</v>
      </c>
      <c r="B674" s="5">
        <v>758166693</v>
      </c>
      <c r="C674" s="5" t="s">
        <v>1375</v>
      </c>
      <c r="D674" s="5">
        <v>12</v>
      </c>
      <c r="E674" s="5">
        <v>25</v>
      </c>
      <c r="F674" s="5">
        <v>59.8</v>
      </c>
      <c r="G674" s="5">
        <v>59.8</v>
      </c>
      <c r="H674" s="5">
        <v>65.78</v>
      </c>
      <c r="I674" s="5" t="s">
        <v>42</v>
      </c>
      <c r="J674" s="5">
        <v>1186</v>
      </c>
      <c r="K674" s="7"/>
      <c r="L674" s="7"/>
      <c r="M674" s="7"/>
      <c r="N674" s="7"/>
      <c r="O674" s="7"/>
    </row>
    <row r="675" spans="1:15" ht="50.1" customHeight="1" x14ac:dyDescent="0.2">
      <c r="A675" s="5" t="s">
        <v>1376</v>
      </c>
      <c r="B675" s="5">
        <v>758167729</v>
      </c>
      <c r="C675" s="5" t="s">
        <v>1377</v>
      </c>
      <c r="D675" s="5">
        <v>12</v>
      </c>
      <c r="E675" s="5">
        <v>25</v>
      </c>
      <c r="F675" s="5">
        <v>79.86</v>
      </c>
      <c r="G675" s="5">
        <v>79.86</v>
      </c>
      <c r="H675" s="5">
        <v>73.209999999999994</v>
      </c>
      <c r="I675" s="5" t="s">
        <v>42</v>
      </c>
      <c r="J675" s="5">
        <v>1214</v>
      </c>
      <c r="K675" s="7"/>
      <c r="L675" s="7"/>
      <c r="M675" s="7"/>
      <c r="N675" s="7"/>
      <c r="O675" s="7"/>
    </row>
    <row r="676" spans="1:15" ht="50.1" customHeight="1" x14ac:dyDescent="0.2">
      <c r="A676" s="5" t="s">
        <v>1378</v>
      </c>
      <c r="B676" s="5">
        <v>758169426</v>
      </c>
      <c r="C676" s="5" t="s">
        <v>1379</v>
      </c>
      <c r="D676" s="5">
        <v>12</v>
      </c>
      <c r="E676" s="5">
        <v>25</v>
      </c>
      <c r="F676" s="5">
        <v>73.319999999999993</v>
      </c>
      <c r="G676" s="5">
        <v>73.319999999999993</v>
      </c>
      <c r="H676" s="5">
        <v>67.209999999999994</v>
      </c>
      <c r="I676" s="5" t="s">
        <v>42</v>
      </c>
      <c r="J676" s="5">
        <v>1188</v>
      </c>
      <c r="K676" s="7"/>
      <c r="L676" s="7"/>
      <c r="M676" s="7"/>
      <c r="N676" s="7"/>
      <c r="O676" s="7"/>
    </row>
    <row r="677" spans="1:15" ht="50.1" customHeight="1" x14ac:dyDescent="0.2">
      <c r="A677" s="5" t="s">
        <v>1380</v>
      </c>
      <c r="B677" s="5">
        <v>758172626</v>
      </c>
      <c r="C677" s="5" t="s">
        <v>1381</v>
      </c>
      <c r="D677" s="5">
        <v>12</v>
      </c>
      <c r="E677" s="5">
        <v>25</v>
      </c>
      <c r="F677" s="5">
        <v>69.540000000000006</v>
      </c>
      <c r="G677" s="5">
        <v>69.540000000000006</v>
      </c>
      <c r="H677" s="5">
        <v>63.75</v>
      </c>
      <c r="I677" s="5" t="s">
        <v>42</v>
      </c>
      <c r="J677" s="5">
        <v>1156</v>
      </c>
      <c r="K677" s="7"/>
      <c r="L677" s="7"/>
      <c r="M677" s="7"/>
      <c r="N677" s="7"/>
      <c r="O677" s="7"/>
    </row>
    <row r="678" spans="1:15" ht="50.1" customHeight="1" x14ac:dyDescent="0.2">
      <c r="A678" s="5" t="s">
        <v>1382</v>
      </c>
      <c r="B678" s="5">
        <v>758174956</v>
      </c>
      <c r="C678" s="5" t="s">
        <v>1383</v>
      </c>
      <c r="D678" s="5">
        <v>12</v>
      </c>
      <c r="E678" s="5">
        <v>25</v>
      </c>
      <c r="F678" s="5">
        <v>60.55</v>
      </c>
      <c r="G678" s="5">
        <v>60.55</v>
      </c>
      <c r="H678" s="5">
        <v>66.61</v>
      </c>
      <c r="I678" s="5" t="s">
        <v>42</v>
      </c>
      <c r="J678" s="5">
        <v>1193</v>
      </c>
      <c r="K678" s="7"/>
      <c r="L678" s="7"/>
      <c r="M678" s="7"/>
      <c r="N678" s="7"/>
      <c r="O678" s="7"/>
    </row>
    <row r="679" spans="1:15" ht="50.1" customHeight="1" x14ac:dyDescent="0.2">
      <c r="A679" s="5" t="s">
        <v>1384</v>
      </c>
      <c r="B679" s="5">
        <v>758199257</v>
      </c>
      <c r="C679" s="5" t="s">
        <v>1385</v>
      </c>
      <c r="D679" s="5">
        <v>10</v>
      </c>
      <c r="E679" s="5">
        <v>25</v>
      </c>
      <c r="F679" s="5">
        <v>100</v>
      </c>
      <c r="G679" s="5">
        <v>100</v>
      </c>
      <c r="H679" s="5">
        <v>71.83</v>
      </c>
      <c r="I679" s="5" t="s">
        <v>42</v>
      </c>
      <c r="J679" s="5">
        <v>1208</v>
      </c>
      <c r="K679" s="7"/>
      <c r="L679" s="7"/>
      <c r="M679" s="7"/>
      <c r="N679" s="7"/>
      <c r="O679" s="7"/>
    </row>
    <row r="680" spans="1:15" ht="50.1" customHeight="1" x14ac:dyDescent="0.2">
      <c r="A680" s="5" t="s">
        <v>1386</v>
      </c>
      <c r="B680" s="5">
        <v>758199920</v>
      </c>
      <c r="C680" s="5" t="s">
        <v>1387</v>
      </c>
      <c r="D680" s="5">
        <v>12</v>
      </c>
      <c r="E680" s="5">
        <v>25</v>
      </c>
      <c r="F680" s="5">
        <v>80.22</v>
      </c>
      <c r="G680" s="5">
        <v>80.22</v>
      </c>
      <c r="H680" s="5">
        <v>73.540000000000006</v>
      </c>
      <c r="I680" s="5" t="s">
        <v>42</v>
      </c>
      <c r="J680" s="5">
        <v>1220</v>
      </c>
      <c r="K680" s="7"/>
      <c r="L680" s="7"/>
      <c r="M680" s="7"/>
      <c r="N680" s="7"/>
      <c r="O680" s="7"/>
    </row>
    <row r="681" spans="1:15" ht="50.1" customHeight="1" x14ac:dyDescent="0.2">
      <c r="A681" s="5" t="s">
        <v>1388</v>
      </c>
      <c r="B681" s="5">
        <v>758205267</v>
      </c>
      <c r="C681" s="5" t="s">
        <v>1389</v>
      </c>
      <c r="D681" s="5">
        <v>12</v>
      </c>
      <c r="E681" s="5">
        <v>25</v>
      </c>
      <c r="F681" s="5">
        <v>58.6</v>
      </c>
      <c r="G681" s="5">
        <v>58.6</v>
      </c>
      <c r="H681" s="5">
        <v>64.459999999999994</v>
      </c>
      <c r="I681" s="5" t="s">
        <v>42</v>
      </c>
      <c r="J681" s="5">
        <v>1084</v>
      </c>
      <c r="K681" s="7"/>
      <c r="L681" s="7"/>
      <c r="M681" s="7"/>
      <c r="N681" s="7"/>
      <c r="O681" s="7"/>
    </row>
    <row r="682" spans="1:15" ht="50.1" customHeight="1" x14ac:dyDescent="0.2">
      <c r="A682" s="5" t="s">
        <v>1390</v>
      </c>
      <c r="B682" s="5">
        <v>758212666</v>
      </c>
      <c r="C682" s="5" t="s">
        <v>1391</v>
      </c>
      <c r="D682" s="5">
        <v>10</v>
      </c>
      <c r="E682" s="5">
        <v>25</v>
      </c>
      <c r="F682" s="5">
        <v>100</v>
      </c>
      <c r="G682" s="5">
        <v>100</v>
      </c>
      <c r="H682" s="5">
        <v>71.94</v>
      </c>
      <c r="I682" s="5" t="s">
        <v>42</v>
      </c>
      <c r="J682" s="5">
        <v>1211</v>
      </c>
      <c r="K682" s="7"/>
      <c r="L682" s="7"/>
      <c r="M682" s="7"/>
      <c r="N682" s="7"/>
      <c r="O682" s="7"/>
    </row>
    <row r="683" spans="1:15" ht="50.1" customHeight="1" x14ac:dyDescent="0.2">
      <c r="A683" s="5" t="s">
        <v>1392</v>
      </c>
      <c r="B683" s="5">
        <v>758219021</v>
      </c>
      <c r="C683" s="5" t="s">
        <v>1393</v>
      </c>
      <c r="D683" s="5">
        <v>12</v>
      </c>
      <c r="E683" s="5">
        <v>25</v>
      </c>
      <c r="F683" s="5">
        <v>66.150000000000006</v>
      </c>
      <c r="G683" s="5">
        <v>66.150000000000006</v>
      </c>
      <c r="H683" s="5">
        <v>72.77</v>
      </c>
      <c r="I683" s="5" t="s">
        <v>42</v>
      </c>
      <c r="J683" s="5">
        <v>1205</v>
      </c>
      <c r="K683" s="7"/>
      <c r="L683" s="7"/>
      <c r="M683" s="7"/>
      <c r="N683" s="7"/>
      <c r="O683" s="7"/>
    </row>
    <row r="684" spans="1:15" ht="50.1" customHeight="1" x14ac:dyDescent="0.2">
      <c r="A684" s="5" t="s">
        <v>1394</v>
      </c>
      <c r="B684" s="5">
        <v>758219259</v>
      </c>
      <c r="C684" s="5" t="s">
        <v>1395</v>
      </c>
      <c r="D684" s="5">
        <v>10</v>
      </c>
      <c r="E684" s="5">
        <v>25</v>
      </c>
      <c r="F684" s="5">
        <v>79</v>
      </c>
      <c r="G684" s="5">
        <v>79</v>
      </c>
      <c r="H684" s="5">
        <v>70.84</v>
      </c>
      <c r="I684" s="5" t="s">
        <v>42</v>
      </c>
      <c r="J684" s="5">
        <v>1186</v>
      </c>
      <c r="K684" s="7"/>
      <c r="L684" s="7"/>
      <c r="M684" s="7"/>
      <c r="N684" s="7"/>
      <c r="O684" s="7"/>
    </row>
    <row r="685" spans="1:15" ht="50.1" customHeight="1" x14ac:dyDescent="0.2">
      <c r="A685" s="5" t="s">
        <v>1396</v>
      </c>
      <c r="B685" s="5">
        <v>758223083</v>
      </c>
      <c r="C685" s="5" t="s">
        <v>1397</v>
      </c>
      <c r="D685" s="5">
        <v>12</v>
      </c>
      <c r="E685" s="5">
        <v>25</v>
      </c>
      <c r="F685" s="5">
        <v>210</v>
      </c>
      <c r="G685" s="5">
        <v>210</v>
      </c>
      <c r="H685" s="5">
        <v>78.98</v>
      </c>
      <c r="I685" s="5" t="s">
        <v>42</v>
      </c>
      <c r="J685" s="5">
        <v>1394</v>
      </c>
      <c r="K685" s="7"/>
      <c r="L685" s="7"/>
      <c r="M685" s="7"/>
      <c r="N685" s="7"/>
      <c r="O685" s="7"/>
    </row>
    <row r="686" spans="1:15" ht="50.1" customHeight="1" x14ac:dyDescent="0.2">
      <c r="A686" s="5" t="s">
        <v>1398</v>
      </c>
      <c r="B686" s="5">
        <v>758228803</v>
      </c>
      <c r="C686" s="5" t="s">
        <v>1399</v>
      </c>
      <c r="D686" s="5">
        <v>12</v>
      </c>
      <c r="E686" s="5">
        <v>25</v>
      </c>
      <c r="F686" s="5">
        <v>77.040000000000006</v>
      </c>
      <c r="G686" s="5">
        <v>77.040000000000006</v>
      </c>
      <c r="H686" s="5">
        <v>70.62</v>
      </c>
      <c r="I686" s="5" t="s">
        <v>42</v>
      </c>
      <c r="J686" s="5">
        <v>1177</v>
      </c>
      <c r="K686" s="7"/>
      <c r="L686" s="7"/>
      <c r="M686" s="7"/>
      <c r="N686" s="7"/>
      <c r="O686" s="7"/>
    </row>
    <row r="687" spans="1:15" ht="50.1" customHeight="1" x14ac:dyDescent="0.2">
      <c r="A687" s="5" t="s">
        <v>1400</v>
      </c>
      <c r="B687" s="5">
        <v>758230514</v>
      </c>
      <c r="C687" s="5" t="s">
        <v>1401</v>
      </c>
      <c r="D687" s="5">
        <v>12</v>
      </c>
      <c r="E687" s="5">
        <v>25</v>
      </c>
      <c r="F687" s="5">
        <v>61.15</v>
      </c>
      <c r="G687" s="5">
        <v>61.15</v>
      </c>
      <c r="H687" s="5">
        <v>67.27</v>
      </c>
      <c r="I687" s="5" t="s">
        <v>42</v>
      </c>
      <c r="J687" s="5">
        <v>1205</v>
      </c>
      <c r="K687" s="7"/>
      <c r="L687" s="7"/>
      <c r="M687" s="7"/>
      <c r="N687" s="7"/>
      <c r="O687" s="7"/>
    </row>
    <row r="688" spans="1:15" ht="50.1" customHeight="1" x14ac:dyDescent="0.2">
      <c r="A688" s="5" t="s">
        <v>1402</v>
      </c>
      <c r="B688" s="5">
        <v>758231421</v>
      </c>
      <c r="C688" s="5" t="s">
        <v>1403</v>
      </c>
      <c r="D688" s="5">
        <v>10</v>
      </c>
      <c r="E688" s="5">
        <v>25</v>
      </c>
      <c r="F688" s="5">
        <v>76.8</v>
      </c>
      <c r="G688" s="5">
        <v>76.8</v>
      </c>
      <c r="H688" s="5">
        <v>70.400000000000006</v>
      </c>
      <c r="I688" s="5" t="s">
        <v>42</v>
      </c>
      <c r="J688" s="5">
        <v>1192</v>
      </c>
      <c r="K688" s="7"/>
      <c r="L688" s="7"/>
      <c r="M688" s="7"/>
      <c r="N688" s="7"/>
      <c r="O688" s="7"/>
    </row>
    <row r="689" spans="1:15" ht="50.1" customHeight="1" x14ac:dyDescent="0.2">
      <c r="A689" s="5" t="s">
        <v>1404</v>
      </c>
      <c r="B689" s="5">
        <v>758232601</v>
      </c>
      <c r="C689" s="5" t="s">
        <v>1405</v>
      </c>
      <c r="D689" s="5">
        <v>10</v>
      </c>
      <c r="E689" s="5">
        <v>25</v>
      </c>
      <c r="F689" s="5">
        <v>76.86</v>
      </c>
      <c r="G689" s="5">
        <v>76.86</v>
      </c>
      <c r="H689" s="5">
        <v>70.459999999999994</v>
      </c>
      <c r="I689" s="5" t="s">
        <v>42</v>
      </c>
      <c r="J689" s="5">
        <v>1193</v>
      </c>
      <c r="K689" s="7"/>
      <c r="L689" s="7"/>
      <c r="M689" s="7"/>
      <c r="N689" s="7"/>
      <c r="O689" s="7"/>
    </row>
    <row r="690" spans="1:15" ht="50.1" customHeight="1" x14ac:dyDescent="0.2">
      <c r="A690" s="5" t="s">
        <v>1406</v>
      </c>
      <c r="B690" s="5">
        <v>758235315</v>
      </c>
      <c r="C690" s="5" t="s">
        <v>1407</v>
      </c>
      <c r="D690" s="5">
        <v>12</v>
      </c>
      <c r="E690" s="5">
        <v>25</v>
      </c>
      <c r="F690" s="5">
        <v>120</v>
      </c>
      <c r="G690" s="5">
        <v>120</v>
      </c>
      <c r="H690" s="5">
        <v>77.39</v>
      </c>
      <c r="I690" s="5" t="s">
        <v>42</v>
      </c>
      <c r="J690" s="5">
        <v>1288</v>
      </c>
      <c r="K690" s="7"/>
      <c r="L690" s="7"/>
      <c r="M690" s="7"/>
      <c r="N690" s="7"/>
      <c r="O690" s="7"/>
    </row>
    <row r="691" spans="1:15" ht="50.1" customHeight="1" x14ac:dyDescent="0.2">
      <c r="A691" s="5" t="s">
        <v>1408</v>
      </c>
      <c r="B691" s="5">
        <v>758237420</v>
      </c>
      <c r="C691" s="5" t="s">
        <v>1409</v>
      </c>
      <c r="D691" s="5">
        <v>12</v>
      </c>
      <c r="E691" s="5">
        <v>25</v>
      </c>
      <c r="F691" s="5">
        <v>120</v>
      </c>
      <c r="G691" s="5">
        <v>120</v>
      </c>
      <c r="H691" s="5">
        <v>70.84</v>
      </c>
      <c r="I691" s="5" t="s">
        <v>42</v>
      </c>
      <c r="J691" s="5">
        <v>1288</v>
      </c>
      <c r="K691" s="7"/>
      <c r="L691" s="7"/>
      <c r="M691" s="7"/>
      <c r="N691" s="7"/>
      <c r="O691" s="7"/>
    </row>
    <row r="692" spans="1:15" ht="50.1" customHeight="1" x14ac:dyDescent="0.2">
      <c r="A692" s="5" t="s">
        <v>1410</v>
      </c>
      <c r="B692" s="5">
        <v>758238034</v>
      </c>
      <c r="C692" s="5" t="s">
        <v>1411</v>
      </c>
      <c r="D692" s="5">
        <v>12</v>
      </c>
      <c r="E692" s="5">
        <v>25</v>
      </c>
      <c r="F692" s="5">
        <v>185</v>
      </c>
      <c r="G692" s="5">
        <v>185</v>
      </c>
      <c r="H692" s="5">
        <v>75.13</v>
      </c>
      <c r="I692" s="5" t="s">
        <v>42</v>
      </c>
      <c r="J692" s="5">
        <v>1296</v>
      </c>
      <c r="K692" s="7"/>
      <c r="L692" s="7"/>
      <c r="M692" s="7"/>
      <c r="N692" s="7"/>
      <c r="O692" s="7"/>
    </row>
    <row r="693" spans="1:15" ht="50.1" customHeight="1" x14ac:dyDescent="0.2">
      <c r="A693" s="5" t="s">
        <v>1412</v>
      </c>
      <c r="B693" s="5">
        <v>758240028</v>
      </c>
      <c r="C693" s="5" t="s">
        <v>1413</v>
      </c>
      <c r="D693" s="5">
        <v>12</v>
      </c>
      <c r="E693" s="5">
        <v>25</v>
      </c>
      <c r="F693" s="5">
        <v>77.64</v>
      </c>
      <c r="G693" s="5">
        <v>77.64</v>
      </c>
      <c r="H693" s="5">
        <v>71.17</v>
      </c>
      <c r="I693" s="5" t="s">
        <v>42</v>
      </c>
      <c r="J693" s="5">
        <v>1236</v>
      </c>
      <c r="K693" s="7"/>
      <c r="L693" s="7"/>
      <c r="M693" s="7"/>
      <c r="N693" s="7"/>
      <c r="O693" s="7"/>
    </row>
    <row r="694" spans="1:15" ht="50.1" customHeight="1" x14ac:dyDescent="0.2">
      <c r="A694" s="5" t="s">
        <v>1414</v>
      </c>
      <c r="B694" s="5">
        <v>758241491</v>
      </c>
      <c r="C694" s="5" t="s">
        <v>1415</v>
      </c>
      <c r="D694" s="5">
        <v>12</v>
      </c>
      <c r="E694" s="5">
        <v>25</v>
      </c>
      <c r="F694" s="5">
        <v>88.62</v>
      </c>
      <c r="G694" s="5">
        <v>88.62</v>
      </c>
      <c r="H694" s="5">
        <v>81.239999999999995</v>
      </c>
      <c r="I694" s="5" t="s">
        <v>42</v>
      </c>
      <c r="J694" s="5">
        <v>1347</v>
      </c>
      <c r="K694" s="7"/>
      <c r="L694" s="7"/>
      <c r="M694" s="7"/>
      <c r="N694" s="7"/>
      <c r="O694" s="7"/>
    </row>
    <row r="695" spans="1:15" ht="50.1" customHeight="1" x14ac:dyDescent="0.2">
      <c r="A695" s="5" t="s">
        <v>1416</v>
      </c>
      <c r="B695" s="5">
        <v>758360900</v>
      </c>
      <c r="C695" s="5" t="s">
        <v>1417</v>
      </c>
      <c r="D695" s="5">
        <v>12</v>
      </c>
      <c r="E695" s="5">
        <v>25</v>
      </c>
      <c r="F695" s="5">
        <v>82.5</v>
      </c>
      <c r="G695" s="5">
        <v>82.5</v>
      </c>
      <c r="H695" s="5">
        <v>75.63</v>
      </c>
      <c r="I695" s="5" t="s">
        <v>42</v>
      </c>
      <c r="J695" s="5">
        <v>1255</v>
      </c>
      <c r="K695" s="7"/>
      <c r="L695" s="7"/>
      <c r="M695" s="7"/>
      <c r="N695" s="7"/>
      <c r="O695" s="7"/>
    </row>
    <row r="696" spans="1:15" ht="50.1" customHeight="1" x14ac:dyDescent="0.2">
      <c r="A696" s="5" t="s">
        <v>1418</v>
      </c>
      <c r="B696" s="5">
        <v>758362268</v>
      </c>
      <c r="C696" s="5" t="s">
        <v>1419</v>
      </c>
      <c r="D696" s="5">
        <v>12</v>
      </c>
      <c r="E696" s="5">
        <v>25</v>
      </c>
      <c r="F696" s="5">
        <v>75.239999999999995</v>
      </c>
      <c r="G696" s="5">
        <v>75.239999999999995</v>
      </c>
      <c r="H696" s="5">
        <v>68.97</v>
      </c>
      <c r="I696" s="5" t="s">
        <v>42</v>
      </c>
      <c r="J696" s="5">
        <v>1247</v>
      </c>
      <c r="K696" s="7"/>
      <c r="L696" s="7"/>
      <c r="M696" s="7"/>
      <c r="N696" s="7"/>
      <c r="O696" s="7"/>
    </row>
    <row r="697" spans="1:15" ht="50.1" customHeight="1" x14ac:dyDescent="0.2">
      <c r="A697" s="5" t="s">
        <v>1420</v>
      </c>
      <c r="B697" s="5">
        <v>758362710</v>
      </c>
      <c r="C697" s="5" t="s">
        <v>1421</v>
      </c>
      <c r="D697" s="5">
        <v>12</v>
      </c>
      <c r="E697" s="5">
        <v>25</v>
      </c>
      <c r="F697" s="5">
        <v>74.94</v>
      </c>
      <c r="G697" s="5">
        <v>74.94</v>
      </c>
      <c r="H697" s="5">
        <v>68.7</v>
      </c>
      <c r="I697" s="5" t="s">
        <v>42</v>
      </c>
      <c r="J697" s="5">
        <v>1247</v>
      </c>
      <c r="K697" s="7"/>
      <c r="L697" s="7"/>
      <c r="M697" s="7"/>
      <c r="N697" s="7"/>
      <c r="O697" s="7"/>
    </row>
    <row r="698" spans="1:15" ht="50.1" customHeight="1" x14ac:dyDescent="0.2">
      <c r="A698" s="5" t="s">
        <v>1422</v>
      </c>
      <c r="B698" s="5">
        <v>758364159</v>
      </c>
      <c r="C698" s="5" t="s">
        <v>1423</v>
      </c>
      <c r="D698" s="5">
        <v>12</v>
      </c>
      <c r="E698" s="5">
        <v>25</v>
      </c>
      <c r="F698" s="5">
        <v>82.68</v>
      </c>
      <c r="G698" s="5">
        <v>82.68</v>
      </c>
      <c r="H698" s="5">
        <v>75.790000000000006</v>
      </c>
      <c r="I698" s="5" t="s">
        <v>42</v>
      </c>
      <c r="J698" s="5">
        <v>1257</v>
      </c>
      <c r="K698" s="7"/>
      <c r="L698" s="7"/>
      <c r="M698" s="7"/>
      <c r="N698" s="7"/>
      <c r="O698" s="7"/>
    </row>
    <row r="699" spans="1:15" ht="50.1" customHeight="1" x14ac:dyDescent="0.2">
      <c r="A699" s="5" t="s">
        <v>1424</v>
      </c>
      <c r="B699" s="5">
        <v>758365020</v>
      </c>
      <c r="C699" s="5" t="s">
        <v>1425</v>
      </c>
      <c r="D699" s="5">
        <v>12</v>
      </c>
      <c r="E699" s="5">
        <v>25</v>
      </c>
      <c r="F699" s="5">
        <v>82.68</v>
      </c>
      <c r="G699" s="5">
        <v>82.68</v>
      </c>
      <c r="H699" s="5">
        <v>75.790000000000006</v>
      </c>
      <c r="I699" s="5" t="s">
        <v>42</v>
      </c>
      <c r="J699" s="5">
        <v>1257</v>
      </c>
      <c r="K699" s="7"/>
      <c r="L699" s="7"/>
      <c r="M699" s="7"/>
      <c r="N699" s="7"/>
      <c r="O699" s="7"/>
    </row>
    <row r="700" spans="1:15" ht="50.1" customHeight="1" x14ac:dyDescent="0.2">
      <c r="A700" s="5" t="s">
        <v>1426</v>
      </c>
      <c r="B700" s="5">
        <v>758366119</v>
      </c>
      <c r="C700" s="5" t="s">
        <v>1427</v>
      </c>
      <c r="D700" s="5">
        <v>10</v>
      </c>
      <c r="E700" s="5">
        <v>25</v>
      </c>
      <c r="F700" s="5">
        <v>210</v>
      </c>
      <c r="G700" s="5">
        <v>210</v>
      </c>
      <c r="H700" s="5">
        <v>75.790000000000006</v>
      </c>
      <c r="I700" s="5" t="s">
        <v>42</v>
      </c>
      <c r="J700" s="5">
        <v>1342</v>
      </c>
      <c r="K700" s="7"/>
      <c r="L700" s="7"/>
      <c r="M700" s="7"/>
      <c r="N700" s="7"/>
      <c r="O700" s="7"/>
    </row>
    <row r="701" spans="1:15" ht="50.1" customHeight="1" x14ac:dyDescent="0.2">
      <c r="A701" s="5" t="s">
        <v>1428</v>
      </c>
      <c r="B701" s="5">
        <v>758366978</v>
      </c>
      <c r="C701" s="5" t="s">
        <v>1429</v>
      </c>
      <c r="D701" s="5">
        <v>12</v>
      </c>
      <c r="E701" s="5">
        <v>25</v>
      </c>
      <c r="F701" s="5">
        <v>80</v>
      </c>
      <c r="G701" s="5">
        <v>80</v>
      </c>
      <c r="H701" s="5">
        <v>88</v>
      </c>
      <c r="I701" s="5" t="s">
        <v>42</v>
      </c>
      <c r="J701" s="5">
        <v>1455</v>
      </c>
      <c r="K701" s="7"/>
      <c r="L701" s="7"/>
      <c r="M701" s="7"/>
      <c r="N701" s="7"/>
      <c r="O701" s="7"/>
    </row>
    <row r="702" spans="1:15" ht="50.1" customHeight="1" x14ac:dyDescent="0.2">
      <c r="A702" s="5" t="s">
        <v>1430</v>
      </c>
      <c r="B702" s="5">
        <v>758369336</v>
      </c>
      <c r="C702" s="5" t="s">
        <v>1431</v>
      </c>
      <c r="D702" s="5">
        <v>12</v>
      </c>
      <c r="E702" s="5">
        <v>25</v>
      </c>
      <c r="F702" s="5">
        <v>135</v>
      </c>
      <c r="G702" s="5">
        <v>135</v>
      </c>
      <c r="H702" s="5">
        <v>76.23</v>
      </c>
      <c r="I702" s="5" t="s">
        <v>42</v>
      </c>
      <c r="J702" s="5">
        <v>1327</v>
      </c>
      <c r="K702" s="7"/>
      <c r="L702" s="7"/>
      <c r="M702" s="7"/>
      <c r="N702" s="7"/>
      <c r="O702" s="7"/>
    </row>
    <row r="703" spans="1:15" ht="50.1" customHeight="1" x14ac:dyDescent="0.2">
      <c r="A703" s="5" t="s">
        <v>1432</v>
      </c>
      <c r="B703" s="5">
        <v>758370043</v>
      </c>
      <c r="C703" s="5" t="s">
        <v>1433</v>
      </c>
      <c r="D703" s="5">
        <v>12</v>
      </c>
      <c r="E703" s="5">
        <v>25</v>
      </c>
      <c r="F703" s="5">
        <v>79</v>
      </c>
      <c r="G703" s="5">
        <v>79</v>
      </c>
      <c r="H703" s="5">
        <v>70.349999999999994</v>
      </c>
      <c r="I703" s="5" t="s">
        <v>42</v>
      </c>
      <c r="J703" s="5">
        <v>1254</v>
      </c>
      <c r="K703" s="7"/>
      <c r="L703" s="7"/>
      <c r="M703" s="7"/>
      <c r="N703" s="7"/>
      <c r="O703" s="7"/>
    </row>
    <row r="704" spans="1:15" ht="50.1" customHeight="1" x14ac:dyDescent="0.2">
      <c r="A704" s="5" t="s">
        <v>1434</v>
      </c>
      <c r="B704" s="5">
        <v>758370513</v>
      </c>
      <c r="C704" s="5" t="s">
        <v>1435</v>
      </c>
      <c r="D704" s="5">
        <v>12</v>
      </c>
      <c r="E704" s="5">
        <v>25</v>
      </c>
      <c r="F704" s="5">
        <v>82.92</v>
      </c>
      <c r="G704" s="5">
        <v>82.92</v>
      </c>
      <c r="H704" s="5">
        <v>76.010000000000005</v>
      </c>
      <c r="I704" s="5" t="s">
        <v>42</v>
      </c>
      <c r="J704" s="5">
        <v>1261</v>
      </c>
      <c r="K704" s="7"/>
      <c r="L704" s="7"/>
      <c r="M704" s="7"/>
      <c r="N704" s="7"/>
      <c r="O704" s="7"/>
    </row>
    <row r="705" spans="1:15" ht="50.1" customHeight="1" x14ac:dyDescent="0.2">
      <c r="A705" s="5" t="s">
        <v>1436</v>
      </c>
      <c r="B705" s="5">
        <v>758372072</v>
      </c>
      <c r="C705" s="5" t="s">
        <v>1437</v>
      </c>
      <c r="D705" s="5">
        <v>12</v>
      </c>
      <c r="E705" s="5">
        <v>25</v>
      </c>
      <c r="F705" s="5">
        <v>83.04</v>
      </c>
      <c r="G705" s="5">
        <v>83.04</v>
      </c>
      <c r="H705" s="5">
        <v>76.12</v>
      </c>
      <c r="I705" s="5" t="s">
        <v>42</v>
      </c>
      <c r="J705" s="5">
        <v>1263</v>
      </c>
      <c r="K705" s="7"/>
      <c r="L705" s="7"/>
      <c r="M705" s="7"/>
      <c r="N705" s="7"/>
      <c r="O705" s="7"/>
    </row>
    <row r="706" spans="1:15" ht="50.1" customHeight="1" x14ac:dyDescent="0.2">
      <c r="A706" s="5" t="s">
        <v>1438</v>
      </c>
      <c r="B706" s="5">
        <v>758372832</v>
      </c>
      <c r="C706" s="5" t="s">
        <v>1439</v>
      </c>
      <c r="D706" s="5">
        <v>12</v>
      </c>
      <c r="E706" s="5">
        <v>25</v>
      </c>
      <c r="F706" s="5">
        <v>78.66</v>
      </c>
      <c r="G706" s="5">
        <v>78.66</v>
      </c>
      <c r="H706" s="5">
        <v>72.11</v>
      </c>
      <c r="I706" s="5" t="s">
        <v>42</v>
      </c>
      <c r="J706" s="5">
        <v>1270</v>
      </c>
      <c r="K706" s="7"/>
      <c r="L706" s="7"/>
      <c r="M706" s="7"/>
      <c r="N706" s="7"/>
      <c r="O706" s="7"/>
    </row>
    <row r="707" spans="1:15" ht="50.1" customHeight="1" x14ac:dyDescent="0.2">
      <c r="A707" s="5" t="s">
        <v>1440</v>
      </c>
      <c r="B707" s="5">
        <v>758373217</v>
      </c>
      <c r="C707" s="5" t="s">
        <v>1441</v>
      </c>
      <c r="D707" s="5">
        <v>12</v>
      </c>
      <c r="E707" s="5">
        <v>25</v>
      </c>
      <c r="F707" s="5">
        <v>68.349999999999994</v>
      </c>
      <c r="G707" s="5">
        <v>68.349999999999994</v>
      </c>
      <c r="H707" s="5">
        <v>75.19</v>
      </c>
      <c r="I707" s="5" t="s">
        <v>42</v>
      </c>
      <c r="J707" s="5">
        <v>1245</v>
      </c>
      <c r="K707" s="7"/>
      <c r="L707" s="7"/>
      <c r="M707" s="7"/>
      <c r="N707" s="7"/>
      <c r="O707" s="7"/>
    </row>
    <row r="708" spans="1:15" ht="50.1" customHeight="1" x14ac:dyDescent="0.2">
      <c r="A708" s="5" t="s">
        <v>1442</v>
      </c>
      <c r="B708" s="5">
        <v>758373969</v>
      </c>
      <c r="C708" s="5" t="s">
        <v>1443</v>
      </c>
      <c r="D708" s="5">
        <v>12</v>
      </c>
      <c r="E708" s="5">
        <v>25</v>
      </c>
      <c r="F708" s="5">
        <v>62.85</v>
      </c>
      <c r="G708" s="5">
        <v>62.85</v>
      </c>
      <c r="H708" s="5">
        <v>69.14</v>
      </c>
      <c r="I708" s="5" t="s">
        <v>42</v>
      </c>
      <c r="J708" s="5">
        <v>1245</v>
      </c>
      <c r="K708" s="7"/>
      <c r="L708" s="7"/>
      <c r="M708" s="7"/>
      <c r="N708" s="7"/>
      <c r="O708" s="7"/>
    </row>
    <row r="709" spans="1:15" ht="50.1" customHeight="1" x14ac:dyDescent="0.2">
      <c r="A709" s="5" t="s">
        <v>1444</v>
      </c>
      <c r="B709" s="5">
        <v>758374859</v>
      </c>
      <c r="C709" s="5" t="s">
        <v>1445</v>
      </c>
      <c r="D709" s="5">
        <v>10</v>
      </c>
      <c r="E709" s="5">
        <v>25</v>
      </c>
      <c r="F709" s="5">
        <v>65.150000000000006</v>
      </c>
      <c r="G709" s="5">
        <v>65.150000000000006</v>
      </c>
      <c r="H709" s="5">
        <v>71.67</v>
      </c>
      <c r="I709" s="5" t="s">
        <v>42</v>
      </c>
      <c r="J709" s="5">
        <v>1208</v>
      </c>
      <c r="K709" s="7"/>
      <c r="L709" s="7"/>
      <c r="M709" s="7"/>
      <c r="N709" s="7"/>
      <c r="O709" s="7"/>
    </row>
    <row r="710" spans="1:15" ht="50.1" customHeight="1" x14ac:dyDescent="0.2">
      <c r="A710" s="5" t="s">
        <v>1446</v>
      </c>
      <c r="B710" s="5">
        <v>758378895</v>
      </c>
      <c r="C710" s="5" t="s">
        <v>1447</v>
      </c>
      <c r="D710" s="5">
        <v>12</v>
      </c>
      <c r="E710" s="5">
        <v>25</v>
      </c>
      <c r="F710" s="5">
        <v>63.25</v>
      </c>
      <c r="G710" s="5">
        <v>63.25</v>
      </c>
      <c r="H710" s="5">
        <v>69.58</v>
      </c>
      <c r="I710" s="5" t="s">
        <v>42</v>
      </c>
      <c r="J710" s="5">
        <v>1252</v>
      </c>
      <c r="K710" s="7"/>
      <c r="L710" s="7"/>
      <c r="M710" s="7"/>
      <c r="N710" s="7"/>
      <c r="O710" s="7"/>
    </row>
    <row r="711" spans="1:15" ht="50.1" customHeight="1" x14ac:dyDescent="0.2">
      <c r="A711" s="5" t="s">
        <v>1448</v>
      </c>
      <c r="B711" s="5">
        <v>758379973</v>
      </c>
      <c r="C711" s="5" t="s">
        <v>1449</v>
      </c>
      <c r="D711" s="5">
        <v>12</v>
      </c>
      <c r="E711" s="5">
        <v>25</v>
      </c>
      <c r="F711" s="5">
        <v>100</v>
      </c>
      <c r="G711" s="5">
        <v>100</v>
      </c>
      <c r="H711" s="5">
        <v>62.59</v>
      </c>
      <c r="I711" s="5" t="s">
        <v>42</v>
      </c>
      <c r="J711" s="5">
        <v>1043</v>
      </c>
      <c r="K711" s="7"/>
      <c r="L711" s="7"/>
      <c r="M711" s="7"/>
      <c r="N711" s="7"/>
      <c r="O711" s="7"/>
    </row>
    <row r="712" spans="1:15" ht="50.1" customHeight="1" x14ac:dyDescent="0.2">
      <c r="A712" s="5" t="s">
        <v>1450</v>
      </c>
      <c r="B712" s="5">
        <v>758380443</v>
      </c>
      <c r="C712" s="5" t="s">
        <v>1451</v>
      </c>
      <c r="D712" s="5">
        <v>12</v>
      </c>
      <c r="E712" s="5">
        <v>25</v>
      </c>
      <c r="F712" s="5">
        <v>84.18</v>
      </c>
      <c r="G712" s="5">
        <v>84.18</v>
      </c>
      <c r="H712" s="5">
        <v>77.17</v>
      </c>
      <c r="I712" s="5" t="s">
        <v>42</v>
      </c>
      <c r="J712" s="5">
        <v>1280</v>
      </c>
      <c r="K712" s="7"/>
      <c r="L712" s="7"/>
      <c r="M712" s="7"/>
      <c r="N712" s="7"/>
      <c r="O712" s="7"/>
    </row>
    <row r="713" spans="1:15" ht="50.1" customHeight="1" x14ac:dyDescent="0.2">
      <c r="A713" s="5" t="s">
        <v>1452</v>
      </c>
      <c r="B713" s="5">
        <v>758380809</v>
      </c>
      <c r="C713" s="5" t="s">
        <v>1453</v>
      </c>
      <c r="D713" s="5">
        <v>12</v>
      </c>
      <c r="E713" s="5">
        <v>25</v>
      </c>
      <c r="F713" s="5">
        <v>57.7</v>
      </c>
      <c r="G713" s="5">
        <v>57.7</v>
      </c>
      <c r="H713" s="5">
        <v>63.47</v>
      </c>
      <c r="I713" s="5" t="s">
        <v>42</v>
      </c>
      <c r="J713" s="5">
        <v>1121</v>
      </c>
      <c r="K713" s="7"/>
      <c r="L713" s="7"/>
      <c r="M713" s="7"/>
      <c r="N713" s="7"/>
      <c r="O713" s="7"/>
    </row>
    <row r="714" spans="1:15" ht="50.1" customHeight="1" x14ac:dyDescent="0.2">
      <c r="A714" s="5" t="s">
        <v>1454</v>
      </c>
      <c r="B714" s="5">
        <v>758384072</v>
      </c>
      <c r="C714" s="5" t="s">
        <v>1455</v>
      </c>
      <c r="D714" s="5">
        <v>12</v>
      </c>
      <c r="E714" s="5">
        <v>25</v>
      </c>
      <c r="F714" s="5">
        <v>78.540000000000006</v>
      </c>
      <c r="G714" s="5">
        <v>78.540000000000006</v>
      </c>
      <c r="H714" s="5">
        <v>72</v>
      </c>
      <c r="I714" s="5" t="s">
        <v>42</v>
      </c>
      <c r="J714" s="5">
        <v>1279</v>
      </c>
      <c r="K714" s="7"/>
      <c r="L714" s="7"/>
      <c r="M714" s="7"/>
      <c r="N714" s="7"/>
      <c r="O714" s="7"/>
    </row>
    <row r="715" spans="1:15" ht="50.1" customHeight="1" x14ac:dyDescent="0.2">
      <c r="A715" s="5" t="s">
        <v>1456</v>
      </c>
      <c r="B715" s="5">
        <v>758385358</v>
      </c>
      <c r="C715" s="5" t="s">
        <v>1457</v>
      </c>
      <c r="D715" s="5">
        <v>12</v>
      </c>
      <c r="E715" s="5">
        <v>25</v>
      </c>
      <c r="F715" s="5">
        <v>66.150000000000006</v>
      </c>
      <c r="G715" s="5">
        <v>66.150000000000006</v>
      </c>
      <c r="H715" s="5">
        <v>72.77</v>
      </c>
      <c r="I715" s="5" t="s">
        <v>42</v>
      </c>
      <c r="J715" s="5">
        <v>1264</v>
      </c>
      <c r="K715" s="7"/>
      <c r="L715" s="7"/>
      <c r="M715" s="7"/>
      <c r="N715" s="7"/>
      <c r="O715" s="7"/>
    </row>
    <row r="716" spans="1:15" ht="50.1" customHeight="1" x14ac:dyDescent="0.2">
      <c r="A716" s="5" t="s">
        <v>1458</v>
      </c>
      <c r="B716" s="5">
        <v>758385673</v>
      </c>
      <c r="C716" s="5" t="s">
        <v>1459</v>
      </c>
      <c r="D716" s="5">
        <v>12</v>
      </c>
      <c r="E716" s="5">
        <v>25</v>
      </c>
      <c r="F716" s="5">
        <v>80.099999999999994</v>
      </c>
      <c r="G716" s="5">
        <v>80.099999999999994</v>
      </c>
      <c r="H716" s="5">
        <v>73.430000000000007</v>
      </c>
      <c r="I716" s="5" t="s">
        <v>42</v>
      </c>
      <c r="J716" s="5">
        <v>1282</v>
      </c>
      <c r="K716" s="7"/>
      <c r="L716" s="7"/>
      <c r="M716" s="7"/>
      <c r="N716" s="7"/>
      <c r="O716" s="7"/>
    </row>
    <row r="717" spans="1:15" ht="50.1" customHeight="1" x14ac:dyDescent="0.2">
      <c r="A717" s="5" t="s">
        <v>1460</v>
      </c>
      <c r="B717" s="5">
        <v>758386320</v>
      </c>
      <c r="C717" s="5" t="s">
        <v>1461</v>
      </c>
      <c r="D717" s="5">
        <v>11</v>
      </c>
      <c r="E717" s="5">
        <v>25</v>
      </c>
      <c r="F717" s="5">
        <v>82.08</v>
      </c>
      <c r="G717" s="5">
        <v>82.08</v>
      </c>
      <c r="H717" s="5">
        <v>75.239999999999995</v>
      </c>
      <c r="I717" s="5" t="s">
        <v>42</v>
      </c>
      <c r="J717" s="5">
        <v>1276</v>
      </c>
      <c r="K717" s="7"/>
      <c r="L717" s="7"/>
      <c r="M717" s="7"/>
      <c r="N717" s="7"/>
      <c r="O717" s="7"/>
    </row>
    <row r="718" spans="1:15" ht="50.1" customHeight="1" x14ac:dyDescent="0.2">
      <c r="A718" s="5" t="s">
        <v>1462</v>
      </c>
      <c r="B718" s="5">
        <v>758387044</v>
      </c>
      <c r="C718" s="5" t="s">
        <v>1463</v>
      </c>
      <c r="D718" s="5">
        <v>9</v>
      </c>
      <c r="E718" s="5">
        <v>25</v>
      </c>
      <c r="F718" s="5">
        <v>80.94</v>
      </c>
      <c r="G718" s="5">
        <v>80.94</v>
      </c>
      <c r="H718" s="5">
        <v>74.2</v>
      </c>
      <c r="I718" s="5" t="s">
        <v>42</v>
      </c>
      <c r="J718" s="5">
        <v>1229</v>
      </c>
      <c r="K718" s="7"/>
      <c r="L718" s="7"/>
      <c r="M718" s="7"/>
      <c r="N718" s="7"/>
      <c r="O718" s="7"/>
    </row>
    <row r="719" spans="1:15" ht="50.1" customHeight="1" x14ac:dyDescent="0.2">
      <c r="A719" s="5" t="s">
        <v>1464</v>
      </c>
      <c r="B719" s="5">
        <v>758387481</v>
      </c>
      <c r="C719" s="5" t="s">
        <v>1465</v>
      </c>
      <c r="D719" s="5">
        <v>12</v>
      </c>
      <c r="E719" s="5">
        <v>25</v>
      </c>
      <c r="F719" s="5">
        <v>79.14</v>
      </c>
      <c r="G719" s="5">
        <v>79.14</v>
      </c>
      <c r="H719" s="5">
        <v>72.55</v>
      </c>
      <c r="I719" s="5" t="s">
        <v>42</v>
      </c>
      <c r="J719" s="5">
        <v>1289</v>
      </c>
      <c r="K719" s="7"/>
      <c r="L719" s="7"/>
      <c r="M719" s="7"/>
      <c r="N719" s="7"/>
      <c r="O719" s="7"/>
    </row>
    <row r="720" spans="1:15" ht="50.1" customHeight="1" x14ac:dyDescent="0.2">
      <c r="A720" s="5" t="s">
        <v>1466</v>
      </c>
      <c r="B720" s="5">
        <v>758388027</v>
      </c>
      <c r="C720" s="5" t="s">
        <v>1467</v>
      </c>
      <c r="D720" s="5">
        <v>12</v>
      </c>
      <c r="E720" s="5">
        <v>25</v>
      </c>
      <c r="F720" s="5">
        <v>93.24</v>
      </c>
      <c r="G720" s="5">
        <v>93.24</v>
      </c>
      <c r="H720" s="5">
        <v>85.47</v>
      </c>
      <c r="I720" s="5" t="s">
        <v>42</v>
      </c>
      <c r="J720" s="5">
        <v>1417</v>
      </c>
      <c r="K720" s="7"/>
      <c r="L720" s="7"/>
      <c r="M720" s="7"/>
      <c r="N720" s="7"/>
      <c r="O720" s="7"/>
    </row>
    <row r="721" spans="1:15" ht="50.1" customHeight="1" x14ac:dyDescent="0.2">
      <c r="A721" s="5" t="s">
        <v>1468</v>
      </c>
      <c r="B721" s="5">
        <v>758388568</v>
      </c>
      <c r="C721" s="5" t="s">
        <v>1469</v>
      </c>
      <c r="D721" s="5">
        <v>12</v>
      </c>
      <c r="E721" s="5">
        <v>25</v>
      </c>
      <c r="F721" s="5">
        <v>79</v>
      </c>
      <c r="G721" s="5">
        <v>79</v>
      </c>
      <c r="H721" s="5">
        <v>71.61</v>
      </c>
      <c r="I721" s="5" t="s">
        <v>42</v>
      </c>
      <c r="J721" s="5">
        <v>1197</v>
      </c>
      <c r="K721" s="7"/>
      <c r="L721" s="7"/>
      <c r="M721" s="7"/>
      <c r="N721" s="7"/>
      <c r="O721" s="7"/>
    </row>
    <row r="722" spans="1:15" ht="50.1" customHeight="1" x14ac:dyDescent="0.2">
      <c r="A722" s="5" t="s">
        <v>1470</v>
      </c>
      <c r="B722" s="5">
        <v>758389360</v>
      </c>
      <c r="C722" s="5" t="s">
        <v>1471</v>
      </c>
      <c r="D722" s="5">
        <v>12</v>
      </c>
      <c r="E722" s="5">
        <v>25</v>
      </c>
      <c r="F722" s="5">
        <v>70.3</v>
      </c>
      <c r="G722" s="5">
        <v>70.3</v>
      </c>
      <c r="H722" s="5">
        <v>77.33</v>
      </c>
      <c r="I722" s="5" t="s">
        <v>42</v>
      </c>
      <c r="J722" s="5">
        <v>1281</v>
      </c>
      <c r="K722" s="7"/>
      <c r="L722" s="7"/>
      <c r="M722" s="7"/>
      <c r="N722" s="7"/>
      <c r="O722" s="7"/>
    </row>
    <row r="723" spans="1:15" ht="50.1" customHeight="1" x14ac:dyDescent="0.2">
      <c r="A723" s="5" t="s">
        <v>1472</v>
      </c>
      <c r="B723" s="5">
        <v>758390449</v>
      </c>
      <c r="C723" s="5" t="s">
        <v>1473</v>
      </c>
      <c r="D723" s="5">
        <v>12</v>
      </c>
      <c r="E723" s="5">
        <v>25</v>
      </c>
      <c r="F723" s="5">
        <v>70.45</v>
      </c>
      <c r="G723" s="5">
        <v>70.45</v>
      </c>
      <c r="H723" s="5">
        <v>77.5</v>
      </c>
      <c r="I723" s="5" t="s">
        <v>42</v>
      </c>
      <c r="J723" s="5">
        <v>1284</v>
      </c>
      <c r="K723" s="7"/>
      <c r="L723" s="7"/>
      <c r="M723" s="7"/>
      <c r="N723" s="7"/>
      <c r="O723" s="7"/>
    </row>
    <row r="724" spans="1:15" ht="50.1" customHeight="1" x14ac:dyDescent="0.2">
      <c r="A724" s="5" t="s">
        <v>1474</v>
      </c>
      <c r="B724" s="5">
        <v>758391533</v>
      </c>
      <c r="C724" s="5" t="s">
        <v>1475</v>
      </c>
      <c r="D724" s="5">
        <v>9</v>
      </c>
      <c r="E724" s="5">
        <v>25</v>
      </c>
      <c r="F724" s="5">
        <v>81.78</v>
      </c>
      <c r="G724" s="5">
        <v>81.78</v>
      </c>
      <c r="H724" s="5">
        <v>74.97</v>
      </c>
      <c r="I724" s="5" t="s">
        <v>42</v>
      </c>
      <c r="J724" s="5">
        <v>1242</v>
      </c>
      <c r="K724" s="7"/>
      <c r="L724" s="7"/>
      <c r="M724" s="7"/>
      <c r="N724" s="7"/>
      <c r="O724" s="7"/>
    </row>
    <row r="725" spans="1:15" ht="50.1" customHeight="1" x14ac:dyDescent="0.2">
      <c r="A725" s="5" t="s">
        <v>1476</v>
      </c>
      <c r="B725" s="5">
        <v>758392214</v>
      </c>
      <c r="C725" s="5" t="s">
        <v>1477</v>
      </c>
      <c r="D725" s="5">
        <v>12</v>
      </c>
      <c r="E725" s="5">
        <v>25</v>
      </c>
      <c r="F725" s="5">
        <v>68.5</v>
      </c>
      <c r="G725" s="5">
        <v>68.5</v>
      </c>
      <c r="H725" s="5">
        <v>75.349999999999994</v>
      </c>
      <c r="I725" s="5" t="s">
        <v>42</v>
      </c>
      <c r="J725" s="5">
        <v>1311</v>
      </c>
      <c r="K725" s="7"/>
      <c r="L725" s="7"/>
      <c r="M725" s="7"/>
      <c r="N725" s="7"/>
      <c r="O725" s="7"/>
    </row>
    <row r="726" spans="1:15" ht="50.1" customHeight="1" x14ac:dyDescent="0.2">
      <c r="A726" s="5" t="s">
        <v>1478</v>
      </c>
      <c r="B726" s="5">
        <v>758393452</v>
      </c>
      <c r="C726" s="5" t="s">
        <v>1479</v>
      </c>
      <c r="D726" s="5">
        <v>12</v>
      </c>
      <c r="E726" s="5">
        <v>25</v>
      </c>
      <c r="F726" s="5">
        <v>100</v>
      </c>
      <c r="G726" s="5">
        <v>100</v>
      </c>
      <c r="H726" s="5">
        <v>86.41</v>
      </c>
      <c r="I726" s="5" t="s">
        <v>42</v>
      </c>
      <c r="J726" s="5">
        <v>1433</v>
      </c>
      <c r="K726" s="7"/>
      <c r="L726" s="7"/>
      <c r="M726" s="7"/>
      <c r="N726" s="7"/>
      <c r="O726" s="7"/>
    </row>
    <row r="727" spans="1:15" ht="50.1" customHeight="1" x14ac:dyDescent="0.2">
      <c r="A727" s="5" t="s">
        <v>1480</v>
      </c>
      <c r="B727" s="5">
        <v>758395413</v>
      </c>
      <c r="C727" s="5" t="s">
        <v>1481</v>
      </c>
      <c r="D727" s="5">
        <v>12</v>
      </c>
      <c r="E727" s="5">
        <v>25</v>
      </c>
      <c r="F727" s="5">
        <v>70.8</v>
      </c>
      <c r="G727" s="5">
        <v>70.8</v>
      </c>
      <c r="H727" s="5">
        <v>77.88</v>
      </c>
      <c r="I727" s="5" t="s">
        <v>42</v>
      </c>
      <c r="J727" s="5">
        <v>1289</v>
      </c>
      <c r="K727" s="7"/>
      <c r="L727" s="7"/>
      <c r="M727" s="7"/>
      <c r="N727" s="7"/>
      <c r="O727" s="7"/>
    </row>
    <row r="728" spans="1:15" ht="50.1" customHeight="1" x14ac:dyDescent="0.2">
      <c r="A728" s="5" t="s">
        <v>1482</v>
      </c>
      <c r="B728" s="5">
        <v>758396813</v>
      </c>
      <c r="C728" s="5" t="s">
        <v>1483</v>
      </c>
      <c r="D728" s="5">
        <v>12</v>
      </c>
      <c r="E728" s="5">
        <v>25</v>
      </c>
      <c r="F728" s="5">
        <v>86.1</v>
      </c>
      <c r="G728" s="5">
        <v>86.1</v>
      </c>
      <c r="H728" s="5">
        <v>78.930000000000007</v>
      </c>
      <c r="I728" s="5" t="s">
        <v>42</v>
      </c>
      <c r="J728" s="5">
        <v>1309</v>
      </c>
      <c r="K728" s="7"/>
      <c r="L728" s="7"/>
      <c r="M728" s="7"/>
      <c r="N728" s="7"/>
      <c r="O728" s="7"/>
    </row>
    <row r="729" spans="1:15" ht="50.1" customHeight="1" x14ac:dyDescent="0.2">
      <c r="A729" s="5" t="s">
        <v>1484</v>
      </c>
      <c r="B729" s="5">
        <v>758397306</v>
      </c>
      <c r="C729" s="5" t="s">
        <v>1485</v>
      </c>
      <c r="D729" s="5">
        <v>12</v>
      </c>
      <c r="E729" s="5">
        <v>25</v>
      </c>
      <c r="F729" s="5">
        <v>65</v>
      </c>
      <c r="G729" s="5">
        <v>65</v>
      </c>
      <c r="H729" s="5">
        <v>71.5</v>
      </c>
      <c r="I729" s="5" t="s">
        <v>42</v>
      </c>
      <c r="J729" s="5">
        <v>1283</v>
      </c>
      <c r="K729" s="7"/>
      <c r="L729" s="7"/>
      <c r="M729" s="7"/>
      <c r="N729" s="7"/>
      <c r="O729" s="7"/>
    </row>
    <row r="730" spans="1:15" ht="50.1" customHeight="1" x14ac:dyDescent="0.2">
      <c r="A730" s="5" t="s">
        <v>1486</v>
      </c>
      <c r="B730" s="5">
        <v>758397861</v>
      </c>
      <c r="C730" s="5" t="s">
        <v>1487</v>
      </c>
      <c r="D730" s="5">
        <v>12</v>
      </c>
      <c r="E730" s="5">
        <v>25</v>
      </c>
      <c r="F730" s="5">
        <v>79</v>
      </c>
      <c r="G730" s="5">
        <v>79</v>
      </c>
      <c r="H730" s="5">
        <v>68.2</v>
      </c>
      <c r="I730" s="5" t="s">
        <v>42</v>
      </c>
      <c r="J730" s="5">
        <v>1214</v>
      </c>
      <c r="K730" s="7"/>
      <c r="L730" s="7"/>
      <c r="M730" s="7"/>
      <c r="N730" s="7"/>
      <c r="O730" s="7"/>
    </row>
    <row r="731" spans="1:15" ht="50.1" customHeight="1" x14ac:dyDescent="0.2">
      <c r="A731" s="5" t="s">
        <v>1488</v>
      </c>
      <c r="B731" s="5">
        <v>758398814</v>
      </c>
      <c r="C731" s="5" t="s">
        <v>1489</v>
      </c>
      <c r="D731" s="5">
        <v>12</v>
      </c>
      <c r="E731" s="5">
        <v>25</v>
      </c>
      <c r="F731" s="5">
        <v>79.44</v>
      </c>
      <c r="G731" s="5">
        <v>79.44</v>
      </c>
      <c r="H731" s="5">
        <v>72.819999999999993</v>
      </c>
      <c r="I731" s="5" t="s">
        <v>42</v>
      </c>
      <c r="J731" s="5">
        <v>1207</v>
      </c>
      <c r="K731" s="7"/>
      <c r="L731" s="7"/>
      <c r="M731" s="7"/>
      <c r="N731" s="7"/>
      <c r="O731" s="7"/>
    </row>
    <row r="732" spans="1:15" ht="50.1" customHeight="1" x14ac:dyDescent="0.2">
      <c r="A732" s="5" t="s">
        <v>1490</v>
      </c>
      <c r="B732" s="5">
        <v>758399994</v>
      </c>
      <c r="C732" s="5" t="s">
        <v>1491</v>
      </c>
      <c r="D732" s="5">
        <v>12</v>
      </c>
      <c r="E732" s="5">
        <v>25</v>
      </c>
      <c r="F732" s="5">
        <v>79</v>
      </c>
      <c r="G732" s="5">
        <v>79</v>
      </c>
      <c r="H732" s="5">
        <v>72.22</v>
      </c>
      <c r="I732" s="5" t="s">
        <v>42</v>
      </c>
      <c r="J732" s="5">
        <v>1304</v>
      </c>
      <c r="K732" s="7"/>
      <c r="L732" s="7"/>
      <c r="M732" s="7"/>
      <c r="N732" s="7"/>
      <c r="O732" s="7"/>
    </row>
    <row r="733" spans="1:15" ht="50.1" customHeight="1" x14ac:dyDescent="0.2">
      <c r="A733" s="5" t="s">
        <v>1492</v>
      </c>
      <c r="B733" s="5">
        <v>758403176</v>
      </c>
      <c r="C733" s="5" t="s">
        <v>1493</v>
      </c>
      <c r="D733" s="5">
        <v>12</v>
      </c>
      <c r="E733" s="5">
        <v>25</v>
      </c>
      <c r="F733" s="5">
        <v>79.56</v>
      </c>
      <c r="G733" s="5">
        <v>79.56</v>
      </c>
      <c r="H733" s="5">
        <v>72.930000000000007</v>
      </c>
      <c r="I733" s="5" t="s">
        <v>42</v>
      </c>
      <c r="J733" s="5">
        <v>1285</v>
      </c>
      <c r="K733" s="7"/>
      <c r="L733" s="7"/>
      <c r="M733" s="7"/>
      <c r="N733" s="7"/>
      <c r="O733" s="7"/>
    </row>
    <row r="734" spans="1:15" ht="50.1" customHeight="1" x14ac:dyDescent="0.2">
      <c r="A734" s="5" t="s">
        <v>1494</v>
      </c>
      <c r="B734" s="5">
        <v>758404310</v>
      </c>
      <c r="C734" s="5" t="s">
        <v>1495</v>
      </c>
      <c r="D734" s="5">
        <v>12</v>
      </c>
      <c r="E734" s="5">
        <v>25</v>
      </c>
      <c r="F734" s="5">
        <v>71.2</v>
      </c>
      <c r="G734" s="5">
        <v>71.2</v>
      </c>
      <c r="H734" s="5">
        <v>78.319999999999993</v>
      </c>
      <c r="I734" s="5" t="s">
        <v>42</v>
      </c>
      <c r="J734" s="5">
        <v>1297</v>
      </c>
      <c r="K734" s="7"/>
      <c r="L734" s="7"/>
      <c r="M734" s="7"/>
      <c r="N734" s="7"/>
      <c r="O734" s="7"/>
    </row>
    <row r="735" spans="1:15" ht="50.1" customHeight="1" x14ac:dyDescent="0.2">
      <c r="A735" s="5" t="s">
        <v>1496</v>
      </c>
      <c r="B735" s="5">
        <v>758405959</v>
      </c>
      <c r="C735" s="5" t="s">
        <v>1497</v>
      </c>
      <c r="D735" s="5">
        <v>12</v>
      </c>
      <c r="E735" s="5">
        <v>25</v>
      </c>
      <c r="F735" s="5">
        <v>79.14</v>
      </c>
      <c r="G735" s="5">
        <v>79.14</v>
      </c>
      <c r="H735" s="5">
        <v>72.55</v>
      </c>
      <c r="I735" s="5" t="s">
        <v>42</v>
      </c>
      <c r="J735" s="5">
        <v>1309</v>
      </c>
      <c r="K735" s="7"/>
      <c r="L735" s="7"/>
      <c r="M735" s="7"/>
      <c r="N735" s="7"/>
      <c r="O735" s="7"/>
    </row>
    <row r="736" spans="1:15" ht="50.1" customHeight="1" x14ac:dyDescent="0.2">
      <c r="A736" s="5" t="s">
        <v>1498</v>
      </c>
      <c r="B736" s="5">
        <v>758407203</v>
      </c>
      <c r="C736" s="5" t="s">
        <v>1499</v>
      </c>
      <c r="D736" s="5">
        <v>12</v>
      </c>
      <c r="E736" s="5">
        <v>25</v>
      </c>
      <c r="F736" s="5">
        <v>76.86</v>
      </c>
      <c r="G736" s="5">
        <v>76.86</v>
      </c>
      <c r="H736" s="5">
        <v>70.459999999999994</v>
      </c>
      <c r="I736" s="5" t="s">
        <v>42</v>
      </c>
      <c r="J736" s="5">
        <v>1251</v>
      </c>
      <c r="K736" s="7"/>
      <c r="L736" s="7"/>
      <c r="M736" s="7"/>
      <c r="N736" s="7"/>
      <c r="O736" s="7"/>
    </row>
    <row r="737" spans="1:15" ht="50.1" customHeight="1" x14ac:dyDescent="0.2">
      <c r="A737" s="5" t="s">
        <v>1500</v>
      </c>
      <c r="B737" s="5">
        <v>758407631</v>
      </c>
      <c r="C737" s="5" t="s">
        <v>1501</v>
      </c>
      <c r="D737" s="5">
        <v>12</v>
      </c>
      <c r="E737" s="5">
        <v>25</v>
      </c>
      <c r="F737" s="5">
        <v>86.76</v>
      </c>
      <c r="G737" s="5">
        <v>86.76</v>
      </c>
      <c r="H737" s="5">
        <v>79.53</v>
      </c>
      <c r="I737" s="5" t="s">
        <v>42</v>
      </c>
      <c r="J737" s="5">
        <v>1319</v>
      </c>
      <c r="K737" s="7"/>
      <c r="L737" s="7"/>
      <c r="M737" s="7"/>
      <c r="N737" s="7"/>
      <c r="O737" s="7"/>
    </row>
    <row r="738" spans="1:15" ht="50.1" customHeight="1" x14ac:dyDescent="0.2">
      <c r="A738" s="5" t="s">
        <v>1502</v>
      </c>
      <c r="B738" s="5">
        <v>758409281</v>
      </c>
      <c r="C738" s="5" t="s">
        <v>1503</v>
      </c>
      <c r="D738" s="5">
        <v>12</v>
      </c>
      <c r="E738" s="5">
        <v>25</v>
      </c>
      <c r="F738" s="5">
        <v>64.7</v>
      </c>
      <c r="G738" s="5">
        <v>64.7</v>
      </c>
      <c r="H738" s="5">
        <v>71.17</v>
      </c>
      <c r="I738" s="5" t="s">
        <v>42</v>
      </c>
      <c r="J738" s="5">
        <v>1294</v>
      </c>
      <c r="K738" s="7"/>
      <c r="L738" s="7"/>
      <c r="M738" s="7"/>
      <c r="N738" s="7"/>
      <c r="O738" s="7"/>
    </row>
    <row r="739" spans="1:15" ht="50.1" customHeight="1" x14ac:dyDescent="0.2">
      <c r="A739" s="5" t="s">
        <v>1504</v>
      </c>
      <c r="B739" s="5">
        <v>758412301</v>
      </c>
      <c r="C739" s="5" t="s">
        <v>1505</v>
      </c>
      <c r="D739" s="5">
        <v>12</v>
      </c>
      <c r="E739" s="5">
        <v>25</v>
      </c>
      <c r="F739" s="5">
        <v>67.900000000000006</v>
      </c>
      <c r="G739" s="5">
        <v>67.900000000000006</v>
      </c>
      <c r="H739" s="5">
        <v>74.69</v>
      </c>
      <c r="I739" s="5" t="s">
        <v>42</v>
      </c>
      <c r="J739" s="5">
        <v>1296</v>
      </c>
      <c r="K739" s="7"/>
      <c r="L739" s="7"/>
      <c r="M739" s="7"/>
      <c r="N739" s="7"/>
      <c r="O739" s="7"/>
    </row>
    <row r="740" spans="1:15" ht="50.1" customHeight="1" x14ac:dyDescent="0.2">
      <c r="A740" s="5" t="s">
        <v>1506</v>
      </c>
      <c r="B740" s="5">
        <v>758414946</v>
      </c>
      <c r="C740" s="5" t="s">
        <v>1507</v>
      </c>
      <c r="D740" s="5">
        <v>12</v>
      </c>
      <c r="E740" s="5">
        <v>25</v>
      </c>
      <c r="F740" s="5">
        <v>65.2</v>
      </c>
      <c r="G740" s="5">
        <v>65.2</v>
      </c>
      <c r="H740" s="5">
        <v>71.72</v>
      </c>
      <c r="I740" s="5" t="s">
        <v>42</v>
      </c>
      <c r="J740" s="5">
        <v>1301</v>
      </c>
      <c r="K740" s="7"/>
      <c r="L740" s="7"/>
      <c r="M740" s="7"/>
      <c r="N740" s="7"/>
      <c r="O740" s="7"/>
    </row>
    <row r="741" spans="1:15" ht="50.1" customHeight="1" x14ac:dyDescent="0.2">
      <c r="A741" s="5" t="s">
        <v>1508</v>
      </c>
      <c r="B741" s="5">
        <v>758418326</v>
      </c>
      <c r="C741" s="5" t="s">
        <v>1509</v>
      </c>
      <c r="D741" s="5">
        <v>12</v>
      </c>
      <c r="E741" s="5">
        <v>25</v>
      </c>
      <c r="F741" s="5">
        <v>71.849999999999994</v>
      </c>
      <c r="G741" s="5">
        <v>71.849999999999994</v>
      </c>
      <c r="H741" s="5">
        <v>79.040000000000006</v>
      </c>
      <c r="I741" s="5" t="s">
        <v>42</v>
      </c>
      <c r="J741" s="5">
        <v>1309</v>
      </c>
      <c r="K741" s="7"/>
      <c r="L741" s="7"/>
      <c r="M741" s="7"/>
      <c r="N741" s="7"/>
      <c r="O741" s="7"/>
    </row>
    <row r="742" spans="1:15" ht="50.1" customHeight="1" x14ac:dyDescent="0.2">
      <c r="A742" s="5" t="s">
        <v>1510</v>
      </c>
      <c r="B742" s="5">
        <v>758419697</v>
      </c>
      <c r="C742" s="5" t="s">
        <v>1511</v>
      </c>
      <c r="D742" s="5">
        <v>12</v>
      </c>
      <c r="E742" s="5">
        <v>25</v>
      </c>
      <c r="F742" s="5">
        <v>72.3</v>
      </c>
      <c r="G742" s="5">
        <v>72.3</v>
      </c>
      <c r="H742" s="5">
        <v>79.53</v>
      </c>
      <c r="I742" s="5" t="s">
        <v>42</v>
      </c>
      <c r="J742" s="5">
        <v>1443</v>
      </c>
      <c r="K742" s="7"/>
      <c r="L742" s="7"/>
      <c r="M742" s="7"/>
      <c r="N742" s="7"/>
      <c r="O742" s="7"/>
    </row>
    <row r="743" spans="1:15" ht="50.1" customHeight="1" x14ac:dyDescent="0.2">
      <c r="A743" s="5" t="s">
        <v>1512</v>
      </c>
      <c r="B743" s="5">
        <v>758420683</v>
      </c>
      <c r="C743" s="5" t="s">
        <v>1513</v>
      </c>
      <c r="D743" s="5">
        <v>12</v>
      </c>
      <c r="E743" s="5">
        <v>25</v>
      </c>
      <c r="F743" s="5">
        <v>66.400000000000006</v>
      </c>
      <c r="G743" s="5">
        <v>66.400000000000006</v>
      </c>
      <c r="H743" s="5">
        <v>73.040000000000006</v>
      </c>
      <c r="I743" s="5" t="s">
        <v>42</v>
      </c>
      <c r="J743" s="5">
        <v>1311</v>
      </c>
      <c r="K743" s="7"/>
      <c r="L743" s="7"/>
      <c r="M743" s="7"/>
      <c r="N743" s="7"/>
      <c r="O743" s="7"/>
    </row>
    <row r="744" spans="1:15" ht="50.1" customHeight="1" x14ac:dyDescent="0.2">
      <c r="A744" s="5" t="s">
        <v>1514</v>
      </c>
      <c r="B744" s="5">
        <v>758424408</v>
      </c>
      <c r="C744" s="5" t="s">
        <v>1515</v>
      </c>
      <c r="D744" s="5">
        <v>12</v>
      </c>
      <c r="E744" s="5">
        <v>25</v>
      </c>
      <c r="F744" s="5">
        <v>65.95</v>
      </c>
      <c r="G744" s="5">
        <v>65.95</v>
      </c>
      <c r="H744" s="5">
        <v>72.55</v>
      </c>
      <c r="I744" s="5" t="s">
        <v>42</v>
      </c>
      <c r="J744" s="5">
        <v>1309</v>
      </c>
      <c r="K744" s="7"/>
      <c r="L744" s="7"/>
      <c r="M744" s="7"/>
      <c r="N744" s="7"/>
      <c r="O744" s="7"/>
    </row>
    <row r="745" spans="1:15" ht="50.1" customHeight="1" x14ac:dyDescent="0.2">
      <c r="A745" s="5" t="s">
        <v>1516</v>
      </c>
      <c r="B745" s="5">
        <v>758425012</v>
      </c>
      <c r="C745" s="5" t="s">
        <v>1517</v>
      </c>
      <c r="D745" s="5">
        <v>12</v>
      </c>
      <c r="E745" s="5">
        <v>25</v>
      </c>
      <c r="F745" s="5">
        <v>88.32</v>
      </c>
      <c r="G745" s="5">
        <v>88.32</v>
      </c>
      <c r="H745" s="5">
        <v>80.959999999999994</v>
      </c>
      <c r="I745" s="5" t="s">
        <v>42</v>
      </c>
      <c r="J745" s="5">
        <v>1343</v>
      </c>
      <c r="K745" s="7"/>
      <c r="L745" s="7"/>
      <c r="M745" s="7"/>
      <c r="N745" s="7"/>
      <c r="O745" s="7"/>
    </row>
    <row r="746" spans="1:15" ht="50.1" customHeight="1" x14ac:dyDescent="0.2">
      <c r="A746" s="5" t="s">
        <v>1518</v>
      </c>
      <c r="B746" s="5">
        <v>758426503</v>
      </c>
      <c r="C746" s="5" t="s">
        <v>1519</v>
      </c>
      <c r="D746" s="5">
        <v>12</v>
      </c>
      <c r="E746" s="5">
        <v>25</v>
      </c>
      <c r="F746" s="5">
        <v>88.32</v>
      </c>
      <c r="G746" s="5">
        <v>88.32</v>
      </c>
      <c r="H746" s="5">
        <v>80.959999999999994</v>
      </c>
      <c r="I746" s="5" t="s">
        <v>42</v>
      </c>
      <c r="J746" s="5">
        <v>1343</v>
      </c>
      <c r="K746" s="7"/>
      <c r="L746" s="7"/>
      <c r="M746" s="7"/>
      <c r="N746" s="7"/>
      <c r="O746" s="7"/>
    </row>
    <row r="747" spans="1:15" ht="50.1" customHeight="1" x14ac:dyDescent="0.2">
      <c r="A747" s="5" t="s">
        <v>1520</v>
      </c>
      <c r="B747" s="5">
        <v>758427168</v>
      </c>
      <c r="C747" s="5" t="s">
        <v>1521</v>
      </c>
      <c r="D747" s="5">
        <v>12</v>
      </c>
      <c r="E747" s="5">
        <v>25</v>
      </c>
      <c r="F747" s="5">
        <v>80.64</v>
      </c>
      <c r="G747" s="5">
        <v>80.64</v>
      </c>
      <c r="H747" s="5">
        <v>73.92</v>
      </c>
      <c r="I747" s="5" t="s">
        <v>42</v>
      </c>
      <c r="J747" s="5">
        <v>1330</v>
      </c>
      <c r="K747" s="7"/>
      <c r="L747" s="7"/>
      <c r="M747" s="7"/>
      <c r="N747" s="7"/>
      <c r="O747" s="7"/>
    </row>
    <row r="748" spans="1:15" ht="50.1" customHeight="1" x14ac:dyDescent="0.2">
      <c r="A748" s="5" t="s">
        <v>1522</v>
      </c>
      <c r="B748" s="5">
        <v>758427513</v>
      </c>
      <c r="C748" s="5" t="s">
        <v>1523</v>
      </c>
      <c r="D748" s="5">
        <v>12</v>
      </c>
      <c r="E748" s="5">
        <v>25</v>
      </c>
      <c r="F748" s="5">
        <v>66.150000000000006</v>
      </c>
      <c r="G748" s="5">
        <v>66.150000000000006</v>
      </c>
      <c r="H748" s="5">
        <v>72.77</v>
      </c>
      <c r="I748" s="5" t="s">
        <v>42</v>
      </c>
      <c r="J748" s="5">
        <v>1295</v>
      </c>
      <c r="K748" s="7"/>
      <c r="L748" s="7"/>
      <c r="M748" s="7"/>
      <c r="N748" s="7"/>
      <c r="O748" s="7"/>
    </row>
    <row r="749" spans="1:15" ht="50.1" customHeight="1" x14ac:dyDescent="0.2">
      <c r="A749" s="5" t="s">
        <v>1524</v>
      </c>
      <c r="B749" s="5">
        <v>758427874</v>
      </c>
      <c r="C749" s="5" t="s">
        <v>1525</v>
      </c>
      <c r="D749" s="5">
        <v>12</v>
      </c>
      <c r="E749" s="5">
        <v>25</v>
      </c>
      <c r="F749" s="5">
        <v>66.3</v>
      </c>
      <c r="G749" s="5">
        <v>66.3</v>
      </c>
      <c r="H749" s="5">
        <v>72.930000000000007</v>
      </c>
      <c r="I749" s="5" t="s">
        <v>42</v>
      </c>
      <c r="J749" s="5">
        <v>1319</v>
      </c>
      <c r="K749" s="7"/>
      <c r="L749" s="7"/>
      <c r="M749" s="7"/>
      <c r="N749" s="7"/>
      <c r="O749" s="7"/>
    </row>
    <row r="750" spans="1:15" ht="50.1" customHeight="1" x14ac:dyDescent="0.2">
      <c r="A750" s="5" t="s">
        <v>1526</v>
      </c>
      <c r="B750" s="5">
        <v>758428643</v>
      </c>
      <c r="C750" s="5" t="s">
        <v>1527</v>
      </c>
      <c r="D750" s="5">
        <v>12</v>
      </c>
      <c r="E750" s="5">
        <v>25</v>
      </c>
      <c r="F750" s="5">
        <v>53.75</v>
      </c>
      <c r="G750" s="5">
        <v>53.75</v>
      </c>
      <c r="H750" s="5">
        <v>59.13</v>
      </c>
      <c r="I750" s="5" t="s">
        <v>42</v>
      </c>
      <c r="J750" s="5">
        <v>1028</v>
      </c>
      <c r="K750" s="7"/>
      <c r="L750" s="7"/>
      <c r="M750" s="7"/>
      <c r="N750" s="7"/>
      <c r="O750" s="7"/>
    </row>
    <row r="751" spans="1:15" ht="50.1" customHeight="1" x14ac:dyDescent="0.2">
      <c r="A751" s="5" t="s">
        <v>1528</v>
      </c>
      <c r="B751" s="5">
        <v>758429418</v>
      </c>
      <c r="C751" s="5" t="s">
        <v>1529</v>
      </c>
      <c r="D751" s="5">
        <v>12</v>
      </c>
      <c r="E751" s="5">
        <v>25</v>
      </c>
      <c r="F751" s="5">
        <v>81.48</v>
      </c>
      <c r="G751" s="5">
        <v>81.48</v>
      </c>
      <c r="H751" s="5">
        <v>74.69</v>
      </c>
      <c r="I751" s="5" t="s">
        <v>42</v>
      </c>
      <c r="J751" s="5">
        <v>1343</v>
      </c>
      <c r="K751" s="7"/>
      <c r="L751" s="7"/>
      <c r="M751" s="7"/>
      <c r="N751" s="7"/>
      <c r="O751" s="7"/>
    </row>
    <row r="752" spans="1:15" ht="50.1" customHeight="1" x14ac:dyDescent="0.2">
      <c r="A752" s="5" t="s">
        <v>1530</v>
      </c>
      <c r="B752" s="5">
        <v>758430220</v>
      </c>
      <c r="C752" s="5" t="s">
        <v>1531</v>
      </c>
      <c r="D752" s="5">
        <v>12</v>
      </c>
      <c r="E752" s="5">
        <v>25</v>
      </c>
      <c r="F752" s="5">
        <v>85.14</v>
      </c>
      <c r="G752" s="5">
        <v>85.14</v>
      </c>
      <c r="H752" s="5">
        <v>78.05</v>
      </c>
      <c r="I752" s="5" t="s">
        <v>42</v>
      </c>
      <c r="J752" s="5">
        <v>1335</v>
      </c>
      <c r="K752" s="7"/>
      <c r="L752" s="7"/>
      <c r="M752" s="7"/>
      <c r="N752" s="7"/>
      <c r="O752" s="7"/>
    </row>
    <row r="753" spans="1:15" ht="50.1" customHeight="1" x14ac:dyDescent="0.2">
      <c r="A753" s="5" t="s">
        <v>1532</v>
      </c>
      <c r="B753" s="5">
        <v>758431077</v>
      </c>
      <c r="C753" s="5" t="s">
        <v>1533</v>
      </c>
      <c r="D753" s="5">
        <v>10</v>
      </c>
      <c r="E753" s="5">
        <v>25</v>
      </c>
      <c r="F753" s="5">
        <v>79</v>
      </c>
      <c r="G753" s="5">
        <v>79</v>
      </c>
      <c r="H753" s="5">
        <v>71.78</v>
      </c>
      <c r="I753" s="5" t="s">
        <v>42</v>
      </c>
      <c r="J753" s="5">
        <v>1305</v>
      </c>
      <c r="K753" s="7"/>
      <c r="L753" s="7"/>
      <c r="M753" s="7"/>
      <c r="N753" s="7"/>
      <c r="O753" s="7"/>
    </row>
    <row r="754" spans="1:15" ht="50.1" customHeight="1" x14ac:dyDescent="0.2">
      <c r="A754" s="5" t="s">
        <v>1534</v>
      </c>
      <c r="B754" s="5">
        <v>758432158</v>
      </c>
      <c r="C754" s="5" t="s">
        <v>1535</v>
      </c>
      <c r="D754" s="5">
        <v>12</v>
      </c>
      <c r="E754" s="5">
        <v>25</v>
      </c>
      <c r="F754" s="5">
        <v>100</v>
      </c>
      <c r="G754" s="5">
        <v>100</v>
      </c>
      <c r="H754" s="5">
        <v>75.739999999999995</v>
      </c>
      <c r="I754" s="5" t="s">
        <v>42</v>
      </c>
      <c r="J754" s="5">
        <v>1373</v>
      </c>
      <c r="K754" s="7"/>
      <c r="L754" s="7"/>
      <c r="M754" s="7"/>
      <c r="N754" s="7"/>
      <c r="O754" s="7"/>
    </row>
    <row r="755" spans="1:15" ht="50.1" customHeight="1" x14ac:dyDescent="0.2">
      <c r="A755" s="5" t="s">
        <v>1536</v>
      </c>
      <c r="B755" s="5">
        <v>758432737</v>
      </c>
      <c r="C755" s="5" t="s">
        <v>1537</v>
      </c>
      <c r="D755" s="5">
        <v>12</v>
      </c>
      <c r="E755" s="5">
        <v>25</v>
      </c>
      <c r="F755" s="5">
        <v>69.8</v>
      </c>
      <c r="G755" s="5">
        <v>69.8</v>
      </c>
      <c r="H755" s="5">
        <v>76.78</v>
      </c>
      <c r="I755" s="5" t="s">
        <v>42</v>
      </c>
      <c r="J755" s="5">
        <v>1333</v>
      </c>
      <c r="K755" s="7"/>
      <c r="L755" s="7"/>
      <c r="M755" s="7"/>
      <c r="N755" s="7"/>
      <c r="O755" s="7"/>
    </row>
    <row r="756" spans="1:15" ht="50.1" customHeight="1" x14ac:dyDescent="0.2">
      <c r="A756" s="5" t="s">
        <v>1538</v>
      </c>
      <c r="B756" s="5">
        <v>758599957</v>
      </c>
      <c r="C756" s="5" t="s">
        <v>1539</v>
      </c>
      <c r="D756" s="5">
        <v>10</v>
      </c>
      <c r="E756" s="5">
        <v>25</v>
      </c>
      <c r="F756" s="5">
        <v>85.5</v>
      </c>
      <c r="G756" s="5">
        <v>85.5</v>
      </c>
      <c r="H756" s="5">
        <v>78.38</v>
      </c>
      <c r="I756" s="5" t="s">
        <v>42</v>
      </c>
      <c r="J756" s="5">
        <v>1317</v>
      </c>
      <c r="K756" s="7"/>
      <c r="L756" s="7"/>
      <c r="M756" s="7"/>
      <c r="N756" s="7"/>
      <c r="O756" s="7"/>
    </row>
    <row r="757" spans="1:15" ht="50.1" customHeight="1" x14ac:dyDescent="0.2">
      <c r="A757" s="5" t="s">
        <v>1540</v>
      </c>
      <c r="B757" s="5">
        <v>758600294</v>
      </c>
      <c r="C757" s="5" t="s">
        <v>1541</v>
      </c>
      <c r="D757" s="5">
        <v>12</v>
      </c>
      <c r="E757" s="5">
        <v>25</v>
      </c>
      <c r="F757" s="5">
        <v>69.95</v>
      </c>
      <c r="G757" s="5">
        <v>69.95</v>
      </c>
      <c r="H757" s="5">
        <v>76.95</v>
      </c>
      <c r="I757" s="5" t="s">
        <v>42</v>
      </c>
      <c r="J757" s="5">
        <v>1339</v>
      </c>
      <c r="K757" s="7"/>
      <c r="L757" s="7"/>
      <c r="M757" s="7"/>
      <c r="N757" s="7"/>
      <c r="O757" s="7"/>
    </row>
    <row r="758" spans="1:15" ht="50.1" customHeight="1" x14ac:dyDescent="0.2">
      <c r="A758" s="5" t="s">
        <v>1542</v>
      </c>
      <c r="B758" s="5">
        <v>758600563</v>
      </c>
      <c r="C758" s="5" t="s">
        <v>1543</v>
      </c>
      <c r="D758" s="5">
        <v>12</v>
      </c>
      <c r="E758" s="5">
        <v>25</v>
      </c>
      <c r="F758" s="5">
        <v>80.459999999999994</v>
      </c>
      <c r="G758" s="5">
        <v>80.459999999999994</v>
      </c>
      <c r="H758" s="5">
        <v>73.760000000000005</v>
      </c>
      <c r="I758" s="5" t="s">
        <v>42</v>
      </c>
      <c r="J758" s="5">
        <v>1328</v>
      </c>
      <c r="K758" s="7"/>
      <c r="L758" s="7"/>
      <c r="M758" s="7"/>
      <c r="N758" s="7"/>
      <c r="O758" s="7"/>
    </row>
    <row r="759" spans="1:15" ht="50.1" customHeight="1" x14ac:dyDescent="0.2">
      <c r="A759" s="5" t="s">
        <v>1544</v>
      </c>
      <c r="B759" s="5">
        <v>758600881</v>
      </c>
      <c r="C759" s="5" t="s">
        <v>1545</v>
      </c>
      <c r="D759" s="5">
        <v>12</v>
      </c>
      <c r="E759" s="5">
        <v>25</v>
      </c>
      <c r="F759" s="5">
        <v>85.08</v>
      </c>
      <c r="G759" s="5">
        <v>85.08</v>
      </c>
      <c r="H759" s="5">
        <v>77.989999999999995</v>
      </c>
      <c r="I759" s="5" t="s">
        <v>42</v>
      </c>
      <c r="J759" s="5">
        <v>1339</v>
      </c>
      <c r="K759" s="7"/>
      <c r="L759" s="7"/>
      <c r="M759" s="7"/>
      <c r="N759" s="7"/>
      <c r="O759" s="7"/>
    </row>
    <row r="760" spans="1:15" ht="50.1" customHeight="1" x14ac:dyDescent="0.2">
      <c r="A760" s="5" t="s">
        <v>1546</v>
      </c>
      <c r="B760" s="5">
        <v>758601413</v>
      </c>
      <c r="C760" s="5" t="s">
        <v>1547</v>
      </c>
      <c r="D760" s="5">
        <v>10</v>
      </c>
      <c r="E760" s="5">
        <v>25</v>
      </c>
      <c r="F760" s="5">
        <v>160</v>
      </c>
      <c r="G760" s="5">
        <v>160</v>
      </c>
      <c r="H760" s="5">
        <v>83.6</v>
      </c>
      <c r="I760" s="5" t="s">
        <v>42</v>
      </c>
      <c r="J760" s="5">
        <v>1417</v>
      </c>
      <c r="K760" s="7"/>
      <c r="L760" s="7"/>
      <c r="M760" s="7"/>
      <c r="N760" s="7"/>
      <c r="O760" s="7"/>
    </row>
    <row r="761" spans="1:15" ht="50.1" customHeight="1" x14ac:dyDescent="0.2">
      <c r="A761" s="5" t="s">
        <v>1548</v>
      </c>
      <c r="B761" s="5">
        <v>758601828</v>
      </c>
      <c r="C761" s="5" t="s">
        <v>1549</v>
      </c>
      <c r="D761" s="5">
        <v>12</v>
      </c>
      <c r="E761" s="5">
        <v>25</v>
      </c>
      <c r="F761" s="5">
        <v>68</v>
      </c>
      <c r="G761" s="5">
        <v>68</v>
      </c>
      <c r="H761" s="5">
        <v>74.8</v>
      </c>
      <c r="I761" s="5" t="s">
        <v>42</v>
      </c>
      <c r="J761" s="5">
        <v>1343</v>
      </c>
      <c r="K761" s="7"/>
      <c r="L761" s="7"/>
      <c r="M761" s="7"/>
      <c r="N761" s="7"/>
      <c r="O761" s="7"/>
    </row>
    <row r="762" spans="1:15" ht="50.1" customHeight="1" x14ac:dyDescent="0.2">
      <c r="A762" s="5" t="s">
        <v>1550</v>
      </c>
      <c r="B762" s="5">
        <v>758602691</v>
      </c>
      <c r="C762" s="5" t="s">
        <v>1551</v>
      </c>
      <c r="D762" s="5">
        <v>12</v>
      </c>
      <c r="E762" s="5">
        <v>25</v>
      </c>
      <c r="F762" s="5">
        <v>90.24</v>
      </c>
      <c r="G762" s="5">
        <v>90.24</v>
      </c>
      <c r="H762" s="5">
        <v>82.72</v>
      </c>
      <c r="I762" s="5" t="s">
        <v>42</v>
      </c>
      <c r="J762" s="5">
        <v>1372</v>
      </c>
      <c r="K762" s="7"/>
      <c r="L762" s="7"/>
      <c r="M762" s="7"/>
      <c r="N762" s="7"/>
      <c r="O762" s="7"/>
    </row>
    <row r="763" spans="1:15" ht="50.1" customHeight="1" x14ac:dyDescent="0.2">
      <c r="A763" s="5" t="s">
        <v>1552</v>
      </c>
      <c r="B763" s="5">
        <v>758602818</v>
      </c>
      <c r="C763" s="5" t="s">
        <v>1553</v>
      </c>
      <c r="D763" s="5">
        <v>12</v>
      </c>
      <c r="E763" s="5">
        <v>25</v>
      </c>
      <c r="F763" s="5">
        <v>73.56</v>
      </c>
      <c r="G763" s="5">
        <v>73.56</v>
      </c>
      <c r="H763" s="5">
        <v>67.430000000000007</v>
      </c>
      <c r="I763" s="5" t="s">
        <v>42</v>
      </c>
      <c r="J763" s="5">
        <v>1194</v>
      </c>
      <c r="K763" s="7"/>
      <c r="L763" s="7"/>
      <c r="M763" s="7"/>
      <c r="N763" s="7"/>
      <c r="O763" s="7"/>
    </row>
    <row r="764" spans="1:15" ht="50.1" customHeight="1" x14ac:dyDescent="0.2">
      <c r="A764" s="5" t="s">
        <v>1554</v>
      </c>
      <c r="B764" s="5">
        <v>758603004</v>
      </c>
      <c r="C764" s="5" t="s">
        <v>1555</v>
      </c>
      <c r="D764" s="5">
        <v>12</v>
      </c>
      <c r="E764" s="5">
        <v>25</v>
      </c>
      <c r="F764" s="5">
        <v>100</v>
      </c>
      <c r="G764" s="5">
        <v>100</v>
      </c>
      <c r="H764" s="5">
        <v>74.58</v>
      </c>
      <c r="I764" s="5" t="s">
        <v>42</v>
      </c>
      <c r="J764" s="5">
        <v>1332</v>
      </c>
      <c r="K764" s="7"/>
      <c r="L764" s="7"/>
      <c r="M764" s="7"/>
      <c r="N764" s="7"/>
      <c r="O764" s="7"/>
    </row>
    <row r="765" spans="1:15" ht="50.1" customHeight="1" x14ac:dyDescent="0.2">
      <c r="A765" s="5" t="s">
        <v>1556</v>
      </c>
      <c r="B765" s="5">
        <v>758603356</v>
      </c>
      <c r="C765" s="5" t="s">
        <v>1557</v>
      </c>
      <c r="D765" s="5">
        <v>12</v>
      </c>
      <c r="E765" s="5">
        <v>25</v>
      </c>
      <c r="F765" s="5">
        <v>75.36</v>
      </c>
      <c r="G765" s="5">
        <v>75.36</v>
      </c>
      <c r="H765" s="5">
        <v>69.08</v>
      </c>
      <c r="I765" s="5" t="s">
        <v>42</v>
      </c>
      <c r="J765" s="5">
        <v>1234</v>
      </c>
      <c r="K765" s="7"/>
      <c r="L765" s="7"/>
      <c r="M765" s="7"/>
      <c r="N765" s="7"/>
      <c r="O765" s="7"/>
    </row>
    <row r="766" spans="1:15" ht="50.1" customHeight="1" x14ac:dyDescent="0.2">
      <c r="A766" s="5" t="s">
        <v>1558</v>
      </c>
      <c r="B766" s="5">
        <v>758603847</v>
      </c>
      <c r="C766" s="5" t="s">
        <v>1559</v>
      </c>
      <c r="D766" s="5">
        <v>11</v>
      </c>
      <c r="E766" s="5">
        <v>25</v>
      </c>
      <c r="F766" s="5">
        <v>70.8</v>
      </c>
      <c r="G766" s="5">
        <v>70.8</v>
      </c>
      <c r="H766" s="5">
        <v>77.88</v>
      </c>
      <c r="I766" s="5" t="s">
        <v>42</v>
      </c>
      <c r="J766" s="5">
        <v>1331</v>
      </c>
      <c r="K766" s="7"/>
      <c r="L766" s="7"/>
      <c r="M766" s="7"/>
      <c r="N766" s="7"/>
      <c r="O766" s="7"/>
    </row>
    <row r="767" spans="1:15" ht="50.1" customHeight="1" x14ac:dyDescent="0.2">
      <c r="A767" s="5" t="s">
        <v>1560</v>
      </c>
      <c r="B767" s="5">
        <v>758604003</v>
      </c>
      <c r="C767" s="5" t="s">
        <v>1561</v>
      </c>
      <c r="D767" s="5">
        <v>12</v>
      </c>
      <c r="E767" s="5">
        <v>25</v>
      </c>
      <c r="F767" s="5">
        <v>90.36</v>
      </c>
      <c r="G767" s="5">
        <v>90.36</v>
      </c>
      <c r="H767" s="5">
        <v>82.83</v>
      </c>
      <c r="I767" s="5" t="s">
        <v>42</v>
      </c>
      <c r="J767" s="5">
        <v>1374</v>
      </c>
      <c r="K767" s="7"/>
      <c r="L767" s="7"/>
      <c r="M767" s="7"/>
      <c r="N767" s="7"/>
      <c r="O767" s="7"/>
    </row>
    <row r="768" spans="1:15" ht="50.1" customHeight="1" x14ac:dyDescent="0.2">
      <c r="A768" s="5" t="s">
        <v>1562</v>
      </c>
      <c r="B768" s="5">
        <v>758604100</v>
      </c>
      <c r="C768" s="5" t="s">
        <v>1563</v>
      </c>
      <c r="D768" s="5">
        <v>12</v>
      </c>
      <c r="E768" s="5">
        <v>25</v>
      </c>
      <c r="F768" s="5">
        <v>90.36</v>
      </c>
      <c r="G768" s="5">
        <v>90.36</v>
      </c>
      <c r="H768" s="5">
        <v>82.83</v>
      </c>
      <c r="I768" s="5" t="s">
        <v>42</v>
      </c>
      <c r="J768" s="5">
        <v>1374</v>
      </c>
      <c r="K768" s="7"/>
      <c r="L768" s="7"/>
      <c r="M768" s="7"/>
      <c r="N768" s="7"/>
      <c r="O768" s="7"/>
    </row>
    <row r="769" spans="1:15" ht="50.1" customHeight="1" x14ac:dyDescent="0.2">
      <c r="A769" s="5" t="s">
        <v>1564</v>
      </c>
      <c r="B769" s="5">
        <v>758604445</v>
      </c>
      <c r="C769" s="5" t="s">
        <v>1565</v>
      </c>
      <c r="D769" s="5">
        <v>12</v>
      </c>
      <c r="E769" s="5">
        <v>25</v>
      </c>
      <c r="F769" s="5">
        <v>82.8</v>
      </c>
      <c r="G769" s="5">
        <v>82.8</v>
      </c>
      <c r="H769" s="5">
        <v>75.900000000000006</v>
      </c>
      <c r="I769" s="5" t="s">
        <v>42</v>
      </c>
      <c r="J769" s="5">
        <v>1375</v>
      </c>
      <c r="K769" s="7"/>
      <c r="L769" s="7"/>
      <c r="M769" s="7"/>
      <c r="N769" s="7"/>
      <c r="O769" s="7"/>
    </row>
    <row r="770" spans="1:15" ht="50.1" customHeight="1" x14ac:dyDescent="0.2">
      <c r="A770" s="5" t="s">
        <v>1566</v>
      </c>
      <c r="B770" s="5">
        <v>758604749</v>
      </c>
      <c r="C770" s="5" t="s">
        <v>1567</v>
      </c>
      <c r="D770" s="5">
        <v>12</v>
      </c>
      <c r="E770" s="5">
        <v>25</v>
      </c>
      <c r="F770" s="5">
        <v>72.05</v>
      </c>
      <c r="G770" s="5">
        <v>72.05</v>
      </c>
      <c r="H770" s="5">
        <v>79.260000000000005</v>
      </c>
      <c r="I770" s="5" t="s">
        <v>42</v>
      </c>
      <c r="J770" s="5">
        <v>1356</v>
      </c>
      <c r="K770" s="7"/>
      <c r="L770" s="7"/>
      <c r="M770" s="7"/>
      <c r="N770" s="7"/>
      <c r="O770" s="7"/>
    </row>
    <row r="771" spans="1:15" ht="50.1" customHeight="1" x14ac:dyDescent="0.2">
      <c r="A771" s="5" t="s">
        <v>1568</v>
      </c>
      <c r="B771" s="5">
        <v>758604876</v>
      </c>
      <c r="C771" s="5" t="s">
        <v>1569</v>
      </c>
      <c r="D771" s="5">
        <v>12</v>
      </c>
      <c r="E771" s="5">
        <v>25</v>
      </c>
      <c r="F771" s="5">
        <v>79</v>
      </c>
      <c r="G771" s="5">
        <v>79</v>
      </c>
      <c r="H771" s="5">
        <v>72.33</v>
      </c>
      <c r="I771" s="5" t="s">
        <v>42</v>
      </c>
      <c r="J771" s="5">
        <v>1240</v>
      </c>
      <c r="K771" s="7"/>
      <c r="L771" s="7"/>
      <c r="M771" s="7"/>
      <c r="N771" s="7"/>
      <c r="O771" s="7"/>
    </row>
    <row r="772" spans="1:15" ht="50.1" customHeight="1" x14ac:dyDescent="0.2">
      <c r="A772" s="5" t="s">
        <v>1570</v>
      </c>
      <c r="B772" s="5">
        <v>758605042</v>
      </c>
      <c r="C772" s="5" t="s">
        <v>1571</v>
      </c>
      <c r="D772" s="5">
        <v>12</v>
      </c>
      <c r="E772" s="5">
        <v>25</v>
      </c>
      <c r="F772" s="5">
        <v>82.74</v>
      </c>
      <c r="G772" s="5">
        <v>82.74</v>
      </c>
      <c r="H772" s="5">
        <v>75.849999999999994</v>
      </c>
      <c r="I772" s="5" t="s">
        <v>42</v>
      </c>
      <c r="J772" s="5">
        <v>1370</v>
      </c>
      <c r="K772" s="7"/>
      <c r="L772" s="7"/>
      <c r="M772" s="7"/>
      <c r="N772" s="7"/>
      <c r="O772" s="7"/>
    </row>
    <row r="773" spans="1:15" ht="50.1" customHeight="1" x14ac:dyDescent="0.2">
      <c r="A773" s="5" t="s">
        <v>1572</v>
      </c>
      <c r="B773" s="5">
        <v>758605761</v>
      </c>
      <c r="C773" s="5" t="s">
        <v>1573</v>
      </c>
      <c r="D773" s="5">
        <v>12</v>
      </c>
      <c r="E773" s="5">
        <v>25</v>
      </c>
      <c r="F773" s="5">
        <v>91.02</v>
      </c>
      <c r="G773" s="5">
        <v>91.02</v>
      </c>
      <c r="H773" s="5">
        <v>83.44</v>
      </c>
      <c r="I773" s="5" t="s">
        <v>42</v>
      </c>
      <c r="J773" s="5">
        <v>1383</v>
      </c>
      <c r="K773" s="7"/>
      <c r="L773" s="7"/>
      <c r="M773" s="7"/>
      <c r="N773" s="7"/>
      <c r="O773" s="7"/>
    </row>
    <row r="774" spans="1:15" ht="50.1" customHeight="1" x14ac:dyDescent="0.2">
      <c r="A774" s="5" t="s">
        <v>1574</v>
      </c>
      <c r="B774" s="5">
        <v>758607559</v>
      </c>
      <c r="C774" s="5" t="s">
        <v>1575</v>
      </c>
      <c r="D774" s="5">
        <v>12</v>
      </c>
      <c r="E774" s="5">
        <v>25</v>
      </c>
      <c r="F774" s="5">
        <v>57.3</v>
      </c>
      <c r="G774" s="5">
        <v>57.3</v>
      </c>
      <c r="H774" s="5">
        <v>63.03</v>
      </c>
      <c r="I774" s="5" t="s">
        <v>42</v>
      </c>
      <c r="J774" s="5">
        <v>1134</v>
      </c>
      <c r="K774" s="7"/>
      <c r="L774" s="7"/>
      <c r="M774" s="7"/>
      <c r="N774" s="7"/>
      <c r="O774" s="7"/>
    </row>
    <row r="775" spans="1:15" ht="50.1" customHeight="1" x14ac:dyDescent="0.2">
      <c r="A775" s="5" t="s">
        <v>1576</v>
      </c>
      <c r="B775" s="5">
        <v>758608095</v>
      </c>
      <c r="C775" s="5" t="s">
        <v>1577</v>
      </c>
      <c r="D775" s="5">
        <v>12</v>
      </c>
      <c r="E775" s="5">
        <v>25</v>
      </c>
      <c r="F775" s="5">
        <v>62.1</v>
      </c>
      <c r="G775" s="5">
        <v>62.1</v>
      </c>
      <c r="H775" s="5">
        <v>68.31</v>
      </c>
      <c r="I775" s="5" t="s">
        <v>42</v>
      </c>
      <c r="J775" s="5">
        <v>1132</v>
      </c>
      <c r="K775" s="7"/>
      <c r="L775" s="7"/>
      <c r="M775" s="7"/>
      <c r="N775" s="7"/>
      <c r="O775" s="7"/>
    </row>
    <row r="776" spans="1:15" ht="50.1" customHeight="1" x14ac:dyDescent="0.2">
      <c r="A776" s="5" t="s">
        <v>1578</v>
      </c>
      <c r="B776" s="5">
        <v>758608711</v>
      </c>
      <c r="C776" s="5" t="s">
        <v>1579</v>
      </c>
      <c r="D776" s="5">
        <v>12</v>
      </c>
      <c r="E776" s="5">
        <v>25</v>
      </c>
      <c r="F776" s="5">
        <v>94.62</v>
      </c>
      <c r="G776" s="5">
        <v>94.62</v>
      </c>
      <c r="H776" s="5">
        <v>86.74</v>
      </c>
      <c r="I776" s="5" t="s">
        <v>42</v>
      </c>
      <c r="J776" s="5">
        <v>1437</v>
      </c>
      <c r="K776" s="7"/>
      <c r="L776" s="7"/>
      <c r="M776" s="7"/>
      <c r="N776" s="7"/>
      <c r="O776" s="7"/>
    </row>
    <row r="777" spans="1:15" ht="50.1" customHeight="1" x14ac:dyDescent="0.2">
      <c r="A777" s="5" t="s">
        <v>1580</v>
      </c>
      <c r="B777" s="5">
        <v>758609230</v>
      </c>
      <c r="C777" s="5" t="s">
        <v>1581</v>
      </c>
      <c r="D777" s="5">
        <v>12</v>
      </c>
      <c r="E777" s="5">
        <v>25</v>
      </c>
      <c r="F777" s="5">
        <v>84.18</v>
      </c>
      <c r="G777" s="5">
        <v>84.18</v>
      </c>
      <c r="H777" s="5">
        <v>77.17</v>
      </c>
      <c r="I777" s="5" t="s">
        <v>42</v>
      </c>
      <c r="J777" s="5">
        <v>1379</v>
      </c>
      <c r="K777" s="7"/>
      <c r="L777" s="7"/>
      <c r="M777" s="7"/>
      <c r="N777" s="7"/>
      <c r="O777" s="7"/>
    </row>
    <row r="778" spans="1:15" ht="50.1" customHeight="1" x14ac:dyDescent="0.2">
      <c r="A778" s="5" t="s">
        <v>1582</v>
      </c>
      <c r="B778" s="5">
        <v>758610306</v>
      </c>
      <c r="C778" s="5" t="s">
        <v>1583</v>
      </c>
      <c r="D778" s="5">
        <v>12</v>
      </c>
      <c r="E778" s="5">
        <v>25</v>
      </c>
      <c r="F778" s="5">
        <v>83.76</v>
      </c>
      <c r="G778" s="5">
        <v>83.76</v>
      </c>
      <c r="H778" s="5">
        <v>76.78</v>
      </c>
      <c r="I778" s="5" t="s">
        <v>42</v>
      </c>
      <c r="J778" s="5">
        <v>1379</v>
      </c>
      <c r="K778" s="7"/>
      <c r="L778" s="7"/>
      <c r="M778" s="7"/>
      <c r="N778" s="7"/>
      <c r="O778" s="7"/>
    </row>
    <row r="779" spans="1:15" ht="50.1" customHeight="1" x14ac:dyDescent="0.2">
      <c r="A779" s="5" t="s">
        <v>1584</v>
      </c>
      <c r="B779" s="5">
        <v>758802768</v>
      </c>
      <c r="C779" s="5" t="s">
        <v>1585</v>
      </c>
      <c r="D779" s="5">
        <v>12</v>
      </c>
      <c r="E779" s="5">
        <v>25</v>
      </c>
      <c r="F779" s="5">
        <v>75.349999999999994</v>
      </c>
      <c r="G779" s="5">
        <v>75.349999999999994</v>
      </c>
      <c r="H779" s="5">
        <v>82.89</v>
      </c>
      <c r="I779" s="5" t="s">
        <v>42</v>
      </c>
      <c r="J779" s="5">
        <v>1372</v>
      </c>
      <c r="K779" s="7"/>
      <c r="L779" s="7"/>
      <c r="M779" s="7"/>
      <c r="N779" s="7"/>
      <c r="O779" s="7"/>
    </row>
    <row r="780" spans="1:15" ht="50.1" customHeight="1" x14ac:dyDescent="0.2">
      <c r="A780" s="5" t="s">
        <v>1586</v>
      </c>
      <c r="B780" s="5">
        <v>758803533</v>
      </c>
      <c r="C780" s="5" t="s">
        <v>1587</v>
      </c>
      <c r="D780" s="5">
        <v>12</v>
      </c>
      <c r="E780" s="5">
        <v>25</v>
      </c>
      <c r="F780" s="5">
        <v>68.55</v>
      </c>
      <c r="G780" s="5">
        <v>68.55</v>
      </c>
      <c r="H780" s="5">
        <v>75.41</v>
      </c>
      <c r="I780" s="5" t="s">
        <v>42</v>
      </c>
      <c r="J780" s="5">
        <v>1367</v>
      </c>
      <c r="K780" s="7"/>
      <c r="L780" s="7"/>
      <c r="M780" s="7"/>
      <c r="N780" s="7"/>
      <c r="O780" s="7"/>
    </row>
    <row r="781" spans="1:15" ht="50.1" customHeight="1" x14ac:dyDescent="0.2">
      <c r="A781" s="5" t="s">
        <v>1588</v>
      </c>
      <c r="B781" s="5">
        <v>758804037</v>
      </c>
      <c r="C781" s="5" t="s">
        <v>1589</v>
      </c>
      <c r="D781" s="5">
        <v>12</v>
      </c>
      <c r="E781" s="5">
        <v>25</v>
      </c>
      <c r="F781" s="5">
        <v>71.45</v>
      </c>
      <c r="G781" s="5">
        <v>71.45</v>
      </c>
      <c r="H781" s="5">
        <v>78.599999999999994</v>
      </c>
      <c r="I781" s="5" t="s">
        <v>42</v>
      </c>
      <c r="J781" s="5">
        <v>1367</v>
      </c>
      <c r="K781" s="7"/>
      <c r="L781" s="7"/>
      <c r="M781" s="7"/>
      <c r="N781" s="7"/>
      <c r="O781" s="7"/>
    </row>
    <row r="782" spans="1:15" ht="50.1" customHeight="1" x14ac:dyDescent="0.2">
      <c r="A782" s="5" t="s">
        <v>1590</v>
      </c>
      <c r="B782" s="5">
        <v>758807784</v>
      </c>
      <c r="C782" s="5" t="s">
        <v>1591</v>
      </c>
      <c r="D782" s="5">
        <v>12</v>
      </c>
      <c r="E782" s="5">
        <v>25</v>
      </c>
      <c r="F782" s="5">
        <v>74.099999999999994</v>
      </c>
      <c r="G782" s="5">
        <v>74.099999999999994</v>
      </c>
      <c r="H782" s="5">
        <v>67.930000000000007</v>
      </c>
      <c r="I782" s="5" t="s">
        <v>42</v>
      </c>
      <c r="J782" s="5">
        <v>1183</v>
      </c>
      <c r="K782" s="7"/>
      <c r="L782" s="7"/>
      <c r="M782" s="7"/>
      <c r="N782" s="7"/>
      <c r="O782" s="7"/>
    </row>
    <row r="783" spans="1:15" ht="50.1" customHeight="1" x14ac:dyDescent="0.2">
      <c r="A783" s="5" t="s">
        <v>1592</v>
      </c>
      <c r="B783" s="5">
        <v>758809737</v>
      </c>
      <c r="C783" s="5" t="s">
        <v>1593</v>
      </c>
      <c r="D783" s="5">
        <v>12</v>
      </c>
      <c r="E783" s="5">
        <v>25</v>
      </c>
      <c r="F783" s="5">
        <v>135</v>
      </c>
      <c r="G783" s="5">
        <v>135</v>
      </c>
      <c r="H783" s="5">
        <v>80.52</v>
      </c>
      <c r="I783" s="5" t="s">
        <v>42</v>
      </c>
      <c r="J783" s="5">
        <v>1341</v>
      </c>
      <c r="K783" s="7"/>
      <c r="L783" s="7"/>
      <c r="M783" s="7"/>
      <c r="N783" s="7"/>
      <c r="O783" s="7"/>
    </row>
    <row r="784" spans="1:15" ht="50.1" customHeight="1" x14ac:dyDescent="0.2">
      <c r="A784" s="5" t="s">
        <v>1594</v>
      </c>
      <c r="B784" s="5">
        <v>758810763</v>
      </c>
      <c r="C784" s="5" t="s">
        <v>1595</v>
      </c>
      <c r="D784" s="5">
        <v>12</v>
      </c>
      <c r="E784" s="5">
        <v>25</v>
      </c>
      <c r="F784" s="5">
        <v>84.96</v>
      </c>
      <c r="G784" s="5">
        <v>84.96</v>
      </c>
      <c r="H784" s="5">
        <v>77.88</v>
      </c>
      <c r="I784" s="5" t="s">
        <v>42</v>
      </c>
      <c r="J784" s="5">
        <v>1403</v>
      </c>
      <c r="K784" s="7"/>
      <c r="L784" s="7"/>
      <c r="M784" s="7"/>
      <c r="N784" s="7"/>
      <c r="O784" s="7"/>
    </row>
    <row r="785" spans="1:15" ht="50.1" customHeight="1" x14ac:dyDescent="0.2">
      <c r="A785" s="5" t="s">
        <v>1596</v>
      </c>
      <c r="B785" s="5">
        <v>758811627</v>
      </c>
      <c r="C785" s="5" t="s">
        <v>1597</v>
      </c>
      <c r="D785" s="5">
        <v>12</v>
      </c>
      <c r="E785" s="5">
        <v>25</v>
      </c>
      <c r="F785" s="5">
        <v>85.2</v>
      </c>
      <c r="G785" s="5">
        <v>85.2</v>
      </c>
      <c r="H785" s="5">
        <v>78.099999999999994</v>
      </c>
      <c r="I785" s="5" t="s">
        <v>42</v>
      </c>
      <c r="J785" s="5">
        <v>1404</v>
      </c>
      <c r="K785" s="7"/>
      <c r="L785" s="7"/>
      <c r="M785" s="7"/>
      <c r="N785" s="7"/>
      <c r="O785" s="7"/>
    </row>
    <row r="786" spans="1:15" ht="50.1" customHeight="1" x14ac:dyDescent="0.2">
      <c r="A786" s="5" t="s">
        <v>1598</v>
      </c>
      <c r="B786" s="5">
        <v>758813013</v>
      </c>
      <c r="C786" s="5" t="s">
        <v>1599</v>
      </c>
      <c r="D786" s="5">
        <v>12</v>
      </c>
      <c r="E786" s="5">
        <v>25</v>
      </c>
      <c r="F786" s="5">
        <v>93.06</v>
      </c>
      <c r="G786" s="5">
        <v>93.06</v>
      </c>
      <c r="H786" s="5">
        <v>85.31</v>
      </c>
      <c r="I786" s="5" t="s">
        <v>42</v>
      </c>
      <c r="J786" s="5">
        <v>1415</v>
      </c>
      <c r="K786" s="7"/>
      <c r="L786" s="7"/>
      <c r="M786" s="7"/>
      <c r="N786" s="7"/>
      <c r="O786" s="7"/>
    </row>
    <row r="787" spans="1:15" ht="50.1" customHeight="1" x14ac:dyDescent="0.2">
      <c r="A787" s="5" t="s">
        <v>1600</v>
      </c>
      <c r="B787" s="5">
        <v>758813990</v>
      </c>
      <c r="C787" s="5" t="s">
        <v>1601</v>
      </c>
      <c r="D787" s="5">
        <v>12</v>
      </c>
      <c r="E787" s="5">
        <v>25</v>
      </c>
      <c r="F787" s="5">
        <v>87.78</v>
      </c>
      <c r="G787" s="5">
        <v>87.78</v>
      </c>
      <c r="H787" s="5">
        <v>80.47</v>
      </c>
      <c r="I787" s="5" t="s">
        <v>42</v>
      </c>
      <c r="J787" s="5">
        <v>1385</v>
      </c>
      <c r="K787" s="7"/>
      <c r="L787" s="7"/>
      <c r="M787" s="7"/>
      <c r="N787" s="7"/>
      <c r="O787" s="7"/>
    </row>
    <row r="788" spans="1:15" ht="50.1" customHeight="1" x14ac:dyDescent="0.2">
      <c r="A788" s="5" t="s">
        <v>1602</v>
      </c>
      <c r="B788" s="5">
        <v>758814799</v>
      </c>
      <c r="C788" s="5" t="s">
        <v>1603</v>
      </c>
      <c r="D788" s="5">
        <v>12</v>
      </c>
      <c r="E788" s="5">
        <v>25</v>
      </c>
      <c r="F788" s="5">
        <v>85.44</v>
      </c>
      <c r="G788" s="5">
        <v>85.44</v>
      </c>
      <c r="H788" s="5">
        <v>78.319999999999993</v>
      </c>
      <c r="I788" s="5" t="s">
        <v>42</v>
      </c>
      <c r="J788" s="5">
        <v>1412</v>
      </c>
      <c r="K788" s="7"/>
      <c r="L788" s="7"/>
      <c r="M788" s="7"/>
      <c r="N788" s="7"/>
      <c r="O788" s="7"/>
    </row>
    <row r="789" spans="1:15" ht="50.1" customHeight="1" x14ac:dyDescent="0.2">
      <c r="A789" s="5" t="s">
        <v>1604</v>
      </c>
      <c r="B789" s="5">
        <v>758821346</v>
      </c>
      <c r="C789" s="5" t="s">
        <v>1605</v>
      </c>
      <c r="D789" s="5">
        <v>12</v>
      </c>
      <c r="E789" s="5">
        <v>25</v>
      </c>
      <c r="F789" s="5">
        <v>89.46</v>
      </c>
      <c r="G789" s="5">
        <v>89.46</v>
      </c>
      <c r="H789" s="5">
        <v>82.01</v>
      </c>
      <c r="I789" s="5" t="s">
        <v>42</v>
      </c>
      <c r="J789" s="5">
        <v>1418</v>
      </c>
      <c r="K789" s="7"/>
      <c r="L789" s="7"/>
      <c r="M789" s="7"/>
      <c r="N789" s="7"/>
      <c r="O789" s="7"/>
    </row>
    <row r="790" spans="1:15" ht="50.1" customHeight="1" x14ac:dyDescent="0.2">
      <c r="A790" s="5" t="s">
        <v>1606</v>
      </c>
      <c r="B790" s="5">
        <v>758821657</v>
      </c>
      <c r="C790" s="5" t="s">
        <v>1607</v>
      </c>
      <c r="D790" s="5">
        <v>12</v>
      </c>
      <c r="E790" s="5">
        <v>25</v>
      </c>
      <c r="F790" s="5">
        <v>70.55</v>
      </c>
      <c r="G790" s="5">
        <v>70.55</v>
      </c>
      <c r="H790" s="5">
        <v>77.61</v>
      </c>
      <c r="I790" s="5" t="s">
        <v>42</v>
      </c>
      <c r="J790" s="5">
        <v>1405</v>
      </c>
      <c r="K790" s="7"/>
      <c r="L790" s="7"/>
      <c r="M790" s="7"/>
      <c r="N790" s="7"/>
      <c r="O790" s="7"/>
    </row>
    <row r="791" spans="1:15" ht="50.1" customHeight="1" x14ac:dyDescent="0.2">
      <c r="A791" s="5" t="s">
        <v>1608</v>
      </c>
      <c r="B791" s="5">
        <v>758822503</v>
      </c>
      <c r="C791" s="5" t="s">
        <v>1609</v>
      </c>
      <c r="D791" s="5">
        <v>12</v>
      </c>
      <c r="E791" s="5">
        <v>25</v>
      </c>
      <c r="F791" s="5">
        <v>94.38</v>
      </c>
      <c r="G791" s="5">
        <v>94.38</v>
      </c>
      <c r="H791" s="5">
        <v>86.52</v>
      </c>
      <c r="I791" s="5" t="s">
        <v>42</v>
      </c>
      <c r="J791" s="5">
        <v>1434</v>
      </c>
      <c r="K791" s="7"/>
      <c r="L791" s="7"/>
      <c r="M791" s="7"/>
      <c r="N791" s="7"/>
      <c r="O791" s="7"/>
    </row>
    <row r="792" spans="1:15" ht="50.1" customHeight="1" x14ac:dyDescent="0.2">
      <c r="A792" s="5" t="s">
        <v>1610</v>
      </c>
      <c r="B792" s="5">
        <v>758823021</v>
      </c>
      <c r="C792" s="5" t="s">
        <v>1611</v>
      </c>
      <c r="D792" s="5">
        <v>10</v>
      </c>
      <c r="E792" s="5">
        <v>25</v>
      </c>
      <c r="F792" s="5">
        <v>89.22</v>
      </c>
      <c r="G792" s="5">
        <v>89.22</v>
      </c>
      <c r="H792" s="5">
        <v>81.790000000000006</v>
      </c>
      <c r="I792" s="5" t="s">
        <v>42</v>
      </c>
      <c r="J792" s="5">
        <v>1388</v>
      </c>
      <c r="K792" s="7"/>
      <c r="L792" s="7"/>
      <c r="M792" s="7"/>
      <c r="N792" s="7"/>
      <c r="O792" s="7"/>
    </row>
    <row r="793" spans="1:15" ht="50.1" customHeight="1" x14ac:dyDescent="0.2">
      <c r="A793" s="5" t="s">
        <v>1612</v>
      </c>
      <c r="B793" s="5">
        <v>758825080</v>
      </c>
      <c r="C793" s="5" t="s">
        <v>1613</v>
      </c>
      <c r="D793" s="5">
        <v>12</v>
      </c>
      <c r="E793" s="5">
        <v>25</v>
      </c>
      <c r="F793" s="5">
        <v>94.74</v>
      </c>
      <c r="G793" s="5">
        <v>94.74</v>
      </c>
      <c r="H793" s="5">
        <v>86.85</v>
      </c>
      <c r="I793" s="5" t="s">
        <v>42</v>
      </c>
      <c r="J793" s="5">
        <v>1440</v>
      </c>
      <c r="K793" s="7"/>
      <c r="L793" s="7"/>
      <c r="M793" s="7"/>
      <c r="N793" s="7"/>
      <c r="O793" s="7"/>
    </row>
    <row r="794" spans="1:15" ht="50.1" customHeight="1" x14ac:dyDescent="0.2">
      <c r="A794" s="5" t="s">
        <v>1614</v>
      </c>
      <c r="B794" s="5">
        <v>758827837</v>
      </c>
      <c r="C794" s="5" t="s">
        <v>1615</v>
      </c>
      <c r="D794" s="5">
        <v>12</v>
      </c>
      <c r="E794" s="5">
        <v>25</v>
      </c>
      <c r="F794" s="5">
        <v>94.74</v>
      </c>
      <c r="G794" s="5">
        <v>94.74</v>
      </c>
      <c r="H794" s="5">
        <v>86.85</v>
      </c>
      <c r="I794" s="5" t="s">
        <v>42</v>
      </c>
      <c r="J794" s="5">
        <v>1440</v>
      </c>
      <c r="K794" s="7"/>
      <c r="L794" s="7"/>
      <c r="M794" s="7"/>
      <c r="N794" s="7"/>
      <c r="O794" s="7"/>
    </row>
    <row r="795" spans="1:15" ht="50.1" customHeight="1" x14ac:dyDescent="0.2">
      <c r="A795" s="5" t="s">
        <v>1616</v>
      </c>
      <c r="B795" s="5">
        <v>758828008</v>
      </c>
      <c r="C795" s="5" t="s">
        <v>1617</v>
      </c>
      <c r="D795" s="5">
        <v>12</v>
      </c>
      <c r="E795" s="5">
        <v>25</v>
      </c>
      <c r="F795" s="5">
        <v>78.3</v>
      </c>
      <c r="G795" s="5">
        <v>78.3</v>
      </c>
      <c r="H795" s="5">
        <v>86.13</v>
      </c>
      <c r="I795" s="5" t="s">
        <v>42</v>
      </c>
      <c r="J795" s="5">
        <v>1426</v>
      </c>
      <c r="K795" s="7"/>
      <c r="L795" s="7"/>
      <c r="M795" s="7"/>
      <c r="N795" s="7"/>
      <c r="O795" s="7"/>
    </row>
    <row r="796" spans="1:15" ht="50.1" customHeight="1" x14ac:dyDescent="0.2">
      <c r="A796" s="5" t="s">
        <v>1618</v>
      </c>
      <c r="B796" s="5">
        <v>758847526</v>
      </c>
      <c r="C796" s="5" t="s">
        <v>1619</v>
      </c>
      <c r="D796" s="5">
        <v>12</v>
      </c>
      <c r="E796" s="5">
        <v>25</v>
      </c>
      <c r="F796" s="5">
        <v>74.25</v>
      </c>
      <c r="G796" s="5">
        <v>74.25</v>
      </c>
      <c r="H796" s="5">
        <v>81.680000000000007</v>
      </c>
      <c r="I796" s="5" t="s">
        <v>42</v>
      </c>
      <c r="J796" s="5">
        <v>1423</v>
      </c>
      <c r="K796" s="7"/>
      <c r="L796" s="7"/>
      <c r="M796" s="7"/>
      <c r="N796" s="7"/>
      <c r="O796" s="7"/>
    </row>
    <row r="797" spans="1:15" ht="50.1" customHeight="1" x14ac:dyDescent="0.2">
      <c r="A797" s="5" t="s">
        <v>1620</v>
      </c>
      <c r="B797" s="5">
        <v>758856086</v>
      </c>
      <c r="C797" s="5" t="s">
        <v>1621</v>
      </c>
      <c r="D797" s="5">
        <v>12</v>
      </c>
      <c r="E797" s="5">
        <v>25</v>
      </c>
      <c r="F797" s="5">
        <v>80.040000000000006</v>
      </c>
      <c r="G797" s="5">
        <v>80.040000000000006</v>
      </c>
      <c r="H797" s="5">
        <v>73.37</v>
      </c>
      <c r="I797" s="5" t="s">
        <v>42</v>
      </c>
      <c r="J797" s="5">
        <v>1301</v>
      </c>
      <c r="K797" s="7"/>
      <c r="L797" s="7"/>
      <c r="M797" s="7"/>
      <c r="N797" s="7"/>
      <c r="O797" s="7"/>
    </row>
    <row r="798" spans="1:15" ht="50.1" customHeight="1" x14ac:dyDescent="0.2">
      <c r="A798" s="5" t="s">
        <v>1622</v>
      </c>
      <c r="B798" s="5">
        <v>758863681</v>
      </c>
      <c r="C798" s="5" t="s">
        <v>1623</v>
      </c>
      <c r="D798" s="5">
        <v>12</v>
      </c>
      <c r="E798" s="5">
        <v>25</v>
      </c>
      <c r="F798" s="5">
        <v>96.18</v>
      </c>
      <c r="G798" s="5">
        <v>96.18</v>
      </c>
      <c r="H798" s="5">
        <v>88.17</v>
      </c>
      <c r="I798" s="5" t="s">
        <v>42</v>
      </c>
      <c r="J798" s="5">
        <v>1461</v>
      </c>
      <c r="K798" s="7"/>
      <c r="L798" s="7"/>
      <c r="M798" s="7"/>
      <c r="N798" s="7"/>
      <c r="O798" s="7"/>
    </row>
    <row r="799" spans="1:15" ht="50.1" customHeight="1" x14ac:dyDescent="0.2">
      <c r="A799" s="5" t="s">
        <v>1624</v>
      </c>
      <c r="B799" s="5">
        <v>758864863</v>
      </c>
      <c r="C799" s="5" t="s">
        <v>1625</v>
      </c>
      <c r="D799" s="5">
        <v>10</v>
      </c>
      <c r="E799" s="5">
        <v>25</v>
      </c>
      <c r="F799" s="5">
        <v>74.8</v>
      </c>
      <c r="G799" s="5">
        <v>74.8</v>
      </c>
      <c r="H799" s="5">
        <v>82.28</v>
      </c>
      <c r="I799" s="5" t="s">
        <v>42</v>
      </c>
      <c r="J799" s="5">
        <v>1391</v>
      </c>
      <c r="K799" s="7"/>
      <c r="L799" s="7"/>
      <c r="M799" s="7"/>
      <c r="N799" s="7"/>
      <c r="O799" s="7"/>
    </row>
    <row r="800" spans="1:15" ht="50.1" customHeight="1" x14ac:dyDescent="0.2">
      <c r="A800" s="5" t="s">
        <v>1626</v>
      </c>
      <c r="B800" s="5">
        <v>758866168</v>
      </c>
      <c r="C800" s="5" t="s">
        <v>1627</v>
      </c>
      <c r="D800" s="5">
        <v>12</v>
      </c>
      <c r="E800" s="5">
        <v>25</v>
      </c>
      <c r="F800" s="5">
        <v>72.45</v>
      </c>
      <c r="G800" s="5">
        <v>72.45</v>
      </c>
      <c r="H800" s="5">
        <v>79.7</v>
      </c>
      <c r="I800" s="5" t="s">
        <v>42</v>
      </c>
      <c r="J800" s="5">
        <v>1433</v>
      </c>
      <c r="K800" s="7"/>
      <c r="L800" s="7"/>
      <c r="M800" s="7"/>
      <c r="N800" s="7"/>
      <c r="O800" s="7"/>
    </row>
    <row r="801" spans="1:15" ht="50.1" customHeight="1" x14ac:dyDescent="0.2">
      <c r="A801" s="5" t="s">
        <v>1628</v>
      </c>
      <c r="B801" s="5">
        <v>758867113</v>
      </c>
      <c r="C801" s="5" t="s">
        <v>1629</v>
      </c>
      <c r="D801" s="5">
        <v>12</v>
      </c>
      <c r="E801" s="5">
        <v>25</v>
      </c>
      <c r="F801" s="5">
        <v>160</v>
      </c>
      <c r="G801" s="5">
        <v>160</v>
      </c>
      <c r="H801" s="5">
        <v>89.1</v>
      </c>
      <c r="I801" s="5" t="s">
        <v>42</v>
      </c>
      <c r="J801" s="5">
        <v>1543</v>
      </c>
      <c r="K801" s="7"/>
      <c r="L801" s="7"/>
      <c r="M801" s="7"/>
      <c r="N801" s="7"/>
      <c r="O801" s="7"/>
    </row>
    <row r="802" spans="1:15" ht="50.1" customHeight="1" x14ac:dyDescent="0.2">
      <c r="A802" s="5" t="s">
        <v>1630</v>
      </c>
      <c r="B802" s="5">
        <v>758868006</v>
      </c>
      <c r="C802" s="5" t="s">
        <v>1631</v>
      </c>
      <c r="D802" s="5">
        <v>12</v>
      </c>
      <c r="E802" s="5">
        <v>25</v>
      </c>
      <c r="F802" s="5">
        <v>83.6</v>
      </c>
      <c r="G802" s="5">
        <v>83.6</v>
      </c>
      <c r="H802" s="5">
        <v>91.96</v>
      </c>
      <c r="I802" s="5" t="s">
        <v>42</v>
      </c>
      <c r="J802" s="5">
        <v>1521</v>
      </c>
      <c r="K802" s="7"/>
      <c r="L802" s="7"/>
      <c r="M802" s="7"/>
      <c r="N802" s="7"/>
      <c r="O802" s="7"/>
    </row>
    <row r="803" spans="1:15" ht="50.1" customHeight="1" x14ac:dyDescent="0.2">
      <c r="A803" s="5" t="s">
        <v>1632</v>
      </c>
      <c r="B803" s="5">
        <v>758869028</v>
      </c>
      <c r="C803" s="5" t="s">
        <v>1633</v>
      </c>
      <c r="D803" s="5">
        <v>12</v>
      </c>
      <c r="E803" s="5">
        <v>25</v>
      </c>
      <c r="F803" s="5">
        <v>96.66</v>
      </c>
      <c r="G803" s="5">
        <v>96.66</v>
      </c>
      <c r="H803" s="5">
        <v>88.61</v>
      </c>
      <c r="I803" s="5" t="s">
        <v>42</v>
      </c>
      <c r="J803" s="5">
        <v>1469</v>
      </c>
      <c r="K803" s="7"/>
      <c r="L803" s="7"/>
      <c r="M803" s="7"/>
      <c r="N803" s="7"/>
      <c r="O803" s="7"/>
    </row>
    <row r="804" spans="1:15" ht="50.1" customHeight="1" x14ac:dyDescent="0.2">
      <c r="A804" s="5" t="s">
        <v>1634</v>
      </c>
      <c r="B804" s="5">
        <v>758869898</v>
      </c>
      <c r="C804" s="5" t="s">
        <v>1635</v>
      </c>
      <c r="D804" s="5">
        <v>12</v>
      </c>
      <c r="E804" s="5">
        <v>25</v>
      </c>
      <c r="F804" s="5">
        <v>120</v>
      </c>
      <c r="G804" s="5">
        <v>120</v>
      </c>
      <c r="H804" s="5">
        <v>90.53</v>
      </c>
      <c r="I804" s="5" t="s">
        <v>42</v>
      </c>
      <c r="J804" s="5">
        <v>1504</v>
      </c>
      <c r="K804" s="7"/>
      <c r="L804" s="7"/>
      <c r="M804" s="7"/>
      <c r="N804" s="7"/>
      <c r="O804" s="7"/>
    </row>
    <row r="805" spans="1:15" ht="50.1" customHeight="1" x14ac:dyDescent="0.2">
      <c r="A805" s="5" t="s">
        <v>1636</v>
      </c>
      <c r="B805" s="5">
        <v>758870751</v>
      </c>
      <c r="C805" s="5" t="s">
        <v>1637</v>
      </c>
      <c r="D805" s="5">
        <v>12</v>
      </c>
      <c r="E805" s="5">
        <v>25</v>
      </c>
      <c r="F805" s="5">
        <v>102.78</v>
      </c>
      <c r="G805" s="5">
        <v>102.78</v>
      </c>
      <c r="H805" s="5">
        <v>94.22</v>
      </c>
      <c r="I805" s="5" t="s">
        <v>42</v>
      </c>
      <c r="J805" s="5">
        <v>1560</v>
      </c>
      <c r="K805" s="7"/>
      <c r="L805" s="7"/>
      <c r="M805" s="7"/>
      <c r="N805" s="7"/>
      <c r="O805" s="7"/>
    </row>
    <row r="806" spans="1:15" ht="50.1" customHeight="1" x14ac:dyDescent="0.2">
      <c r="A806" s="5" t="s">
        <v>1638</v>
      </c>
      <c r="B806" s="5">
        <v>758872225</v>
      </c>
      <c r="C806" s="5" t="s">
        <v>1639</v>
      </c>
      <c r="D806" s="5">
        <v>12</v>
      </c>
      <c r="E806" s="5">
        <v>25</v>
      </c>
      <c r="F806" s="5">
        <v>100</v>
      </c>
      <c r="G806" s="5">
        <v>100</v>
      </c>
      <c r="H806" s="5">
        <v>83.05</v>
      </c>
      <c r="I806" s="5" t="s">
        <v>42</v>
      </c>
      <c r="J806" s="5">
        <v>1480</v>
      </c>
      <c r="K806" s="7"/>
      <c r="L806" s="7"/>
      <c r="M806" s="7"/>
      <c r="N806" s="7"/>
      <c r="O806" s="7"/>
    </row>
    <row r="807" spans="1:15" ht="50.1" customHeight="1" x14ac:dyDescent="0.2">
      <c r="A807" s="5" t="s">
        <v>1640</v>
      </c>
      <c r="B807" s="5">
        <v>758873488</v>
      </c>
      <c r="C807" s="5" t="s">
        <v>1641</v>
      </c>
      <c r="D807" s="5">
        <v>12</v>
      </c>
      <c r="E807" s="5">
        <v>25</v>
      </c>
      <c r="F807" s="5">
        <v>97.32</v>
      </c>
      <c r="G807" s="5">
        <v>97.32</v>
      </c>
      <c r="H807" s="5">
        <v>89.21</v>
      </c>
      <c r="I807" s="5" t="s">
        <v>42</v>
      </c>
      <c r="J807" s="5">
        <v>1479</v>
      </c>
      <c r="K807" s="7"/>
      <c r="L807" s="7"/>
      <c r="M807" s="7"/>
      <c r="N807" s="7"/>
      <c r="O807" s="7"/>
    </row>
    <row r="808" spans="1:15" ht="50.1" customHeight="1" x14ac:dyDescent="0.2">
      <c r="A808" s="5" t="s">
        <v>1642</v>
      </c>
      <c r="B808" s="5">
        <v>758875680</v>
      </c>
      <c r="C808" s="5" t="s">
        <v>1643</v>
      </c>
      <c r="D808" s="5">
        <v>12</v>
      </c>
      <c r="E808" s="5">
        <v>25</v>
      </c>
      <c r="F808" s="5">
        <v>88.08</v>
      </c>
      <c r="G808" s="5">
        <v>88.08</v>
      </c>
      <c r="H808" s="5">
        <v>80.739999999999995</v>
      </c>
      <c r="I808" s="5" t="s">
        <v>42</v>
      </c>
      <c r="J808" s="5">
        <v>1468</v>
      </c>
      <c r="K808" s="7"/>
      <c r="L808" s="7"/>
      <c r="M808" s="7"/>
      <c r="N808" s="7"/>
      <c r="O808" s="7"/>
    </row>
    <row r="809" spans="1:15" ht="50.1" customHeight="1" x14ac:dyDescent="0.2">
      <c r="A809" s="5" t="s">
        <v>1644</v>
      </c>
      <c r="B809" s="5">
        <v>758876303</v>
      </c>
      <c r="C809" s="5" t="s">
        <v>1645</v>
      </c>
      <c r="D809" s="5">
        <v>12</v>
      </c>
      <c r="E809" s="5">
        <v>25</v>
      </c>
      <c r="F809" s="5">
        <v>97.26</v>
      </c>
      <c r="G809" s="5">
        <v>97.26</v>
      </c>
      <c r="H809" s="5">
        <v>89.16</v>
      </c>
      <c r="I809" s="5" t="s">
        <v>42</v>
      </c>
      <c r="J809" s="5">
        <v>1478</v>
      </c>
      <c r="K809" s="7"/>
      <c r="L809" s="7"/>
      <c r="M809" s="7"/>
      <c r="N809" s="7"/>
      <c r="O809" s="7"/>
    </row>
    <row r="810" spans="1:15" ht="50.1" customHeight="1" x14ac:dyDescent="0.2">
      <c r="A810" s="5" t="s">
        <v>1646</v>
      </c>
      <c r="B810" s="5">
        <v>758877136</v>
      </c>
      <c r="C810" s="5" t="s">
        <v>1647</v>
      </c>
      <c r="D810" s="5">
        <v>12</v>
      </c>
      <c r="E810" s="5">
        <v>25</v>
      </c>
      <c r="F810" s="5">
        <v>92.7</v>
      </c>
      <c r="G810" s="5">
        <v>92.7</v>
      </c>
      <c r="H810" s="5">
        <v>84.98</v>
      </c>
      <c r="I810" s="5" t="s">
        <v>42</v>
      </c>
      <c r="J810" s="5">
        <v>1445</v>
      </c>
      <c r="K810" s="7"/>
      <c r="L810" s="7"/>
      <c r="M810" s="7"/>
      <c r="N810" s="7"/>
      <c r="O810" s="7"/>
    </row>
    <row r="811" spans="1:15" ht="50.1" customHeight="1" x14ac:dyDescent="0.2">
      <c r="A811" s="5" t="s">
        <v>1648</v>
      </c>
      <c r="B811" s="5">
        <v>758878573</v>
      </c>
      <c r="C811" s="5" t="s">
        <v>1649</v>
      </c>
      <c r="D811" s="5">
        <v>12</v>
      </c>
      <c r="E811" s="5">
        <v>25</v>
      </c>
      <c r="F811" s="5">
        <v>100</v>
      </c>
      <c r="G811" s="5">
        <v>100</v>
      </c>
      <c r="H811" s="5">
        <v>86.3</v>
      </c>
      <c r="I811" s="5" t="s">
        <v>42</v>
      </c>
      <c r="J811" s="5">
        <v>1485</v>
      </c>
      <c r="K811" s="7"/>
      <c r="L811" s="7"/>
      <c r="M811" s="7"/>
      <c r="N811" s="7"/>
      <c r="O811" s="7"/>
    </row>
    <row r="812" spans="1:15" ht="50.1" customHeight="1" x14ac:dyDescent="0.2">
      <c r="A812" s="5" t="s">
        <v>1650</v>
      </c>
      <c r="B812" s="5">
        <v>758880308</v>
      </c>
      <c r="C812" s="5" t="s">
        <v>1651</v>
      </c>
      <c r="D812" s="5">
        <v>12</v>
      </c>
      <c r="E812" s="5">
        <v>25</v>
      </c>
      <c r="F812" s="5">
        <v>73.3</v>
      </c>
      <c r="G812" s="5">
        <v>73.3</v>
      </c>
      <c r="H812" s="5">
        <v>80.63</v>
      </c>
      <c r="I812" s="5" t="s">
        <v>42</v>
      </c>
      <c r="J812" s="5">
        <v>1455</v>
      </c>
      <c r="K812" s="7"/>
      <c r="L812" s="7"/>
      <c r="M812" s="7"/>
      <c r="N812" s="7"/>
      <c r="O812" s="7"/>
    </row>
    <row r="813" spans="1:15" ht="50.1" customHeight="1" x14ac:dyDescent="0.2">
      <c r="A813" s="5" t="s">
        <v>1652</v>
      </c>
      <c r="B813" s="5">
        <v>758881781</v>
      </c>
      <c r="C813" s="5" t="s">
        <v>1653</v>
      </c>
      <c r="D813" s="5">
        <v>12</v>
      </c>
      <c r="E813" s="5">
        <v>25</v>
      </c>
      <c r="F813" s="5">
        <v>96.72</v>
      </c>
      <c r="G813" s="5">
        <v>96.72</v>
      </c>
      <c r="H813" s="5">
        <v>88.66</v>
      </c>
      <c r="I813" s="5" t="s">
        <v>42</v>
      </c>
      <c r="J813" s="5">
        <v>1469</v>
      </c>
      <c r="K813" s="7"/>
      <c r="L813" s="7"/>
      <c r="M813" s="7"/>
      <c r="N813" s="7"/>
      <c r="O813" s="7"/>
    </row>
    <row r="814" spans="1:15" ht="50.1" customHeight="1" x14ac:dyDescent="0.2">
      <c r="A814" s="5" t="s">
        <v>1654</v>
      </c>
      <c r="B814" s="5">
        <v>758882701</v>
      </c>
      <c r="C814" s="5" t="s">
        <v>1655</v>
      </c>
      <c r="D814" s="5">
        <v>12</v>
      </c>
      <c r="E814" s="5">
        <v>25</v>
      </c>
      <c r="F814" s="5">
        <v>92.16</v>
      </c>
      <c r="G814" s="5">
        <v>92.16</v>
      </c>
      <c r="H814" s="5">
        <v>84.48</v>
      </c>
      <c r="I814" s="5" t="s">
        <v>42</v>
      </c>
      <c r="J814" s="5">
        <v>1480</v>
      </c>
      <c r="K814" s="7"/>
      <c r="L814" s="7"/>
      <c r="M814" s="7"/>
      <c r="N814" s="7"/>
      <c r="O814" s="7"/>
    </row>
    <row r="815" spans="1:15" ht="50.1" customHeight="1" x14ac:dyDescent="0.2">
      <c r="A815" s="5" t="s">
        <v>1656</v>
      </c>
      <c r="B815" s="5">
        <v>758888231</v>
      </c>
      <c r="C815" s="5" t="s">
        <v>1657</v>
      </c>
      <c r="D815" s="5">
        <v>12</v>
      </c>
      <c r="E815" s="5">
        <v>25</v>
      </c>
      <c r="F815" s="5">
        <v>76.25</v>
      </c>
      <c r="G815" s="5">
        <v>76.25</v>
      </c>
      <c r="H815" s="5">
        <v>83.88</v>
      </c>
      <c r="I815" s="5" t="s">
        <v>42</v>
      </c>
      <c r="J815" s="5">
        <v>1389</v>
      </c>
      <c r="K815" s="7"/>
      <c r="L815" s="7"/>
      <c r="M815" s="7"/>
      <c r="N815" s="7"/>
      <c r="O815" s="7"/>
    </row>
    <row r="816" spans="1:15" ht="50.1" customHeight="1" x14ac:dyDescent="0.2">
      <c r="A816" s="5" t="s">
        <v>1658</v>
      </c>
      <c r="B816" s="5">
        <v>758901383</v>
      </c>
      <c r="C816" s="5" t="s">
        <v>1659</v>
      </c>
      <c r="D816" s="5">
        <v>12</v>
      </c>
      <c r="E816" s="5">
        <v>25</v>
      </c>
      <c r="F816" s="5">
        <v>88.92</v>
      </c>
      <c r="G816" s="5">
        <v>88.92</v>
      </c>
      <c r="H816" s="5">
        <v>81.510000000000005</v>
      </c>
      <c r="I816" s="5" t="s">
        <v>42</v>
      </c>
      <c r="J816" s="5">
        <v>1458</v>
      </c>
      <c r="K816" s="7"/>
      <c r="L816" s="7"/>
      <c r="M816" s="7"/>
      <c r="N816" s="7"/>
      <c r="O816" s="7"/>
    </row>
    <row r="817" spans="1:15" ht="50.1" customHeight="1" x14ac:dyDescent="0.2">
      <c r="A817" s="5" t="s">
        <v>1660</v>
      </c>
      <c r="B817" s="5">
        <v>758902708</v>
      </c>
      <c r="C817" s="5" t="s">
        <v>1661</v>
      </c>
      <c r="D817" s="5">
        <v>12</v>
      </c>
      <c r="E817" s="5">
        <v>25</v>
      </c>
      <c r="F817" s="5">
        <v>185</v>
      </c>
      <c r="G817" s="5">
        <v>185</v>
      </c>
      <c r="H817" s="5">
        <v>89.43</v>
      </c>
      <c r="I817" s="5" t="s">
        <v>42</v>
      </c>
      <c r="J817" s="5">
        <v>1606</v>
      </c>
      <c r="K817" s="7"/>
      <c r="L817" s="7"/>
      <c r="M817" s="7"/>
      <c r="N817" s="7"/>
      <c r="O817" s="7"/>
    </row>
    <row r="818" spans="1:15" ht="50.1" customHeight="1" x14ac:dyDescent="0.2">
      <c r="A818" s="5" t="s">
        <v>1662</v>
      </c>
      <c r="B818" s="5">
        <v>758905592</v>
      </c>
      <c r="C818" s="5" t="s">
        <v>1663</v>
      </c>
      <c r="D818" s="5">
        <v>12</v>
      </c>
      <c r="E818" s="5">
        <v>25</v>
      </c>
      <c r="F818" s="5">
        <v>76.7</v>
      </c>
      <c r="G818" s="5">
        <v>76.7</v>
      </c>
      <c r="H818" s="5">
        <v>84.37</v>
      </c>
      <c r="I818" s="5" t="s">
        <v>42</v>
      </c>
      <c r="J818" s="5">
        <v>1471</v>
      </c>
      <c r="K818" s="7"/>
      <c r="L818" s="7"/>
      <c r="M818" s="7"/>
      <c r="N818" s="7"/>
      <c r="O818" s="7"/>
    </row>
    <row r="819" spans="1:15" ht="50.1" customHeight="1" x14ac:dyDescent="0.2">
      <c r="A819" s="5" t="s">
        <v>1664</v>
      </c>
      <c r="B819" s="5">
        <v>758909171</v>
      </c>
      <c r="C819" s="5" t="s">
        <v>1665</v>
      </c>
      <c r="D819" s="5">
        <v>12</v>
      </c>
      <c r="E819" s="5">
        <v>25</v>
      </c>
      <c r="F819" s="5">
        <v>99.12</v>
      </c>
      <c r="G819" s="5">
        <v>99.12</v>
      </c>
      <c r="H819" s="5">
        <v>90.86</v>
      </c>
      <c r="I819" s="5" t="s">
        <v>42</v>
      </c>
      <c r="J819" s="5">
        <v>1506</v>
      </c>
      <c r="K819" s="7"/>
      <c r="L819" s="7"/>
      <c r="M819" s="7"/>
      <c r="N819" s="7"/>
      <c r="O819" s="7"/>
    </row>
    <row r="820" spans="1:15" ht="50.1" customHeight="1" x14ac:dyDescent="0.2">
      <c r="A820" s="5" t="s">
        <v>1666</v>
      </c>
      <c r="B820" s="5">
        <v>758910699</v>
      </c>
      <c r="C820" s="5" t="s">
        <v>1667</v>
      </c>
      <c r="D820" s="5">
        <v>12</v>
      </c>
      <c r="E820" s="5">
        <v>25</v>
      </c>
      <c r="F820" s="5">
        <v>70.099999999999994</v>
      </c>
      <c r="G820" s="5">
        <v>70.099999999999994</v>
      </c>
      <c r="H820" s="5">
        <v>77.11</v>
      </c>
      <c r="I820" s="5" t="s">
        <v>42</v>
      </c>
      <c r="J820" s="5">
        <v>1397</v>
      </c>
      <c r="K820" s="7"/>
      <c r="L820" s="7"/>
      <c r="M820" s="7"/>
      <c r="N820" s="7"/>
      <c r="O820" s="7"/>
    </row>
    <row r="821" spans="1:15" ht="50.1" customHeight="1" x14ac:dyDescent="0.2">
      <c r="A821" s="5" t="s">
        <v>1668</v>
      </c>
      <c r="B821" s="5">
        <v>758913669</v>
      </c>
      <c r="C821" s="5" t="s">
        <v>1669</v>
      </c>
      <c r="D821" s="5">
        <v>12</v>
      </c>
      <c r="E821" s="5">
        <v>25</v>
      </c>
      <c r="F821" s="5">
        <v>82.05</v>
      </c>
      <c r="G821" s="5">
        <v>82.05</v>
      </c>
      <c r="H821" s="5">
        <v>90.26</v>
      </c>
      <c r="I821" s="5" t="s">
        <v>42</v>
      </c>
      <c r="J821" s="5">
        <v>1494</v>
      </c>
      <c r="K821" s="7"/>
      <c r="L821" s="7"/>
      <c r="M821" s="7"/>
      <c r="N821" s="7"/>
      <c r="O821" s="7"/>
    </row>
    <row r="822" spans="1:15" ht="50.1" customHeight="1" x14ac:dyDescent="0.2">
      <c r="A822" s="5" t="s">
        <v>1670</v>
      </c>
      <c r="B822" s="5">
        <v>758918280</v>
      </c>
      <c r="C822" s="5" t="s">
        <v>1671</v>
      </c>
      <c r="D822" s="5">
        <v>12</v>
      </c>
      <c r="E822" s="5">
        <v>25</v>
      </c>
      <c r="F822" s="5">
        <v>100.02</v>
      </c>
      <c r="G822" s="5">
        <v>100.02</v>
      </c>
      <c r="H822" s="5">
        <v>91.69</v>
      </c>
      <c r="I822" s="5" t="s">
        <v>42</v>
      </c>
      <c r="J822" s="5">
        <v>1520</v>
      </c>
      <c r="K822" s="7"/>
      <c r="L822" s="7"/>
      <c r="M822" s="7"/>
      <c r="N822" s="7"/>
      <c r="O822" s="7"/>
    </row>
    <row r="823" spans="1:15" ht="50.1" customHeight="1" x14ac:dyDescent="0.2">
      <c r="A823" s="5" t="s">
        <v>1672</v>
      </c>
      <c r="B823" s="5">
        <v>758922870</v>
      </c>
      <c r="C823" s="5" t="s">
        <v>1673</v>
      </c>
      <c r="D823" s="5">
        <v>12</v>
      </c>
      <c r="E823" s="5">
        <v>25</v>
      </c>
      <c r="F823" s="5">
        <v>74.900000000000006</v>
      </c>
      <c r="G823" s="5">
        <v>74.900000000000006</v>
      </c>
      <c r="H823" s="5">
        <v>82.39</v>
      </c>
      <c r="I823" s="5" t="s">
        <v>42</v>
      </c>
      <c r="J823" s="5">
        <v>1495</v>
      </c>
      <c r="K823" s="7"/>
      <c r="L823" s="7"/>
      <c r="M823" s="7"/>
      <c r="N823" s="7"/>
      <c r="O823" s="7"/>
    </row>
    <row r="824" spans="1:15" ht="50.1" customHeight="1" x14ac:dyDescent="0.2">
      <c r="A824" s="5" t="s">
        <v>1674</v>
      </c>
      <c r="B824" s="5">
        <v>758923758</v>
      </c>
      <c r="C824" s="5" t="s">
        <v>1675</v>
      </c>
      <c r="D824" s="5">
        <v>12</v>
      </c>
      <c r="E824" s="5">
        <v>25</v>
      </c>
      <c r="F824" s="5">
        <v>100.68</v>
      </c>
      <c r="G824" s="5">
        <v>100.68</v>
      </c>
      <c r="H824" s="5">
        <v>92.29</v>
      </c>
      <c r="I824" s="5" t="s">
        <v>42</v>
      </c>
      <c r="J824" s="5">
        <v>1530</v>
      </c>
      <c r="K824" s="7"/>
      <c r="L824" s="7"/>
      <c r="M824" s="7"/>
      <c r="N824" s="7"/>
      <c r="O824" s="7"/>
    </row>
    <row r="825" spans="1:15" ht="50.1" customHeight="1" x14ac:dyDescent="0.2">
      <c r="A825" s="5" t="s">
        <v>1676</v>
      </c>
      <c r="B825" s="5">
        <v>758925261</v>
      </c>
      <c r="C825" s="5" t="s">
        <v>1677</v>
      </c>
      <c r="D825" s="5">
        <v>12</v>
      </c>
      <c r="E825" s="5">
        <v>25</v>
      </c>
      <c r="F825" s="5">
        <v>75.650000000000006</v>
      </c>
      <c r="G825" s="5">
        <v>75.650000000000006</v>
      </c>
      <c r="H825" s="5">
        <v>83.22</v>
      </c>
      <c r="I825" s="5" t="s">
        <v>42</v>
      </c>
      <c r="J825" s="5">
        <v>1498</v>
      </c>
      <c r="K825" s="7"/>
      <c r="L825" s="7"/>
      <c r="M825" s="7"/>
      <c r="N825" s="7"/>
      <c r="O825" s="7"/>
    </row>
    <row r="826" spans="1:15" ht="50.1" customHeight="1" x14ac:dyDescent="0.2">
      <c r="A826" s="5" t="s">
        <v>1678</v>
      </c>
      <c r="B826" s="5">
        <v>758926529</v>
      </c>
      <c r="C826" s="5" t="s">
        <v>1679</v>
      </c>
      <c r="D826" s="5">
        <v>12</v>
      </c>
      <c r="E826" s="5">
        <v>25</v>
      </c>
      <c r="F826" s="5">
        <v>92.22</v>
      </c>
      <c r="G826" s="5">
        <v>92.22</v>
      </c>
      <c r="H826" s="5">
        <v>84.54</v>
      </c>
      <c r="I826" s="5" t="s">
        <v>42</v>
      </c>
      <c r="J826" s="5">
        <v>1521</v>
      </c>
      <c r="K826" s="7"/>
      <c r="L826" s="7"/>
      <c r="M826" s="7"/>
      <c r="N826" s="7"/>
      <c r="O826" s="7"/>
    </row>
    <row r="827" spans="1:15" ht="50.1" customHeight="1" x14ac:dyDescent="0.2">
      <c r="A827" s="5" t="s">
        <v>1680</v>
      </c>
      <c r="B827" s="5">
        <v>758927513</v>
      </c>
      <c r="C827" s="5" t="s">
        <v>1681</v>
      </c>
      <c r="D827" s="5">
        <v>12</v>
      </c>
      <c r="E827" s="5">
        <v>25</v>
      </c>
      <c r="F827" s="5">
        <v>101.04</v>
      </c>
      <c r="G827" s="5">
        <v>101.04</v>
      </c>
      <c r="H827" s="5">
        <v>92.62</v>
      </c>
      <c r="I827" s="5" t="s">
        <v>42</v>
      </c>
      <c r="J827" s="5">
        <v>1536</v>
      </c>
      <c r="K827" s="7"/>
      <c r="L827" s="7"/>
      <c r="M827" s="7"/>
      <c r="N827" s="7"/>
      <c r="O827" s="7"/>
    </row>
    <row r="828" spans="1:15" ht="50.1" customHeight="1" x14ac:dyDescent="0.2">
      <c r="A828" s="5" t="s">
        <v>1682</v>
      </c>
      <c r="B828" s="5">
        <v>758928178</v>
      </c>
      <c r="C828" s="5" t="s">
        <v>1683</v>
      </c>
      <c r="D828" s="5">
        <v>12</v>
      </c>
      <c r="E828" s="5">
        <v>25</v>
      </c>
      <c r="F828" s="5">
        <v>95.34</v>
      </c>
      <c r="G828" s="5">
        <v>95.34</v>
      </c>
      <c r="H828" s="5">
        <v>87.4</v>
      </c>
      <c r="I828" s="5" t="s">
        <v>42</v>
      </c>
      <c r="J828" s="5">
        <v>1534</v>
      </c>
      <c r="K828" s="7"/>
      <c r="L828" s="7"/>
      <c r="M828" s="7"/>
      <c r="N828" s="7"/>
      <c r="O828" s="7"/>
    </row>
    <row r="829" spans="1:15" ht="50.1" customHeight="1" x14ac:dyDescent="0.2">
      <c r="A829" s="5" t="s">
        <v>1684</v>
      </c>
      <c r="B829" s="5">
        <v>758929648</v>
      </c>
      <c r="C829" s="5" t="s">
        <v>1685</v>
      </c>
      <c r="D829" s="5">
        <v>12</v>
      </c>
      <c r="E829" s="5">
        <v>25</v>
      </c>
      <c r="F829" s="5">
        <v>84.12</v>
      </c>
      <c r="G829" s="5">
        <v>84.12</v>
      </c>
      <c r="H829" s="5">
        <v>77.11</v>
      </c>
      <c r="I829" s="5" t="s">
        <v>42</v>
      </c>
      <c r="J829" s="5">
        <v>1396</v>
      </c>
      <c r="K829" s="7"/>
      <c r="L829" s="7"/>
      <c r="M829" s="7"/>
      <c r="N829" s="7"/>
      <c r="O829" s="7"/>
    </row>
    <row r="830" spans="1:15" ht="50.1" customHeight="1" x14ac:dyDescent="0.2">
      <c r="A830" s="5" t="s">
        <v>1686</v>
      </c>
      <c r="B830" s="5">
        <v>758931299</v>
      </c>
      <c r="C830" s="5" t="s">
        <v>1687</v>
      </c>
      <c r="D830" s="5">
        <v>10</v>
      </c>
      <c r="E830" s="5">
        <v>25</v>
      </c>
      <c r="F830" s="5">
        <v>98.94</v>
      </c>
      <c r="G830" s="5">
        <v>98.94</v>
      </c>
      <c r="H830" s="5">
        <v>90.7</v>
      </c>
      <c r="I830" s="5" t="s">
        <v>42</v>
      </c>
      <c r="J830" s="5">
        <v>1493</v>
      </c>
      <c r="K830" s="7"/>
      <c r="L830" s="7"/>
      <c r="M830" s="7"/>
      <c r="N830" s="7"/>
      <c r="O830" s="7"/>
    </row>
    <row r="831" spans="1:15" ht="50.1" customHeight="1" x14ac:dyDescent="0.2">
      <c r="A831" s="5" t="s">
        <v>1688</v>
      </c>
      <c r="B831" s="5">
        <v>758932554</v>
      </c>
      <c r="C831" s="5" t="s">
        <v>1689</v>
      </c>
      <c r="D831" s="5">
        <v>12</v>
      </c>
      <c r="E831" s="5">
        <v>25</v>
      </c>
      <c r="F831" s="5">
        <v>83.8</v>
      </c>
      <c r="G831" s="5">
        <v>83.8</v>
      </c>
      <c r="H831" s="5">
        <v>92.18</v>
      </c>
      <c r="I831" s="5" t="s">
        <v>42</v>
      </c>
      <c r="J831" s="5">
        <v>1526</v>
      </c>
      <c r="K831" s="7"/>
      <c r="L831" s="7"/>
      <c r="M831" s="7"/>
      <c r="N831" s="7"/>
      <c r="O831" s="7"/>
    </row>
    <row r="832" spans="1:15" ht="50.1" customHeight="1" x14ac:dyDescent="0.2">
      <c r="A832" s="5" t="s">
        <v>1690</v>
      </c>
      <c r="B832" s="5">
        <v>758933969</v>
      </c>
      <c r="C832" s="5" t="s">
        <v>1691</v>
      </c>
      <c r="D832" s="5">
        <v>12</v>
      </c>
      <c r="E832" s="5">
        <v>25</v>
      </c>
      <c r="F832" s="5">
        <v>102.06</v>
      </c>
      <c r="G832" s="5">
        <v>102.06</v>
      </c>
      <c r="H832" s="5">
        <v>93.56</v>
      </c>
      <c r="I832" s="5" t="s">
        <v>42</v>
      </c>
      <c r="J832" s="5">
        <v>1551</v>
      </c>
      <c r="K832" s="7"/>
      <c r="L832" s="7"/>
      <c r="M832" s="7"/>
      <c r="N832" s="7"/>
      <c r="O832" s="7"/>
    </row>
    <row r="833" spans="1:15" ht="50.1" customHeight="1" x14ac:dyDescent="0.2">
      <c r="A833" s="5" t="s">
        <v>1692</v>
      </c>
      <c r="B833" s="5">
        <v>758934975</v>
      </c>
      <c r="C833" s="5" t="s">
        <v>1693</v>
      </c>
      <c r="D833" s="5">
        <v>12</v>
      </c>
      <c r="E833" s="5">
        <v>25</v>
      </c>
      <c r="F833" s="5">
        <v>90.66</v>
      </c>
      <c r="G833" s="5">
        <v>90.66</v>
      </c>
      <c r="H833" s="5">
        <v>83.11</v>
      </c>
      <c r="I833" s="5" t="s">
        <v>42</v>
      </c>
      <c r="J833" s="5">
        <v>1499</v>
      </c>
      <c r="K833" s="7"/>
      <c r="L833" s="7"/>
      <c r="M833" s="7"/>
      <c r="N833" s="7"/>
      <c r="O833" s="7"/>
    </row>
    <row r="834" spans="1:15" ht="50.1" customHeight="1" x14ac:dyDescent="0.2">
      <c r="A834" s="5" t="s">
        <v>1694</v>
      </c>
      <c r="B834" s="5">
        <v>758936044</v>
      </c>
      <c r="C834" s="5" t="s">
        <v>1695</v>
      </c>
      <c r="D834" s="5">
        <v>12</v>
      </c>
      <c r="E834" s="5">
        <v>25</v>
      </c>
      <c r="F834" s="5">
        <v>84.45</v>
      </c>
      <c r="G834" s="5">
        <v>84.45</v>
      </c>
      <c r="H834" s="5">
        <v>92.9</v>
      </c>
      <c r="I834" s="5" t="s">
        <v>42</v>
      </c>
      <c r="J834" s="5">
        <v>1538</v>
      </c>
      <c r="K834" s="7"/>
      <c r="L834" s="7"/>
      <c r="M834" s="7"/>
      <c r="N834" s="7"/>
      <c r="O834" s="7"/>
    </row>
    <row r="835" spans="1:15" ht="50.1" customHeight="1" x14ac:dyDescent="0.2">
      <c r="A835" s="5" t="s">
        <v>1696</v>
      </c>
      <c r="B835" s="5">
        <v>758936582</v>
      </c>
      <c r="C835" s="5" t="s">
        <v>1697</v>
      </c>
      <c r="D835" s="5">
        <v>12</v>
      </c>
      <c r="E835" s="5">
        <v>25</v>
      </c>
      <c r="F835" s="5">
        <v>93.42</v>
      </c>
      <c r="G835" s="5">
        <v>93.42</v>
      </c>
      <c r="H835" s="5">
        <v>85.64</v>
      </c>
      <c r="I835" s="5" t="s">
        <v>42</v>
      </c>
      <c r="J835" s="5">
        <v>1551</v>
      </c>
      <c r="K835" s="7"/>
      <c r="L835" s="7"/>
      <c r="M835" s="7"/>
      <c r="N835" s="7"/>
      <c r="O835" s="7"/>
    </row>
    <row r="836" spans="1:15" ht="50.1" customHeight="1" x14ac:dyDescent="0.2">
      <c r="A836" s="5" t="s">
        <v>1698</v>
      </c>
      <c r="B836" s="5">
        <v>758937002</v>
      </c>
      <c r="C836" s="5" t="s">
        <v>1699</v>
      </c>
      <c r="D836" s="5">
        <v>12</v>
      </c>
      <c r="E836" s="5">
        <v>25</v>
      </c>
      <c r="F836" s="5">
        <v>102.96</v>
      </c>
      <c r="G836" s="5">
        <v>102.96</v>
      </c>
      <c r="H836" s="5">
        <v>94.38</v>
      </c>
      <c r="I836" s="5" t="s">
        <v>42</v>
      </c>
      <c r="J836" s="5">
        <v>1565</v>
      </c>
      <c r="K836" s="7"/>
      <c r="L836" s="7"/>
      <c r="M836" s="7"/>
      <c r="N836" s="7"/>
      <c r="O836" s="7"/>
    </row>
    <row r="837" spans="1:15" ht="50.1" customHeight="1" x14ac:dyDescent="0.2">
      <c r="A837" s="5" t="s">
        <v>1700</v>
      </c>
      <c r="B837" s="5">
        <v>758939210</v>
      </c>
      <c r="C837" s="5" t="s">
        <v>1701</v>
      </c>
      <c r="D837" s="5">
        <v>10</v>
      </c>
      <c r="E837" s="5">
        <v>25</v>
      </c>
      <c r="F837" s="5">
        <v>350</v>
      </c>
      <c r="G837" s="5">
        <v>350</v>
      </c>
      <c r="H837" s="5">
        <v>106.59</v>
      </c>
      <c r="I837" s="5" t="s">
        <v>42</v>
      </c>
      <c r="J837" s="5">
        <v>1851</v>
      </c>
      <c r="K837" s="7"/>
      <c r="L837" s="7"/>
      <c r="M837" s="7"/>
      <c r="N837" s="7"/>
      <c r="O837" s="7"/>
    </row>
    <row r="838" spans="1:15" ht="50.1" customHeight="1" x14ac:dyDescent="0.2">
      <c r="A838" s="5" t="s">
        <v>1702</v>
      </c>
      <c r="B838" s="5">
        <v>758941313</v>
      </c>
      <c r="C838" s="5" t="s">
        <v>1703</v>
      </c>
      <c r="D838" s="5">
        <v>12</v>
      </c>
      <c r="E838" s="5">
        <v>25</v>
      </c>
      <c r="F838" s="5">
        <v>98.76</v>
      </c>
      <c r="G838" s="5">
        <v>98.76</v>
      </c>
      <c r="H838" s="5">
        <v>90.53</v>
      </c>
      <c r="I838" s="5" t="s">
        <v>42</v>
      </c>
      <c r="J838" s="5">
        <v>1575</v>
      </c>
      <c r="K838" s="7"/>
      <c r="L838" s="7"/>
      <c r="M838" s="7"/>
      <c r="N838" s="7"/>
      <c r="O838" s="7"/>
    </row>
    <row r="839" spans="1:15" ht="50.1" customHeight="1" x14ac:dyDescent="0.2">
      <c r="A839" s="5" t="s">
        <v>1704</v>
      </c>
      <c r="B839" s="5">
        <v>758941943</v>
      </c>
      <c r="C839" s="5" t="s">
        <v>1705</v>
      </c>
      <c r="D839" s="5">
        <v>10</v>
      </c>
      <c r="E839" s="5">
        <v>25</v>
      </c>
      <c r="F839" s="5">
        <v>98.82</v>
      </c>
      <c r="G839" s="5">
        <v>98.82</v>
      </c>
      <c r="H839" s="5">
        <v>90.59</v>
      </c>
      <c r="I839" s="5" t="s">
        <v>42</v>
      </c>
      <c r="J839" s="5">
        <v>1529</v>
      </c>
      <c r="K839" s="7"/>
      <c r="L839" s="7"/>
      <c r="M839" s="7"/>
      <c r="N839" s="7"/>
      <c r="O839" s="7"/>
    </row>
    <row r="840" spans="1:15" ht="50.1" customHeight="1" x14ac:dyDescent="0.2">
      <c r="A840" s="5" t="s">
        <v>1706</v>
      </c>
      <c r="B840" s="5">
        <v>758942781</v>
      </c>
      <c r="C840" s="5" t="s">
        <v>1707</v>
      </c>
      <c r="D840" s="5">
        <v>12</v>
      </c>
      <c r="E840" s="5">
        <v>25</v>
      </c>
      <c r="F840" s="5">
        <v>104.28</v>
      </c>
      <c r="G840" s="5">
        <v>104.28</v>
      </c>
      <c r="H840" s="5">
        <v>95.59</v>
      </c>
      <c r="I840" s="5" t="s">
        <v>42</v>
      </c>
      <c r="J840" s="5">
        <v>1584</v>
      </c>
      <c r="K840" s="7"/>
      <c r="L840" s="7"/>
      <c r="M840" s="7"/>
      <c r="N840" s="7"/>
      <c r="O840" s="7"/>
    </row>
    <row r="841" spans="1:15" ht="50.1" customHeight="1" x14ac:dyDescent="0.2">
      <c r="A841" s="5" t="s">
        <v>1708</v>
      </c>
      <c r="B841" s="5">
        <v>758943759</v>
      </c>
      <c r="C841" s="5" t="s">
        <v>1709</v>
      </c>
      <c r="D841" s="5">
        <v>12</v>
      </c>
      <c r="E841" s="5">
        <v>25</v>
      </c>
      <c r="F841" s="5">
        <v>104.52</v>
      </c>
      <c r="G841" s="5">
        <v>104.52</v>
      </c>
      <c r="H841" s="5">
        <v>95.81</v>
      </c>
      <c r="I841" s="5" t="s">
        <v>42</v>
      </c>
      <c r="J841" s="5">
        <v>1588</v>
      </c>
      <c r="K841" s="7"/>
      <c r="L841" s="7"/>
      <c r="M841" s="7"/>
      <c r="N841" s="7"/>
      <c r="O841" s="7"/>
    </row>
    <row r="842" spans="1:15" ht="50.1" customHeight="1" x14ac:dyDescent="0.2">
      <c r="A842" s="5" t="s">
        <v>1710</v>
      </c>
      <c r="B842" s="5">
        <v>758945358</v>
      </c>
      <c r="C842" s="5" t="s">
        <v>1711</v>
      </c>
      <c r="D842" s="5">
        <v>12</v>
      </c>
      <c r="E842" s="5">
        <v>25</v>
      </c>
      <c r="F842" s="5">
        <v>111.66</v>
      </c>
      <c r="G842" s="5">
        <v>111.66</v>
      </c>
      <c r="H842" s="5">
        <v>102.36</v>
      </c>
      <c r="I842" s="5" t="s">
        <v>42</v>
      </c>
      <c r="J842" s="5">
        <v>1694</v>
      </c>
      <c r="K842" s="7"/>
      <c r="L842" s="7"/>
      <c r="M842" s="7"/>
      <c r="N842" s="7"/>
      <c r="O842" s="7"/>
    </row>
    <row r="843" spans="1:15" ht="50.1" customHeight="1" x14ac:dyDescent="0.2">
      <c r="A843" s="5" t="s">
        <v>1712</v>
      </c>
      <c r="B843" s="5">
        <v>758945912</v>
      </c>
      <c r="C843" s="5" t="s">
        <v>1713</v>
      </c>
      <c r="D843" s="5">
        <v>12</v>
      </c>
      <c r="E843" s="5">
        <v>25</v>
      </c>
      <c r="F843" s="5">
        <v>105.18</v>
      </c>
      <c r="G843" s="5">
        <v>105.18</v>
      </c>
      <c r="H843" s="5">
        <v>96.42</v>
      </c>
      <c r="I843" s="5" t="s">
        <v>42</v>
      </c>
      <c r="J843" s="5">
        <v>1598</v>
      </c>
      <c r="K843" s="7"/>
      <c r="L843" s="7"/>
      <c r="M843" s="7"/>
      <c r="N843" s="7"/>
      <c r="O843" s="7"/>
    </row>
    <row r="844" spans="1:15" ht="50.1" customHeight="1" x14ac:dyDescent="0.2">
      <c r="A844" s="5" t="s">
        <v>1714</v>
      </c>
      <c r="B844" s="5">
        <v>758946519</v>
      </c>
      <c r="C844" s="5" t="s">
        <v>1715</v>
      </c>
      <c r="D844" s="5">
        <v>12</v>
      </c>
      <c r="E844" s="5">
        <v>25</v>
      </c>
      <c r="F844" s="5">
        <v>80.599999999999994</v>
      </c>
      <c r="G844" s="5">
        <v>80.599999999999994</v>
      </c>
      <c r="H844" s="5">
        <v>88.66</v>
      </c>
      <c r="I844" s="5" t="s">
        <v>42</v>
      </c>
      <c r="J844" s="5">
        <v>1574</v>
      </c>
      <c r="K844" s="7"/>
      <c r="L844" s="7"/>
      <c r="M844" s="7"/>
      <c r="N844" s="7"/>
      <c r="O844" s="7"/>
    </row>
    <row r="845" spans="1:15" ht="50.1" customHeight="1" x14ac:dyDescent="0.2">
      <c r="A845" s="5" t="s">
        <v>1716</v>
      </c>
      <c r="B845" s="5">
        <v>758947732</v>
      </c>
      <c r="C845" s="5" t="s">
        <v>1717</v>
      </c>
      <c r="D845" s="5">
        <v>12</v>
      </c>
      <c r="E845" s="5">
        <v>25</v>
      </c>
      <c r="F845" s="5">
        <v>105.78</v>
      </c>
      <c r="G845" s="5">
        <v>105.78</v>
      </c>
      <c r="H845" s="5">
        <v>96.97</v>
      </c>
      <c r="I845" s="5" t="s">
        <v>42</v>
      </c>
      <c r="J845" s="5">
        <v>1607</v>
      </c>
      <c r="K845" s="7"/>
      <c r="L845" s="7"/>
      <c r="M845" s="7"/>
      <c r="N845" s="7"/>
      <c r="O845" s="7"/>
    </row>
    <row r="846" spans="1:15" ht="50.1" customHeight="1" x14ac:dyDescent="0.2">
      <c r="A846" s="5" t="s">
        <v>1718</v>
      </c>
      <c r="B846" s="5">
        <v>758949813</v>
      </c>
      <c r="C846" s="5" t="s">
        <v>1719</v>
      </c>
      <c r="D846" s="5">
        <v>12</v>
      </c>
      <c r="E846" s="5">
        <v>25</v>
      </c>
      <c r="F846" s="5">
        <v>99.42</v>
      </c>
      <c r="G846" s="5">
        <v>99.42</v>
      </c>
      <c r="H846" s="5">
        <v>91.14</v>
      </c>
      <c r="I846" s="5" t="s">
        <v>42</v>
      </c>
      <c r="J846" s="5">
        <v>1621</v>
      </c>
      <c r="K846" s="7"/>
      <c r="L846" s="7"/>
      <c r="M846" s="7"/>
      <c r="N846" s="7"/>
      <c r="O846" s="7"/>
    </row>
    <row r="847" spans="1:15" ht="50.1" customHeight="1" x14ac:dyDescent="0.2">
      <c r="A847" s="5" t="s">
        <v>1720</v>
      </c>
      <c r="B847" s="5">
        <v>758950487</v>
      </c>
      <c r="C847" s="5" t="s">
        <v>1721</v>
      </c>
      <c r="D847" s="5">
        <v>12</v>
      </c>
      <c r="E847" s="5">
        <v>25</v>
      </c>
      <c r="F847" s="5">
        <v>77.349999999999994</v>
      </c>
      <c r="G847" s="5">
        <v>77.349999999999994</v>
      </c>
      <c r="H847" s="5">
        <v>85.09</v>
      </c>
      <c r="I847" s="5" t="s">
        <v>42</v>
      </c>
      <c r="J847" s="5">
        <v>1409</v>
      </c>
      <c r="K847" s="7"/>
      <c r="L847" s="7"/>
      <c r="M847" s="7"/>
      <c r="N847" s="7"/>
      <c r="O847" s="7"/>
    </row>
    <row r="848" spans="1:15" ht="50.1" customHeight="1" x14ac:dyDescent="0.2">
      <c r="A848" s="5" t="s">
        <v>1722</v>
      </c>
      <c r="B848" s="5">
        <v>758951972</v>
      </c>
      <c r="C848" s="5" t="s">
        <v>1723</v>
      </c>
      <c r="D848" s="5">
        <v>12</v>
      </c>
      <c r="E848" s="5">
        <v>25</v>
      </c>
      <c r="F848" s="5">
        <v>96.78</v>
      </c>
      <c r="G848" s="5">
        <v>96.78</v>
      </c>
      <c r="H848" s="5">
        <v>88.72</v>
      </c>
      <c r="I848" s="5" t="s">
        <v>42</v>
      </c>
      <c r="J848" s="5">
        <v>1603</v>
      </c>
      <c r="K848" s="7"/>
      <c r="L848" s="7"/>
      <c r="M848" s="7"/>
      <c r="N848" s="7"/>
      <c r="O848" s="7"/>
    </row>
    <row r="849" spans="1:15" ht="50.1" customHeight="1" x14ac:dyDescent="0.2">
      <c r="A849" s="5" t="s">
        <v>1724</v>
      </c>
      <c r="B849" s="5">
        <v>758953470</v>
      </c>
      <c r="C849" s="5" t="s">
        <v>1725</v>
      </c>
      <c r="D849" s="5">
        <v>12</v>
      </c>
      <c r="E849" s="5">
        <v>25</v>
      </c>
      <c r="F849" s="5">
        <v>80.099999999999994</v>
      </c>
      <c r="G849" s="5">
        <v>80.099999999999994</v>
      </c>
      <c r="H849" s="5">
        <v>88.11</v>
      </c>
      <c r="I849" s="5" t="s">
        <v>42</v>
      </c>
      <c r="J849" s="5">
        <v>1588</v>
      </c>
      <c r="K849" s="7"/>
      <c r="L849" s="7"/>
      <c r="M849" s="7"/>
      <c r="N849" s="7"/>
      <c r="O849" s="7"/>
    </row>
    <row r="850" spans="1:15" ht="50.1" customHeight="1" x14ac:dyDescent="0.2">
      <c r="A850" s="5" t="s">
        <v>1726</v>
      </c>
      <c r="B850" s="5">
        <v>758954669</v>
      </c>
      <c r="C850" s="5" t="s">
        <v>1727</v>
      </c>
      <c r="D850" s="5">
        <v>12</v>
      </c>
      <c r="E850" s="5">
        <v>25</v>
      </c>
      <c r="F850" s="5">
        <v>97.5</v>
      </c>
      <c r="G850" s="5">
        <v>97.5</v>
      </c>
      <c r="H850" s="5">
        <v>89.38</v>
      </c>
      <c r="I850" s="5" t="s">
        <v>42</v>
      </c>
      <c r="J850" s="5">
        <v>1616</v>
      </c>
      <c r="K850" s="7"/>
      <c r="L850" s="7"/>
      <c r="M850" s="7"/>
      <c r="N850" s="7"/>
      <c r="O850" s="7"/>
    </row>
    <row r="851" spans="1:15" ht="50.1" customHeight="1" x14ac:dyDescent="0.2">
      <c r="A851" s="5" t="s">
        <v>1728</v>
      </c>
      <c r="B851" s="5">
        <v>758966458</v>
      </c>
      <c r="C851" s="5" t="s">
        <v>1729</v>
      </c>
      <c r="D851" s="5">
        <v>12</v>
      </c>
      <c r="E851" s="5">
        <v>25</v>
      </c>
      <c r="F851" s="5">
        <v>79.900000000000006</v>
      </c>
      <c r="G851" s="5">
        <v>79.900000000000006</v>
      </c>
      <c r="H851" s="5">
        <v>87.89</v>
      </c>
      <c r="I851" s="5" t="s">
        <v>42</v>
      </c>
      <c r="J851" s="5">
        <v>1595</v>
      </c>
      <c r="K851" s="7"/>
      <c r="L851" s="7"/>
      <c r="M851" s="7"/>
      <c r="N851" s="7"/>
      <c r="O851" s="7"/>
    </row>
    <row r="852" spans="1:15" ht="50.1" customHeight="1" x14ac:dyDescent="0.2">
      <c r="A852" s="5" t="s">
        <v>1730</v>
      </c>
      <c r="B852" s="5">
        <v>758968072</v>
      </c>
      <c r="C852" s="5" t="s">
        <v>1731</v>
      </c>
      <c r="D852" s="5">
        <v>12</v>
      </c>
      <c r="E852" s="5">
        <v>25</v>
      </c>
      <c r="F852" s="5">
        <v>67.05</v>
      </c>
      <c r="G852" s="5">
        <v>67.05</v>
      </c>
      <c r="H852" s="5">
        <v>73.760000000000005</v>
      </c>
      <c r="I852" s="5" t="s">
        <v>42</v>
      </c>
      <c r="J852" s="5">
        <v>1305</v>
      </c>
      <c r="K852" s="7"/>
      <c r="L852" s="7"/>
      <c r="M852" s="7"/>
      <c r="N852" s="7"/>
      <c r="O852" s="7"/>
    </row>
    <row r="853" spans="1:15" ht="50.1" customHeight="1" x14ac:dyDescent="0.2">
      <c r="A853" s="5" t="s">
        <v>1732</v>
      </c>
      <c r="B853" s="5">
        <v>758969333</v>
      </c>
      <c r="C853" s="5" t="s">
        <v>1733</v>
      </c>
      <c r="D853" s="5">
        <v>10</v>
      </c>
      <c r="E853" s="5">
        <v>25</v>
      </c>
      <c r="F853" s="5">
        <v>101.7</v>
      </c>
      <c r="G853" s="5">
        <v>101.7</v>
      </c>
      <c r="H853" s="5">
        <v>93.23</v>
      </c>
      <c r="I853" s="5" t="s">
        <v>42</v>
      </c>
      <c r="J853" s="5">
        <v>1584</v>
      </c>
      <c r="K853" s="7"/>
      <c r="L853" s="7"/>
      <c r="M853" s="7"/>
      <c r="N853" s="7"/>
      <c r="O853" s="7"/>
    </row>
    <row r="854" spans="1:15" ht="50.1" customHeight="1" x14ac:dyDescent="0.2">
      <c r="A854" s="5" t="s">
        <v>1734</v>
      </c>
      <c r="B854" s="5">
        <v>758970133</v>
      </c>
      <c r="C854" s="5" t="s">
        <v>1735</v>
      </c>
      <c r="D854" s="5">
        <v>12</v>
      </c>
      <c r="E854" s="5">
        <v>25</v>
      </c>
      <c r="F854" s="5">
        <v>108</v>
      </c>
      <c r="G854" s="5">
        <v>108</v>
      </c>
      <c r="H854" s="5">
        <v>99</v>
      </c>
      <c r="I854" s="5" t="s">
        <v>42</v>
      </c>
      <c r="J854" s="5">
        <v>1641</v>
      </c>
      <c r="K854" s="7"/>
      <c r="L854" s="7"/>
      <c r="M854" s="7"/>
      <c r="N854" s="7"/>
      <c r="O854" s="7"/>
    </row>
    <row r="855" spans="1:15" ht="50.1" customHeight="1" x14ac:dyDescent="0.2">
      <c r="A855" s="5" t="s">
        <v>1736</v>
      </c>
      <c r="B855" s="5">
        <v>758971060</v>
      </c>
      <c r="C855" s="5" t="s">
        <v>1737</v>
      </c>
      <c r="D855" s="5">
        <v>12</v>
      </c>
      <c r="E855" s="5">
        <v>25</v>
      </c>
      <c r="F855" s="5">
        <v>81.150000000000006</v>
      </c>
      <c r="G855" s="5">
        <v>81.150000000000006</v>
      </c>
      <c r="H855" s="5">
        <v>89.27</v>
      </c>
      <c r="I855" s="5" t="s">
        <v>42</v>
      </c>
      <c r="J855" s="5">
        <v>1609</v>
      </c>
      <c r="K855" s="7"/>
      <c r="L855" s="7"/>
      <c r="M855" s="7"/>
      <c r="N855" s="7"/>
      <c r="O855" s="7"/>
    </row>
    <row r="856" spans="1:15" ht="50.1" customHeight="1" x14ac:dyDescent="0.2">
      <c r="A856" s="5" t="s">
        <v>1738</v>
      </c>
      <c r="B856" s="5">
        <v>758972817</v>
      </c>
      <c r="C856" s="5" t="s">
        <v>1739</v>
      </c>
      <c r="D856" s="5">
        <v>12</v>
      </c>
      <c r="E856" s="5">
        <v>25</v>
      </c>
      <c r="F856" s="5">
        <v>120</v>
      </c>
      <c r="G856" s="5">
        <v>120</v>
      </c>
      <c r="H856" s="5">
        <v>97.02</v>
      </c>
      <c r="I856" s="5" t="s">
        <v>42</v>
      </c>
      <c r="J856" s="5">
        <v>1668</v>
      </c>
      <c r="K856" s="7"/>
      <c r="L856" s="7"/>
      <c r="M856" s="7"/>
      <c r="N856" s="7"/>
      <c r="O856" s="7"/>
    </row>
    <row r="857" spans="1:15" ht="50.1" customHeight="1" x14ac:dyDescent="0.2">
      <c r="A857" s="5" t="s">
        <v>1740</v>
      </c>
      <c r="B857" s="5">
        <v>758974986</v>
      </c>
      <c r="C857" s="5" t="s">
        <v>1741</v>
      </c>
      <c r="D857" s="5">
        <v>12</v>
      </c>
      <c r="E857" s="5">
        <v>25</v>
      </c>
      <c r="F857" s="5">
        <v>101.76</v>
      </c>
      <c r="G857" s="5">
        <v>101.76</v>
      </c>
      <c r="H857" s="5">
        <v>93.28</v>
      </c>
      <c r="I857" s="5" t="s">
        <v>42</v>
      </c>
      <c r="J857" s="5">
        <v>1622</v>
      </c>
      <c r="K857" s="7"/>
      <c r="L857" s="7"/>
      <c r="M857" s="7"/>
      <c r="N857" s="7"/>
      <c r="O857" s="7"/>
    </row>
    <row r="858" spans="1:15" ht="50.1" customHeight="1" x14ac:dyDescent="0.2">
      <c r="A858" s="5" t="s">
        <v>1742</v>
      </c>
      <c r="B858" s="5">
        <v>758976689</v>
      </c>
      <c r="C858" s="5" t="s">
        <v>1743</v>
      </c>
      <c r="D858" s="5">
        <v>12</v>
      </c>
      <c r="E858" s="5">
        <v>25</v>
      </c>
      <c r="F858" s="5">
        <v>98.76</v>
      </c>
      <c r="G858" s="5">
        <v>98.76</v>
      </c>
      <c r="H858" s="5">
        <v>90.53</v>
      </c>
      <c r="I858" s="5" t="s">
        <v>42</v>
      </c>
      <c r="J858" s="5">
        <v>1643</v>
      </c>
      <c r="K858" s="7"/>
      <c r="L858" s="7"/>
      <c r="M858" s="7"/>
      <c r="N858" s="7"/>
      <c r="O858" s="7"/>
    </row>
    <row r="859" spans="1:15" ht="50.1" customHeight="1" x14ac:dyDescent="0.2">
      <c r="A859" s="5" t="s">
        <v>1744</v>
      </c>
      <c r="B859" s="5">
        <v>758977577</v>
      </c>
      <c r="C859" s="5" t="s">
        <v>1745</v>
      </c>
      <c r="D859" s="5">
        <v>12</v>
      </c>
      <c r="E859" s="5">
        <v>25</v>
      </c>
      <c r="F859" s="5">
        <v>96.12</v>
      </c>
      <c r="G859" s="5">
        <v>96.12</v>
      </c>
      <c r="H859" s="5">
        <v>88.11</v>
      </c>
      <c r="I859" s="5" t="s">
        <v>42</v>
      </c>
      <c r="J859" s="5">
        <v>1601</v>
      </c>
      <c r="K859" s="7"/>
      <c r="L859" s="7"/>
      <c r="M859" s="7"/>
      <c r="N859" s="7"/>
      <c r="O859" s="7"/>
    </row>
    <row r="860" spans="1:15" ht="50.1" customHeight="1" x14ac:dyDescent="0.2">
      <c r="A860" s="5" t="s">
        <v>1746</v>
      </c>
      <c r="B860" s="5">
        <v>758978136</v>
      </c>
      <c r="C860" s="5" t="s">
        <v>1747</v>
      </c>
      <c r="D860" s="5">
        <v>12</v>
      </c>
      <c r="E860" s="5">
        <v>25</v>
      </c>
      <c r="F860" s="5">
        <v>100.44</v>
      </c>
      <c r="G860" s="5">
        <v>100.44</v>
      </c>
      <c r="H860" s="5">
        <v>92.07</v>
      </c>
      <c r="I860" s="5" t="s">
        <v>42</v>
      </c>
      <c r="J860" s="5">
        <v>1655</v>
      </c>
      <c r="K860" s="7"/>
      <c r="L860" s="7"/>
      <c r="M860" s="7"/>
      <c r="N860" s="7"/>
      <c r="O860" s="7"/>
    </row>
    <row r="861" spans="1:15" ht="50.1" customHeight="1" x14ac:dyDescent="0.2">
      <c r="A861" s="5" t="s">
        <v>1748</v>
      </c>
      <c r="B861" s="5">
        <v>758980026</v>
      </c>
      <c r="C861" s="5" t="s">
        <v>1749</v>
      </c>
      <c r="D861" s="5">
        <v>12</v>
      </c>
      <c r="E861" s="5">
        <v>25</v>
      </c>
      <c r="F861" s="5">
        <v>105.42</v>
      </c>
      <c r="G861" s="5">
        <v>105.42</v>
      </c>
      <c r="H861" s="5">
        <v>96.64</v>
      </c>
      <c r="I861" s="5" t="s">
        <v>42</v>
      </c>
      <c r="J861" s="5">
        <v>1660</v>
      </c>
      <c r="K861" s="7"/>
      <c r="L861" s="7"/>
      <c r="M861" s="7"/>
      <c r="N861" s="7"/>
      <c r="O861" s="7"/>
    </row>
    <row r="862" spans="1:15" ht="50.1" customHeight="1" x14ac:dyDescent="0.2">
      <c r="A862" s="5" t="s">
        <v>1750</v>
      </c>
      <c r="B862" s="5">
        <v>758981579</v>
      </c>
      <c r="C862" s="5" t="s">
        <v>1751</v>
      </c>
      <c r="D862" s="5">
        <v>12</v>
      </c>
      <c r="E862" s="5">
        <v>25</v>
      </c>
      <c r="F862" s="5">
        <v>99.96</v>
      </c>
      <c r="G862" s="5">
        <v>99.96</v>
      </c>
      <c r="H862" s="5">
        <v>91.63</v>
      </c>
      <c r="I862" s="5" t="s">
        <v>42</v>
      </c>
      <c r="J862" s="5">
        <v>1657</v>
      </c>
      <c r="K862" s="7"/>
      <c r="L862" s="7"/>
      <c r="M862" s="7"/>
      <c r="N862" s="7"/>
      <c r="O862" s="7"/>
    </row>
    <row r="863" spans="1:15" ht="50.1" customHeight="1" x14ac:dyDescent="0.2">
      <c r="A863" s="5" t="s">
        <v>1752</v>
      </c>
      <c r="B863" s="5">
        <v>758982088</v>
      </c>
      <c r="C863" s="5" t="s">
        <v>1753</v>
      </c>
      <c r="D863" s="5">
        <v>12</v>
      </c>
      <c r="E863" s="5">
        <v>25</v>
      </c>
      <c r="F863" s="5">
        <v>105.42</v>
      </c>
      <c r="G863" s="5">
        <v>105.42</v>
      </c>
      <c r="H863" s="5">
        <v>96.64</v>
      </c>
      <c r="I863" s="5" t="s">
        <v>42</v>
      </c>
      <c r="J863" s="5">
        <v>1660</v>
      </c>
      <c r="K863" s="7"/>
      <c r="L863" s="7"/>
      <c r="M863" s="7"/>
      <c r="N863" s="7"/>
      <c r="O863" s="7"/>
    </row>
    <row r="864" spans="1:15" ht="50.1" customHeight="1" x14ac:dyDescent="0.2">
      <c r="A864" s="5" t="s">
        <v>1754</v>
      </c>
      <c r="B864" s="5">
        <v>758982918</v>
      </c>
      <c r="C864" s="5" t="s">
        <v>1755</v>
      </c>
      <c r="D864" s="5">
        <v>12</v>
      </c>
      <c r="E864" s="5">
        <v>25</v>
      </c>
      <c r="F864" s="5">
        <v>86.85</v>
      </c>
      <c r="G864" s="5">
        <v>86.85</v>
      </c>
      <c r="H864" s="5">
        <v>95.54</v>
      </c>
      <c r="I864" s="5" t="s">
        <v>42</v>
      </c>
      <c r="J864" s="5">
        <v>1641</v>
      </c>
      <c r="K864" s="7"/>
      <c r="L864" s="7"/>
      <c r="M864" s="7"/>
      <c r="N864" s="7"/>
      <c r="O864" s="7"/>
    </row>
    <row r="865" spans="1:15" ht="50.1" customHeight="1" x14ac:dyDescent="0.2">
      <c r="A865" s="5" t="s">
        <v>1756</v>
      </c>
      <c r="B865" s="5">
        <v>758984202</v>
      </c>
      <c r="C865" s="5" t="s">
        <v>1757</v>
      </c>
      <c r="D865" s="5">
        <v>12</v>
      </c>
      <c r="E865" s="5">
        <v>25</v>
      </c>
      <c r="F865" s="5">
        <v>95.25</v>
      </c>
      <c r="G865" s="5">
        <v>95.25</v>
      </c>
      <c r="H865" s="5">
        <v>104.78</v>
      </c>
      <c r="I865" s="5" t="s">
        <v>42</v>
      </c>
      <c r="J865" s="5">
        <v>1734</v>
      </c>
      <c r="K865" s="7"/>
      <c r="L865" s="7"/>
      <c r="M865" s="7"/>
      <c r="N865" s="7"/>
      <c r="O865" s="7"/>
    </row>
    <row r="866" spans="1:15" ht="50.1" customHeight="1" x14ac:dyDescent="0.2">
      <c r="A866" s="5" t="s">
        <v>1758</v>
      </c>
      <c r="B866" s="5">
        <v>758986354</v>
      </c>
      <c r="C866" s="5" t="s">
        <v>1759</v>
      </c>
      <c r="D866" s="5">
        <v>12</v>
      </c>
      <c r="E866" s="5">
        <v>25</v>
      </c>
      <c r="F866" s="5">
        <v>135</v>
      </c>
      <c r="G866" s="5">
        <v>135</v>
      </c>
      <c r="H866" s="5">
        <v>103.02</v>
      </c>
      <c r="I866" s="5" t="s">
        <v>42</v>
      </c>
      <c r="J866" s="5">
        <v>1710</v>
      </c>
      <c r="K866" s="7"/>
      <c r="L866" s="7"/>
      <c r="M866" s="7"/>
      <c r="N866" s="7"/>
      <c r="O866" s="7"/>
    </row>
    <row r="867" spans="1:15" ht="50.1" customHeight="1" x14ac:dyDescent="0.2">
      <c r="A867" s="5" t="s">
        <v>1760</v>
      </c>
      <c r="B867" s="5">
        <v>758987371</v>
      </c>
      <c r="C867" s="5" t="s">
        <v>1761</v>
      </c>
      <c r="D867" s="5">
        <v>12</v>
      </c>
      <c r="E867" s="5">
        <v>25</v>
      </c>
      <c r="F867" s="5">
        <v>100.62</v>
      </c>
      <c r="G867" s="5">
        <v>100.62</v>
      </c>
      <c r="H867" s="5">
        <v>92.24</v>
      </c>
      <c r="I867" s="5" t="s">
        <v>42</v>
      </c>
      <c r="J867" s="5">
        <v>1659</v>
      </c>
      <c r="K867" s="7"/>
      <c r="L867" s="7"/>
      <c r="M867" s="7"/>
      <c r="N867" s="7"/>
      <c r="O867" s="7"/>
    </row>
    <row r="868" spans="1:15" ht="50.1" customHeight="1" x14ac:dyDescent="0.2">
      <c r="A868" s="5" t="s">
        <v>1762</v>
      </c>
      <c r="B868" s="5">
        <v>758988655</v>
      </c>
      <c r="C868" s="5" t="s">
        <v>1763</v>
      </c>
      <c r="D868" s="5">
        <v>12</v>
      </c>
      <c r="E868" s="5">
        <v>25</v>
      </c>
      <c r="F868" s="5">
        <v>100.68</v>
      </c>
      <c r="G868" s="5">
        <v>100.68</v>
      </c>
      <c r="H868" s="5">
        <v>92.29</v>
      </c>
      <c r="I868" s="5" t="s">
        <v>42</v>
      </c>
      <c r="J868" s="5">
        <v>1673</v>
      </c>
      <c r="K868" s="7"/>
      <c r="L868" s="7"/>
      <c r="M868" s="7"/>
      <c r="N868" s="7"/>
      <c r="O868" s="7"/>
    </row>
    <row r="869" spans="1:15" ht="50.1" customHeight="1" x14ac:dyDescent="0.2">
      <c r="A869" s="5" t="s">
        <v>1764</v>
      </c>
      <c r="B869" s="5">
        <v>758992595</v>
      </c>
      <c r="C869" s="5" t="s">
        <v>1765</v>
      </c>
      <c r="D869" s="5">
        <v>10</v>
      </c>
      <c r="E869" s="5">
        <v>25</v>
      </c>
      <c r="F869" s="5">
        <v>108.18</v>
      </c>
      <c r="G869" s="5">
        <v>108.18</v>
      </c>
      <c r="H869" s="5">
        <v>99.17</v>
      </c>
      <c r="I869" s="5" t="s">
        <v>42</v>
      </c>
      <c r="J869" s="5">
        <v>1633</v>
      </c>
      <c r="K869" s="7"/>
      <c r="L869" s="7"/>
      <c r="M869" s="7"/>
      <c r="N869" s="7"/>
      <c r="O869" s="7"/>
    </row>
    <row r="870" spans="1:15" ht="50.1" customHeight="1" x14ac:dyDescent="0.2">
      <c r="A870" s="5" t="s">
        <v>1766</v>
      </c>
      <c r="B870" s="5">
        <v>758993246</v>
      </c>
      <c r="C870" s="5" t="s">
        <v>1767</v>
      </c>
      <c r="D870" s="5">
        <v>12</v>
      </c>
      <c r="E870" s="5">
        <v>25</v>
      </c>
      <c r="F870" s="5">
        <v>109.2</v>
      </c>
      <c r="G870" s="5">
        <v>109.2</v>
      </c>
      <c r="H870" s="5">
        <v>100.1</v>
      </c>
      <c r="I870" s="5" t="s">
        <v>42</v>
      </c>
      <c r="J870" s="5">
        <v>1659</v>
      </c>
      <c r="K870" s="7"/>
      <c r="L870" s="7"/>
      <c r="M870" s="7"/>
      <c r="N870" s="7"/>
      <c r="O870" s="7"/>
    </row>
    <row r="871" spans="1:15" ht="50.1" customHeight="1" x14ac:dyDescent="0.2">
      <c r="A871" s="5" t="s">
        <v>1768</v>
      </c>
      <c r="B871" s="5">
        <v>758994761</v>
      </c>
      <c r="C871" s="5" t="s">
        <v>1769</v>
      </c>
      <c r="D871" s="5">
        <v>10</v>
      </c>
      <c r="E871" s="5">
        <v>25</v>
      </c>
      <c r="F871" s="5">
        <v>107.64</v>
      </c>
      <c r="G871" s="5">
        <v>107.64</v>
      </c>
      <c r="H871" s="5">
        <v>98.67</v>
      </c>
      <c r="I871" s="5" t="s">
        <v>42</v>
      </c>
      <c r="J871" s="5">
        <v>1637</v>
      </c>
      <c r="K871" s="7"/>
      <c r="L871" s="7"/>
      <c r="M871" s="7"/>
      <c r="N871" s="7"/>
      <c r="O871" s="7"/>
    </row>
    <row r="872" spans="1:15" ht="50.1" customHeight="1" x14ac:dyDescent="0.2">
      <c r="A872" s="5" t="s">
        <v>1770</v>
      </c>
      <c r="B872" s="5">
        <v>758996611</v>
      </c>
      <c r="C872" s="5" t="s">
        <v>1771</v>
      </c>
      <c r="D872" s="5">
        <v>12</v>
      </c>
      <c r="E872" s="5">
        <v>25</v>
      </c>
      <c r="F872" s="5">
        <v>104.58</v>
      </c>
      <c r="G872" s="5">
        <v>104.58</v>
      </c>
      <c r="H872" s="5">
        <v>95.87</v>
      </c>
      <c r="I872" s="5" t="s">
        <v>42</v>
      </c>
      <c r="J872" s="5">
        <v>1696</v>
      </c>
      <c r="K872" s="7"/>
      <c r="L872" s="7"/>
      <c r="M872" s="7"/>
      <c r="N872" s="7"/>
      <c r="O872" s="7"/>
    </row>
    <row r="873" spans="1:15" ht="50.1" customHeight="1" x14ac:dyDescent="0.2">
      <c r="A873" s="5" t="s">
        <v>1772</v>
      </c>
      <c r="B873" s="5">
        <v>758998064</v>
      </c>
      <c r="C873" s="5" t="s">
        <v>1773</v>
      </c>
      <c r="D873" s="5">
        <v>12</v>
      </c>
      <c r="E873" s="5">
        <v>25</v>
      </c>
      <c r="F873" s="5">
        <v>101.4</v>
      </c>
      <c r="G873" s="5">
        <v>101.4</v>
      </c>
      <c r="H873" s="5">
        <v>92.95</v>
      </c>
      <c r="I873" s="5" t="s">
        <v>42</v>
      </c>
      <c r="J873" s="5">
        <v>1661</v>
      </c>
      <c r="K873" s="7"/>
      <c r="L873" s="7"/>
      <c r="M873" s="7"/>
      <c r="N873" s="7"/>
      <c r="O873" s="7"/>
    </row>
    <row r="874" spans="1:15" ht="50.1" customHeight="1" x14ac:dyDescent="0.2">
      <c r="A874" s="5" t="s">
        <v>1774</v>
      </c>
      <c r="B874" s="5">
        <v>759000299</v>
      </c>
      <c r="C874" s="5" t="s">
        <v>1775</v>
      </c>
      <c r="D874" s="5">
        <v>12</v>
      </c>
      <c r="E874" s="5">
        <v>25</v>
      </c>
      <c r="F874" s="5">
        <v>102</v>
      </c>
      <c r="G874" s="5">
        <v>102</v>
      </c>
      <c r="H874" s="5">
        <v>93.5</v>
      </c>
      <c r="I874" s="5" t="s">
        <v>42</v>
      </c>
      <c r="J874" s="5">
        <v>1684</v>
      </c>
      <c r="K874" s="7"/>
      <c r="L874" s="7"/>
      <c r="M874" s="7"/>
      <c r="N874" s="7"/>
      <c r="O874" s="7"/>
    </row>
    <row r="875" spans="1:15" ht="50.1" customHeight="1" x14ac:dyDescent="0.2">
      <c r="A875" s="5" t="s">
        <v>1776</v>
      </c>
      <c r="B875" s="5">
        <v>759000507</v>
      </c>
      <c r="C875" s="5" t="s">
        <v>1777</v>
      </c>
      <c r="D875" s="5">
        <v>12</v>
      </c>
      <c r="E875" s="5">
        <v>25</v>
      </c>
      <c r="F875" s="5">
        <v>84.4</v>
      </c>
      <c r="G875" s="5">
        <v>84.4</v>
      </c>
      <c r="H875" s="5">
        <v>92.84</v>
      </c>
      <c r="I875" s="5" t="s">
        <v>42</v>
      </c>
      <c r="J875" s="5">
        <v>1669</v>
      </c>
      <c r="K875" s="7"/>
      <c r="L875" s="7"/>
      <c r="M875" s="7"/>
      <c r="N875" s="7"/>
      <c r="O875" s="7"/>
    </row>
    <row r="876" spans="1:15" ht="50.1" customHeight="1" x14ac:dyDescent="0.2">
      <c r="A876" s="5" t="s">
        <v>1778</v>
      </c>
      <c r="B876" s="5">
        <v>759002734</v>
      </c>
      <c r="C876" s="5" t="s">
        <v>1779</v>
      </c>
      <c r="D876" s="5">
        <v>12</v>
      </c>
      <c r="E876" s="5">
        <v>25</v>
      </c>
      <c r="F876" s="5">
        <v>102.66</v>
      </c>
      <c r="G876" s="5">
        <v>102.66</v>
      </c>
      <c r="H876" s="5">
        <v>94.11</v>
      </c>
      <c r="I876" s="5" t="s">
        <v>42</v>
      </c>
      <c r="J876" s="5">
        <v>1693</v>
      </c>
      <c r="K876" s="7"/>
      <c r="L876" s="7"/>
      <c r="M876" s="7"/>
      <c r="N876" s="7"/>
      <c r="O876" s="7"/>
    </row>
    <row r="877" spans="1:15" ht="50.1" customHeight="1" x14ac:dyDescent="0.2">
      <c r="A877" s="5" t="s">
        <v>1780</v>
      </c>
      <c r="B877" s="5">
        <v>759005666</v>
      </c>
      <c r="C877" s="5" t="s">
        <v>1781</v>
      </c>
      <c r="D877" s="5">
        <v>12</v>
      </c>
      <c r="E877" s="5">
        <v>25</v>
      </c>
      <c r="F877" s="5">
        <v>112.5</v>
      </c>
      <c r="G877" s="5">
        <v>112.5</v>
      </c>
      <c r="H877" s="5">
        <v>103.13</v>
      </c>
      <c r="I877" s="5" t="s">
        <v>42</v>
      </c>
      <c r="J877" s="5">
        <v>1709</v>
      </c>
      <c r="K877" s="7"/>
      <c r="L877" s="7"/>
      <c r="M877" s="7"/>
      <c r="N877" s="7"/>
      <c r="O877" s="7"/>
    </row>
    <row r="878" spans="1:15" ht="50.1" customHeight="1" x14ac:dyDescent="0.2">
      <c r="A878" s="5" t="s">
        <v>1782</v>
      </c>
      <c r="B878" s="5">
        <v>759010818</v>
      </c>
      <c r="C878" s="5" t="s">
        <v>1783</v>
      </c>
      <c r="D878" s="5">
        <v>10</v>
      </c>
      <c r="E878" s="5">
        <v>25</v>
      </c>
      <c r="F878" s="5">
        <v>109.56</v>
      </c>
      <c r="G878" s="5">
        <v>109.56</v>
      </c>
      <c r="H878" s="5">
        <v>100.43</v>
      </c>
      <c r="I878" s="5" t="s">
        <v>42</v>
      </c>
      <c r="J878" s="5">
        <v>1653</v>
      </c>
      <c r="K878" s="7"/>
      <c r="L878" s="7"/>
      <c r="M878" s="7"/>
      <c r="N878" s="7"/>
      <c r="O878" s="7"/>
    </row>
    <row r="879" spans="1:15" ht="50.1" customHeight="1" x14ac:dyDescent="0.2">
      <c r="A879" s="5" t="s">
        <v>1784</v>
      </c>
      <c r="B879" s="5">
        <v>759011774</v>
      </c>
      <c r="C879" s="5" t="s">
        <v>1785</v>
      </c>
      <c r="D879" s="5">
        <v>12</v>
      </c>
      <c r="E879" s="5">
        <v>25</v>
      </c>
      <c r="F879" s="5">
        <v>106.62</v>
      </c>
      <c r="G879" s="5">
        <v>106.62</v>
      </c>
      <c r="H879" s="5">
        <v>97.74</v>
      </c>
      <c r="I879" s="5" t="s">
        <v>42</v>
      </c>
      <c r="J879" s="5">
        <v>1704</v>
      </c>
      <c r="K879" s="7"/>
      <c r="L879" s="7"/>
      <c r="M879" s="7"/>
      <c r="N879" s="7"/>
      <c r="O879" s="7"/>
    </row>
    <row r="880" spans="1:15" ht="50.1" customHeight="1" x14ac:dyDescent="0.2">
      <c r="A880" s="5" t="s">
        <v>1786</v>
      </c>
      <c r="B880" s="5">
        <v>759012831</v>
      </c>
      <c r="C880" s="5" t="s">
        <v>1787</v>
      </c>
      <c r="D880" s="5">
        <v>12</v>
      </c>
      <c r="E880" s="5">
        <v>25</v>
      </c>
      <c r="F880" s="5">
        <v>210</v>
      </c>
      <c r="G880" s="5">
        <v>210</v>
      </c>
      <c r="H880" s="5">
        <v>110.39</v>
      </c>
      <c r="I880" s="5" t="s">
        <v>42</v>
      </c>
      <c r="J880" s="5">
        <v>1840</v>
      </c>
      <c r="K880" s="7"/>
      <c r="L880" s="7"/>
      <c r="M880" s="7"/>
      <c r="N880" s="7"/>
      <c r="O880" s="7"/>
    </row>
    <row r="881" spans="1:15" ht="50.1" customHeight="1" x14ac:dyDescent="0.2">
      <c r="A881" s="5" t="s">
        <v>1788</v>
      </c>
      <c r="B881" s="5">
        <v>759014375</v>
      </c>
      <c r="C881" s="5" t="s">
        <v>1789</v>
      </c>
      <c r="D881" s="5">
        <v>12</v>
      </c>
      <c r="E881" s="5">
        <v>25</v>
      </c>
      <c r="F881" s="5">
        <v>93.35</v>
      </c>
      <c r="G881" s="5">
        <v>93.35</v>
      </c>
      <c r="H881" s="5">
        <v>102.69</v>
      </c>
      <c r="I881" s="5" t="s">
        <v>42</v>
      </c>
      <c r="J881" s="5">
        <v>1699</v>
      </c>
      <c r="K881" s="7"/>
      <c r="L881" s="7"/>
      <c r="M881" s="7"/>
      <c r="N881" s="7"/>
      <c r="O881" s="7"/>
    </row>
    <row r="882" spans="1:15" ht="50.1" customHeight="1" x14ac:dyDescent="0.2">
      <c r="A882" s="5" t="s">
        <v>1790</v>
      </c>
      <c r="B882" s="5">
        <v>759016375</v>
      </c>
      <c r="C882" s="5" t="s">
        <v>1791</v>
      </c>
      <c r="D882" s="5">
        <v>12</v>
      </c>
      <c r="E882" s="5">
        <v>25</v>
      </c>
      <c r="F882" s="5">
        <v>90.06</v>
      </c>
      <c r="G882" s="5">
        <v>90.06</v>
      </c>
      <c r="H882" s="5">
        <v>82.56</v>
      </c>
      <c r="I882" s="5" t="s">
        <v>42</v>
      </c>
      <c r="J882" s="5">
        <v>1493</v>
      </c>
      <c r="K882" s="7"/>
      <c r="L882" s="7"/>
      <c r="M882" s="7"/>
      <c r="N882" s="7"/>
      <c r="O882" s="7"/>
    </row>
    <row r="883" spans="1:15" ht="50.1" customHeight="1" x14ac:dyDescent="0.2">
      <c r="A883" s="5" t="s">
        <v>1792</v>
      </c>
      <c r="B883" s="5">
        <v>759018555</v>
      </c>
      <c r="C883" s="5" t="s">
        <v>1793</v>
      </c>
      <c r="D883" s="5">
        <v>10</v>
      </c>
      <c r="E883" s="5">
        <v>25</v>
      </c>
      <c r="F883" s="5">
        <v>108.18</v>
      </c>
      <c r="G883" s="5">
        <v>108.18</v>
      </c>
      <c r="H883" s="5">
        <v>99.17</v>
      </c>
      <c r="I883" s="5" t="s">
        <v>42</v>
      </c>
      <c r="J883" s="5">
        <v>1678</v>
      </c>
      <c r="K883" s="7"/>
      <c r="L883" s="7"/>
      <c r="M883" s="7"/>
      <c r="N883" s="7"/>
      <c r="O883" s="7"/>
    </row>
    <row r="884" spans="1:15" ht="50.1" customHeight="1" x14ac:dyDescent="0.2">
      <c r="A884" s="5" t="s">
        <v>1794</v>
      </c>
      <c r="B884" s="5">
        <v>759019184</v>
      </c>
      <c r="C884" s="5" t="s">
        <v>1795</v>
      </c>
      <c r="D884" s="5">
        <v>12</v>
      </c>
      <c r="E884" s="5">
        <v>25</v>
      </c>
      <c r="F884" s="5">
        <v>105.18</v>
      </c>
      <c r="G884" s="5">
        <v>105.18</v>
      </c>
      <c r="H884" s="5">
        <v>96.42</v>
      </c>
      <c r="I884" s="5" t="s">
        <v>42</v>
      </c>
      <c r="J884" s="5">
        <v>1739</v>
      </c>
      <c r="K884" s="7"/>
      <c r="L884" s="7"/>
      <c r="M884" s="7"/>
      <c r="N884" s="7"/>
      <c r="O884" s="7"/>
    </row>
    <row r="885" spans="1:15" ht="50.1" customHeight="1" x14ac:dyDescent="0.2">
      <c r="A885" s="5" t="s">
        <v>1796</v>
      </c>
      <c r="B885" s="5">
        <v>759020994</v>
      </c>
      <c r="C885" s="5" t="s">
        <v>1797</v>
      </c>
      <c r="D885" s="5">
        <v>12</v>
      </c>
      <c r="E885" s="5">
        <v>25</v>
      </c>
      <c r="F885" s="5">
        <v>108.36</v>
      </c>
      <c r="G885" s="5">
        <v>108.36</v>
      </c>
      <c r="H885" s="5">
        <v>99.33</v>
      </c>
      <c r="I885" s="5" t="s">
        <v>42</v>
      </c>
      <c r="J885" s="5">
        <v>1803</v>
      </c>
      <c r="K885" s="7"/>
      <c r="L885" s="7"/>
      <c r="M885" s="7"/>
      <c r="N885" s="7"/>
      <c r="O885" s="7"/>
    </row>
    <row r="886" spans="1:15" ht="50.1" customHeight="1" x14ac:dyDescent="0.2">
      <c r="A886" s="5" t="s">
        <v>1798</v>
      </c>
      <c r="B886" s="5">
        <v>759022147</v>
      </c>
      <c r="C886" s="5" t="s">
        <v>1799</v>
      </c>
      <c r="D886" s="5">
        <v>12</v>
      </c>
      <c r="E886" s="5">
        <v>25</v>
      </c>
      <c r="F886" s="5">
        <v>104.4</v>
      </c>
      <c r="G886" s="5">
        <v>104.4</v>
      </c>
      <c r="H886" s="5">
        <v>95.7</v>
      </c>
      <c r="I886" s="5" t="s">
        <v>42</v>
      </c>
      <c r="J886" s="5">
        <v>1738</v>
      </c>
      <c r="K886" s="7"/>
      <c r="L886" s="7"/>
      <c r="M886" s="7"/>
      <c r="N886" s="7"/>
      <c r="O886" s="7"/>
    </row>
    <row r="887" spans="1:15" ht="50.1" customHeight="1" x14ac:dyDescent="0.2">
      <c r="A887" s="5" t="s">
        <v>1800</v>
      </c>
      <c r="B887" s="5">
        <v>759024720</v>
      </c>
      <c r="C887" s="5" t="s">
        <v>1801</v>
      </c>
      <c r="D887" s="5">
        <v>12</v>
      </c>
      <c r="E887" s="5">
        <v>25</v>
      </c>
      <c r="F887" s="5">
        <v>104.4</v>
      </c>
      <c r="G887" s="5">
        <v>104.4</v>
      </c>
      <c r="H887" s="5">
        <v>95.7</v>
      </c>
      <c r="I887" s="5" t="s">
        <v>42</v>
      </c>
      <c r="J887" s="5">
        <v>1738</v>
      </c>
      <c r="K887" s="7"/>
      <c r="L887" s="7"/>
      <c r="M887" s="7"/>
      <c r="N887" s="7"/>
      <c r="O887" s="7"/>
    </row>
    <row r="888" spans="1:15" ht="50.1" customHeight="1" x14ac:dyDescent="0.2">
      <c r="A888" s="5" t="s">
        <v>1802</v>
      </c>
      <c r="B888" s="5">
        <v>759026609</v>
      </c>
      <c r="C888" s="5" t="s">
        <v>1803</v>
      </c>
      <c r="D888" s="5">
        <v>10</v>
      </c>
      <c r="E888" s="5">
        <v>25</v>
      </c>
      <c r="F888" s="5">
        <v>111.6</v>
      </c>
      <c r="G888" s="5">
        <v>111.6</v>
      </c>
      <c r="H888" s="5">
        <v>102.3</v>
      </c>
      <c r="I888" s="5" t="s">
        <v>42</v>
      </c>
      <c r="J888" s="5">
        <v>1693</v>
      </c>
      <c r="K888" s="7"/>
      <c r="L888" s="7"/>
      <c r="M888" s="7"/>
      <c r="N888" s="7"/>
      <c r="O888" s="7"/>
    </row>
    <row r="889" spans="1:15" ht="50.1" customHeight="1" x14ac:dyDescent="0.2">
      <c r="A889" s="5" t="s">
        <v>1804</v>
      </c>
      <c r="B889" s="5">
        <v>759027138</v>
      </c>
      <c r="C889" s="5" t="s">
        <v>1805</v>
      </c>
      <c r="D889" s="5">
        <v>12</v>
      </c>
      <c r="E889" s="5">
        <v>25</v>
      </c>
      <c r="F889" s="5">
        <v>115.38</v>
      </c>
      <c r="G889" s="5">
        <v>115.38</v>
      </c>
      <c r="H889" s="5">
        <v>105.77</v>
      </c>
      <c r="I889" s="5" t="s">
        <v>42</v>
      </c>
      <c r="J889" s="5">
        <v>1752</v>
      </c>
      <c r="K889" s="7"/>
      <c r="L889" s="7"/>
      <c r="M889" s="7"/>
      <c r="N889" s="7"/>
      <c r="O889" s="7"/>
    </row>
    <row r="890" spans="1:15" ht="50.1" customHeight="1" x14ac:dyDescent="0.2">
      <c r="A890" s="5" t="s">
        <v>1806</v>
      </c>
      <c r="B890" s="5">
        <v>759027917</v>
      </c>
      <c r="C890" s="5" t="s">
        <v>1807</v>
      </c>
      <c r="D890" s="5">
        <v>12</v>
      </c>
      <c r="E890" s="5">
        <v>25</v>
      </c>
      <c r="F890" s="5">
        <v>89.55</v>
      </c>
      <c r="G890" s="5">
        <v>89.55</v>
      </c>
      <c r="H890" s="5">
        <v>98.51</v>
      </c>
      <c r="I890" s="5" t="s">
        <v>42</v>
      </c>
      <c r="J890" s="5">
        <v>1723</v>
      </c>
      <c r="K890" s="7"/>
      <c r="L890" s="7"/>
      <c r="M890" s="7"/>
      <c r="N890" s="7"/>
      <c r="O890" s="7"/>
    </row>
    <row r="891" spans="1:15" ht="50.1" customHeight="1" x14ac:dyDescent="0.2">
      <c r="A891" s="5" t="s">
        <v>1808</v>
      </c>
      <c r="B891" s="5">
        <v>759031244</v>
      </c>
      <c r="C891" s="5" t="s">
        <v>1809</v>
      </c>
      <c r="D891" s="5">
        <v>12</v>
      </c>
      <c r="E891" s="5">
        <v>25</v>
      </c>
      <c r="F891" s="5">
        <v>73.150000000000006</v>
      </c>
      <c r="G891" s="5">
        <v>73.150000000000006</v>
      </c>
      <c r="H891" s="5">
        <v>80.47</v>
      </c>
      <c r="I891" s="5" t="s">
        <v>42</v>
      </c>
      <c r="J891" s="5">
        <v>1449</v>
      </c>
      <c r="K891" s="7"/>
      <c r="L891" s="7"/>
      <c r="M891" s="7"/>
      <c r="N891" s="7"/>
      <c r="O891" s="7"/>
    </row>
    <row r="892" spans="1:15" ht="50.1" customHeight="1" x14ac:dyDescent="0.2">
      <c r="A892" s="5" t="s">
        <v>1810</v>
      </c>
      <c r="B892" s="5">
        <v>759032053</v>
      </c>
      <c r="C892" s="5" t="s">
        <v>1811</v>
      </c>
      <c r="D892" s="5">
        <v>10</v>
      </c>
      <c r="E892" s="5">
        <v>25</v>
      </c>
      <c r="F892" s="5">
        <v>110.22</v>
      </c>
      <c r="G892" s="5">
        <v>110.22</v>
      </c>
      <c r="H892" s="5">
        <v>101.04</v>
      </c>
      <c r="I892" s="5" t="s">
        <v>42</v>
      </c>
      <c r="J892" s="5">
        <v>1711</v>
      </c>
      <c r="K892" s="7"/>
      <c r="L892" s="7"/>
      <c r="M892" s="7"/>
      <c r="N892" s="7"/>
      <c r="O892" s="7"/>
    </row>
    <row r="893" spans="1:15" ht="50.1" customHeight="1" x14ac:dyDescent="0.2">
      <c r="A893" s="5" t="s">
        <v>1812</v>
      </c>
      <c r="B893" s="5">
        <v>759041816</v>
      </c>
      <c r="C893" s="5" t="s">
        <v>1813</v>
      </c>
      <c r="D893" s="5">
        <v>11</v>
      </c>
      <c r="E893" s="5">
        <v>25</v>
      </c>
      <c r="F893" s="5">
        <v>94.6</v>
      </c>
      <c r="G893" s="5">
        <v>94.6</v>
      </c>
      <c r="H893" s="5">
        <v>104.06</v>
      </c>
      <c r="I893" s="5" t="s">
        <v>42</v>
      </c>
      <c r="J893" s="5">
        <v>1710</v>
      </c>
      <c r="K893" s="7"/>
      <c r="L893" s="7"/>
      <c r="M893" s="7"/>
      <c r="N893" s="7"/>
      <c r="O893" s="7"/>
    </row>
    <row r="894" spans="1:15" ht="50.1" customHeight="1" x14ac:dyDescent="0.2">
      <c r="A894" s="5" t="s">
        <v>1814</v>
      </c>
      <c r="B894" s="5">
        <v>759044976</v>
      </c>
      <c r="C894" s="5" t="s">
        <v>1815</v>
      </c>
      <c r="D894" s="5">
        <v>12</v>
      </c>
      <c r="E894" s="5">
        <v>25</v>
      </c>
      <c r="F894" s="5">
        <v>87.4</v>
      </c>
      <c r="G894" s="5">
        <v>87.4</v>
      </c>
      <c r="H894" s="5">
        <v>96.14</v>
      </c>
      <c r="I894" s="5" t="s">
        <v>42</v>
      </c>
      <c r="J894" s="5">
        <v>1722</v>
      </c>
      <c r="K894" s="7"/>
      <c r="L894" s="7"/>
      <c r="M894" s="7"/>
      <c r="N894" s="7"/>
      <c r="O894" s="7"/>
    </row>
    <row r="895" spans="1:15" ht="50.1" customHeight="1" x14ac:dyDescent="0.2">
      <c r="A895" s="5" t="s">
        <v>1816</v>
      </c>
      <c r="B895" s="5">
        <v>759049234</v>
      </c>
      <c r="C895" s="5" t="s">
        <v>1817</v>
      </c>
      <c r="D895" s="5">
        <v>12</v>
      </c>
      <c r="E895" s="5">
        <v>25</v>
      </c>
      <c r="F895" s="5">
        <v>106.38</v>
      </c>
      <c r="G895" s="5">
        <v>106.38</v>
      </c>
      <c r="H895" s="5">
        <v>97.52</v>
      </c>
      <c r="I895" s="5" t="s">
        <v>42</v>
      </c>
      <c r="J895" s="5">
        <v>1616</v>
      </c>
      <c r="K895" s="7"/>
      <c r="L895" s="7"/>
      <c r="M895" s="7"/>
      <c r="N895" s="7"/>
      <c r="O895" s="7"/>
    </row>
    <row r="896" spans="1:15" ht="50.1" customHeight="1" x14ac:dyDescent="0.2">
      <c r="A896" s="5" t="s">
        <v>1818</v>
      </c>
      <c r="B896" s="5">
        <v>759054631</v>
      </c>
      <c r="C896" s="5" t="s">
        <v>1819</v>
      </c>
      <c r="D896" s="5">
        <v>10</v>
      </c>
      <c r="E896" s="5">
        <v>25</v>
      </c>
      <c r="F896" s="5">
        <v>111.9</v>
      </c>
      <c r="G896" s="5">
        <v>111.9</v>
      </c>
      <c r="H896" s="5">
        <v>102.58</v>
      </c>
      <c r="I896" s="5" t="s">
        <v>42</v>
      </c>
      <c r="J896" s="5">
        <v>1718</v>
      </c>
      <c r="K896" s="7"/>
      <c r="L896" s="7"/>
      <c r="M896" s="7"/>
      <c r="N896" s="7"/>
      <c r="O896" s="7"/>
    </row>
    <row r="897" spans="1:15" ht="50.1" customHeight="1" x14ac:dyDescent="0.2">
      <c r="A897" s="5" t="s">
        <v>1820</v>
      </c>
      <c r="B897" s="5">
        <v>759060519</v>
      </c>
      <c r="C897" s="5" t="s">
        <v>1821</v>
      </c>
      <c r="D897" s="5">
        <v>12</v>
      </c>
      <c r="E897" s="5">
        <v>25</v>
      </c>
      <c r="F897" s="5">
        <v>107.64</v>
      </c>
      <c r="G897" s="5">
        <v>107.64</v>
      </c>
      <c r="H897" s="5">
        <v>98.67</v>
      </c>
      <c r="I897" s="5" t="s">
        <v>42</v>
      </c>
      <c r="J897" s="5">
        <v>1679</v>
      </c>
      <c r="K897" s="7"/>
      <c r="L897" s="7"/>
      <c r="M897" s="7"/>
      <c r="N897" s="7"/>
      <c r="O897" s="7"/>
    </row>
    <row r="898" spans="1:15" ht="50.1" customHeight="1" x14ac:dyDescent="0.2">
      <c r="A898" s="5" t="s">
        <v>1822</v>
      </c>
      <c r="B898" s="5">
        <v>759062035</v>
      </c>
      <c r="C898" s="5" t="s">
        <v>1823</v>
      </c>
      <c r="D898" s="5">
        <v>12</v>
      </c>
      <c r="E898" s="5">
        <v>25</v>
      </c>
      <c r="F898" s="5">
        <v>102.6</v>
      </c>
      <c r="G898" s="5">
        <v>102.6</v>
      </c>
      <c r="H898" s="5">
        <v>94.05</v>
      </c>
      <c r="I898" s="5" t="s">
        <v>42</v>
      </c>
      <c r="J898" s="5">
        <v>1696</v>
      </c>
      <c r="K898" s="7"/>
      <c r="L898" s="7"/>
      <c r="M898" s="7"/>
      <c r="N898" s="7"/>
      <c r="O898" s="7"/>
    </row>
    <row r="899" spans="1:15" ht="50.1" customHeight="1" x14ac:dyDescent="0.2">
      <c r="A899" s="5" t="s">
        <v>1824</v>
      </c>
      <c r="B899" s="5">
        <v>759067644</v>
      </c>
      <c r="C899" s="5" t="s">
        <v>1825</v>
      </c>
      <c r="D899" s="5">
        <v>12</v>
      </c>
      <c r="E899" s="5">
        <v>25</v>
      </c>
      <c r="F899" s="5">
        <v>185</v>
      </c>
      <c r="G899" s="5">
        <v>185</v>
      </c>
      <c r="H899" s="5">
        <v>109.07</v>
      </c>
      <c r="I899" s="5" t="s">
        <v>42</v>
      </c>
      <c r="J899" s="5">
        <v>1885</v>
      </c>
      <c r="K899" s="7"/>
      <c r="L899" s="7"/>
      <c r="M899" s="7"/>
      <c r="N899" s="7"/>
      <c r="O899" s="7"/>
    </row>
    <row r="900" spans="1:15" ht="50.1" customHeight="1" x14ac:dyDescent="0.2">
      <c r="A900" s="5" t="s">
        <v>1826</v>
      </c>
      <c r="B900" s="5">
        <v>759068732</v>
      </c>
      <c r="C900" s="5" t="s">
        <v>1827</v>
      </c>
      <c r="D900" s="5">
        <v>12</v>
      </c>
      <c r="E900" s="5">
        <v>25</v>
      </c>
      <c r="F900" s="5">
        <v>107.34</v>
      </c>
      <c r="G900" s="5">
        <v>107.34</v>
      </c>
      <c r="H900" s="5">
        <v>98.4</v>
      </c>
      <c r="I900" s="5" t="s">
        <v>42</v>
      </c>
      <c r="J900" s="5">
        <v>1789</v>
      </c>
      <c r="K900" s="7"/>
      <c r="L900" s="7"/>
      <c r="M900" s="7"/>
      <c r="N900" s="7"/>
      <c r="O900" s="7"/>
    </row>
    <row r="901" spans="1:15" ht="50.1" customHeight="1" x14ac:dyDescent="0.2">
      <c r="A901" s="5" t="s">
        <v>1828</v>
      </c>
      <c r="B901" s="5">
        <v>759069881</v>
      </c>
      <c r="C901" s="5" t="s">
        <v>1829</v>
      </c>
      <c r="D901" s="5">
        <v>12</v>
      </c>
      <c r="E901" s="5">
        <v>25</v>
      </c>
      <c r="F901" s="5">
        <v>111.24</v>
      </c>
      <c r="G901" s="5">
        <v>111.24</v>
      </c>
      <c r="H901" s="5">
        <v>101.97</v>
      </c>
      <c r="I901" s="5" t="s">
        <v>42</v>
      </c>
      <c r="J901" s="5">
        <v>1797</v>
      </c>
      <c r="K901" s="7"/>
      <c r="L901" s="7"/>
      <c r="M901" s="7"/>
      <c r="N901" s="7"/>
      <c r="O901" s="7"/>
    </row>
    <row r="902" spans="1:15" ht="50.1" customHeight="1" x14ac:dyDescent="0.2">
      <c r="A902" s="5" t="s">
        <v>1830</v>
      </c>
      <c r="B902" s="5">
        <v>759070750</v>
      </c>
      <c r="C902" s="5" t="s">
        <v>1831</v>
      </c>
      <c r="D902" s="5">
        <v>12</v>
      </c>
      <c r="E902" s="5">
        <v>25</v>
      </c>
      <c r="F902" s="5">
        <v>120</v>
      </c>
      <c r="G902" s="5">
        <v>120</v>
      </c>
      <c r="H902" s="5">
        <v>109.34</v>
      </c>
      <c r="I902" s="5" t="s">
        <v>42</v>
      </c>
      <c r="J902" s="5">
        <v>1812</v>
      </c>
      <c r="K902" s="7"/>
      <c r="L902" s="7"/>
      <c r="M902" s="7"/>
      <c r="N902" s="7"/>
      <c r="O902" s="7"/>
    </row>
    <row r="903" spans="1:15" ht="50.1" customHeight="1" x14ac:dyDescent="0.2">
      <c r="A903" s="5" t="s">
        <v>1832</v>
      </c>
      <c r="B903" s="5">
        <v>759073059</v>
      </c>
      <c r="C903" s="5" t="s">
        <v>1833</v>
      </c>
      <c r="D903" s="5">
        <v>12</v>
      </c>
      <c r="E903" s="5">
        <v>25</v>
      </c>
      <c r="F903" s="5">
        <v>110.4</v>
      </c>
      <c r="G903" s="5">
        <v>110.4</v>
      </c>
      <c r="H903" s="5">
        <v>101.2</v>
      </c>
      <c r="I903" s="5" t="s">
        <v>42</v>
      </c>
      <c r="J903" s="5">
        <v>1804</v>
      </c>
      <c r="K903" s="7"/>
      <c r="L903" s="7"/>
      <c r="M903" s="7"/>
      <c r="N903" s="7"/>
      <c r="O903" s="7"/>
    </row>
    <row r="904" spans="1:15" ht="50.1" customHeight="1" x14ac:dyDescent="0.2">
      <c r="A904" s="5" t="s">
        <v>1834</v>
      </c>
      <c r="B904" s="5">
        <v>759077392</v>
      </c>
      <c r="C904" s="5" t="s">
        <v>1835</v>
      </c>
      <c r="D904" s="5">
        <v>12</v>
      </c>
      <c r="E904" s="5">
        <v>25</v>
      </c>
      <c r="F904" s="5">
        <v>103.56</v>
      </c>
      <c r="G904" s="5">
        <v>103.56</v>
      </c>
      <c r="H904" s="5">
        <v>94.93</v>
      </c>
      <c r="I904" s="5" t="s">
        <v>42</v>
      </c>
      <c r="J904" s="5">
        <v>1638</v>
      </c>
      <c r="K904" s="7"/>
      <c r="L904" s="7"/>
      <c r="M904" s="7"/>
      <c r="N904" s="7"/>
      <c r="O904" s="7"/>
    </row>
    <row r="905" spans="1:15" ht="50.1" customHeight="1" x14ac:dyDescent="0.2">
      <c r="A905" s="5" t="s">
        <v>1836</v>
      </c>
      <c r="B905" s="5">
        <v>759079466</v>
      </c>
      <c r="C905" s="5" t="s">
        <v>1837</v>
      </c>
      <c r="D905" s="5">
        <v>12</v>
      </c>
      <c r="E905" s="5">
        <v>25</v>
      </c>
      <c r="F905" s="5">
        <v>104.58</v>
      </c>
      <c r="G905" s="5">
        <v>104.58</v>
      </c>
      <c r="H905" s="5">
        <v>95.87</v>
      </c>
      <c r="I905" s="5" t="s">
        <v>42</v>
      </c>
      <c r="J905" s="5">
        <v>1731</v>
      </c>
      <c r="K905" s="7"/>
      <c r="L905" s="7"/>
      <c r="M905" s="7"/>
      <c r="N905" s="7"/>
      <c r="O905" s="7"/>
    </row>
    <row r="906" spans="1:15" ht="50.1" customHeight="1" x14ac:dyDescent="0.2">
      <c r="A906" s="5" t="s">
        <v>1838</v>
      </c>
      <c r="B906" s="5">
        <v>759080245</v>
      </c>
      <c r="C906" s="5" t="s">
        <v>1839</v>
      </c>
      <c r="D906" s="5">
        <v>12</v>
      </c>
      <c r="E906" s="5">
        <v>25</v>
      </c>
      <c r="F906" s="5">
        <v>124.98</v>
      </c>
      <c r="G906" s="5">
        <v>124.98</v>
      </c>
      <c r="H906" s="5">
        <v>114.57</v>
      </c>
      <c r="I906" s="5" t="s">
        <v>42</v>
      </c>
      <c r="J906" s="5">
        <v>2017</v>
      </c>
      <c r="K906" s="7"/>
      <c r="L906" s="7"/>
      <c r="M906" s="7"/>
      <c r="N906" s="7"/>
      <c r="O906" s="7"/>
    </row>
    <row r="907" spans="1:15" ht="50.1" customHeight="1" x14ac:dyDescent="0.2">
      <c r="A907" s="5" t="s">
        <v>1840</v>
      </c>
      <c r="B907" s="5">
        <v>759080692</v>
      </c>
      <c r="C907" s="5" t="s">
        <v>1841</v>
      </c>
      <c r="D907" s="5">
        <v>12</v>
      </c>
      <c r="E907" s="5">
        <v>25</v>
      </c>
      <c r="F907" s="5">
        <v>160</v>
      </c>
      <c r="G907" s="5">
        <v>160</v>
      </c>
      <c r="H907" s="5">
        <v>107.03</v>
      </c>
      <c r="I907" s="5" t="s">
        <v>42</v>
      </c>
      <c r="J907" s="5">
        <v>1779</v>
      </c>
      <c r="K907" s="7"/>
      <c r="L907" s="7"/>
      <c r="M907" s="7"/>
      <c r="N907" s="7"/>
      <c r="O907" s="7"/>
    </row>
    <row r="908" spans="1:15" ht="50.1" customHeight="1" x14ac:dyDescent="0.2">
      <c r="A908" s="5" t="s">
        <v>1842</v>
      </c>
      <c r="B908" s="5">
        <v>759348254</v>
      </c>
      <c r="C908" s="5" t="s">
        <v>1843</v>
      </c>
      <c r="D908" s="5">
        <v>12</v>
      </c>
      <c r="E908" s="5">
        <v>25</v>
      </c>
      <c r="F908" s="5">
        <v>120.42</v>
      </c>
      <c r="G908" s="5">
        <v>120.42</v>
      </c>
      <c r="H908" s="5">
        <v>110.39</v>
      </c>
      <c r="I908" s="5" t="s">
        <v>42</v>
      </c>
      <c r="J908" s="5">
        <v>1829</v>
      </c>
      <c r="K908" s="7"/>
      <c r="L908" s="7"/>
      <c r="M908" s="7"/>
      <c r="N908" s="7"/>
      <c r="O908" s="7"/>
    </row>
    <row r="909" spans="1:15" ht="50.1" customHeight="1" x14ac:dyDescent="0.2">
      <c r="A909" s="5" t="s">
        <v>1844</v>
      </c>
      <c r="B909" s="5">
        <v>759349352</v>
      </c>
      <c r="C909" s="5" t="s">
        <v>1845</v>
      </c>
      <c r="D909" s="5">
        <v>12</v>
      </c>
      <c r="E909" s="5">
        <v>25</v>
      </c>
      <c r="F909" s="5">
        <v>114</v>
      </c>
      <c r="G909" s="5">
        <v>114</v>
      </c>
      <c r="H909" s="5">
        <v>104.5</v>
      </c>
      <c r="I909" s="5" t="s">
        <v>42</v>
      </c>
      <c r="J909" s="5">
        <v>1828</v>
      </c>
      <c r="K909" s="7"/>
      <c r="L909" s="7"/>
      <c r="M909" s="7"/>
      <c r="N909" s="7"/>
      <c r="O909" s="7"/>
    </row>
    <row r="910" spans="1:15" ht="50.1" customHeight="1" x14ac:dyDescent="0.2">
      <c r="A910" s="5" t="s">
        <v>1846</v>
      </c>
      <c r="B910" s="5">
        <v>759350087</v>
      </c>
      <c r="C910" s="5" t="s">
        <v>1847</v>
      </c>
      <c r="D910" s="5">
        <v>12</v>
      </c>
      <c r="E910" s="5">
        <v>25</v>
      </c>
      <c r="F910" s="5">
        <v>121.02</v>
      </c>
      <c r="G910" s="5">
        <v>121.02</v>
      </c>
      <c r="H910" s="5">
        <v>110.94</v>
      </c>
      <c r="I910" s="5" t="s">
        <v>42</v>
      </c>
      <c r="J910" s="5">
        <v>1838</v>
      </c>
      <c r="K910" s="7"/>
      <c r="L910" s="7"/>
      <c r="M910" s="7"/>
      <c r="N910" s="7"/>
      <c r="O910" s="7"/>
    </row>
    <row r="911" spans="1:15" ht="50.1" customHeight="1" x14ac:dyDescent="0.2">
      <c r="A911" s="5" t="s">
        <v>1848</v>
      </c>
      <c r="B911" s="5">
        <v>759351130</v>
      </c>
      <c r="C911" s="5" t="s">
        <v>1849</v>
      </c>
      <c r="D911" s="5">
        <v>12</v>
      </c>
      <c r="E911" s="5">
        <v>25</v>
      </c>
      <c r="F911" s="5">
        <v>121.26</v>
      </c>
      <c r="G911" s="5">
        <v>121.26</v>
      </c>
      <c r="H911" s="5">
        <v>111.16</v>
      </c>
      <c r="I911" s="5" t="s">
        <v>42</v>
      </c>
      <c r="J911" s="5">
        <v>1842</v>
      </c>
      <c r="K911" s="7"/>
      <c r="L911" s="7"/>
      <c r="M911" s="7"/>
      <c r="N911" s="7"/>
      <c r="O911" s="7"/>
    </row>
    <row r="912" spans="1:15" ht="50.1" customHeight="1" x14ac:dyDescent="0.2">
      <c r="A912" s="5" t="s">
        <v>1850</v>
      </c>
      <c r="B912" s="5">
        <v>759351654</v>
      </c>
      <c r="C912" s="5" t="s">
        <v>1851</v>
      </c>
      <c r="D912" s="5">
        <v>12</v>
      </c>
      <c r="E912" s="5">
        <v>25</v>
      </c>
      <c r="F912" s="5">
        <v>121.62</v>
      </c>
      <c r="G912" s="5">
        <v>121.62</v>
      </c>
      <c r="H912" s="5">
        <v>111.49</v>
      </c>
      <c r="I912" s="5" t="s">
        <v>42</v>
      </c>
      <c r="J912" s="5">
        <v>1847</v>
      </c>
      <c r="K912" s="7"/>
      <c r="L912" s="7"/>
      <c r="M912" s="7"/>
      <c r="N912" s="7"/>
      <c r="O912" s="7"/>
    </row>
    <row r="913" spans="1:15" ht="50.1" customHeight="1" x14ac:dyDescent="0.2">
      <c r="A913" s="5" t="s">
        <v>1852</v>
      </c>
      <c r="B913" s="5">
        <v>759352989</v>
      </c>
      <c r="C913" s="5" t="s">
        <v>1853</v>
      </c>
      <c r="D913" s="5">
        <v>12</v>
      </c>
      <c r="E913" s="5">
        <v>25</v>
      </c>
      <c r="F913" s="5">
        <v>113.82</v>
      </c>
      <c r="G913" s="5">
        <v>113.82</v>
      </c>
      <c r="H913" s="5">
        <v>104.34</v>
      </c>
      <c r="I913" s="5" t="s">
        <v>42</v>
      </c>
      <c r="J913" s="5">
        <v>1835</v>
      </c>
      <c r="K913" s="7"/>
      <c r="L913" s="7"/>
      <c r="M913" s="7"/>
      <c r="N913" s="7"/>
      <c r="O913" s="7"/>
    </row>
    <row r="914" spans="1:15" ht="50.1" customHeight="1" x14ac:dyDescent="0.2">
      <c r="A914" s="5" t="s">
        <v>1854</v>
      </c>
      <c r="B914" s="5">
        <v>759353934</v>
      </c>
      <c r="C914" s="5" t="s">
        <v>1855</v>
      </c>
      <c r="D914" s="5">
        <v>12</v>
      </c>
      <c r="E914" s="5">
        <v>25</v>
      </c>
      <c r="F914" s="5">
        <v>210</v>
      </c>
      <c r="G914" s="5">
        <v>210</v>
      </c>
      <c r="H914" s="5">
        <v>108.9</v>
      </c>
      <c r="I914" s="5" t="s">
        <v>42</v>
      </c>
      <c r="J914" s="5">
        <v>1969</v>
      </c>
      <c r="K914" s="7"/>
      <c r="L914" s="7"/>
      <c r="M914" s="7"/>
      <c r="N914" s="7"/>
      <c r="O914" s="7"/>
    </row>
    <row r="915" spans="1:15" ht="50.1" customHeight="1" x14ac:dyDescent="0.2">
      <c r="A915" s="5" t="s">
        <v>1856</v>
      </c>
      <c r="B915" s="5">
        <v>759354330</v>
      </c>
      <c r="C915" s="5" t="s">
        <v>1857</v>
      </c>
      <c r="D915" s="5">
        <v>12</v>
      </c>
      <c r="E915" s="5">
        <v>25</v>
      </c>
      <c r="F915" s="5">
        <v>120</v>
      </c>
      <c r="G915" s="5">
        <v>120</v>
      </c>
      <c r="H915" s="5">
        <v>106.98</v>
      </c>
      <c r="I915" s="5" t="s">
        <v>42</v>
      </c>
      <c r="J915" s="5">
        <v>1892</v>
      </c>
      <c r="K915" s="7"/>
      <c r="L915" s="7"/>
      <c r="M915" s="7"/>
      <c r="N915" s="7"/>
      <c r="O915" s="7"/>
    </row>
    <row r="916" spans="1:15" ht="50.1" customHeight="1" x14ac:dyDescent="0.2">
      <c r="A916" s="5" t="s">
        <v>1858</v>
      </c>
      <c r="B916" s="5">
        <v>759355536</v>
      </c>
      <c r="C916" s="5" t="s">
        <v>1859</v>
      </c>
      <c r="D916" s="5">
        <v>12</v>
      </c>
      <c r="E916" s="5">
        <v>25</v>
      </c>
      <c r="F916" s="5">
        <v>102.84</v>
      </c>
      <c r="G916" s="5">
        <v>102.84</v>
      </c>
      <c r="H916" s="5">
        <v>94.27</v>
      </c>
      <c r="I916" s="5" t="s">
        <v>42</v>
      </c>
      <c r="J916" s="5">
        <v>1675</v>
      </c>
      <c r="K916" s="7"/>
      <c r="L916" s="7"/>
      <c r="M916" s="7"/>
      <c r="N916" s="7"/>
      <c r="O916" s="7"/>
    </row>
    <row r="917" spans="1:15" ht="50.1" customHeight="1" x14ac:dyDescent="0.2">
      <c r="A917" s="5" t="s">
        <v>1860</v>
      </c>
      <c r="B917" s="5">
        <v>759360527</v>
      </c>
      <c r="C917" s="5" t="s">
        <v>1861</v>
      </c>
      <c r="D917" s="5">
        <v>12</v>
      </c>
      <c r="E917" s="5">
        <v>25</v>
      </c>
      <c r="F917" s="5">
        <v>115.44</v>
      </c>
      <c r="G917" s="5">
        <v>115.44</v>
      </c>
      <c r="H917" s="5">
        <v>105.82</v>
      </c>
      <c r="I917" s="5" t="s">
        <v>42</v>
      </c>
      <c r="J917" s="5">
        <v>1896</v>
      </c>
      <c r="K917" s="7"/>
      <c r="L917" s="7"/>
      <c r="M917" s="7"/>
      <c r="N917" s="7"/>
      <c r="O917" s="7"/>
    </row>
    <row r="918" spans="1:15" ht="50.1" customHeight="1" x14ac:dyDescent="0.2">
      <c r="A918" s="5" t="s">
        <v>1862</v>
      </c>
      <c r="B918" s="5">
        <v>759361891</v>
      </c>
      <c r="C918" s="5" t="s">
        <v>1863</v>
      </c>
      <c r="D918" s="5">
        <v>12</v>
      </c>
      <c r="E918" s="5">
        <v>25</v>
      </c>
      <c r="F918" s="5">
        <v>110.58</v>
      </c>
      <c r="G918" s="5">
        <v>110.58</v>
      </c>
      <c r="H918" s="5">
        <v>101.37</v>
      </c>
      <c r="I918" s="5" t="s">
        <v>42</v>
      </c>
      <c r="J918" s="5">
        <v>1791</v>
      </c>
      <c r="K918" s="7"/>
      <c r="L918" s="7"/>
      <c r="M918" s="7"/>
      <c r="N918" s="7"/>
      <c r="O918" s="7"/>
    </row>
    <row r="919" spans="1:15" ht="50.1" customHeight="1" x14ac:dyDescent="0.2">
      <c r="A919" s="5" t="s">
        <v>1864</v>
      </c>
      <c r="B919" s="5">
        <v>759364241</v>
      </c>
      <c r="C919" s="5" t="s">
        <v>1865</v>
      </c>
      <c r="D919" s="5">
        <v>12</v>
      </c>
      <c r="E919" s="5">
        <v>25</v>
      </c>
      <c r="F919" s="5">
        <v>112.44</v>
      </c>
      <c r="G919" s="5">
        <v>112.44</v>
      </c>
      <c r="H919" s="5">
        <v>103.07</v>
      </c>
      <c r="I919" s="5" t="s">
        <v>42</v>
      </c>
      <c r="J919" s="5">
        <v>1858</v>
      </c>
      <c r="K919" s="7"/>
      <c r="L919" s="7"/>
      <c r="M919" s="7"/>
      <c r="N919" s="7"/>
      <c r="O919" s="7"/>
    </row>
    <row r="920" spans="1:15" ht="50.1" customHeight="1" x14ac:dyDescent="0.2">
      <c r="A920" s="5" t="s">
        <v>1866</v>
      </c>
      <c r="B920" s="5">
        <v>759372824</v>
      </c>
      <c r="C920" s="5" t="s">
        <v>1867</v>
      </c>
      <c r="D920" s="5">
        <v>12</v>
      </c>
      <c r="E920" s="5">
        <v>25</v>
      </c>
      <c r="F920" s="5">
        <v>115.56</v>
      </c>
      <c r="G920" s="5">
        <v>115.56</v>
      </c>
      <c r="H920" s="5">
        <v>105.93</v>
      </c>
      <c r="I920" s="5" t="s">
        <v>42</v>
      </c>
      <c r="J920" s="5">
        <v>1882</v>
      </c>
      <c r="K920" s="7"/>
      <c r="L920" s="7"/>
      <c r="M920" s="7"/>
      <c r="N920" s="7"/>
      <c r="O920" s="7"/>
    </row>
    <row r="921" spans="1:15" ht="50.1" customHeight="1" x14ac:dyDescent="0.2">
      <c r="A921" s="5" t="s">
        <v>1868</v>
      </c>
      <c r="B921" s="5">
        <v>759378446</v>
      </c>
      <c r="C921" s="5" t="s">
        <v>1869</v>
      </c>
      <c r="D921" s="5">
        <v>12</v>
      </c>
      <c r="E921" s="5">
        <v>25</v>
      </c>
      <c r="F921" s="5">
        <v>92.6</v>
      </c>
      <c r="G921" s="5">
        <v>92.6</v>
      </c>
      <c r="H921" s="5">
        <v>101.86</v>
      </c>
      <c r="I921" s="5" t="s">
        <v>42</v>
      </c>
      <c r="J921" s="5">
        <v>1834</v>
      </c>
      <c r="K921" s="7"/>
      <c r="L921" s="7"/>
      <c r="M921" s="7"/>
      <c r="N921" s="7"/>
      <c r="O921" s="7"/>
    </row>
    <row r="922" spans="1:15" ht="50.1" customHeight="1" x14ac:dyDescent="0.2">
      <c r="A922" s="5" t="s">
        <v>1870</v>
      </c>
      <c r="B922" s="5">
        <v>759379466</v>
      </c>
      <c r="C922" s="5" t="s">
        <v>1871</v>
      </c>
      <c r="D922" s="5">
        <v>12</v>
      </c>
      <c r="E922" s="5">
        <v>25</v>
      </c>
      <c r="F922" s="5">
        <v>110.88</v>
      </c>
      <c r="G922" s="5">
        <v>110.88</v>
      </c>
      <c r="H922" s="5">
        <v>101.64</v>
      </c>
      <c r="I922" s="5" t="s">
        <v>42</v>
      </c>
      <c r="J922" s="5">
        <v>1729</v>
      </c>
      <c r="K922" s="7"/>
      <c r="L922" s="7"/>
      <c r="M922" s="7"/>
      <c r="N922" s="7"/>
      <c r="O922" s="7"/>
    </row>
    <row r="923" spans="1:15" ht="50.1" customHeight="1" x14ac:dyDescent="0.2">
      <c r="A923" s="5" t="s">
        <v>1872</v>
      </c>
      <c r="B923" s="5">
        <v>759381416</v>
      </c>
      <c r="C923" s="5" t="s">
        <v>1873</v>
      </c>
      <c r="D923" s="5">
        <v>12</v>
      </c>
      <c r="E923" s="5">
        <v>25</v>
      </c>
      <c r="F923" s="5">
        <v>185</v>
      </c>
      <c r="G923" s="5">
        <v>185</v>
      </c>
      <c r="H923" s="5">
        <v>113.47</v>
      </c>
      <c r="I923" s="5" t="s">
        <v>42</v>
      </c>
      <c r="J923" s="5">
        <v>1952</v>
      </c>
      <c r="K923" s="7"/>
      <c r="L923" s="7"/>
      <c r="M923" s="7"/>
      <c r="N923" s="7"/>
      <c r="O923" s="7"/>
    </row>
    <row r="924" spans="1:15" ht="50.1" customHeight="1" x14ac:dyDescent="0.2">
      <c r="A924" s="5" t="s">
        <v>1874</v>
      </c>
      <c r="B924" s="5">
        <v>759382177</v>
      </c>
      <c r="C924" s="5" t="s">
        <v>1875</v>
      </c>
      <c r="D924" s="5">
        <v>12</v>
      </c>
      <c r="E924" s="5">
        <v>25</v>
      </c>
      <c r="F924" s="5">
        <v>115.74</v>
      </c>
      <c r="G924" s="5">
        <v>115.74</v>
      </c>
      <c r="H924" s="5">
        <v>106.1</v>
      </c>
      <c r="I924" s="5" t="s">
        <v>42</v>
      </c>
      <c r="J924" s="5">
        <v>1796</v>
      </c>
      <c r="K924" s="7"/>
      <c r="L924" s="7"/>
      <c r="M924" s="7"/>
      <c r="N924" s="7"/>
      <c r="O924" s="7"/>
    </row>
    <row r="925" spans="1:15" ht="50.1" customHeight="1" x14ac:dyDescent="0.2">
      <c r="A925" s="5" t="s">
        <v>1876</v>
      </c>
      <c r="B925" s="5">
        <v>759383110</v>
      </c>
      <c r="C925" s="5" t="s">
        <v>1877</v>
      </c>
      <c r="D925" s="5">
        <v>12</v>
      </c>
      <c r="E925" s="5">
        <v>25</v>
      </c>
      <c r="F925" s="5">
        <v>124.08</v>
      </c>
      <c r="G925" s="5">
        <v>124.08</v>
      </c>
      <c r="H925" s="5">
        <v>113.74</v>
      </c>
      <c r="I925" s="5" t="s">
        <v>42</v>
      </c>
      <c r="J925" s="5">
        <v>1884</v>
      </c>
      <c r="K925" s="7"/>
      <c r="L925" s="7"/>
      <c r="M925" s="7"/>
      <c r="N925" s="7"/>
      <c r="O925" s="7"/>
    </row>
    <row r="926" spans="1:15" ht="50.1" customHeight="1" x14ac:dyDescent="0.2">
      <c r="A926" s="5" t="s">
        <v>1878</v>
      </c>
      <c r="B926" s="5">
        <v>759388413</v>
      </c>
      <c r="C926" s="5" t="s">
        <v>1879</v>
      </c>
      <c r="D926" s="5">
        <v>12</v>
      </c>
      <c r="E926" s="5">
        <v>25</v>
      </c>
      <c r="F926" s="5">
        <v>95.1</v>
      </c>
      <c r="G926" s="5">
        <v>95.1</v>
      </c>
      <c r="H926" s="5">
        <v>104.61</v>
      </c>
      <c r="I926" s="5" t="s">
        <v>42</v>
      </c>
      <c r="J926" s="5">
        <v>1731</v>
      </c>
      <c r="K926" s="7"/>
      <c r="L926" s="7"/>
      <c r="M926" s="7"/>
      <c r="N926" s="7"/>
      <c r="O926" s="7"/>
    </row>
    <row r="927" spans="1:15" ht="50.1" customHeight="1" x14ac:dyDescent="0.2">
      <c r="A927" s="5" t="s">
        <v>1880</v>
      </c>
      <c r="B927" s="5">
        <v>759410188</v>
      </c>
      <c r="C927" s="5" t="s">
        <v>1881</v>
      </c>
      <c r="D927" s="5">
        <v>12</v>
      </c>
      <c r="E927" s="5">
        <v>25</v>
      </c>
      <c r="F927" s="5">
        <v>112.86</v>
      </c>
      <c r="G927" s="5">
        <v>112.86</v>
      </c>
      <c r="H927" s="5">
        <v>103.46</v>
      </c>
      <c r="I927" s="5" t="s">
        <v>42</v>
      </c>
      <c r="J927" s="5">
        <v>1869</v>
      </c>
      <c r="K927" s="7"/>
      <c r="L927" s="7"/>
      <c r="M927" s="7"/>
      <c r="N927" s="7"/>
      <c r="O927" s="7"/>
    </row>
    <row r="928" spans="1:15" ht="50.1" customHeight="1" x14ac:dyDescent="0.2">
      <c r="A928" s="5" t="s">
        <v>1882</v>
      </c>
      <c r="B928" s="5">
        <v>759412112</v>
      </c>
      <c r="C928" s="5" t="s">
        <v>1883</v>
      </c>
      <c r="D928" s="5">
        <v>12</v>
      </c>
      <c r="E928" s="5">
        <v>25</v>
      </c>
      <c r="F928" s="5">
        <v>113.16</v>
      </c>
      <c r="G928" s="5">
        <v>113.16</v>
      </c>
      <c r="H928" s="5">
        <v>103.73</v>
      </c>
      <c r="I928" s="5" t="s">
        <v>42</v>
      </c>
      <c r="J928" s="5">
        <v>1886</v>
      </c>
      <c r="K928" s="7"/>
      <c r="L928" s="7"/>
      <c r="M928" s="7"/>
      <c r="N928" s="7"/>
      <c r="O928" s="7"/>
    </row>
    <row r="929" spans="1:15" ht="50.1" customHeight="1" x14ac:dyDescent="0.2">
      <c r="A929" s="5" t="s">
        <v>1884</v>
      </c>
      <c r="B929" s="5">
        <v>759415075</v>
      </c>
      <c r="C929" s="5" t="s">
        <v>1885</v>
      </c>
      <c r="D929" s="5">
        <v>12</v>
      </c>
      <c r="E929" s="5">
        <v>25</v>
      </c>
      <c r="F929" s="5">
        <v>113.52</v>
      </c>
      <c r="G929" s="5">
        <v>113.52</v>
      </c>
      <c r="H929" s="5">
        <v>104.06</v>
      </c>
      <c r="I929" s="5" t="s">
        <v>42</v>
      </c>
      <c r="J929" s="5">
        <v>1887</v>
      </c>
      <c r="K929" s="7"/>
      <c r="L929" s="7"/>
      <c r="M929" s="7"/>
      <c r="N929" s="7"/>
      <c r="O929" s="7"/>
    </row>
    <row r="930" spans="1:15" ht="50.1" customHeight="1" x14ac:dyDescent="0.2">
      <c r="A930" s="5" t="s">
        <v>1886</v>
      </c>
      <c r="B930" s="5">
        <v>759420456</v>
      </c>
      <c r="C930" s="5" t="s">
        <v>1887</v>
      </c>
      <c r="D930" s="5">
        <v>12</v>
      </c>
      <c r="E930" s="5">
        <v>25</v>
      </c>
      <c r="F930" s="5">
        <v>121.02</v>
      </c>
      <c r="G930" s="5">
        <v>121.02</v>
      </c>
      <c r="H930" s="5">
        <v>110.94</v>
      </c>
      <c r="I930" s="5" t="s">
        <v>42</v>
      </c>
      <c r="J930" s="5">
        <v>1893</v>
      </c>
      <c r="K930" s="7"/>
      <c r="L930" s="7"/>
      <c r="M930" s="7"/>
      <c r="N930" s="7"/>
      <c r="O930" s="7"/>
    </row>
    <row r="931" spans="1:15" ht="50.1" customHeight="1" x14ac:dyDescent="0.2">
      <c r="A931" s="5" t="s">
        <v>1888</v>
      </c>
      <c r="B931" s="5">
        <v>759422260</v>
      </c>
      <c r="C931" s="5" t="s">
        <v>1889</v>
      </c>
      <c r="D931" s="5">
        <v>12</v>
      </c>
      <c r="E931" s="5">
        <v>25</v>
      </c>
      <c r="F931" s="5">
        <v>113.88</v>
      </c>
      <c r="G931" s="5">
        <v>113.88</v>
      </c>
      <c r="H931" s="5">
        <v>104.39</v>
      </c>
      <c r="I931" s="5" t="s">
        <v>42</v>
      </c>
      <c r="J931" s="5">
        <v>1883</v>
      </c>
      <c r="K931" s="7"/>
      <c r="L931" s="7"/>
      <c r="M931" s="7"/>
      <c r="N931" s="7"/>
      <c r="O931" s="7"/>
    </row>
    <row r="932" spans="1:15" ht="50.1" customHeight="1" x14ac:dyDescent="0.2">
      <c r="A932" s="5" t="s">
        <v>1890</v>
      </c>
      <c r="B932" s="5">
        <v>759423460</v>
      </c>
      <c r="C932" s="5" t="s">
        <v>1891</v>
      </c>
      <c r="D932" s="5">
        <v>12</v>
      </c>
      <c r="E932" s="5">
        <v>25</v>
      </c>
      <c r="F932" s="5">
        <v>119.64</v>
      </c>
      <c r="G932" s="5">
        <v>119.64</v>
      </c>
      <c r="H932" s="5">
        <v>109.67</v>
      </c>
      <c r="I932" s="5" t="s">
        <v>42</v>
      </c>
      <c r="J932" s="5">
        <v>1887</v>
      </c>
      <c r="K932" s="7"/>
      <c r="L932" s="7"/>
      <c r="M932" s="7"/>
      <c r="N932" s="7"/>
      <c r="O932" s="7"/>
    </row>
    <row r="933" spans="1:15" ht="50.1" customHeight="1" x14ac:dyDescent="0.2">
      <c r="A933" s="5" t="s">
        <v>1892</v>
      </c>
      <c r="B933" s="5">
        <v>759423946</v>
      </c>
      <c r="C933" s="5" t="s">
        <v>1893</v>
      </c>
      <c r="D933" s="5">
        <v>12</v>
      </c>
      <c r="E933" s="5">
        <v>25</v>
      </c>
      <c r="F933" s="5">
        <v>113.88</v>
      </c>
      <c r="G933" s="5">
        <v>113.88</v>
      </c>
      <c r="H933" s="5">
        <v>104.39</v>
      </c>
      <c r="I933" s="5" t="s">
        <v>42</v>
      </c>
      <c r="J933" s="5">
        <v>1798</v>
      </c>
      <c r="K933" s="7"/>
      <c r="L933" s="7"/>
      <c r="M933" s="7"/>
      <c r="N933" s="7"/>
      <c r="O933" s="7"/>
    </row>
    <row r="934" spans="1:15" ht="50.1" customHeight="1" x14ac:dyDescent="0.2">
      <c r="A934" s="5" t="s">
        <v>1894</v>
      </c>
      <c r="B934" s="5">
        <v>759425344</v>
      </c>
      <c r="C934" s="5" t="s">
        <v>1895</v>
      </c>
      <c r="D934" s="5">
        <v>12</v>
      </c>
      <c r="E934" s="5">
        <v>25</v>
      </c>
      <c r="F934" s="5">
        <v>120.12</v>
      </c>
      <c r="G934" s="5">
        <v>120.12</v>
      </c>
      <c r="H934" s="5">
        <v>110.11</v>
      </c>
      <c r="I934" s="5" t="s">
        <v>42</v>
      </c>
      <c r="J934" s="5">
        <v>1905</v>
      </c>
      <c r="K934" s="7"/>
      <c r="L934" s="7"/>
      <c r="M934" s="7"/>
      <c r="N934" s="7"/>
      <c r="O934" s="7"/>
    </row>
    <row r="935" spans="1:15" ht="50.1" customHeight="1" x14ac:dyDescent="0.2">
      <c r="A935" s="5" t="s">
        <v>1896</v>
      </c>
      <c r="B935" s="5">
        <v>759433349</v>
      </c>
      <c r="C935" s="5" t="s">
        <v>1897</v>
      </c>
      <c r="D935" s="5">
        <v>12</v>
      </c>
      <c r="E935" s="5">
        <v>25</v>
      </c>
      <c r="F935" s="5">
        <v>115.68</v>
      </c>
      <c r="G935" s="5">
        <v>115.68</v>
      </c>
      <c r="H935" s="5">
        <v>106.04</v>
      </c>
      <c r="I935" s="5" t="s">
        <v>42</v>
      </c>
      <c r="J935" s="5">
        <v>1802</v>
      </c>
      <c r="K935" s="7"/>
      <c r="L935" s="7"/>
      <c r="M935" s="7"/>
      <c r="N935" s="7"/>
      <c r="O935" s="7"/>
    </row>
    <row r="936" spans="1:15" ht="50.1" customHeight="1" x14ac:dyDescent="0.2">
      <c r="A936" s="5" t="s">
        <v>1898</v>
      </c>
      <c r="B936" s="5">
        <v>759434472</v>
      </c>
      <c r="C936" s="5" t="s">
        <v>1899</v>
      </c>
      <c r="D936" s="5">
        <v>12</v>
      </c>
      <c r="E936" s="5">
        <v>25</v>
      </c>
      <c r="F936" s="5">
        <v>118.08</v>
      </c>
      <c r="G936" s="5">
        <v>118.08</v>
      </c>
      <c r="H936" s="5">
        <v>108.24</v>
      </c>
      <c r="I936" s="5" t="s">
        <v>42</v>
      </c>
      <c r="J936" s="5">
        <v>1895</v>
      </c>
      <c r="K936" s="7"/>
      <c r="L936" s="7"/>
      <c r="M936" s="7"/>
      <c r="N936" s="7"/>
      <c r="O936" s="7"/>
    </row>
    <row r="937" spans="1:15" ht="50.1" customHeight="1" x14ac:dyDescent="0.2">
      <c r="A937" s="5" t="s">
        <v>1900</v>
      </c>
      <c r="B937" s="5">
        <v>759435131</v>
      </c>
      <c r="C937" s="5" t="s">
        <v>1901</v>
      </c>
      <c r="D937" s="5">
        <v>12</v>
      </c>
      <c r="E937" s="5">
        <v>25</v>
      </c>
      <c r="F937" s="5">
        <v>122.04</v>
      </c>
      <c r="G937" s="5">
        <v>122.04</v>
      </c>
      <c r="H937" s="5">
        <v>111.87</v>
      </c>
      <c r="I937" s="5" t="s">
        <v>42</v>
      </c>
      <c r="J937" s="5">
        <v>1913</v>
      </c>
      <c r="K937" s="7"/>
      <c r="L937" s="7"/>
      <c r="M937" s="7"/>
      <c r="N937" s="7"/>
      <c r="O937" s="7"/>
    </row>
    <row r="938" spans="1:15" ht="50.1" customHeight="1" x14ac:dyDescent="0.2">
      <c r="A938" s="5" t="s">
        <v>1902</v>
      </c>
      <c r="B938" s="5">
        <v>759435654</v>
      </c>
      <c r="C938" s="5" t="s">
        <v>1903</v>
      </c>
      <c r="D938" s="5">
        <v>12</v>
      </c>
      <c r="E938" s="5">
        <v>25</v>
      </c>
      <c r="F938" s="5">
        <v>114.6</v>
      </c>
      <c r="G938" s="5">
        <v>114.6</v>
      </c>
      <c r="H938" s="5">
        <v>105.05</v>
      </c>
      <c r="I938" s="5" t="s">
        <v>42</v>
      </c>
      <c r="J938" s="5">
        <v>1907</v>
      </c>
      <c r="K938" s="7"/>
      <c r="L938" s="7"/>
      <c r="M938" s="7"/>
      <c r="N938" s="7"/>
      <c r="O938" s="7"/>
    </row>
    <row r="939" spans="1:15" ht="50.1" customHeight="1" x14ac:dyDescent="0.2">
      <c r="A939" s="5" t="s">
        <v>1904</v>
      </c>
      <c r="B939" s="5">
        <v>759436750</v>
      </c>
      <c r="C939" s="5" t="s">
        <v>1905</v>
      </c>
      <c r="D939" s="5">
        <v>12</v>
      </c>
      <c r="E939" s="5">
        <v>25</v>
      </c>
      <c r="F939" s="5">
        <v>113.64</v>
      </c>
      <c r="G939" s="5">
        <v>113.64</v>
      </c>
      <c r="H939" s="5">
        <v>104.17</v>
      </c>
      <c r="I939" s="5" t="s">
        <v>42</v>
      </c>
      <c r="J939" s="5">
        <v>1886</v>
      </c>
      <c r="K939" s="7"/>
      <c r="L939" s="7"/>
      <c r="M939" s="7"/>
      <c r="N939" s="7"/>
      <c r="O939" s="7"/>
    </row>
    <row r="940" spans="1:15" ht="50.1" customHeight="1" x14ac:dyDescent="0.2">
      <c r="A940" s="5" t="s">
        <v>1906</v>
      </c>
      <c r="B940" s="5">
        <v>759437923</v>
      </c>
      <c r="C940" s="5" t="s">
        <v>1907</v>
      </c>
      <c r="D940" s="5">
        <v>12</v>
      </c>
      <c r="E940" s="5">
        <v>25</v>
      </c>
      <c r="F940" s="5">
        <v>118.5</v>
      </c>
      <c r="G940" s="5">
        <v>118.5</v>
      </c>
      <c r="H940" s="5">
        <v>108.63</v>
      </c>
      <c r="I940" s="5" t="s">
        <v>42</v>
      </c>
      <c r="J940" s="5">
        <v>1912</v>
      </c>
      <c r="K940" s="7"/>
      <c r="L940" s="7"/>
      <c r="M940" s="7"/>
      <c r="N940" s="7"/>
      <c r="O940" s="7"/>
    </row>
    <row r="941" spans="1:15" ht="50.1" customHeight="1" x14ac:dyDescent="0.2">
      <c r="A941" s="5" t="s">
        <v>1908</v>
      </c>
      <c r="B941" s="5">
        <v>759439528</v>
      </c>
      <c r="C941" s="5" t="s">
        <v>1909</v>
      </c>
      <c r="D941" s="5">
        <v>10</v>
      </c>
      <c r="E941" s="5">
        <v>25</v>
      </c>
      <c r="F941" s="5">
        <v>122.4</v>
      </c>
      <c r="G941" s="5">
        <v>122.4</v>
      </c>
      <c r="H941" s="5">
        <v>112.2</v>
      </c>
      <c r="I941" s="5" t="s">
        <v>42</v>
      </c>
      <c r="J941" s="5">
        <v>1865</v>
      </c>
      <c r="K941" s="7"/>
      <c r="L941" s="7"/>
      <c r="M941" s="7"/>
      <c r="N941" s="7"/>
      <c r="O941" s="7"/>
    </row>
    <row r="942" spans="1:15" ht="50.1" customHeight="1" x14ac:dyDescent="0.2">
      <c r="A942" s="5" t="s">
        <v>1910</v>
      </c>
      <c r="B942" s="5">
        <v>759452344</v>
      </c>
      <c r="C942" s="5" t="s">
        <v>1911</v>
      </c>
      <c r="D942" s="5">
        <v>12</v>
      </c>
      <c r="E942" s="5">
        <v>25</v>
      </c>
      <c r="F942" s="5">
        <v>135</v>
      </c>
      <c r="G942" s="5">
        <v>135</v>
      </c>
      <c r="H942" s="5">
        <v>105.93</v>
      </c>
      <c r="I942" s="5" t="s">
        <v>42</v>
      </c>
      <c r="J942" s="5">
        <v>1758</v>
      </c>
      <c r="K942" s="7"/>
      <c r="L942" s="7"/>
      <c r="M942" s="7"/>
      <c r="N942" s="7"/>
      <c r="O942" s="7"/>
    </row>
    <row r="943" spans="1:15" ht="50.1" customHeight="1" x14ac:dyDescent="0.2">
      <c r="A943" s="5" t="s">
        <v>1912</v>
      </c>
      <c r="B943" s="5">
        <v>759453174</v>
      </c>
      <c r="C943" s="5" t="s">
        <v>1913</v>
      </c>
      <c r="D943" s="5">
        <v>12</v>
      </c>
      <c r="E943" s="5">
        <v>25</v>
      </c>
      <c r="F943" s="5">
        <v>114.84</v>
      </c>
      <c r="G943" s="5">
        <v>114.84</v>
      </c>
      <c r="H943" s="5">
        <v>105.27</v>
      </c>
      <c r="I943" s="5" t="s">
        <v>42</v>
      </c>
      <c r="J943" s="5">
        <v>1886</v>
      </c>
      <c r="K943" s="7"/>
      <c r="L943" s="7"/>
      <c r="M943" s="7"/>
      <c r="N943" s="7"/>
      <c r="O943" s="7"/>
    </row>
    <row r="944" spans="1:15" ht="50.1" customHeight="1" x14ac:dyDescent="0.2">
      <c r="A944" s="5" t="s">
        <v>1914</v>
      </c>
      <c r="B944" s="5">
        <v>759455139</v>
      </c>
      <c r="C944" s="5" t="s">
        <v>1915</v>
      </c>
      <c r="D944" s="5">
        <v>12</v>
      </c>
      <c r="E944" s="5">
        <v>25</v>
      </c>
      <c r="F944" s="5">
        <v>112.98</v>
      </c>
      <c r="G944" s="5">
        <v>112.98</v>
      </c>
      <c r="H944" s="5">
        <v>103.57</v>
      </c>
      <c r="I944" s="5" t="s">
        <v>42</v>
      </c>
      <c r="J944" s="5">
        <v>1867</v>
      </c>
      <c r="K944" s="7"/>
      <c r="L944" s="7"/>
      <c r="M944" s="7"/>
      <c r="N944" s="7"/>
      <c r="O944" s="7"/>
    </row>
    <row r="945" spans="1:15" ht="50.1" customHeight="1" x14ac:dyDescent="0.2">
      <c r="A945" s="5" t="s">
        <v>1916</v>
      </c>
      <c r="B945" s="5">
        <v>759455894</v>
      </c>
      <c r="C945" s="5" t="s">
        <v>1917</v>
      </c>
      <c r="D945" s="5">
        <v>12</v>
      </c>
      <c r="E945" s="5">
        <v>25</v>
      </c>
      <c r="F945" s="5">
        <v>117</v>
      </c>
      <c r="G945" s="5">
        <v>117</v>
      </c>
      <c r="H945" s="5">
        <v>107.25</v>
      </c>
      <c r="I945" s="5" t="s">
        <v>42</v>
      </c>
      <c r="J945" s="5">
        <v>1938</v>
      </c>
      <c r="K945" s="7"/>
      <c r="L945" s="7"/>
      <c r="M945" s="7"/>
      <c r="N945" s="7"/>
      <c r="O945" s="7"/>
    </row>
    <row r="946" spans="1:15" ht="50.1" customHeight="1" x14ac:dyDescent="0.2">
      <c r="A946" s="5" t="s">
        <v>1918</v>
      </c>
      <c r="B946" s="5">
        <v>759457561</v>
      </c>
      <c r="C946" s="5" t="s">
        <v>1919</v>
      </c>
      <c r="D946" s="5">
        <v>12</v>
      </c>
      <c r="E946" s="5">
        <v>25</v>
      </c>
      <c r="F946" s="5">
        <v>135</v>
      </c>
      <c r="G946" s="5">
        <v>135</v>
      </c>
      <c r="H946" s="5">
        <v>117.48</v>
      </c>
      <c r="I946" s="5" t="s">
        <v>42</v>
      </c>
      <c r="J946" s="5">
        <v>2120</v>
      </c>
      <c r="K946" s="7"/>
      <c r="L946" s="7"/>
      <c r="M946" s="7"/>
      <c r="N946" s="7"/>
      <c r="O946" s="7"/>
    </row>
    <row r="947" spans="1:15" ht="50.1" customHeight="1" x14ac:dyDescent="0.2">
      <c r="A947" s="5" t="s">
        <v>1920</v>
      </c>
      <c r="B947" s="5">
        <v>759458129</v>
      </c>
      <c r="C947" s="5" t="s">
        <v>1921</v>
      </c>
      <c r="D947" s="5">
        <v>12</v>
      </c>
      <c r="E947" s="5">
        <v>25</v>
      </c>
      <c r="F947" s="5">
        <v>116.3</v>
      </c>
      <c r="G947" s="5">
        <v>116.3</v>
      </c>
      <c r="H947" s="5">
        <v>127.93</v>
      </c>
      <c r="I947" s="5" t="s">
        <v>42</v>
      </c>
      <c r="J947" s="5">
        <v>2116</v>
      </c>
      <c r="K947" s="7"/>
      <c r="L947" s="7"/>
      <c r="M947" s="7"/>
      <c r="N947" s="7"/>
      <c r="O947" s="7"/>
    </row>
    <row r="948" spans="1:15" ht="50.1" customHeight="1" x14ac:dyDescent="0.2">
      <c r="A948" s="5" t="s">
        <v>1922</v>
      </c>
      <c r="B948" s="5">
        <v>759460125</v>
      </c>
      <c r="C948" s="5" t="s">
        <v>1923</v>
      </c>
      <c r="D948" s="5">
        <v>12</v>
      </c>
      <c r="E948" s="5">
        <v>25</v>
      </c>
      <c r="F948" s="5">
        <v>108.72</v>
      </c>
      <c r="G948" s="5">
        <v>108.72</v>
      </c>
      <c r="H948" s="5">
        <v>99.66</v>
      </c>
      <c r="I948" s="5" t="s">
        <v>42</v>
      </c>
      <c r="J948" s="5">
        <v>1796</v>
      </c>
      <c r="K948" s="7"/>
      <c r="L948" s="7"/>
      <c r="M948" s="7"/>
      <c r="N948" s="7"/>
      <c r="O948" s="7"/>
    </row>
    <row r="949" spans="1:15" ht="50.1" customHeight="1" x14ac:dyDescent="0.2">
      <c r="A949" s="5" t="s">
        <v>1924</v>
      </c>
      <c r="B949" s="5">
        <v>759461547</v>
      </c>
      <c r="C949" s="5" t="s">
        <v>1925</v>
      </c>
      <c r="D949" s="5">
        <v>11</v>
      </c>
      <c r="E949" s="5">
        <v>25</v>
      </c>
      <c r="F949" s="5">
        <v>100.65</v>
      </c>
      <c r="G949" s="5">
        <v>100.65</v>
      </c>
      <c r="H949" s="5">
        <v>110.72</v>
      </c>
      <c r="I949" s="5" t="s">
        <v>42</v>
      </c>
      <c r="J949" s="5">
        <v>1882</v>
      </c>
      <c r="K949" s="7"/>
      <c r="L949" s="7"/>
      <c r="M949" s="7"/>
      <c r="N949" s="7"/>
      <c r="O949" s="7"/>
    </row>
    <row r="950" spans="1:15" ht="50.1" customHeight="1" x14ac:dyDescent="0.2">
      <c r="A950" s="5" t="s">
        <v>1926</v>
      </c>
      <c r="B950" s="5">
        <v>759463646</v>
      </c>
      <c r="C950" s="5" t="s">
        <v>1927</v>
      </c>
      <c r="D950" s="5">
        <v>12</v>
      </c>
      <c r="E950" s="5">
        <v>25</v>
      </c>
      <c r="F950" s="5">
        <v>121.44</v>
      </c>
      <c r="G950" s="5">
        <v>121.44</v>
      </c>
      <c r="H950" s="5">
        <v>111.32</v>
      </c>
      <c r="I950" s="5" t="s">
        <v>42</v>
      </c>
      <c r="J950" s="5">
        <v>2009</v>
      </c>
      <c r="K950" s="7"/>
      <c r="L950" s="7"/>
      <c r="M950" s="7"/>
      <c r="N950" s="7"/>
      <c r="O950" s="7"/>
    </row>
    <row r="951" spans="1:15" ht="50.1" customHeight="1" x14ac:dyDescent="0.2">
      <c r="A951" s="5" t="s">
        <v>1928</v>
      </c>
      <c r="B951" s="5">
        <v>759465284</v>
      </c>
      <c r="C951" s="5" t="s">
        <v>1929</v>
      </c>
      <c r="D951" s="5">
        <v>12</v>
      </c>
      <c r="E951" s="5">
        <v>25</v>
      </c>
      <c r="F951" s="5">
        <v>141.18</v>
      </c>
      <c r="G951" s="5">
        <v>141.18</v>
      </c>
      <c r="H951" s="5">
        <v>129.41999999999999</v>
      </c>
      <c r="I951" s="5" t="s">
        <v>42</v>
      </c>
      <c r="J951" s="5">
        <v>2140</v>
      </c>
      <c r="K951" s="7"/>
      <c r="L951" s="7"/>
      <c r="M951" s="7"/>
      <c r="N951" s="7"/>
      <c r="O951" s="7"/>
    </row>
    <row r="952" spans="1:15" ht="50.1" customHeight="1" x14ac:dyDescent="0.2">
      <c r="A952" s="5" t="s">
        <v>1930</v>
      </c>
      <c r="B952" s="5">
        <v>759466346</v>
      </c>
      <c r="C952" s="5" t="s">
        <v>1931</v>
      </c>
      <c r="D952" s="5">
        <v>10</v>
      </c>
      <c r="E952" s="5">
        <v>25</v>
      </c>
      <c r="F952" s="5">
        <v>123.66</v>
      </c>
      <c r="G952" s="5">
        <v>123.66</v>
      </c>
      <c r="H952" s="5">
        <v>113.36</v>
      </c>
      <c r="I952" s="5" t="s">
        <v>42</v>
      </c>
      <c r="J952" s="5">
        <v>1906</v>
      </c>
      <c r="K952" s="7"/>
      <c r="L952" s="7"/>
      <c r="M952" s="7"/>
      <c r="N952" s="7"/>
      <c r="O952" s="7"/>
    </row>
    <row r="953" spans="1:15" ht="50.1" customHeight="1" x14ac:dyDescent="0.2">
      <c r="A953" s="5" t="s">
        <v>1932</v>
      </c>
      <c r="B953" s="5">
        <v>759467936</v>
      </c>
      <c r="C953" s="5" t="s">
        <v>1933</v>
      </c>
      <c r="D953" s="5">
        <v>12</v>
      </c>
      <c r="E953" s="5">
        <v>25</v>
      </c>
      <c r="F953" s="5">
        <v>121.56</v>
      </c>
      <c r="G953" s="5">
        <v>121.56</v>
      </c>
      <c r="H953" s="5">
        <v>111.43</v>
      </c>
      <c r="I953" s="5" t="s">
        <v>42</v>
      </c>
      <c r="J953" s="5">
        <v>1927</v>
      </c>
      <c r="K953" s="7"/>
      <c r="L953" s="7"/>
      <c r="M953" s="7"/>
      <c r="N953" s="7"/>
      <c r="O953" s="7"/>
    </row>
    <row r="954" spans="1:15" ht="50.1" customHeight="1" x14ac:dyDescent="0.2">
      <c r="A954" s="5" t="s">
        <v>1934</v>
      </c>
      <c r="B954" s="5">
        <v>759469094</v>
      </c>
      <c r="C954" s="5" t="s">
        <v>1935</v>
      </c>
      <c r="D954" s="5">
        <v>12</v>
      </c>
      <c r="E954" s="5">
        <v>25</v>
      </c>
      <c r="F954" s="5">
        <v>102.4</v>
      </c>
      <c r="G954" s="5">
        <v>102.4</v>
      </c>
      <c r="H954" s="5">
        <v>112.64</v>
      </c>
      <c r="I954" s="5" t="s">
        <v>42</v>
      </c>
      <c r="J954" s="5">
        <v>1998</v>
      </c>
      <c r="K954" s="7"/>
      <c r="L954" s="7"/>
      <c r="M954" s="7"/>
      <c r="N954" s="7"/>
      <c r="O954" s="7"/>
    </row>
    <row r="955" spans="1:15" ht="50.1" customHeight="1" x14ac:dyDescent="0.2">
      <c r="A955" s="5" t="s">
        <v>1936</v>
      </c>
      <c r="B955" s="5">
        <v>759470469</v>
      </c>
      <c r="C955" s="5" t="s">
        <v>1937</v>
      </c>
      <c r="D955" s="5">
        <v>12</v>
      </c>
      <c r="E955" s="5">
        <v>25</v>
      </c>
      <c r="F955" s="5">
        <v>117.54</v>
      </c>
      <c r="G955" s="5">
        <v>117.54</v>
      </c>
      <c r="H955" s="5">
        <v>107.75</v>
      </c>
      <c r="I955" s="5" t="s">
        <v>42</v>
      </c>
      <c r="J955" s="5">
        <v>1931</v>
      </c>
      <c r="K955" s="7"/>
      <c r="L955" s="7"/>
      <c r="M955" s="7"/>
      <c r="N955" s="7"/>
      <c r="O955" s="7"/>
    </row>
    <row r="956" spans="1:15" ht="50.1" customHeight="1" x14ac:dyDescent="0.2">
      <c r="A956" s="5" t="s">
        <v>1938</v>
      </c>
      <c r="B956" s="5">
        <v>759471270</v>
      </c>
      <c r="C956" s="5" t="s">
        <v>1939</v>
      </c>
      <c r="D956" s="5">
        <v>11</v>
      </c>
      <c r="E956" s="5">
        <v>25</v>
      </c>
      <c r="F956" s="5">
        <v>101.25</v>
      </c>
      <c r="G956" s="5">
        <v>101.25</v>
      </c>
      <c r="H956" s="5">
        <v>111.38</v>
      </c>
      <c r="I956" s="5" t="s">
        <v>42</v>
      </c>
      <c r="J956" s="5">
        <v>1878</v>
      </c>
      <c r="K956" s="7"/>
      <c r="L956" s="7"/>
      <c r="M956" s="7"/>
      <c r="N956" s="7"/>
      <c r="O956" s="7"/>
    </row>
    <row r="957" spans="1:15" ht="50.1" customHeight="1" x14ac:dyDescent="0.2">
      <c r="A957" s="5" t="s">
        <v>1940</v>
      </c>
      <c r="B957" s="5">
        <v>759471669</v>
      </c>
      <c r="C957" s="5" t="s">
        <v>1941</v>
      </c>
      <c r="D957" s="5">
        <v>12</v>
      </c>
      <c r="E957" s="5">
        <v>25</v>
      </c>
      <c r="F957" s="5">
        <v>118.26</v>
      </c>
      <c r="G957" s="5">
        <v>118.26</v>
      </c>
      <c r="H957" s="5">
        <v>108.41</v>
      </c>
      <c r="I957" s="5" t="s">
        <v>42</v>
      </c>
      <c r="J957" s="5">
        <v>1968</v>
      </c>
      <c r="K957" s="7"/>
      <c r="L957" s="7"/>
      <c r="M957" s="7"/>
      <c r="N957" s="7"/>
      <c r="O957" s="7"/>
    </row>
    <row r="958" spans="1:15" ht="50.1" customHeight="1" x14ac:dyDescent="0.2">
      <c r="A958" s="5" t="s">
        <v>1942</v>
      </c>
      <c r="B958" s="5">
        <v>759474362</v>
      </c>
      <c r="C958" s="5" t="s">
        <v>1943</v>
      </c>
      <c r="D958" s="5">
        <v>12</v>
      </c>
      <c r="E958" s="5">
        <v>25</v>
      </c>
      <c r="F958" s="5">
        <v>107.55</v>
      </c>
      <c r="G958" s="5">
        <v>107.55</v>
      </c>
      <c r="H958" s="5">
        <v>118.31</v>
      </c>
      <c r="I958" s="5" t="s">
        <v>42</v>
      </c>
      <c r="J958" s="5">
        <v>1957</v>
      </c>
      <c r="K958" s="7"/>
      <c r="L958" s="7"/>
      <c r="M958" s="7"/>
      <c r="N958" s="7"/>
      <c r="O958" s="7"/>
    </row>
    <row r="959" spans="1:15" ht="50.1" customHeight="1" x14ac:dyDescent="0.2">
      <c r="A959" s="5" t="s">
        <v>1944</v>
      </c>
      <c r="B959" s="5">
        <v>759476719</v>
      </c>
      <c r="C959" s="5" t="s">
        <v>1945</v>
      </c>
      <c r="D959" s="5">
        <v>12</v>
      </c>
      <c r="E959" s="5">
        <v>25</v>
      </c>
      <c r="F959" s="5">
        <v>122.46</v>
      </c>
      <c r="G959" s="5">
        <v>122.46</v>
      </c>
      <c r="H959" s="5">
        <v>112.26</v>
      </c>
      <c r="I959" s="5" t="s">
        <v>42</v>
      </c>
      <c r="J959" s="5">
        <v>1907</v>
      </c>
      <c r="K959" s="7"/>
      <c r="L959" s="7"/>
      <c r="M959" s="7"/>
      <c r="N959" s="7"/>
      <c r="O959" s="7"/>
    </row>
    <row r="960" spans="1:15" ht="50.1" customHeight="1" x14ac:dyDescent="0.2">
      <c r="A960" s="5" t="s">
        <v>1946</v>
      </c>
      <c r="B960" s="5">
        <v>759478578</v>
      </c>
      <c r="C960" s="5" t="s">
        <v>1947</v>
      </c>
      <c r="D960" s="5">
        <v>12</v>
      </c>
      <c r="E960" s="5">
        <v>25</v>
      </c>
      <c r="F960" s="5">
        <v>101.7</v>
      </c>
      <c r="G960" s="5">
        <v>101.7</v>
      </c>
      <c r="H960" s="5">
        <v>111.87</v>
      </c>
      <c r="I960" s="5" t="s">
        <v>42</v>
      </c>
      <c r="J960" s="5">
        <v>1960</v>
      </c>
      <c r="K960" s="7"/>
      <c r="L960" s="7"/>
      <c r="M960" s="7"/>
      <c r="N960" s="7"/>
      <c r="O960" s="7"/>
    </row>
    <row r="961" spans="1:15" ht="50.1" customHeight="1" x14ac:dyDescent="0.2">
      <c r="A961" s="5" t="s">
        <v>1948</v>
      </c>
      <c r="B961" s="5">
        <v>767520281</v>
      </c>
      <c r="C961" s="5" t="s">
        <v>1949</v>
      </c>
      <c r="D961" s="5">
        <v>12</v>
      </c>
      <c r="E961" s="5">
        <v>25</v>
      </c>
      <c r="F961" s="5">
        <v>259.98</v>
      </c>
      <c r="G961" s="5">
        <v>259.98</v>
      </c>
      <c r="H961" s="5">
        <v>238.32</v>
      </c>
      <c r="I961" s="5" t="s">
        <v>42</v>
      </c>
      <c r="J961" s="5">
        <v>3943</v>
      </c>
      <c r="K961" s="7"/>
      <c r="L961" s="7"/>
      <c r="M961" s="7"/>
      <c r="N961" s="7"/>
      <c r="O961" s="7"/>
    </row>
    <row r="962" spans="1:15" ht="50.1" customHeight="1" x14ac:dyDescent="0.2">
      <c r="A962" s="5" t="s">
        <v>1950</v>
      </c>
      <c r="B962" s="5">
        <v>767520471</v>
      </c>
      <c r="C962" s="5" t="s">
        <v>1951</v>
      </c>
      <c r="D962" s="5">
        <v>12</v>
      </c>
      <c r="E962" s="5">
        <v>25</v>
      </c>
      <c r="F962" s="5">
        <v>259.98</v>
      </c>
      <c r="G962" s="5">
        <v>259.98</v>
      </c>
      <c r="H962" s="5">
        <v>238.32</v>
      </c>
      <c r="I962" s="5" t="s">
        <v>42</v>
      </c>
      <c r="J962" s="5">
        <v>3943</v>
      </c>
      <c r="K962" s="7"/>
      <c r="L962" s="7"/>
      <c r="M962" s="7"/>
      <c r="N962" s="7"/>
      <c r="O962" s="7"/>
    </row>
    <row r="963" spans="1:15" ht="50.1" customHeight="1" x14ac:dyDescent="0.2">
      <c r="A963" s="5" t="s">
        <v>1952</v>
      </c>
      <c r="B963" s="5">
        <v>767523009</v>
      </c>
      <c r="C963" s="5" t="s">
        <v>1953</v>
      </c>
      <c r="D963" s="5">
        <v>12</v>
      </c>
      <c r="E963" s="5">
        <v>25</v>
      </c>
      <c r="F963" s="5">
        <v>259.98</v>
      </c>
      <c r="G963" s="5">
        <v>259.98</v>
      </c>
      <c r="H963" s="5">
        <v>238.32</v>
      </c>
      <c r="I963" s="5" t="s">
        <v>42</v>
      </c>
      <c r="J963" s="5">
        <v>3943</v>
      </c>
      <c r="K963" s="7"/>
      <c r="L963" s="7"/>
      <c r="M963" s="7"/>
      <c r="N963" s="7"/>
      <c r="O963" s="7"/>
    </row>
    <row r="964" spans="1:15" ht="50.1" customHeight="1" x14ac:dyDescent="0.2">
      <c r="A964" s="5" t="s">
        <v>1954</v>
      </c>
      <c r="B964" s="5">
        <v>767523140</v>
      </c>
      <c r="C964" s="5" t="s">
        <v>1955</v>
      </c>
      <c r="D964" s="5">
        <v>12</v>
      </c>
      <c r="E964" s="5">
        <v>25</v>
      </c>
      <c r="F964" s="5">
        <v>259.98</v>
      </c>
      <c r="G964" s="5">
        <v>259.98</v>
      </c>
      <c r="H964" s="5">
        <v>238.32</v>
      </c>
      <c r="I964" s="5" t="s">
        <v>42</v>
      </c>
      <c r="J964" s="5">
        <v>3943</v>
      </c>
      <c r="K964" s="7"/>
      <c r="L964" s="7"/>
      <c r="M964" s="7"/>
      <c r="N964" s="7"/>
      <c r="O964" s="7"/>
    </row>
    <row r="965" spans="1:15" ht="50.1" customHeight="1" x14ac:dyDescent="0.2">
      <c r="A965" s="5" t="s">
        <v>1956</v>
      </c>
      <c r="B965" s="5">
        <v>767526606</v>
      </c>
      <c r="C965" s="5" t="s">
        <v>1957</v>
      </c>
      <c r="D965" s="5">
        <v>12</v>
      </c>
      <c r="E965" s="5">
        <v>25</v>
      </c>
      <c r="F965" s="5">
        <v>227.88</v>
      </c>
      <c r="G965" s="5">
        <v>227.88</v>
      </c>
      <c r="H965" s="5">
        <v>208.89</v>
      </c>
      <c r="I965" s="5" t="s">
        <v>42</v>
      </c>
      <c r="J965" s="5">
        <v>3782</v>
      </c>
      <c r="K965" s="7"/>
      <c r="L965" s="7"/>
      <c r="M965" s="7"/>
      <c r="N965" s="7"/>
      <c r="O965" s="7"/>
    </row>
    <row r="966" spans="1:15" ht="50.1" customHeight="1" x14ac:dyDescent="0.2">
      <c r="A966" s="5" t="s">
        <v>1958</v>
      </c>
      <c r="B966" s="5">
        <v>767588631</v>
      </c>
      <c r="C966" s="5" t="s">
        <v>1959</v>
      </c>
      <c r="D966" s="5">
        <v>12</v>
      </c>
      <c r="E966" s="5">
        <v>25</v>
      </c>
      <c r="F966" s="5">
        <v>226.02</v>
      </c>
      <c r="G966" s="5">
        <v>226.02</v>
      </c>
      <c r="H966" s="5">
        <v>207.19</v>
      </c>
      <c r="I966" s="5" t="s">
        <v>42</v>
      </c>
      <c r="J966" s="5">
        <v>3428</v>
      </c>
      <c r="K966" s="7"/>
      <c r="L966" s="7"/>
      <c r="M966" s="7"/>
      <c r="N966" s="7"/>
      <c r="O966" s="7"/>
    </row>
    <row r="967" spans="1:15" ht="50.1" customHeight="1" x14ac:dyDescent="0.2">
      <c r="A967" s="5" t="s">
        <v>1960</v>
      </c>
      <c r="B967" s="5">
        <v>767590140</v>
      </c>
      <c r="C967" s="5" t="s">
        <v>1961</v>
      </c>
      <c r="D967" s="5">
        <v>12</v>
      </c>
      <c r="E967" s="5">
        <v>25</v>
      </c>
      <c r="F967" s="5">
        <v>190</v>
      </c>
      <c r="G967" s="5">
        <v>190</v>
      </c>
      <c r="H967" s="5">
        <v>232.65</v>
      </c>
      <c r="I967" s="5" t="s">
        <v>42</v>
      </c>
      <c r="J967" s="5">
        <v>3841</v>
      </c>
      <c r="K967" s="7"/>
      <c r="L967" s="7"/>
      <c r="M967" s="7"/>
      <c r="N967" s="7"/>
      <c r="O967" s="7"/>
    </row>
    <row r="968" spans="1:15" ht="50.1" customHeight="1" x14ac:dyDescent="0.2">
      <c r="A968" s="5" t="s">
        <v>1962</v>
      </c>
      <c r="B968" s="5">
        <v>769478773</v>
      </c>
      <c r="C968" s="5" t="s">
        <v>1963</v>
      </c>
      <c r="D968" s="5">
        <v>12</v>
      </c>
      <c r="E968" s="5">
        <v>25</v>
      </c>
      <c r="F968" s="5">
        <v>255.66</v>
      </c>
      <c r="G968" s="5">
        <v>255.66</v>
      </c>
      <c r="H968" s="5">
        <v>234.36</v>
      </c>
      <c r="I968" s="5" t="s">
        <v>42</v>
      </c>
      <c r="J968" s="5">
        <v>3874</v>
      </c>
      <c r="K968" s="7"/>
      <c r="L968" s="7"/>
      <c r="M968" s="7"/>
      <c r="N968" s="7"/>
      <c r="O968" s="7"/>
    </row>
    <row r="969" spans="1:15" ht="50.1" customHeight="1" x14ac:dyDescent="0.2">
      <c r="A969" s="5" t="s">
        <v>1964</v>
      </c>
      <c r="B969" s="5">
        <v>769520337</v>
      </c>
      <c r="C969" s="5" t="s">
        <v>1965</v>
      </c>
      <c r="D969" s="5">
        <v>12</v>
      </c>
      <c r="E969" s="5">
        <v>25</v>
      </c>
      <c r="F969" s="5">
        <v>140</v>
      </c>
      <c r="G969" s="5">
        <v>140</v>
      </c>
      <c r="H969" s="5">
        <v>227.21</v>
      </c>
      <c r="I969" s="5" t="s">
        <v>42</v>
      </c>
      <c r="J969" s="5">
        <v>3746</v>
      </c>
      <c r="K969" s="7"/>
      <c r="L969" s="7"/>
      <c r="M969" s="7"/>
      <c r="N969" s="7"/>
      <c r="O969" s="7"/>
    </row>
    <row r="970" spans="1:15" ht="50.1" customHeight="1" x14ac:dyDescent="0.2">
      <c r="A970" s="5" t="s">
        <v>1966</v>
      </c>
      <c r="B970" s="5">
        <v>769525006</v>
      </c>
      <c r="C970" s="5" t="s">
        <v>1967</v>
      </c>
      <c r="D970" s="5">
        <v>12</v>
      </c>
      <c r="E970" s="5">
        <v>25</v>
      </c>
      <c r="F970" s="5">
        <v>222.9</v>
      </c>
      <c r="G970" s="5">
        <v>222.9</v>
      </c>
      <c r="H970" s="5">
        <v>204.33</v>
      </c>
      <c r="I970" s="5" t="s">
        <v>42</v>
      </c>
      <c r="J970" s="5">
        <v>3381</v>
      </c>
      <c r="K970" s="7"/>
      <c r="L970" s="7"/>
      <c r="M970" s="7"/>
      <c r="N970" s="7"/>
      <c r="O970" s="7"/>
    </row>
    <row r="971" spans="1:15" ht="50.1" customHeight="1" x14ac:dyDescent="0.2">
      <c r="A971" s="5" t="s">
        <v>1968</v>
      </c>
      <c r="B971" s="5">
        <v>769529826</v>
      </c>
      <c r="C971" s="5" t="s">
        <v>1969</v>
      </c>
      <c r="D971" s="5">
        <v>12</v>
      </c>
      <c r="E971" s="5">
        <v>25</v>
      </c>
      <c r="F971" s="5">
        <v>250.8</v>
      </c>
      <c r="G971" s="5">
        <v>250.8</v>
      </c>
      <c r="H971" s="5">
        <v>229.9</v>
      </c>
      <c r="I971" s="5" t="s">
        <v>42</v>
      </c>
      <c r="J971" s="5">
        <v>3804</v>
      </c>
      <c r="K971" s="7"/>
      <c r="L971" s="7"/>
      <c r="M971" s="7"/>
      <c r="N971" s="7"/>
      <c r="O971" s="7"/>
    </row>
    <row r="972" spans="1:15" ht="50.1" customHeight="1" x14ac:dyDescent="0.2">
      <c r="A972" s="5" t="s">
        <v>1970</v>
      </c>
      <c r="B972" s="5">
        <v>769531170</v>
      </c>
      <c r="C972" s="5" t="s">
        <v>1971</v>
      </c>
      <c r="D972" s="5">
        <v>12</v>
      </c>
      <c r="E972" s="5">
        <v>25</v>
      </c>
      <c r="F972" s="5">
        <v>222.36</v>
      </c>
      <c r="G972" s="5">
        <v>222.36</v>
      </c>
      <c r="H972" s="5">
        <v>203.83</v>
      </c>
      <c r="I972" s="5" t="s">
        <v>42</v>
      </c>
      <c r="J972" s="5">
        <v>3373</v>
      </c>
      <c r="K972" s="7"/>
      <c r="L972" s="7"/>
      <c r="M972" s="7"/>
      <c r="N972" s="7"/>
      <c r="O972" s="7"/>
    </row>
    <row r="973" spans="1:15" ht="50.1" customHeight="1" x14ac:dyDescent="0.2">
      <c r="A973" s="5" t="s">
        <v>1972</v>
      </c>
      <c r="B973" s="5">
        <v>769533604</v>
      </c>
      <c r="C973" s="5" t="s">
        <v>1973</v>
      </c>
      <c r="D973" s="5">
        <v>12</v>
      </c>
      <c r="E973" s="5">
        <v>25</v>
      </c>
      <c r="F973" s="5">
        <v>255.18</v>
      </c>
      <c r="G973" s="5">
        <v>255.18</v>
      </c>
      <c r="H973" s="5">
        <v>233.92</v>
      </c>
      <c r="I973" s="5" t="s">
        <v>42</v>
      </c>
      <c r="J973" s="5">
        <v>3870</v>
      </c>
      <c r="K973" s="7"/>
      <c r="L973" s="7"/>
      <c r="M973" s="7"/>
      <c r="N973" s="7"/>
      <c r="O973" s="7"/>
    </row>
    <row r="974" spans="1:15" ht="50.1" customHeight="1" x14ac:dyDescent="0.2">
      <c r="A974" s="5" t="s">
        <v>1974</v>
      </c>
      <c r="B974" s="5">
        <v>769545836</v>
      </c>
      <c r="C974" s="5" t="s">
        <v>1975</v>
      </c>
      <c r="D974" s="5">
        <v>12</v>
      </c>
      <c r="E974" s="5">
        <v>25</v>
      </c>
      <c r="F974" s="5">
        <v>190</v>
      </c>
      <c r="G974" s="5">
        <v>190</v>
      </c>
      <c r="H974" s="5">
        <v>224.46</v>
      </c>
      <c r="I974" s="5" t="s">
        <v>42</v>
      </c>
      <c r="J974" s="5">
        <v>3708</v>
      </c>
      <c r="K974" s="7"/>
      <c r="L974" s="7"/>
      <c r="M974" s="7"/>
      <c r="N974" s="7"/>
      <c r="O974" s="7"/>
    </row>
    <row r="975" spans="1:15" ht="50.1" customHeight="1" x14ac:dyDescent="0.2">
      <c r="A975" s="5" t="s">
        <v>1976</v>
      </c>
      <c r="B975" s="5">
        <v>769548054</v>
      </c>
      <c r="C975" s="5" t="s">
        <v>1977</v>
      </c>
      <c r="D975" s="5">
        <v>12</v>
      </c>
      <c r="E975" s="5">
        <v>25</v>
      </c>
      <c r="F975" s="5">
        <v>253.32</v>
      </c>
      <c r="G975" s="5">
        <v>253.32</v>
      </c>
      <c r="H975" s="5">
        <v>232.21</v>
      </c>
      <c r="I975" s="5" t="s">
        <v>42</v>
      </c>
      <c r="J975" s="5">
        <v>3842</v>
      </c>
      <c r="K975" s="7"/>
      <c r="L975" s="7"/>
      <c r="M975" s="7"/>
      <c r="N975" s="7"/>
      <c r="O975" s="7"/>
    </row>
    <row r="976" spans="1:15" ht="50.1" customHeight="1" x14ac:dyDescent="0.2">
      <c r="A976" s="5" t="s">
        <v>1978</v>
      </c>
      <c r="B976" s="5">
        <v>769548846</v>
      </c>
      <c r="C976" s="5" t="s">
        <v>1979</v>
      </c>
      <c r="D976" s="5">
        <v>12</v>
      </c>
      <c r="E976" s="5">
        <v>25</v>
      </c>
      <c r="F976" s="5">
        <v>253.32</v>
      </c>
      <c r="G976" s="5">
        <v>253.32</v>
      </c>
      <c r="H976" s="5">
        <v>232.21</v>
      </c>
      <c r="I976" s="5" t="s">
        <v>42</v>
      </c>
      <c r="J976" s="5">
        <v>3842</v>
      </c>
      <c r="K976" s="7"/>
      <c r="L976" s="7"/>
      <c r="M976" s="7"/>
      <c r="N976" s="7"/>
      <c r="O976" s="7"/>
    </row>
    <row r="977" spans="1:15" ht="50.1" customHeight="1" x14ac:dyDescent="0.2">
      <c r="A977" s="5" t="s">
        <v>1980</v>
      </c>
      <c r="B977" s="5">
        <v>769552789</v>
      </c>
      <c r="C977" s="5" t="s">
        <v>1981</v>
      </c>
      <c r="D977" s="5">
        <v>12</v>
      </c>
      <c r="E977" s="5">
        <v>25</v>
      </c>
      <c r="F977" s="5">
        <v>249.48</v>
      </c>
      <c r="G977" s="5">
        <v>249.48</v>
      </c>
      <c r="H977" s="5">
        <v>228.69</v>
      </c>
      <c r="I977" s="5" t="s">
        <v>42</v>
      </c>
      <c r="J977" s="5">
        <v>3780</v>
      </c>
      <c r="K977" s="7"/>
      <c r="L977" s="7"/>
      <c r="M977" s="7"/>
      <c r="N977" s="7"/>
      <c r="O977" s="7"/>
    </row>
    <row r="978" spans="1:15" ht="50.1" customHeight="1" x14ac:dyDescent="0.2">
      <c r="A978" s="5" t="s">
        <v>1982</v>
      </c>
      <c r="B978" s="5">
        <v>776446066</v>
      </c>
      <c r="C978" s="5" t="s">
        <v>1983</v>
      </c>
      <c r="D978" s="5">
        <v>12</v>
      </c>
      <c r="E978" s="5">
        <v>25</v>
      </c>
      <c r="F978" s="5">
        <v>252.3</v>
      </c>
      <c r="G978" s="5">
        <v>252.3</v>
      </c>
      <c r="H978" s="5">
        <v>231.28</v>
      </c>
      <c r="I978" s="5" t="s">
        <v>42</v>
      </c>
      <c r="J978" s="5">
        <v>3826</v>
      </c>
      <c r="K978" s="7"/>
      <c r="L978" s="7"/>
      <c r="M978" s="7"/>
      <c r="N978" s="7"/>
      <c r="O978" s="7"/>
    </row>
    <row r="979" spans="1:15" ht="50.1" customHeight="1" x14ac:dyDescent="0.2">
      <c r="A979" s="5" t="s">
        <v>1984</v>
      </c>
      <c r="B979" s="5">
        <v>776449940</v>
      </c>
      <c r="C979" s="5" t="s">
        <v>1985</v>
      </c>
      <c r="D979" s="5">
        <v>12</v>
      </c>
      <c r="E979" s="5">
        <v>25</v>
      </c>
      <c r="F979" s="5">
        <v>175</v>
      </c>
      <c r="G979" s="5">
        <v>175</v>
      </c>
      <c r="H979" s="5">
        <v>226.27</v>
      </c>
      <c r="I979" s="5" t="s">
        <v>42</v>
      </c>
      <c r="J979" s="5">
        <v>3735</v>
      </c>
      <c r="K979" s="7"/>
      <c r="L979" s="7"/>
      <c r="M979" s="7"/>
      <c r="N979" s="7"/>
      <c r="O979" s="7"/>
    </row>
    <row r="980" spans="1:15" ht="50.1" customHeight="1" x14ac:dyDescent="0.2">
      <c r="A980" s="5" t="s">
        <v>1986</v>
      </c>
      <c r="B980" s="5">
        <v>776453284</v>
      </c>
      <c r="C980" s="5" t="s">
        <v>1987</v>
      </c>
      <c r="D980" s="5">
        <v>11</v>
      </c>
      <c r="E980" s="5">
        <v>25</v>
      </c>
      <c r="F980" s="5">
        <v>242.64</v>
      </c>
      <c r="G980" s="5">
        <v>242.64</v>
      </c>
      <c r="H980" s="5">
        <v>222.42</v>
      </c>
      <c r="I980" s="5" t="s">
        <v>42</v>
      </c>
      <c r="J980" s="5">
        <v>3680</v>
      </c>
      <c r="K980" s="7"/>
      <c r="L980" s="7"/>
      <c r="M980" s="7"/>
      <c r="N980" s="7"/>
      <c r="O980" s="7"/>
    </row>
    <row r="981" spans="1:15" ht="50.1" customHeight="1" x14ac:dyDescent="0.2">
      <c r="A981" s="5" t="s">
        <v>1988</v>
      </c>
      <c r="B981" s="5">
        <v>776454169</v>
      </c>
      <c r="C981" s="5" t="s">
        <v>1989</v>
      </c>
      <c r="D981" s="5">
        <v>12</v>
      </c>
      <c r="E981" s="5">
        <v>25</v>
      </c>
      <c r="F981" s="5">
        <v>175</v>
      </c>
      <c r="G981" s="5">
        <v>175</v>
      </c>
      <c r="H981" s="5">
        <v>225.39</v>
      </c>
      <c r="I981" s="5" t="s">
        <v>42</v>
      </c>
      <c r="J981" s="5">
        <v>3720</v>
      </c>
      <c r="K981" s="7"/>
      <c r="L981" s="7"/>
      <c r="M981" s="7"/>
      <c r="N981" s="7"/>
      <c r="O981" s="7"/>
    </row>
    <row r="982" spans="1:15" ht="50.1" customHeight="1" x14ac:dyDescent="0.2">
      <c r="A982" s="5" t="s">
        <v>1990</v>
      </c>
      <c r="B982" s="5">
        <v>776456631</v>
      </c>
      <c r="C982" s="5" t="s">
        <v>1991</v>
      </c>
      <c r="D982" s="5">
        <v>12</v>
      </c>
      <c r="E982" s="5">
        <v>25</v>
      </c>
      <c r="F982" s="5">
        <v>225</v>
      </c>
      <c r="G982" s="5">
        <v>225</v>
      </c>
      <c r="H982" s="5">
        <v>204.22</v>
      </c>
      <c r="I982" s="5" t="s">
        <v>42</v>
      </c>
      <c r="J982" s="5">
        <v>3610</v>
      </c>
      <c r="K982" s="7"/>
      <c r="L982" s="7"/>
      <c r="M982" s="7"/>
      <c r="N982" s="7"/>
      <c r="O982" s="7"/>
    </row>
    <row r="983" spans="1:15" ht="50.1" customHeight="1" x14ac:dyDescent="0.2">
      <c r="A983" s="5" t="s">
        <v>1992</v>
      </c>
      <c r="B983" s="5">
        <v>776457180</v>
      </c>
      <c r="C983" s="5" t="s">
        <v>1993</v>
      </c>
      <c r="D983" s="5">
        <v>12</v>
      </c>
      <c r="E983" s="5">
        <v>25</v>
      </c>
      <c r="F983" s="5">
        <v>203.22</v>
      </c>
      <c r="G983" s="5">
        <v>203.22</v>
      </c>
      <c r="H983" s="5">
        <v>186.29</v>
      </c>
      <c r="I983" s="5" t="s">
        <v>42</v>
      </c>
      <c r="J983" s="5">
        <v>3283</v>
      </c>
      <c r="K983" s="7"/>
      <c r="L983" s="7"/>
      <c r="M983" s="7"/>
      <c r="N983" s="7"/>
      <c r="O983" s="7"/>
    </row>
    <row r="984" spans="1:15" ht="50.1" customHeight="1" x14ac:dyDescent="0.2">
      <c r="A984" s="5" t="s">
        <v>1994</v>
      </c>
      <c r="B984" s="5">
        <v>776468360</v>
      </c>
      <c r="C984" s="5" t="s">
        <v>1995</v>
      </c>
      <c r="D984" s="5">
        <v>12</v>
      </c>
      <c r="E984" s="5">
        <v>25</v>
      </c>
      <c r="F984" s="5">
        <v>190</v>
      </c>
      <c r="G984" s="5">
        <v>190</v>
      </c>
      <c r="H984" s="5">
        <v>226.44</v>
      </c>
      <c r="I984" s="5" t="s">
        <v>42</v>
      </c>
      <c r="J984" s="5">
        <v>3739</v>
      </c>
      <c r="K984" s="7"/>
      <c r="L984" s="7"/>
      <c r="M984" s="7"/>
      <c r="N984" s="7"/>
      <c r="O984" s="7"/>
    </row>
    <row r="985" spans="1:15" ht="50.1" customHeight="1" x14ac:dyDescent="0.2">
      <c r="A985" s="5" t="s">
        <v>1996</v>
      </c>
      <c r="B985" s="5">
        <v>776471441</v>
      </c>
      <c r="C985" s="5" t="s">
        <v>1997</v>
      </c>
      <c r="D985" s="5">
        <v>10</v>
      </c>
      <c r="E985" s="5">
        <v>25</v>
      </c>
      <c r="F985" s="5">
        <v>203.22</v>
      </c>
      <c r="G985" s="5">
        <v>203.22</v>
      </c>
      <c r="H985" s="5">
        <v>186.29</v>
      </c>
      <c r="I985" s="5" t="s">
        <v>42</v>
      </c>
      <c r="J985" s="5">
        <v>3384</v>
      </c>
      <c r="K985" s="7"/>
      <c r="L985" s="7"/>
      <c r="M985" s="7"/>
      <c r="N985" s="7"/>
      <c r="O985" s="7"/>
    </row>
    <row r="986" spans="1:15" ht="50.1" customHeight="1" x14ac:dyDescent="0.2">
      <c r="A986" s="5" t="s">
        <v>1998</v>
      </c>
      <c r="B986" s="5">
        <v>776476261</v>
      </c>
      <c r="C986" s="5" t="s">
        <v>1999</v>
      </c>
      <c r="D986" s="5">
        <v>12</v>
      </c>
      <c r="E986" s="5">
        <v>25</v>
      </c>
      <c r="F986" s="5">
        <v>234.78</v>
      </c>
      <c r="G986" s="5">
        <v>234.78</v>
      </c>
      <c r="H986" s="5">
        <v>215.22</v>
      </c>
      <c r="I986" s="5" t="s">
        <v>42</v>
      </c>
      <c r="J986" s="5">
        <v>3561</v>
      </c>
      <c r="K986" s="7"/>
      <c r="L986" s="7"/>
      <c r="M986" s="7"/>
      <c r="N986" s="7"/>
      <c r="O986" s="7"/>
    </row>
    <row r="987" spans="1:15" ht="50.1" customHeight="1" x14ac:dyDescent="0.2">
      <c r="A987" s="5" t="s">
        <v>2000</v>
      </c>
      <c r="B987" s="5">
        <v>776476647</v>
      </c>
      <c r="C987" s="5" t="s">
        <v>2001</v>
      </c>
      <c r="D987" s="5">
        <v>11</v>
      </c>
      <c r="E987" s="5">
        <v>25</v>
      </c>
      <c r="F987" s="5">
        <v>130</v>
      </c>
      <c r="G987" s="5">
        <v>130</v>
      </c>
      <c r="H987" s="5">
        <v>199.38</v>
      </c>
      <c r="I987" s="5" t="s">
        <v>42</v>
      </c>
      <c r="J987" s="5">
        <v>3573</v>
      </c>
      <c r="K987" s="7"/>
      <c r="L987" s="7"/>
      <c r="M987" s="7"/>
      <c r="N987" s="7"/>
      <c r="O987" s="7"/>
    </row>
    <row r="988" spans="1:15" ht="50.1" customHeight="1" x14ac:dyDescent="0.2">
      <c r="A988" s="5" t="s">
        <v>2002</v>
      </c>
      <c r="B988" s="5">
        <v>776477908</v>
      </c>
      <c r="C988" s="5" t="s">
        <v>2003</v>
      </c>
      <c r="D988" s="5">
        <v>12</v>
      </c>
      <c r="E988" s="5">
        <v>25</v>
      </c>
      <c r="F988" s="5">
        <v>249.96</v>
      </c>
      <c r="G988" s="5">
        <v>249.96</v>
      </c>
      <c r="H988" s="5">
        <v>229.13</v>
      </c>
      <c r="I988" s="5" t="s">
        <v>42</v>
      </c>
      <c r="J988" s="5">
        <v>3791</v>
      </c>
      <c r="K988" s="7"/>
      <c r="L988" s="7"/>
      <c r="M988" s="7"/>
      <c r="N988" s="7"/>
      <c r="O988" s="7"/>
    </row>
    <row r="989" spans="1:15" ht="50.1" customHeight="1" x14ac:dyDescent="0.2">
      <c r="A989" s="5" t="s">
        <v>2004</v>
      </c>
      <c r="B989" s="5">
        <v>776479273</v>
      </c>
      <c r="C989" s="5" t="s">
        <v>2005</v>
      </c>
      <c r="D989" s="5">
        <v>12</v>
      </c>
      <c r="E989" s="5">
        <v>25</v>
      </c>
      <c r="F989" s="5">
        <v>255.84</v>
      </c>
      <c r="G989" s="5">
        <v>255.84</v>
      </c>
      <c r="H989" s="5">
        <v>234.52</v>
      </c>
      <c r="I989" s="5" t="s">
        <v>42</v>
      </c>
      <c r="J989" s="5">
        <v>3881</v>
      </c>
      <c r="K989" s="7"/>
      <c r="L989" s="7"/>
      <c r="M989" s="7"/>
      <c r="N989" s="7"/>
      <c r="O989" s="7"/>
    </row>
    <row r="990" spans="1:15" ht="50.1" customHeight="1" x14ac:dyDescent="0.2">
      <c r="A990" s="5" t="s">
        <v>2006</v>
      </c>
      <c r="B990" s="5">
        <v>776479930</v>
      </c>
      <c r="C990" s="5" t="s">
        <v>2007</v>
      </c>
      <c r="D990" s="5">
        <v>12</v>
      </c>
      <c r="E990" s="5">
        <v>25</v>
      </c>
      <c r="F990" s="5">
        <v>249.66</v>
      </c>
      <c r="G990" s="5">
        <v>249.66</v>
      </c>
      <c r="H990" s="5">
        <v>228.86</v>
      </c>
      <c r="I990" s="5" t="s">
        <v>42</v>
      </c>
      <c r="J990" s="5">
        <v>3787</v>
      </c>
      <c r="K990" s="7"/>
      <c r="L990" s="7"/>
      <c r="M990" s="7"/>
      <c r="N990" s="7"/>
      <c r="O990" s="7"/>
    </row>
    <row r="991" spans="1:15" ht="50.1" customHeight="1" x14ac:dyDescent="0.2">
      <c r="A991" s="5" t="s">
        <v>2008</v>
      </c>
      <c r="B991" s="5">
        <v>776483318</v>
      </c>
      <c r="C991" s="5" t="s">
        <v>2009</v>
      </c>
      <c r="D991" s="5">
        <v>12</v>
      </c>
      <c r="E991" s="5">
        <v>25</v>
      </c>
      <c r="F991" s="5">
        <v>125</v>
      </c>
      <c r="G991" s="5">
        <v>125</v>
      </c>
      <c r="H991" s="5">
        <v>220.28</v>
      </c>
      <c r="I991" s="5" t="s">
        <v>42</v>
      </c>
      <c r="J991" s="5">
        <v>3630</v>
      </c>
      <c r="K991" s="7"/>
      <c r="L991" s="7"/>
      <c r="M991" s="7"/>
      <c r="N991" s="7"/>
      <c r="O991" s="7"/>
    </row>
    <row r="992" spans="1:15" ht="50.1" customHeight="1" x14ac:dyDescent="0.2">
      <c r="A992" s="5" t="s">
        <v>2010</v>
      </c>
      <c r="B992" s="5">
        <v>776485737</v>
      </c>
      <c r="C992" s="5" t="s">
        <v>2011</v>
      </c>
      <c r="D992" s="5">
        <v>12</v>
      </c>
      <c r="E992" s="5">
        <v>25</v>
      </c>
      <c r="F992" s="5">
        <v>240.54</v>
      </c>
      <c r="G992" s="5">
        <v>240.54</v>
      </c>
      <c r="H992" s="5">
        <v>220.5</v>
      </c>
      <c r="I992" s="5" t="s">
        <v>42</v>
      </c>
      <c r="J992" s="5">
        <v>3648</v>
      </c>
      <c r="K992" s="7"/>
      <c r="L992" s="7"/>
      <c r="M992" s="7"/>
      <c r="N992" s="7"/>
      <c r="O992" s="7"/>
    </row>
    <row r="993" spans="1:15" ht="50.1" customHeight="1" x14ac:dyDescent="0.2">
      <c r="A993" s="5" t="s">
        <v>2012</v>
      </c>
      <c r="B993" s="5">
        <v>776498638</v>
      </c>
      <c r="C993" s="5" t="s">
        <v>2013</v>
      </c>
      <c r="D993" s="5">
        <v>12</v>
      </c>
      <c r="E993" s="5">
        <v>25</v>
      </c>
      <c r="F993" s="5">
        <v>216.66</v>
      </c>
      <c r="G993" s="5">
        <v>216.66</v>
      </c>
      <c r="H993" s="5">
        <v>198.61</v>
      </c>
      <c r="I993" s="5" t="s">
        <v>42</v>
      </c>
      <c r="J993" s="5">
        <v>3286</v>
      </c>
      <c r="K993" s="7"/>
      <c r="L993" s="7"/>
      <c r="M993" s="7"/>
      <c r="N993" s="7"/>
      <c r="O993" s="7"/>
    </row>
    <row r="994" spans="1:15" ht="50.1" customHeight="1" x14ac:dyDescent="0.2">
      <c r="A994" s="5" t="s">
        <v>2014</v>
      </c>
      <c r="B994" s="5">
        <v>776502276</v>
      </c>
      <c r="C994" s="5" t="s">
        <v>2015</v>
      </c>
      <c r="D994" s="5">
        <v>11</v>
      </c>
      <c r="E994" s="5">
        <v>25</v>
      </c>
      <c r="F994" s="5">
        <v>175</v>
      </c>
      <c r="G994" s="5">
        <v>175</v>
      </c>
      <c r="H994" s="5">
        <v>199.82</v>
      </c>
      <c r="I994" s="5" t="s">
        <v>42</v>
      </c>
      <c r="J994" s="5">
        <v>3612</v>
      </c>
      <c r="K994" s="7"/>
      <c r="L994" s="7"/>
      <c r="M994" s="7"/>
      <c r="N994" s="7"/>
      <c r="O994" s="7"/>
    </row>
    <row r="995" spans="1:15" ht="50.1" customHeight="1" x14ac:dyDescent="0.2">
      <c r="A995" s="5" t="s">
        <v>2016</v>
      </c>
      <c r="B995" s="5">
        <v>776505567</v>
      </c>
      <c r="C995" s="5" t="s">
        <v>2017</v>
      </c>
      <c r="D995" s="5">
        <v>11</v>
      </c>
      <c r="E995" s="5">
        <v>25</v>
      </c>
      <c r="F995" s="5">
        <v>105</v>
      </c>
      <c r="G995" s="5">
        <v>105</v>
      </c>
      <c r="H995" s="5">
        <v>214.78</v>
      </c>
      <c r="I995" s="5" t="s">
        <v>42</v>
      </c>
      <c r="J995" s="5">
        <v>3513</v>
      </c>
      <c r="K995" s="7"/>
      <c r="L995" s="7"/>
      <c r="M995" s="7"/>
      <c r="N995" s="7"/>
      <c r="O995" s="7"/>
    </row>
    <row r="996" spans="1:15" ht="50.1" customHeight="1" x14ac:dyDescent="0.2">
      <c r="A996" s="5" t="s">
        <v>2018</v>
      </c>
      <c r="B996" s="5">
        <v>776510210</v>
      </c>
      <c r="C996" s="5" t="s">
        <v>2019</v>
      </c>
      <c r="D996" s="5">
        <v>12</v>
      </c>
      <c r="E996" s="5">
        <v>25</v>
      </c>
      <c r="F996" s="5">
        <v>247.44</v>
      </c>
      <c r="G996" s="5">
        <v>247.44</v>
      </c>
      <c r="H996" s="5">
        <v>226.82</v>
      </c>
      <c r="I996" s="5" t="s">
        <v>42</v>
      </c>
      <c r="J996" s="5">
        <v>3753</v>
      </c>
      <c r="K996" s="7"/>
      <c r="L996" s="7"/>
      <c r="M996" s="7"/>
      <c r="N996" s="7"/>
      <c r="O996" s="7"/>
    </row>
    <row r="997" spans="1:15" ht="50.1" customHeight="1" x14ac:dyDescent="0.2">
      <c r="A997" s="5" t="s">
        <v>2020</v>
      </c>
      <c r="B997" s="5">
        <v>776512801</v>
      </c>
      <c r="C997" s="5" t="s">
        <v>2021</v>
      </c>
      <c r="D997" s="5">
        <v>10</v>
      </c>
      <c r="E997" s="5">
        <v>25</v>
      </c>
      <c r="F997" s="5">
        <v>165</v>
      </c>
      <c r="G997" s="5">
        <v>165</v>
      </c>
      <c r="H997" s="5">
        <v>176.61</v>
      </c>
      <c r="I997" s="5" t="s">
        <v>42</v>
      </c>
      <c r="J997" s="5">
        <v>2918</v>
      </c>
      <c r="K997" s="7"/>
      <c r="L997" s="7"/>
      <c r="M997" s="7"/>
      <c r="N997" s="7"/>
      <c r="O997" s="7"/>
    </row>
    <row r="998" spans="1:15" ht="50.1" customHeight="1" x14ac:dyDescent="0.2">
      <c r="A998" s="5" t="s">
        <v>2022</v>
      </c>
      <c r="B998" s="5">
        <v>776542205</v>
      </c>
      <c r="C998" s="5" t="s">
        <v>2023</v>
      </c>
      <c r="D998" s="5">
        <v>12</v>
      </c>
      <c r="E998" s="5">
        <v>25</v>
      </c>
      <c r="F998" s="5">
        <v>247.38</v>
      </c>
      <c r="G998" s="5">
        <v>247.38</v>
      </c>
      <c r="H998" s="5">
        <v>226.77</v>
      </c>
      <c r="I998" s="5" t="s">
        <v>42</v>
      </c>
      <c r="J998" s="5">
        <v>3752</v>
      </c>
      <c r="K998" s="7"/>
      <c r="L998" s="7"/>
      <c r="M998" s="7"/>
      <c r="N998" s="7"/>
      <c r="O998" s="7"/>
    </row>
    <row r="999" spans="1:15" ht="50.1" customHeight="1" x14ac:dyDescent="0.2">
      <c r="A999" s="5" t="s">
        <v>2024</v>
      </c>
      <c r="B999" s="5">
        <v>776554423</v>
      </c>
      <c r="C999" s="5" t="s">
        <v>2025</v>
      </c>
      <c r="D999" s="5">
        <v>12</v>
      </c>
      <c r="E999" s="5">
        <v>25</v>
      </c>
      <c r="F999" s="5">
        <v>140</v>
      </c>
      <c r="G999" s="5">
        <v>140</v>
      </c>
      <c r="H999" s="5">
        <v>171.82</v>
      </c>
      <c r="I999" s="5" t="s">
        <v>42</v>
      </c>
      <c r="J999" s="5">
        <v>2838</v>
      </c>
      <c r="K999" s="7"/>
      <c r="L999" s="7"/>
      <c r="M999" s="7"/>
      <c r="N999" s="7"/>
      <c r="O999" s="7"/>
    </row>
    <row r="1000" spans="1:15" ht="50.1" customHeight="1" x14ac:dyDescent="0.2">
      <c r="A1000" s="5" t="s">
        <v>2026</v>
      </c>
      <c r="B1000" s="5">
        <v>776557756</v>
      </c>
      <c r="C1000" s="5" t="s">
        <v>2027</v>
      </c>
      <c r="D1000" s="5">
        <v>12</v>
      </c>
      <c r="E1000" s="5">
        <v>25</v>
      </c>
      <c r="F1000" s="5">
        <v>239.4</v>
      </c>
      <c r="G1000" s="5">
        <v>239.4</v>
      </c>
      <c r="H1000" s="5">
        <v>219.45</v>
      </c>
      <c r="I1000" s="5" t="s">
        <v>42</v>
      </c>
      <c r="J1000" s="5">
        <v>3630</v>
      </c>
      <c r="K1000" s="7"/>
      <c r="L1000" s="7"/>
      <c r="M1000" s="7"/>
      <c r="N1000" s="7"/>
      <c r="O1000" s="7"/>
    </row>
    <row r="1001" spans="1:15" ht="50.1" customHeight="1" x14ac:dyDescent="0.2">
      <c r="A1001" s="5" t="s">
        <v>2028</v>
      </c>
      <c r="B1001" s="5">
        <v>776604160</v>
      </c>
      <c r="C1001" s="5" t="s">
        <v>2029</v>
      </c>
      <c r="D1001" s="5">
        <v>12</v>
      </c>
      <c r="E1001" s="5">
        <v>25</v>
      </c>
      <c r="F1001" s="5">
        <v>125</v>
      </c>
      <c r="G1001" s="5">
        <v>125</v>
      </c>
      <c r="H1001" s="5">
        <v>217.8</v>
      </c>
      <c r="I1001" s="5" t="s">
        <v>42</v>
      </c>
      <c r="J1001" s="5">
        <v>3590</v>
      </c>
      <c r="K1001" s="7"/>
      <c r="L1001" s="7"/>
      <c r="M1001" s="7"/>
      <c r="N1001" s="7"/>
      <c r="O1001" s="7"/>
    </row>
    <row r="1002" spans="1:15" ht="50.1" customHeight="1" x14ac:dyDescent="0.2">
      <c r="A1002" s="5" t="s">
        <v>2030</v>
      </c>
      <c r="B1002" s="5">
        <v>776617364</v>
      </c>
      <c r="C1002" s="5" t="s">
        <v>2031</v>
      </c>
      <c r="D1002" s="5">
        <v>10</v>
      </c>
      <c r="E1002" s="5">
        <v>25</v>
      </c>
      <c r="F1002" s="5">
        <v>165</v>
      </c>
      <c r="G1002" s="5">
        <v>165</v>
      </c>
      <c r="H1002" s="5">
        <v>165.66</v>
      </c>
      <c r="I1002" s="5" t="s">
        <v>42</v>
      </c>
      <c r="J1002" s="5">
        <v>2738</v>
      </c>
      <c r="K1002" s="7"/>
      <c r="L1002" s="7"/>
      <c r="M1002" s="7"/>
      <c r="N1002" s="7"/>
      <c r="O1002" s="7"/>
    </row>
    <row r="1003" spans="1:15" ht="50.1" customHeight="1" x14ac:dyDescent="0.2">
      <c r="A1003" s="5" t="s">
        <v>2032</v>
      </c>
      <c r="B1003" s="5">
        <v>776656603</v>
      </c>
      <c r="C1003" s="5" t="s">
        <v>2033</v>
      </c>
      <c r="D1003" s="5">
        <v>12</v>
      </c>
      <c r="E1003" s="5">
        <v>25</v>
      </c>
      <c r="F1003" s="5">
        <v>244.98</v>
      </c>
      <c r="G1003" s="5">
        <v>244.98</v>
      </c>
      <c r="H1003" s="5">
        <v>224.57</v>
      </c>
      <c r="I1003" s="5" t="s">
        <v>42</v>
      </c>
      <c r="J1003" s="5">
        <v>3713</v>
      </c>
      <c r="K1003" s="7"/>
      <c r="L1003" s="7"/>
      <c r="M1003" s="7"/>
      <c r="N1003" s="7"/>
      <c r="O1003" s="7"/>
    </row>
    <row r="1004" spans="1:15" ht="50.1" customHeight="1" x14ac:dyDescent="0.2">
      <c r="A1004" s="5" t="s">
        <v>2034</v>
      </c>
      <c r="B1004" s="5">
        <v>776659597</v>
      </c>
      <c r="C1004" s="5" t="s">
        <v>2035</v>
      </c>
      <c r="D1004" s="5">
        <v>12</v>
      </c>
      <c r="E1004" s="5">
        <v>25</v>
      </c>
      <c r="F1004" s="5">
        <v>246.24</v>
      </c>
      <c r="G1004" s="5">
        <v>246.24</v>
      </c>
      <c r="H1004" s="5">
        <v>225.72</v>
      </c>
      <c r="I1004" s="5" t="s">
        <v>42</v>
      </c>
      <c r="J1004" s="5">
        <v>3734</v>
      </c>
      <c r="K1004" s="7"/>
      <c r="L1004" s="7"/>
      <c r="M1004" s="7"/>
      <c r="N1004" s="7"/>
      <c r="O1004" s="7"/>
    </row>
    <row r="1005" spans="1:15" ht="50.1" customHeight="1" x14ac:dyDescent="0.2">
      <c r="A1005" s="5" t="s">
        <v>2036</v>
      </c>
      <c r="B1005" s="5">
        <v>776662218</v>
      </c>
      <c r="C1005" s="5" t="s">
        <v>2037</v>
      </c>
      <c r="D1005" s="5">
        <v>12</v>
      </c>
      <c r="E1005" s="5">
        <v>25</v>
      </c>
      <c r="F1005" s="5">
        <v>245.94</v>
      </c>
      <c r="G1005" s="5">
        <v>245.94</v>
      </c>
      <c r="H1005" s="5">
        <v>225.45</v>
      </c>
      <c r="I1005" s="5" t="s">
        <v>42</v>
      </c>
      <c r="J1005" s="5">
        <v>3729</v>
      </c>
      <c r="K1005" s="7"/>
      <c r="L1005" s="7"/>
      <c r="M1005" s="7"/>
      <c r="N1005" s="7"/>
      <c r="O1005" s="7"/>
    </row>
    <row r="1006" spans="1:15" ht="50.1" customHeight="1" x14ac:dyDescent="0.2">
      <c r="A1006" s="5" t="s">
        <v>2038</v>
      </c>
      <c r="B1006" s="5">
        <v>776664463</v>
      </c>
      <c r="C1006" s="5" t="s">
        <v>2039</v>
      </c>
      <c r="D1006" s="5">
        <v>12</v>
      </c>
      <c r="E1006" s="5">
        <v>25</v>
      </c>
      <c r="F1006" s="5">
        <v>125</v>
      </c>
      <c r="G1006" s="5">
        <v>125</v>
      </c>
      <c r="H1006" s="5">
        <v>161.76</v>
      </c>
      <c r="I1006" s="5" t="s">
        <v>42</v>
      </c>
      <c r="J1006" s="5">
        <v>2671</v>
      </c>
      <c r="K1006" s="7"/>
      <c r="L1006" s="7"/>
      <c r="M1006" s="7"/>
      <c r="N1006" s="7"/>
      <c r="O1006" s="7"/>
    </row>
    <row r="1007" spans="1:15" ht="50.1" customHeight="1" x14ac:dyDescent="0.2">
      <c r="A1007" s="5" t="s">
        <v>2040</v>
      </c>
      <c r="B1007" s="5">
        <v>776677287</v>
      </c>
      <c r="C1007" s="5" t="s">
        <v>2041</v>
      </c>
      <c r="D1007" s="5">
        <v>12</v>
      </c>
      <c r="E1007" s="5">
        <v>25</v>
      </c>
      <c r="F1007" s="5">
        <v>245.52</v>
      </c>
      <c r="G1007" s="5">
        <v>245.52</v>
      </c>
      <c r="H1007" s="5">
        <v>225.06</v>
      </c>
      <c r="I1007" s="5" t="s">
        <v>42</v>
      </c>
      <c r="J1007" s="5">
        <v>3724</v>
      </c>
      <c r="K1007" s="7"/>
      <c r="L1007" s="7"/>
      <c r="M1007" s="7"/>
      <c r="N1007" s="7"/>
      <c r="O1007" s="7"/>
    </row>
    <row r="1008" spans="1:15" ht="50.1" customHeight="1" x14ac:dyDescent="0.2">
      <c r="A1008" s="5" t="s">
        <v>2042</v>
      </c>
      <c r="B1008" s="5">
        <v>776688579</v>
      </c>
      <c r="C1008" s="5" t="s">
        <v>2043</v>
      </c>
      <c r="D1008" s="5">
        <v>10</v>
      </c>
      <c r="E1008" s="5">
        <v>25</v>
      </c>
      <c r="F1008" s="5">
        <v>165</v>
      </c>
      <c r="G1008" s="5">
        <v>165</v>
      </c>
      <c r="H1008" s="5">
        <v>161.76</v>
      </c>
      <c r="I1008" s="5" t="s">
        <v>42</v>
      </c>
      <c r="J1008" s="5">
        <v>2674</v>
      </c>
      <c r="K1008" s="7"/>
      <c r="L1008" s="7"/>
      <c r="M1008" s="7"/>
      <c r="N1008" s="7"/>
      <c r="O1008" s="7"/>
    </row>
    <row r="1009" spans="1:15" ht="50.1" customHeight="1" x14ac:dyDescent="0.2">
      <c r="A1009" s="5" t="s">
        <v>2044</v>
      </c>
      <c r="B1009" s="5">
        <v>776692399</v>
      </c>
      <c r="C1009" s="5" t="s">
        <v>2045</v>
      </c>
      <c r="D1009" s="5">
        <v>12</v>
      </c>
      <c r="E1009" s="5">
        <v>25</v>
      </c>
      <c r="F1009" s="5">
        <v>243.72</v>
      </c>
      <c r="G1009" s="5">
        <v>243.72</v>
      </c>
      <c r="H1009" s="5">
        <v>223.41</v>
      </c>
      <c r="I1009" s="5" t="s">
        <v>42</v>
      </c>
      <c r="J1009" s="5">
        <v>3693</v>
      </c>
      <c r="K1009" s="7"/>
      <c r="L1009" s="7"/>
      <c r="M1009" s="7"/>
      <c r="N1009" s="7"/>
      <c r="O1009" s="7"/>
    </row>
    <row r="1010" spans="1:15" ht="50.1" customHeight="1" x14ac:dyDescent="0.2">
      <c r="A1010" s="5" t="s">
        <v>2046</v>
      </c>
      <c r="B1010" s="5">
        <v>776693990</v>
      </c>
      <c r="C1010" s="5" t="s">
        <v>2047</v>
      </c>
      <c r="D1010" s="5">
        <v>12</v>
      </c>
      <c r="E1010" s="5">
        <v>25</v>
      </c>
      <c r="F1010" s="5">
        <v>245.16</v>
      </c>
      <c r="G1010" s="5">
        <v>245.16</v>
      </c>
      <c r="H1010" s="5">
        <v>224.73</v>
      </c>
      <c r="I1010" s="5" t="s">
        <v>42</v>
      </c>
      <c r="J1010" s="5">
        <v>3718</v>
      </c>
      <c r="K1010" s="7"/>
      <c r="L1010" s="7"/>
      <c r="M1010" s="7"/>
      <c r="N1010" s="7"/>
      <c r="O1010" s="7"/>
    </row>
    <row r="1011" spans="1:15" ht="50.1" customHeight="1" x14ac:dyDescent="0.2">
      <c r="A1011" s="5" t="s">
        <v>2048</v>
      </c>
      <c r="B1011" s="5">
        <v>776694183</v>
      </c>
      <c r="C1011" s="5" t="s">
        <v>2049</v>
      </c>
      <c r="D1011" s="5">
        <v>12</v>
      </c>
      <c r="E1011" s="5">
        <v>25</v>
      </c>
      <c r="F1011" s="5">
        <v>245.58</v>
      </c>
      <c r="G1011" s="5">
        <v>245.58</v>
      </c>
      <c r="H1011" s="5">
        <v>225.12</v>
      </c>
      <c r="I1011" s="5" t="s">
        <v>42</v>
      </c>
      <c r="J1011" s="5">
        <v>3725</v>
      </c>
      <c r="K1011" s="7"/>
      <c r="L1011" s="7"/>
      <c r="M1011" s="7"/>
      <c r="N1011" s="7"/>
      <c r="O1011" s="7"/>
    </row>
    <row r="1012" spans="1:15" ht="50.1" customHeight="1" x14ac:dyDescent="0.2">
      <c r="A1012" s="5" t="s">
        <v>2050</v>
      </c>
      <c r="B1012" s="5">
        <v>776705289</v>
      </c>
      <c r="C1012" s="5" t="s">
        <v>2051</v>
      </c>
      <c r="D1012" s="5">
        <v>12</v>
      </c>
      <c r="E1012" s="5">
        <v>25</v>
      </c>
      <c r="F1012" s="5">
        <v>136.69999999999999</v>
      </c>
      <c r="G1012" s="5">
        <v>136.69999999999999</v>
      </c>
      <c r="H1012" s="5">
        <v>150.37</v>
      </c>
      <c r="I1012" s="5" t="s">
        <v>42</v>
      </c>
      <c r="J1012" s="5">
        <v>2485</v>
      </c>
      <c r="K1012" s="7"/>
      <c r="L1012" s="7"/>
      <c r="M1012" s="7"/>
      <c r="N1012" s="7"/>
      <c r="O1012" s="7"/>
    </row>
    <row r="1013" spans="1:15" ht="50.1" customHeight="1" x14ac:dyDescent="0.2">
      <c r="A1013" s="5" t="s">
        <v>2052</v>
      </c>
      <c r="B1013" s="5">
        <v>776729204</v>
      </c>
      <c r="C1013" s="5" t="s">
        <v>2053</v>
      </c>
      <c r="D1013" s="5">
        <v>10</v>
      </c>
      <c r="E1013" s="5">
        <v>25</v>
      </c>
      <c r="F1013" s="5">
        <v>156.30000000000001</v>
      </c>
      <c r="G1013" s="5">
        <v>156.30000000000001</v>
      </c>
      <c r="H1013" s="5">
        <v>143.28</v>
      </c>
      <c r="I1013" s="5" t="s">
        <v>42</v>
      </c>
      <c r="J1013" s="5">
        <v>2368</v>
      </c>
      <c r="K1013" s="7"/>
      <c r="L1013" s="7"/>
      <c r="M1013" s="7"/>
      <c r="N1013" s="7"/>
      <c r="O1013" s="7"/>
    </row>
    <row r="1014" spans="1:15" ht="50.1" customHeight="1" x14ac:dyDescent="0.2">
      <c r="A1014" s="5" t="s">
        <v>2054</v>
      </c>
      <c r="B1014" s="5">
        <v>776740070</v>
      </c>
      <c r="C1014" s="5" t="s">
        <v>2055</v>
      </c>
      <c r="D1014" s="5">
        <v>12</v>
      </c>
      <c r="E1014" s="5">
        <v>25</v>
      </c>
      <c r="F1014" s="5">
        <v>140.63999999999999</v>
      </c>
      <c r="G1014" s="5">
        <v>140.63999999999999</v>
      </c>
      <c r="H1014" s="5">
        <v>128.91999999999999</v>
      </c>
      <c r="I1014" s="5" t="s">
        <v>42</v>
      </c>
      <c r="J1014" s="5">
        <v>2328</v>
      </c>
      <c r="K1014" s="7"/>
      <c r="L1014" s="7"/>
      <c r="M1014" s="7"/>
      <c r="N1014" s="7"/>
      <c r="O1014" s="7"/>
    </row>
    <row r="1015" spans="1:15" ht="50.1" customHeight="1" x14ac:dyDescent="0.2">
      <c r="A1015" s="5" t="s">
        <v>2056</v>
      </c>
      <c r="B1015" s="5">
        <v>776742499</v>
      </c>
      <c r="C1015" s="5" t="s">
        <v>2057</v>
      </c>
      <c r="D1015" s="5">
        <v>12</v>
      </c>
      <c r="E1015" s="5">
        <v>25</v>
      </c>
      <c r="F1015" s="5">
        <v>206.76</v>
      </c>
      <c r="G1015" s="5">
        <v>206.76</v>
      </c>
      <c r="H1015" s="5">
        <v>189.53</v>
      </c>
      <c r="I1015" s="5" t="s">
        <v>42</v>
      </c>
      <c r="J1015" s="5">
        <v>3446</v>
      </c>
      <c r="K1015" s="7"/>
      <c r="L1015" s="7"/>
      <c r="M1015" s="7"/>
      <c r="N1015" s="7"/>
      <c r="O1015" s="7"/>
    </row>
    <row r="1016" spans="1:15" ht="50.1" customHeight="1" x14ac:dyDescent="0.2">
      <c r="A1016" s="5" t="s">
        <v>2058</v>
      </c>
      <c r="B1016" s="5">
        <v>776744100</v>
      </c>
      <c r="C1016" s="5" t="s">
        <v>2059</v>
      </c>
      <c r="D1016" s="5">
        <v>12</v>
      </c>
      <c r="E1016" s="5">
        <v>25</v>
      </c>
      <c r="F1016" s="5">
        <v>242.22</v>
      </c>
      <c r="G1016" s="5">
        <v>242.22</v>
      </c>
      <c r="H1016" s="5">
        <v>222.04</v>
      </c>
      <c r="I1016" s="5" t="s">
        <v>42</v>
      </c>
      <c r="J1016" s="5">
        <v>3671</v>
      </c>
      <c r="K1016" s="7"/>
      <c r="L1016" s="7"/>
      <c r="M1016" s="7"/>
      <c r="N1016" s="7"/>
      <c r="O1016" s="7"/>
    </row>
    <row r="1017" spans="1:15" ht="50.1" customHeight="1" x14ac:dyDescent="0.2">
      <c r="A1017" s="5" t="s">
        <v>2060</v>
      </c>
      <c r="B1017" s="5">
        <v>776749881</v>
      </c>
      <c r="C1017" s="5" t="s">
        <v>2059</v>
      </c>
      <c r="D1017" s="5">
        <v>12</v>
      </c>
      <c r="E1017" s="5">
        <v>25</v>
      </c>
      <c r="F1017" s="5">
        <v>243.66</v>
      </c>
      <c r="G1017" s="5">
        <v>243.66</v>
      </c>
      <c r="H1017" s="5">
        <v>223.36</v>
      </c>
      <c r="I1017" s="5" t="s">
        <v>42</v>
      </c>
      <c r="J1017" s="5">
        <v>3695</v>
      </c>
      <c r="K1017" s="7"/>
      <c r="L1017" s="7"/>
      <c r="M1017" s="7"/>
      <c r="N1017" s="7"/>
      <c r="O1017" s="7"/>
    </row>
    <row r="1018" spans="1:15" ht="50.1" customHeight="1" x14ac:dyDescent="0.2">
      <c r="A1018" s="5" t="s">
        <v>2061</v>
      </c>
      <c r="B1018" s="5">
        <v>776750352</v>
      </c>
      <c r="C1018" s="5" t="s">
        <v>2059</v>
      </c>
      <c r="D1018" s="5">
        <v>12</v>
      </c>
      <c r="E1018" s="5">
        <v>25</v>
      </c>
      <c r="F1018" s="5">
        <v>243.54</v>
      </c>
      <c r="G1018" s="5">
        <v>243.54</v>
      </c>
      <c r="H1018" s="5">
        <v>223.25</v>
      </c>
      <c r="I1018" s="5" t="s">
        <v>42</v>
      </c>
      <c r="J1018" s="5">
        <v>3693</v>
      </c>
      <c r="K1018" s="7"/>
      <c r="L1018" s="7"/>
      <c r="M1018" s="7"/>
      <c r="N1018" s="7"/>
      <c r="O1018" s="7"/>
    </row>
    <row r="1019" spans="1:15" ht="50.1" customHeight="1" x14ac:dyDescent="0.2">
      <c r="A1019" s="5" t="s">
        <v>2062</v>
      </c>
      <c r="B1019" s="5">
        <v>776752072</v>
      </c>
      <c r="C1019" s="5" t="s">
        <v>2063</v>
      </c>
      <c r="D1019" s="5">
        <v>12</v>
      </c>
      <c r="E1019" s="5">
        <v>25</v>
      </c>
      <c r="F1019" s="5">
        <v>244.08</v>
      </c>
      <c r="G1019" s="5">
        <v>244.08</v>
      </c>
      <c r="H1019" s="5">
        <v>223.74</v>
      </c>
      <c r="I1019" s="5" t="s">
        <v>42</v>
      </c>
      <c r="J1019" s="5">
        <v>3702</v>
      </c>
      <c r="K1019" s="7"/>
      <c r="L1019" s="7"/>
      <c r="M1019" s="7"/>
      <c r="N1019" s="7"/>
      <c r="O1019" s="7"/>
    </row>
    <row r="1020" spans="1:15" ht="50.1" customHeight="1" x14ac:dyDescent="0.2">
      <c r="A1020" s="5" t="s">
        <v>2064</v>
      </c>
      <c r="B1020" s="5">
        <v>776753401</v>
      </c>
      <c r="C1020" s="5" t="s">
        <v>2065</v>
      </c>
      <c r="D1020" s="5">
        <v>12</v>
      </c>
      <c r="E1020" s="5">
        <v>25</v>
      </c>
      <c r="F1020" s="5">
        <v>244.08</v>
      </c>
      <c r="G1020" s="5">
        <v>244.08</v>
      </c>
      <c r="H1020" s="5">
        <v>223.74</v>
      </c>
      <c r="I1020" s="5" t="s">
        <v>42</v>
      </c>
      <c r="J1020" s="5">
        <v>3702</v>
      </c>
      <c r="K1020" s="7"/>
      <c r="L1020" s="7"/>
      <c r="M1020" s="7"/>
      <c r="N1020" s="7"/>
      <c r="O1020" s="7"/>
    </row>
    <row r="1021" spans="1:15" ht="50.1" customHeight="1" x14ac:dyDescent="0.2">
      <c r="A1021" s="5" t="s">
        <v>2066</v>
      </c>
      <c r="B1021" s="5">
        <v>776757304</v>
      </c>
      <c r="C1021" s="5" t="s">
        <v>2067</v>
      </c>
      <c r="D1021" s="5">
        <v>12</v>
      </c>
      <c r="E1021" s="5">
        <v>25</v>
      </c>
      <c r="F1021" s="5">
        <v>217.98</v>
      </c>
      <c r="G1021" s="5">
        <v>217.98</v>
      </c>
      <c r="H1021" s="5">
        <v>199.82</v>
      </c>
      <c r="I1021" s="5" t="s">
        <v>42</v>
      </c>
      <c r="J1021" s="5">
        <v>3596</v>
      </c>
      <c r="K1021" s="7"/>
      <c r="L1021" s="7"/>
      <c r="M1021" s="7"/>
      <c r="N1021" s="7"/>
      <c r="O1021" s="7"/>
    </row>
    <row r="1022" spans="1:15" ht="50.1" customHeight="1" x14ac:dyDescent="0.2">
      <c r="A1022" s="5" t="s">
        <v>2068</v>
      </c>
      <c r="B1022" s="5">
        <v>776759534</v>
      </c>
      <c r="C1022" s="5" t="s">
        <v>2069</v>
      </c>
      <c r="D1022" s="5">
        <v>12</v>
      </c>
      <c r="E1022" s="5">
        <v>25</v>
      </c>
      <c r="F1022" s="5">
        <v>216</v>
      </c>
      <c r="G1022" s="5">
        <v>216</v>
      </c>
      <c r="H1022" s="5">
        <v>198</v>
      </c>
      <c r="I1022" s="5" t="s">
        <v>42</v>
      </c>
      <c r="J1022" s="5">
        <v>3512</v>
      </c>
      <c r="K1022" s="7"/>
      <c r="L1022" s="7"/>
      <c r="M1022" s="7"/>
      <c r="N1022" s="7"/>
      <c r="O1022" s="7"/>
    </row>
    <row r="1023" spans="1:15" ht="50.1" customHeight="1" x14ac:dyDescent="0.2">
      <c r="A1023" s="5" t="s">
        <v>2070</v>
      </c>
      <c r="B1023" s="5">
        <v>776761986</v>
      </c>
      <c r="C1023" s="5" t="s">
        <v>2071</v>
      </c>
      <c r="D1023" s="5">
        <v>12</v>
      </c>
      <c r="E1023" s="5">
        <v>25</v>
      </c>
      <c r="F1023" s="5">
        <v>175</v>
      </c>
      <c r="G1023" s="5">
        <v>175</v>
      </c>
      <c r="H1023" s="5">
        <v>219.29</v>
      </c>
      <c r="I1023" s="5" t="s">
        <v>42</v>
      </c>
      <c r="J1023" s="5">
        <v>3620</v>
      </c>
      <c r="K1023" s="7"/>
      <c r="L1023" s="7"/>
      <c r="M1023" s="7"/>
      <c r="N1023" s="7"/>
      <c r="O1023" s="7"/>
    </row>
    <row r="1024" spans="1:15" ht="50.1" customHeight="1" x14ac:dyDescent="0.2">
      <c r="A1024" s="5" t="s">
        <v>2072</v>
      </c>
      <c r="B1024" s="5">
        <v>777289937</v>
      </c>
      <c r="C1024" s="5" t="s">
        <v>2073</v>
      </c>
      <c r="D1024" s="5">
        <v>12</v>
      </c>
      <c r="E1024" s="5">
        <v>25</v>
      </c>
      <c r="F1024" s="5">
        <v>243</v>
      </c>
      <c r="G1024" s="5">
        <v>243</v>
      </c>
      <c r="H1024" s="5">
        <v>222.75</v>
      </c>
      <c r="I1024" s="5" t="s">
        <v>42</v>
      </c>
      <c r="J1024" s="5">
        <v>3685</v>
      </c>
      <c r="K1024" s="7"/>
      <c r="L1024" s="7"/>
      <c r="M1024" s="7"/>
      <c r="N1024" s="7"/>
      <c r="O1024" s="7"/>
    </row>
    <row r="1025" spans="1:15" ht="50.1" customHeight="1" x14ac:dyDescent="0.2">
      <c r="A1025" s="5" t="s">
        <v>2074</v>
      </c>
      <c r="B1025" s="5">
        <v>777292068</v>
      </c>
      <c r="C1025" s="5" t="s">
        <v>2075</v>
      </c>
      <c r="D1025" s="5">
        <v>12</v>
      </c>
      <c r="E1025" s="5">
        <v>25</v>
      </c>
      <c r="F1025" s="5">
        <v>135</v>
      </c>
      <c r="G1025" s="5">
        <v>135</v>
      </c>
      <c r="H1025" s="5">
        <v>215.33</v>
      </c>
      <c r="I1025" s="5" t="s">
        <v>42</v>
      </c>
      <c r="J1025" s="5">
        <v>3550</v>
      </c>
      <c r="K1025" s="7"/>
      <c r="L1025" s="7"/>
      <c r="M1025" s="7"/>
      <c r="N1025" s="7"/>
      <c r="O1025" s="7"/>
    </row>
    <row r="1026" spans="1:15" ht="50.1" customHeight="1" x14ac:dyDescent="0.2">
      <c r="A1026" s="5" t="s">
        <v>2076</v>
      </c>
      <c r="B1026" s="5">
        <v>777307070</v>
      </c>
      <c r="C1026" s="5" t="s">
        <v>2077</v>
      </c>
      <c r="D1026" s="5">
        <v>12</v>
      </c>
      <c r="E1026" s="5">
        <v>25</v>
      </c>
      <c r="F1026" s="5">
        <v>210</v>
      </c>
      <c r="G1026" s="5">
        <v>210</v>
      </c>
      <c r="H1026" s="5">
        <v>192.5</v>
      </c>
      <c r="I1026" s="5" t="s">
        <v>42</v>
      </c>
      <c r="J1026" s="5">
        <v>3489</v>
      </c>
      <c r="K1026" s="7"/>
      <c r="L1026" s="7"/>
      <c r="M1026" s="7"/>
      <c r="N1026" s="7"/>
      <c r="O1026" s="7"/>
    </row>
    <row r="1027" spans="1:15" ht="50.1" customHeight="1" x14ac:dyDescent="0.2">
      <c r="A1027" s="5" t="s">
        <v>2078</v>
      </c>
      <c r="B1027" s="5">
        <v>777311494</v>
      </c>
      <c r="C1027" s="5" t="s">
        <v>2079</v>
      </c>
      <c r="D1027" s="5">
        <v>12</v>
      </c>
      <c r="E1027" s="5">
        <v>25</v>
      </c>
      <c r="F1027" s="5">
        <v>237.24</v>
      </c>
      <c r="G1027" s="5">
        <v>237.24</v>
      </c>
      <c r="H1027" s="5">
        <v>217.47</v>
      </c>
      <c r="I1027" s="5" t="s">
        <v>42</v>
      </c>
      <c r="J1027" s="5">
        <v>3599</v>
      </c>
      <c r="K1027" s="7"/>
      <c r="L1027" s="7"/>
      <c r="M1027" s="7"/>
      <c r="N1027" s="7"/>
      <c r="O1027" s="7"/>
    </row>
    <row r="1028" spans="1:15" ht="50.1" customHeight="1" x14ac:dyDescent="0.2">
      <c r="A1028" s="5" t="s">
        <v>2080</v>
      </c>
      <c r="B1028" s="5">
        <v>777314180</v>
      </c>
      <c r="C1028" s="5" t="s">
        <v>2081</v>
      </c>
      <c r="D1028" s="5">
        <v>12</v>
      </c>
      <c r="E1028" s="5">
        <v>25</v>
      </c>
      <c r="F1028" s="5">
        <v>100</v>
      </c>
      <c r="G1028" s="5">
        <v>100</v>
      </c>
      <c r="H1028" s="5">
        <v>201.36</v>
      </c>
      <c r="I1028" s="5" t="s">
        <v>42</v>
      </c>
      <c r="J1028" s="5">
        <v>3317</v>
      </c>
      <c r="K1028" s="7"/>
      <c r="L1028" s="7"/>
      <c r="M1028" s="7"/>
      <c r="N1028" s="7"/>
      <c r="O1028" s="7"/>
    </row>
    <row r="1029" spans="1:15" ht="50.1" customHeight="1" x14ac:dyDescent="0.2">
      <c r="A1029" s="5" t="s">
        <v>2082</v>
      </c>
      <c r="B1029" s="5">
        <v>777316708</v>
      </c>
      <c r="C1029" s="5" t="s">
        <v>2083</v>
      </c>
      <c r="D1029" s="5">
        <v>12</v>
      </c>
      <c r="E1029" s="5">
        <v>25</v>
      </c>
      <c r="F1029" s="5">
        <v>239.16</v>
      </c>
      <c r="G1029" s="5">
        <v>239.16</v>
      </c>
      <c r="H1029" s="5">
        <v>219.23</v>
      </c>
      <c r="I1029" s="5" t="s">
        <v>42</v>
      </c>
      <c r="J1029" s="5">
        <v>3625</v>
      </c>
      <c r="K1029" s="7"/>
      <c r="L1029" s="7"/>
      <c r="M1029" s="7"/>
      <c r="N1029" s="7"/>
      <c r="O1029" s="7"/>
    </row>
    <row r="1030" spans="1:15" ht="50.1" customHeight="1" x14ac:dyDescent="0.2">
      <c r="A1030" s="5" t="s">
        <v>2084</v>
      </c>
      <c r="B1030" s="5">
        <v>777316974</v>
      </c>
      <c r="C1030" s="5" t="s">
        <v>2085</v>
      </c>
      <c r="D1030" s="5">
        <v>11</v>
      </c>
      <c r="E1030" s="5">
        <v>25</v>
      </c>
      <c r="F1030" s="5">
        <v>214.98</v>
      </c>
      <c r="G1030" s="5">
        <v>214.98</v>
      </c>
      <c r="H1030" s="5">
        <v>197.07</v>
      </c>
      <c r="I1030" s="5" t="s">
        <v>42</v>
      </c>
      <c r="J1030" s="5">
        <v>3557</v>
      </c>
      <c r="K1030" s="7"/>
      <c r="L1030" s="7"/>
      <c r="M1030" s="7"/>
      <c r="N1030" s="7"/>
      <c r="O1030" s="7"/>
    </row>
    <row r="1031" spans="1:15" ht="50.1" customHeight="1" x14ac:dyDescent="0.2">
      <c r="A1031" s="5" t="s">
        <v>2086</v>
      </c>
      <c r="B1031" s="5">
        <v>777317891</v>
      </c>
      <c r="C1031" s="5" t="s">
        <v>2087</v>
      </c>
      <c r="D1031" s="5">
        <v>12</v>
      </c>
      <c r="E1031" s="5">
        <v>25</v>
      </c>
      <c r="F1031" s="5">
        <v>241.8</v>
      </c>
      <c r="G1031" s="5">
        <v>241.8</v>
      </c>
      <c r="H1031" s="5">
        <v>221.65</v>
      </c>
      <c r="I1031" s="5" t="s">
        <v>42</v>
      </c>
      <c r="J1031" s="5">
        <v>3668</v>
      </c>
      <c r="K1031" s="7"/>
      <c r="L1031" s="7"/>
      <c r="M1031" s="7"/>
      <c r="N1031" s="7"/>
      <c r="O1031" s="7"/>
    </row>
    <row r="1032" spans="1:15" ht="50.1" customHeight="1" x14ac:dyDescent="0.2">
      <c r="A1032" s="5" t="s">
        <v>2088</v>
      </c>
      <c r="B1032" s="5">
        <v>777318943</v>
      </c>
      <c r="C1032" s="5" t="s">
        <v>2089</v>
      </c>
      <c r="D1032" s="5">
        <v>12</v>
      </c>
      <c r="E1032" s="5">
        <v>25</v>
      </c>
      <c r="F1032" s="5">
        <v>226.74</v>
      </c>
      <c r="G1032" s="5">
        <v>226.74</v>
      </c>
      <c r="H1032" s="5">
        <v>207.85</v>
      </c>
      <c r="I1032" s="5" t="s">
        <v>42</v>
      </c>
      <c r="J1032" s="5">
        <v>3439</v>
      </c>
      <c r="K1032" s="7"/>
      <c r="L1032" s="7"/>
      <c r="M1032" s="7"/>
      <c r="N1032" s="7"/>
      <c r="O1032" s="7"/>
    </row>
    <row r="1033" spans="1:15" ht="50.1" customHeight="1" x14ac:dyDescent="0.2">
      <c r="A1033" s="5" t="s">
        <v>2090</v>
      </c>
      <c r="B1033" s="5">
        <v>777324982</v>
      </c>
      <c r="C1033" s="5" t="s">
        <v>2091</v>
      </c>
      <c r="D1033" s="5">
        <v>12</v>
      </c>
      <c r="E1033" s="5">
        <v>25</v>
      </c>
      <c r="F1033" s="5">
        <v>209.4</v>
      </c>
      <c r="G1033" s="5">
        <v>209.4</v>
      </c>
      <c r="H1033" s="5">
        <v>191.95</v>
      </c>
      <c r="I1033" s="5" t="s">
        <v>42</v>
      </c>
      <c r="J1033" s="5">
        <v>3176</v>
      </c>
      <c r="K1033" s="7"/>
      <c r="L1033" s="7"/>
      <c r="M1033" s="7"/>
      <c r="N1033" s="7"/>
      <c r="O1033" s="7"/>
    </row>
    <row r="1034" spans="1:15" ht="50.1" customHeight="1" x14ac:dyDescent="0.2">
      <c r="A1034" s="5" t="s">
        <v>2092</v>
      </c>
      <c r="B1034" s="5">
        <v>777325694</v>
      </c>
      <c r="C1034" s="5" t="s">
        <v>2093</v>
      </c>
      <c r="D1034" s="5">
        <v>12</v>
      </c>
      <c r="E1034" s="5">
        <v>25</v>
      </c>
      <c r="F1034" s="5">
        <v>155</v>
      </c>
      <c r="G1034" s="5">
        <v>155</v>
      </c>
      <c r="H1034" s="5">
        <v>214.01</v>
      </c>
      <c r="I1034" s="5" t="s">
        <v>42</v>
      </c>
      <c r="J1034" s="5">
        <v>3532</v>
      </c>
      <c r="K1034" s="7"/>
      <c r="L1034" s="7"/>
      <c r="M1034" s="7"/>
      <c r="N1034" s="7"/>
      <c r="O1034" s="7"/>
    </row>
    <row r="1035" spans="1:15" ht="50.1" customHeight="1" x14ac:dyDescent="0.2">
      <c r="A1035" s="5" t="s">
        <v>2094</v>
      </c>
      <c r="B1035" s="5">
        <v>777325896</v>
      </c>
      <c r="C1035" s="5" t="s">
        <v>2095</v>
      </c>
      <c r="D1035" s="5">
        <v>12</v>
      </c>
      <c r="E1035" s="5">
        <v>25</v>
      </c>
      <c r="F1035" s="5">
        <v>219</v>
      </c>
      <c r="G1035" s="5">
        <v>219</v>
      </c>
      <c r="H1035" s="5">
        <v>200.75</v>
      </c>
      <c r="I1035" s="5" t="s">
        <v>42</v>
      </c>
      <c r="J1035" s="5">
        <v>3322</v>
      </c>
      <c r="K1035" s="7"/>
      <c r="L1035" s="7"/>
      <c r="M1035" s="7"/>
      <c r="N1035" s="7"/>
      <c r="O1035" s="7"/>
    </row>
    <row r="1036" spans="1:15" ht="50.1" customHeight="1" x14ac:dyDescent="0.2">
      <c r="A1036" s="5" t="s">
        <v>2096</v>
      </c>
      <c r="B1036" s="5">
        <v>777326677</v>
      </c>
      <c r="C1036" s="5" t="s">
        <v>2097</v>
      </c>
      <c r="D1036" s="5">
        <v>12</v>
      </c>
      <c r="E1036" s="5">
        <v>25</v>
      </c>
      <c r="F1036" s="5">
        <v>210.36</v>
      </c>
      <c r="G1036" s="5">
        <v>210.36</v>
      </c>
      <c r="H1036" s="5">
        <v>192.83</v>
      </c>
      <c r="I1036" s="5" t="s">
        <v>42</v>
      </c>
      <c r="J1036" s="5">
        <v>3188</v>
      </c>
      <c r="K1036" s="7"/>
      <c r="L1036" s="7"/>
      <c r="M1036" s="7"/>
      <c r="N1036" s="7"/>
      <c r="O1036" s="7"/>
    </row>
    <row r="1037" spans="1:15" ht="50.1" customHeight="1" x14ac:dyDescent="0.2">
      <c r="A1037" s="5" t="s">
        <v>2098</v>
      </c>
      <c r="B1037" s="5">
        <v>777328176</v>
      </c>
      <c r="C1037" s="5" t="s">
        <v>2099</v>
      </c>
      <c r="D1037" s="5">
        <v>12</v>
      </c>
      <c r="E1037" s="5">
        <v>25</v>
      </c>
      <c r="F1037" s="5">
        <v>208.8</v>
      </c>
      <c r="G1037" s="5">
        <v>208.8</v>
      </c>
      <c r="H1037" s="5">
        <v>191.4</v>
      </c>
      <c r="I1037" s="5" t="s">
        <v>42</v>
      </c>
      <c r="J1037" s="5">
        <v>3467</v>
      </c>
      <c r="K1037" s="7"/>
      <c r="L1037" s="7"/>
      <c r="M1037" s="7"/>
      <c r="N1037" s="7"/>
      <c r="O1037" s="7"/>
    </row>
    <row r="1038" spans="1:15" ht="50.1" customHeight="1" x14ac:dyDescent="0.2">
      <c r="A1038" s="5" t="s">
        <v>2100</v>
      </c>
      <c r="B1038" s="5">
        <v>777328608</v>
      </c>
      <c r="C1038" s="5" t="s">
        <v>2101</v>
      </c>
      <c r="D1038" s="5">
        <v>12</v>
      </c>
      <c r="E1038" s="5">
        <v>25</v>
      </c>
      <c r="F1038" s="5">
        <v>206.88</v>
      </c>
      <c r="G1038" s="5">
        <v>206.88</v>
      </c>
      <c r="H1038" s="5">
        <v>189.64</v>
      </c>
      <c r="I1038" s="5" t="s">
        <v>42</v>
      </c>
      <c r="J1038" s="5">
        <v>3435</v>
      </c>
      <c r="K1038" s="7"/>
      <c r="L1038" s="7"/>
      <c r="M1038" s="7"/>
      <c r="N1038" s="7"/>
      <c r="O1038" s="7"/>
    </row>
    <row r="1039" spans="1:15" ht="50.1" customHeight="1" x14ac:dyDescent="0.2">
      <c r="A1039" s="5" t="s">
        <v>2102</v>
      </c>
      <c r="B1039" s="5">
        <v>777329779</v>
      </c>
      <c r="C1039" s="5" t="s">
        <v>2103</v>
      </c>
      <c r="D1039" s="5">
        <v>12</v>
      </c>
      <c r="E1039" s="5">
        <v>25</v>
      </c>
      <c r="F1039" s="5">
        <v>195.66</v>
      </c>
      <c r="G1039" s="5">
        <v>195.66</v>
      </c>
      <c r="H1039" s="5">
        <v>179.36</v>
      </c>
      <c r="I1039" s="5" t="s">
        <v>42</v>
      </c>
      <c r="J1039" s="5">
        <v>3250</v>
      </c>
      <c r="K1039" s="7"/>
      <c r="L1039" s="7"/>
      <c r="M1039" s="7"/>
      <c r="N1039" s="7"/>
      <c r="O1039" s="7"/>
    </row>
    <row r="1040" spans="1:15" ht="50.1" customHeight="1" x14ac:dyDescent="0.2">
      <c r="A1040" s="5" t="s">
        <v>2104</v>
      </c>
      <c r="B1040" s="5">
        <v>777332764</v>
      </c>
      <c r="C1040" s="5" t="s">
        <v>2105</v>
      </c>
      <c r="D1040" s="5">
        <v>12</v>
      </c>
      <c r="E1040" s="5">
        <v>25</v>
      </c>
      <c r="F1040" s="5">
        <v>155</v>
      </c>
      <c r="G1040" s="5">
        <v>155</v>
      </c>
      <c r="H1040" s="5">
        <v>212.85</v>
      </c>
      <c r="I1040" s="5" t="s">
        <v>42</v>
      </c>
      <c r="J1040" s="5">
        <v>3512</v>
      </c>
      <c r="K1040" s="7"/>
      <c r="L1040" s="7"/>
      <c r="M1040" s="7"/>
      <c r="N1040" s="7"/>
      <c r="O1040" s="7"/>
    </row>
    <row r="1041" spans="1:15" ht="50.1" customHeight="1" x14ac:dyDescent="0.2">
      <c r="A1041" s="5" t="s">
        <v>2106</v>
      </c>
      <c r="B1041" s="5">
        <v>778690571</v>
      </c>
      <c r="C1041" s="5" t="s">
        <v>2107</v>
      </c>
      <c r="D1041" s="5">
        <v>12</v>
      </c>
      <c r="E1041" s="5">
        <v>25</v>
      </c>
      <c r="F1041" s="5">
        <v>190</v>
      </c>
      <c r="G1041" s="5">
        <v>190</v>
      </c>
      <c r="H1041" s="5">
        <v>184.36</v>
      </c>
      <c r="I1041" s="5" t="s">
        <v>42</v>
      </c>
      <c r="J1041" s="5">
        <v>3103</v>
      </c>
      <c r="K1041" s="7"/>
      <c r="L1041" s="7"/>
      <c r="M1041" s="7"/>
      <c r="N1041" s="7"/>
      <c r="O1041" s="7"/>
    </row>
    <row r="1042" spans="1:15" ht="50.1" customHeight="1" x14ac:dyDescent="0.2">
      <c r="A1042" s="5" t="s">
        <v>2108</v>
      </c>
      <c r="B1042" s="5">
        <v>778692648</v>
      </c>
      <c r="C1042" s="5" t="s">
        <v>2109</v>
      </c>
      <c r="D1042" s="5">
        <v>11</v>
      </c>
      <c r="E1042" s="5">
        <v>25</v>
      </c>
      <c r="F1042" s="5">
        <v>233.52</v>
      </c>
      <c r="G1042" s="5">
        <v>233.52</v>
      </c>
      <c r="H1042" s="5">
        <v>214.06</v>
      </c>
      <c r="I1042" s="5" t="s">
        <v>42</v>
      </c>
      <c r="J1042" s="5">
        <v>3516</v>
      </c>
      <c r="K1042" s="7"/>
      <c r="L1042" s="7"/>
      <c r="M1042" s="7"/>
      <c r="N1042" s="7"/>
      <c r="O1042" s="7"/>
    </row>
    <row r="1043" spans="1:15" ht="50.1" customHeight="1" x14ac:dyDescent="0.2">
      <c r="A1043" s="5" t="s">
        <v>2110</v>
      </c>
      <c r="B1043" s="5">
        <v>778694313</v>
      </c>
      <c r="C1043" s="5" t="s">
        <v>2111</v>
      </c>
      <c r="D1043" s="5">
        <v>12</v>
      </c>
      <c r="E1043" s="5">
        <v>25</v>
      </c>
      <c r="F1043" s="5">
        <v>202.08</v>
      </c>
      <c r="G1043" s="5">
        <v>202.08</v>
      </c>
      <c r="H1043" s="5">
        <v>185.24</v>
      </c>
      <c r="I1043" s="5" t="s">
        <v>42</v>
      </c>
      <c r="J1043" s="5">
        <v>3252</v>
      </c>
      <c r="K1043" s="7"/>
      <c r="L1043" s="7"/>
      <c r="M1043" s="7"/>
      <c r="N1043" s="7"/>
      <c r="O1043" s="7"/>
    </row>
    <row r="1044" spans="1:15" ht="50.1" customHeight="1" x14ac:dyDescent="0.2">
      <c r="A1044" s="5" t="s">
        <v>2112</v>
      </c>
      <c r="B1044" s="5">
        <v>778695024</v>
      </c>
      <c r="C1044" s="5" t="s">
        <v>2113</v>
      </c>
      <c r="D1044" s="5">
        <v>12</v>
      </c>
      <c r="E1044" s="5">
        <v>25</v>
      </c>
      <c r="F1044" s="5">
        <v>208.26</v>
      </c>
      <c r="G1044" s="5">
        <v>208.26</v>
      </c>
      <c r="H1044" s="5">
        <v>190.91</v>
      </c>
      <c r="I1044" s="5" t="s">
        <v>42</v>
      </c>
      <c r="J1044" s="5">
        <v>3374</v>
      </c>
      <c r="K1044" s="7"/>
      <c r="L1044" s="7"/>
      <c r="M1044" s="7"/>
      <c r="N1044" s="7"/>
      <c r="O1044" s="7"/>
    </row>
    <row r="1045" spans="1:15" ht="50.1" customHeight="1" x14ac:dyDescent="0.2">
      <c r="A1045" s="5" t="s">
        <v>2114</v>
      </c>
      <c r="B1045" s="5">
        <v>778697419</v>
      </c>
      <c r="C1045" s="5" t="s">
        <v>2115</v>
      </c>
      <c r="D1045" s="5">
        <v>12</v>
      </c>
      <c r="E1045" s="5">
        <v>25</v>
      </c>
      <c r="F1045" s="5">
        <v>209.94</v>
      </c>
      <c r="G1045" s="5">
        <v>209.94</v>
      </c>
      <c r="H1045" s="5">
        <v>192.45</v>
      </c>
      <c r="I1045" s="5" t="s">
        <v>42</v>
      </c>
      <c r="J1045" s="5">
        <v>3470</v>
      </c>
      <c r="K1045" s="7"/>
      <c r="L1045" s="7"/>
      <c r="M1045" s="7"/>
      <c r="N1045" s="7"/>
      <c r="O1045" s="7"/>
    </row>
    <row r="1046" spans="1:15" ht="50.1" customHeight="1" x14ac:dyDescent="0.2">
      <c r="A1046" s="5" t="s">
        <v>2116</v>
      </c>
      <c r="B1046" s="5">
        <v>778699878</v>
      </c>
      <c r="C1046" s="5" t="s">
        <v>2117</v>
      </c>
      <c r="D1046" s="5">
        <v>12</v>
      </c>
      <c r="E1046" s="5">
        <v>25</v>
      </c>
      <c r="F1046" s="5">
        <v>236.7</v>
      </c>
      <c r="G1046" s="5">
        <v>236.7</v>
      </c>
      <c r="H1046" s="5">
        <v>216.98</v>
      </c>
      <c r="I1046" s="5" t="s">
        <v>42</v>
      </c>
      <c r="J1046" s="5">
        <v>3588</v>
      </c>
      <c r="K1046" s="7"/>
      <c r="L1046" s="7"/>
      <c r="M1046" s="7"/>
      <c r="N1046" s="7"/>
      <c r="O1046" s="7"/>
    </row>
    <row r="1047" spans="1:15" ht="50.1" customHeight="1" x14ac:dyDescent="0.2">
      <c r="A1047" s="5" t="s">
        <v>2118</v>
      </c>
      <c r="B1047" s="5">
        <v>778702319</v>
      </c>
      <c r="C1047" s="5" t="s">
        <v>2119</v>
      </c>
      <c r="D1047" s="5">
        <v>12</v>
      </c>
      <c r="E1047" s="5">
        <v>25</v>
      </c>
      <c r="F1047" s="5">
        <v>237.72</v>
      </c>
      <c r="G1047" s="5">
        <v>237.72</v>
      </c>
      <c r="H1047" s="5">
        <v>217.91</v>
      </c>
      <c r="I1047" s="5" t="s">
        <v>42</v>
      </c>
      <c r="J1047" s="5">
        <v>3606</v>
      </c>
      <c r="K1047" s="7"/>
      <c r="L1047" s="7"/>
      <c r="M1047" s="7"/>
      <c r="N1047" s="7"/>
      <c r="O1047" s="7"/>
    </row>
    <row r="1048" spans="1:15" ht="50.1" customHeight="1" x14ac:dyDescent="0.2">
      <c r="A1048" s="5" t="s">
        <v>2120</v>
      </c>
      <c r="B1048" s="5">
        <v>778703049</v>
      </c>
      <c r="C1048" s="5" t="s">
        <v>2121</v>
      </c>
      <c r="D1048" s="5">
        <v>12</v>
      </c>
      <c r="E1048" s="5">
        <v>25</v>
      </c>
      <c r="F1048" s="5">
        <v>237.3</v>
      </c>
      <c r="G1048" s="5">
        <v>237.3</v>
      </c>
      <c r="H1048" s="5">
        <v>217.53</v>
      </c>
      <c r="I1048" s="5" t="s">
        <v>42</v>
      </c>
      <c r="J1048" s="5">
        <v>3599</v>
      </c>
      <c r="K1048" s="7"/>
      <c r="L1048" s="7"/>
      <c r="M1048" s="7"/>
      <c r="N1048" s="7"/>
      <c r="O1048" s="7"/>
    </row>
    <row r="1049" spans="1:15" ht="50.1" customHeight="1" x14ac:dyDescent="0.2">
      <c r="A1049" s="5" t="s">
        <v>2122</v>
      </c>
      <c r="B1049" s="5">
        <v>778711918</v>
      </c>
      <c r="C1049" s="5" t="s">
        <v>2123</v>
      </c>
      <c r="D1049" s="5">
        <v>12</v>
      </c>
      <c r="E1049" s="5">
        <v>25</v>
      </c>
      <c r="F1049" s="5">
        <v>229.02</v>
      </c>
      <c r="G1049" s="5">
        <v>229.02</v>
      </c>
      <c r="H1049" s="5">
        <v>209.94</v>
      </c>
      <c r="I1049" s="5" t="s">
        <v>42</v>
      </c>
      <c r="J1049" s="5">
        <v>3474</v>
      </c>
      <c r="K1049" s="7"/>
      <c r="L1049" s="7"/>
      <c r="M1049" s="7"/>
      <c r="N1049" s="7"/>
      <c r="O1049" s="7"/>
    </row>
    <row r="1050" spans="1:15" ht="50.1" customHeight="1" x14ac:dyDescent="0.2">
      <c r="A1050" s="5" t="s">
        <v>2124</v>
      </c>
      <c r="B1050" s="5">
        <v>778715604</v>
      </c>
      <c r="C1050" s="5" t="s">
        <v>2125</v>
      </c>
      <c r="D1050" s="5">
        <v>12</v>
      </c>
      <c r="E1050" s="5">
        <v>25</v>
      </c>
      <c r="F1050" s="5">
        <v>175</v>
      </c>
      <c r="G1050" s="5">
        <v>175</v>
      </c>
      <c r="H1050" s="5">
        <v>180.9</v>
      </c>
      <c r="I1050" s="5" t="s">
        <v>42</v>
      </c>
      <c r="J1050" s="5">
        <v>3278</v>
      </c>
      <c r="K1050" s="7"/>
      <c r="L1050" s="7"/>
      <c r="M1050" s="7"/>
      <c r="N1050" s="7"/>
      <c r="O1050" s="7"/>
    </row>
    <row r="1051" spans="1:15" ht="50.1" customHeight="1" x14ac:dyDescent="0.2">
      <c r="A1051" s="5" t="s">
        <v>2126</v>
      </c>
      <c r="B1051" s="5">
        <v>778716620</v>
      </c>
      <c r="C1051" s="5" t="s">
        <v>2127</v>
      </c>
      <c r="D1051" s="5">
        <v>12</v>
      </c>
      <c r="E1051" s="5">
        <v>25</v>
      </c>
      <c r="F1051" s="5">
        <v>225.6</v>
      </c>
      <c r="G1051" s="5">
        <v>225.6</v>
      </c>
      <c r="H1051" s="5">
        <v>206.8</v>
      </c>
      <c r="I1051" s="5" t="s">
        <v>42</v>
      </c>
      <c r="J1051" s="5">
        <v>3422</v>
      </c>
      <c r="K1051" s="7"/>
      <c r="L1051" s="7"/>
      <c r="M1051" s="7"/>
      <c r="N1051" s="7"/>
      <c r="O1051" s="7"/>
    </row>
    <row r="1052" spans="1:15" ht="50.1" customHeight="1" x14ac:dyDescent="0.2">
      <c r="A1052" s="5" t="s">
        <v>2128</v>
      </c>
      <c r="B1052" s="5">
        <v>778717363</v>
      </c>
      <c r="C1052" s="5" t="s">
        <v>2129</v>
      </c>
      <c r="D1052" s="5">
        <v>12</v>
      </c>
      <c r="E1052" s="5">
        <v>25</v>
      </c>
      <c r="F1052" s="5">
        <v>235.38</v>
      </c>
      <c r="G1052" s="5">
        <v>235.38</v>
      </c>
      <c r="H1052" s="5">
        <v>215.77</v>
      </c>
      <c r="I1052" s="5" t="s">
        <v>42</v>
      </c>
      <c r="J1052" s="5">
        <v>3570</v>
      </c>
      <c r="K1052" s="7"/>
      <c r="L1052" s="7"/>
      <c r="M1052" s="7"/>
      <c r="N1052" s="7"/>
      <c r="O1052" s="7"/>
    </row>
    <row r="1053" spans="1:15" ht="50.1" customHeight="1" x14ac:dyDescent="0.2">
      <c r="A1053" s="5" t="s">
        <v>2130</v>
      </c>
      <c r="B1053" s="5">
        <v>778717529</v>
      </c>
      <c r="C1053" s="5" t="s">
        <v>2131</v>
      </c>
      <c r="D1053" s="5">
        <v>12</v>
      </c>
      <c r="E1053" s="5">
        <v>25</v>
      </c>
      <c r="F1053" s="5">
        <v>175</v>
      </c>
      <c r="G1053" s="5">
        <v>175</v>
      </c>
      <c r="H1053" s="5">
        <v>205.87</v>
      </c>
      <c r="I1053" s="5" t="s">
        <v>42</v>
      </c>
      <c r="J1053" s="5">
        <v>3401</v>
      </c>
      <c r="K1053" s="7"/>
      <c r="L1053" s="7"/>
      <c r="M1053" s="7"/>
      <c r="N1053" s="7"/>
      <c r="O1053" s="7"/>
    </row>
    <row r="1054" spans="1:15" ht="50.1" customHeight="1" x14ac:dyDescent="0.2">
      <c r="A1054" s="5" t="s">
        <v>2132</v>
      </c>
      <c r="B1054" s="5">
        <v>778717977</v>
      </c>
      <c r="C1054" s="5" t="s">
        <v>2133</v>
      </c>
      <c r="D1054" s="5">
        <v>12</v>
      </c>
      <c r="E1054" s="5">
        <v>25</v>
      </c>
      <c r="F1054" s="5">
        <v>125</v>
      </c>
      <c r="G1054" s="5">
        <v>125</v>
      </c>
      <c r="H1054" s="5">
        <v>204.05</v>
      </c>
      <c r="I1054" s="5" t="s">
        <v>42</v>
      </c>
      <c r="J1054" s="5">
        <v>3364</v>
      </c>
      <c r="K1054" s="7"/>
      <c r="L1054" s="7"/>
      <c r="M1054" s="7"/>
      <c r="N1054" s="7"/>
      <c r="O1054" s="7"/>
    </row>
    <row r="1055" spans="1:15" ht="50.1" customHeight="1" x14ac:dyDescent="0.2">
      <c r="A1055" s="5" t="s">
        <v>2134</v>
      </c>
      <c r="B1055" s="5">
        <v>778721609</v>
      </c>
      <c r="C1055" s="5" t="s">
        <v>2135</v>
      </c>
      <c r="D1055" s="5">
        <v>12</v>
      </c>
      <c r="E1055" s="5">
        <v>25</v>
      </c>
      <c r="F1055" s="5">
        <v>145</v>
      </c>
      <c r="G1055" s="5">
        <v>145</v>
      </c>
      <c r="H1055" s="5">
        <v>209.28</v>
      </c>
      <c r="I1055" s="5" t="s">
        <v>42</v>
      </c>
      <c r="J1055" s="5">
        <v>3453</v>
      </c>
      <c r="K1055" s="7"/>
      <c r="L1055" s="7"/>
      <c r="M1055" s="7"/>
      <c r="N1055" s="7"/>
      <c r="O1055" s="7"/>
    </row>
    <row r="1056" spans="1:15" ht="50.1" customHeight="1" x14ac:dyDescent="0.2">
      <c r="A1056" s="5" t="s">
        <v>2136</v>
      </c>
      <c r="B1056" s="5">
        <v>778721701</v>
      </c>
      <c r="C1056" s="5" t="s">
        <v>2137</v>
      </c>
      <c r="D1056" s="5">
        <v>12</v>
      </c>
      <c r="E1056" s="5">
        <v>25</v>
      </c>
      <c r="F1056" s="5">
        <v>196.2</v>
      </c>
      <c r="G1056" s="5">
        <v>196.2</v>
      </c>
      <c r="H1056" s="5">
        <v>179.85</v>
      </c>
      <c r="I1056" s="5" t="s">
        <v>42</v>
      </c>
      <c r="J1056" s="5">
        <v>3240</v>
      </c>
      <c r="K1056" s="7"/>
      <c r="L1056" s="7"/>
      <c r="M1056" s="7"/>
      <c r="N1056" s="7"/>
      <c r="O1056" s="7"/>
    </row>
    <row r="1057" spans="1:15" ht="50.1" customHeight="1" x14ac:dyDescent="0.2">
      <c r="A1057" s="5" t="s">
        <v>2138</v>
      </c>
      <c r="B1057" s="5">
        <v>778722684</v>
      </c>
      <c r="C1057" s="5" t="s">
        <v>2139</v>
      </c>
      <c r="D1057" s="5">
        <v>12</v>
      </c>
      <c r="E1057" s="5">
        <v>25</v>
      </c>
      <c r="F1057" s="5">
        <v>120</v>
      </c>
      <c r="G1057" s="5">
        <v>120</v>
      </c>
      <c r="H1057" s="5">
        <v>207.41</v>
      </c>
      <c r="I1057" s="5" t="s">
        <v>42</v>
      </c>
      <c r="J1057" s="5">
        <v>3419</v>
      </c>
      <c r="K1057" s="7"/>
      <c r="L1057" s="7"/>
      <c r="M1057" s="7"/>
      <c r="N1057" s="7"/>
      <c r="O1057" s="7"/>
    </row>
    <row r="1058" spans="1:15" ht="50.1" customHeight="1" x14ac:dyDescent="0.2">
      <c r="A1058" s="5" t="s">
        <v>2140</v>
      </c>
      <c r="B1058" s="5">
        <v>778723201</v>
      </c>
      <c r="C1058" s="5" t="s">
        <v>2141</v>
      </c>
      <c r="D1058" s="5">
        <v>12</v>
      </c>
      <c r="E1058" s="5">
        <v>25</v>
      </c>
      <c r="F1058" s="5">
        <v>235.02</v>
      </c>
      <c r="G1058" s="5">
        <v>235.02</v>
      </c>
      <c r="H1058" s="5">
        <v>215.44</v>
      </c>
      <c r="I1058" s="5" t="s">
        <v>42</v>
      </c>
      <c r="J1058" s="5">
        <v>3565</v>
      </c>
      <c r="K1058" s="7"/>
      <c r="L1058" s="7"/>
      <c r="M1058" s="7"/>
      <c r="N1058" s="7"/>
      <c r="O1058" s="7"/>
    </row>
    <row r="1059" spans="1:15" ht="50.1" customHeight="1" x14ac:dyDescent="0.2">
      <c r="A1059" s="5" t="s">
        <v>2142</v>
      </c>
      <c r="B1059" s="5">
        <v>778724678</v>
      </c>
      <c r="C1059" s="5" t="s">
        <v>2143</v>
      </c>
      <c r="D1059" s="5">
        <v>12</v>
      </c>
      <c r="E1059" s="5">
        <v>25</v>
      </c>
      <c r="F1059" s="5">
        <v>222.36</v>
      </c>
      <c r="G1059" s="5">
        <v>222.36</v>
      </c>
      <c r="H1059" s="5">
        <v>203.83</v>
      </c>
      <c r="I1059" s="5" t="s">
        <v>42</v>
      </c>
      <c r="J1059" s="5">
        <v>3373</v>
      </c>
      <c r="K1059" s="7"/>
      <c r="L1059" s="7"/>
      <c r="M1059" s="7"/>
      <c r="N1059" s="7"/>
      <c r="O1059" s="7"/>
    </row>
    <row r="1060" spans="1:15" ht="50.1" customHeight="1" x14ac:dyDescent="0.2">
      <c r="A1060" s="5" t="s">
        <v>2144</v>
      </c>
      <c r="B1060" s="5">
        <v>778725562</v>
      </c>
      <c r="C1060" s="5" t="s">
        <v>2145</v>
      </c>
      <c r="D1060" s="5">
        <v>12</v>
      </c>
      <c r="E1060" s="5">
        <v>25</v>
      </c>
      <c r="F1060" s="5">
        <v>213.6</v>
      </c>
      <c r="G1060" s="5">
        <v>213.6</v>
      </c>
      <c r="H1060" s="5">
        <v>195.8</v>
      </c>
      <c r="I1060" s="5" t="s">
        <v>42</v>
      </c>
      <c r="J1060" s="5">
        <v>3534</v>
      </c>
      <c r="K1060" s="7"/>
      <c r="L1060" s="7"/>
      <c r="M1060" s="7"/>
      <c r="N1060" s="7"/>
      <c r="O1060" s="7"/>
    </row>
    <row r="1061" spans="1:15" ht="50.1" customHeight="1" x14ac:dyDescent="0.2">
      <c r="A1061" s="5" t="s">
        <v>2146</v>
      </c>
      <c r="B1061" s="5">
        <v>778728137</v>
      </c>
      <c r="C1061" s="5" t="s">
        <v>2147</v>
      </c>
      <c r="D1061" s="5">
        <v>12</v>
      </c>
      <c r="E1061" s="5">
        <v>25</v>
      </c>
      <c r="F1061" s="5">
        <v>232.5</v>
      </c>
      <c r="G1061" s="5">
        <v>232.5</v>
      </c>
      <c r="H1061" s="5">
        <v>213.13</v>
      </c>
      <c r="I1061" s="5" t="s">
        <v>42</v>
      </c>
      <c r="J1061" s="5">
        <v>3524</v>
      </c>
      <c r="K1061" s="7"/>
      <c r="L1061" s="7"/>
      <c r="M1061" s="7"/>
      <c r="N1061" s="7"/>
      <c r="O1061" s="7"/>
    </row>
    <row r="1062" spans="1:15" ht="50.1" customHeight="1" x14ac:dyDescent="0.2">
      <c r="A1062" s="5" t="s">
        <v>2148</v>
      </c>
      <c r="B1062" s="5">
        <v>778728736</v>
      </c>
      <c r="C1062" s="5" t="s">
        <v>2149</v>
      </c>
      <c r="D1062" s="5">
        <v>12</v>
      </c>
      <c r="E1062" s="5">
        <v>25</v>
      </c>
      <c r="F1062" s="5">
        <v>219.24</v>
      </c>
      <c r="G1062" s="5">
        <v>219.24</v>
      </c>
      <c r="H1062" s="5">
        <v>200.97</v>
      </c>
      <c r="I1062" s="5" t="s">
        <v>42</v>
      </c>
      <c r="J1062" s="5">
        <v>3325</v>
      </c>
      <c r="K1062" s="7"/>
      <c r="L1062" s="7"/>
      <c r="M1062" s="7"/>
      <c r="N1062" s="7"/>
      <c r="O1062" s="7"/>
    </row>
    <row r="1063" spans="1:15" ht="50.1" customHeight="1" x14ac:dyDescent="0.2">
      <c r="A1063" s="5" t="s">
        <v>2150</v>
      </c>
      <c r="B1063" s="5">
        <v>778731090</v>
      </c>
      <c r="C1063" s="5" t="s">
        <v>2151</v>
      </c>
      <c r="D1063" s="5">
        <v>12</v>
      </c>
      <c r="E1063" s="5">
        <v>25</v>
      </c>
      <c r="F1063" s="5">
        <v>233.94</v>
      </c>
      <c r="G1063" s="5">
        <v>233.94</v>
      </c>
      <c r="H1063" s="5">
        <v>214.45</v>
      </c>
      <c r="I1063" s="5" t="s">
        <v>42</v>
      </c>
      <c r="J1063" s="5">
        <v>3548</v>
      </c>
      <c r="K1063" s="7"/>
      <c r="L1063" s="7"/>
      <c r="M1063" s="7"/>
      <c r="N1063" s="7"/>
      <c r="O1063" s="7"/>
    </row>
    <row r="1064" spans="1:15" ht="50.1" customHeight="1" x14ac:dyDescent="0.2">
      <c r="A1064" s="5" t="s">
        <v>2152</v>
      </c>
      <c r="B1064" s="5">
        <v>778734043</v>
      </c>
      <c r="C1064" s="5" t="s">
        <v>2153</v>
      </c>
      <c r="D1064" s="5">
        <v>12</v>
      </c>
      <c r="E1064" s="5">
        <v>25</v>
      </c>
      <c r="F1064" s="5">
        <v>225</v>
      </c>
      <c r="G1064" s="5">
        <v>225</v>
      </c>
      <c r="H1064" s="5">
        <v>199.27</v>
      </c>
      <c r="I1064" s="5" t="s">
        <v>42</v>
      </c>
      <c r="J1064" s="5">
        <v>3553</v>
      </c>
      <c r="K1064" s="7"/>
      <c r="L1064" s="7"/>
      <c r="M1064" s="7"/>
      <c r="N1064" s="7"/>
      <c r="O1064" s="7"/>
    </row>
    <row r="1065" spans="1:15" ht="50.1" customHeight="1" x14ac:dyDescent="0.2">
      <c r="A1065" s="5" t="s">
        <v>2154</v>
      </c>
      <c r="B1065" s="5">
        <v>778734631</v>
      </c>
      <c r="C1065" s="5" t="s">
        <v>2155</v>
      </c>
      <c r="D1065" s="5">
        <v>12</v>
      </c>
      <c r="E1065" s="5">
        <v>25</v>
      </c>
      <c r="F1065" s="5">
        <v>197.88</v>
      </c>
      <c r="G1065" s="5">
        <v>197.88</v>
      </c>
      <c r="H1065" s="5">
        <v>181.39</v>
      </c>
      <c r="I1065" s="5" t="s">
        <v>42</v>
      </c>
      <c r="J1065" s="5">
        <v>3295</v>
      </c>
      <c r="K1065" s="7"/>
      <c r="L1065" s="7"/>
      <c r="M1065" s="7"/>
      <c r="N1065" s="7"/>
      <c r="O1065" s="7"/>
    </row>
    <row r="1066" spans="1:15" ht="50.1" customHeight="1" x14ac:dyDescent="0.2">
      <c r="A1066" s="5" t="s">
        <v>2156</v>
      </c>
      <c r="B1066" s="5">
        <v>778735048</v>
      </c>
      <c r="C1066" s="5" t="s">
        <v>2157</v>
      </c>
      <c r="D1066" s="5">
        <v>12</v>
      </c>
      <c r="E1066" s="5">
        <v>25</v>
      </c>
      <c r="F1066" s="5">
        <v>229.38</v>
      </c>
      <c r="G1066" s="5">
        <v>229.38</v>
      </c>
      <c r="H1066" s="5">
        <v>210.27</v>
      </c>
      <c r="I1066" s="5" t="s">
        <v>42</v>
      </c>
      <c r="J1066" s="5">
        <v>3480</v>
      </c>
      <c r="K1066" s="7"/>
      <c r="L1066" s="7"/>
      <c r="M1066" s="7"/>
      <c r="N1066" s="7"/>
      <c r="O1066" s="7"/>
    </row>
    <row r="1067" spans="1:15" ht="50.1" customHeight="1" x14ac:dyDescent="0.2">
      <c r="A1067" s="5" t="s">
        <v>2158</v>
      </c>
      <c r="B1067" s="5">
        <v>778735188</v>
      </c>
      <c r="C1067" s="5" t="s">
        <v>2159</v>
      </c>
      <c r="D1067" s="5">
        <v>12</v>
      </c>
      <c r="E1067" s="5">
        <v>25</v>
      </c>
      <c r="F1067" s="5">
        <v>218.1</v>
      </c>
      <c r="G1067" s="5">
        <v>218.1</v>
      </c>
      <c r="H1067" s="5">
        <v>199.93</v>
      </c>
      <c r="I1067" s="5" t="s">
        <v>42</v>
      </c>
      <c r="J1067" s="5">
        <v>3306</v>
      </c>
      <c r="K1067" s="7"/>
      <c r="L1067" s="7"/>
      <c r="M1067" s="7"/>
      <c r="N1067" s="7"/>
      <c r="O1067" s="7"/>
    </row>
    <row r="1068" spans="1:15" ht="50.1" customHeight="1" x14ac:dyDescent="0.2">
      <c r="A1068" s="5" t="s">
        <v>2160</v>
      </c>
      <c r="B1068" s="5">
        <v>778736027</v>
      </c>
      <c r="C1068" s="5" t="s">
        <v>2161</v>
      </c>
      <c r="D1068" s="5">
        <v>12</v>
      </c>
      <c r="E1068" s="5">
        <v>25</v>
      </c>
      <c r="F1068" s="5">
        <v>212.94</v>
      </c>
      <c r="G1068" s="5">
        <v>212.94</v>
      </c>
      <c r="H1068" s="5">
        <v>195.2</v>
      </c>
      <c r="I1068" s="5" t="s">
        <v>42</v>
      </c>
      <c r="J1068" s="5">
        <v>3546</v>
      </c>
      <c r="K1068" s="7"/>
      <c r="L1068" s="7"/>
      <c r="M1068" s="7"/>
      <c r="N1068" s="7"/>
      <c r="O1068" s="7"/>
    </row>
    <row r="1069" spans="1:15" ht="50.1" customHeight="1" x14ac:dyDescent="0.2">
      <c r="A1069" s="5" t="s">
        <v>2162</v>
      </c>
      <c r="B1069" s="5">
        <v>778736319</v>
      </c>
      <c r="C1069" s="5" t="s">
        <v>2163</v>
      </c>
      <c r="D1069" s="5">
        <v>12</v>
      </c>
      <c r="E1069" s="5">
        <v>25</v>
      </c>
      <c r="F1069" s="5">
        <v>233.7</v>
      </c>
      <c r="G1069" s="5">
        <v>233.7</v>
      </c>
      <c r="H1069" s="5">
        <v>214.23</v>
      </c>
      <c r="I1069" s="5" t="s">
        <v>42</v>
      </c>
      <c r="J1069" s="5">
        <v>3545</v>
      </c>
      <c r="K1069" s="7"/>
      <c r="L1069" s="7"/>
      <c r="M1069" s="7"/>
      <c r="N1069" s="7"/>
      <c r="O1069" s="7"/>
    </row>
    <row r="1070" spans="1:15" ht="50.1" customHeight="1" x14ac:dyDescent="0.2">
      <c r="A1070" s="5" t="s">
        <v>2164</v>
      </c>
      <c r="B1070" s="5">
        <v>778736823</v>
      </c>
      <c r="C1070" s="5" t="s">
        <v>2165</v>
      </c>
      <c r="D1070" s="5">
        <v>12</v>
      </c>
      <c r="E1070" s="5">
        <v>25</v>
      </c>
      <c r="F1070" s="5">
        <v>231.72</v>
      </c>
      <c r="G1070" s="5">
        <v>231.72</v>
      </c>
      <c r="H1070" s="5">
        <v>212.41</v>
      </c>
      <c r="I1070" s="5" t="s">
        <v>42</v>
      </c>
      <c r="J1070" s="5">
        <v>3512</v>
      </c>
      <c r="K1070" s="7"/>
      <c r="L1070" s="7"/>
      <c r="M1070" s="7"/>
      <c r="N1070" s="7"/>
      <c r="O1070" s="7"/>
    </row>
    <row r="1071" spans="1:15" ht="50.1" customHeight="1" x14ac:dyDescent="0.2">
      <c r="A1071" s="5" t="s">
        <v>2166</v>
      </c>
      <c r="B1071" s="5">
        <v>778740930</v>
      </c>
      <c r="C1071" s="5" t="s">
        <v>2167</v>
      </c>
      <c r="D1071" s="5">
        <v>12</v>
      </c>
      <c r="E1071" s="5">
        <v>25</v>
      </c>
      <c r="F1071" s="5">
        <v>179.88</v>
      </c>
      <c r="G1071" s="5">
        <v>179.88</v>
      </c>
      <c r="H1071" s="5">
        <v>164.89</v>
      </c>
      <c r="I1071" s="5" t="s">
        <v>42</v>
      </c>
      <c r="J1071" s="5">
        <v>2736</v>
      </c>
      <c r="K1071" s="7"/>
      <c r="L1071" s="7"/>
      <c r="M1071" s="7"/>
      <c r="N1071" s="7"/>
      <c r="O1071" s="7"/>
    </row>
    <row r="1072" spans="1:15" ht="50.1" customHeight="1" x14ac:dyDescent="0.2">
      <c r="A1072" s="5" t="s">
        <v>2168</v>
      </c>
      <c r="B1072" s="5">
        <v>778741886</v>
      </c>
      <c r="C1072" s="5" t="s">
        <v>2167</v>
      </c>
      <c r="D1072" s="5">
        <v>12</v>
      </c>
      <c r="E1072" s="5">
        <v>25</v>
      </c>
      <c r="F1072" s="5">
        <v>179.88</v>
      </c>
      <c r="G1072" s="5">
        <v>179.88</v>
      </c>
      <c r="H1072" s="5">
        <v>164.89</v>
      </c>
      <c r="I1072" s="5" t="s">
        <v>42</v>
      </c>
      <c r="J1072" s="5">
        <v>2736</v>
      </c>
      <c r="K1072" s="7"/>
      <c r="L1072" s="7"/>
      <c r="M1072" s="7"/>
      <c r="N1072" s="7"/>
      <c r="O1072" s="7"/>
    </row>
    <row r="1073" spans="1:15" ht="50.1" customHeight="1" x14ac:dyDescent="0.2">
      <c r="A1073" s="5" t="s">
        <v>2169</v>
      </c>
      <c r="B1073" s="5">
        <v>778742915</v>
      </c>
      <c r="C1073" s="5" t="s">
        <v>2170</v>
      </c>
      <c r="D1073" s="5">
        <v>12</v>
      </c>
      <c r="E1073" s="5">
        <v>25</v>
      </c>
      <c r="F1073" s="5">
        <v>221.76</v>
      </c>
      <c r="G1073" s="5">
        <v>221.76</v>
      </c>
      <c r="H1073" s="5">
        <v>203.28</v>
      </c>
      <c r="I1073" s="5" t="s">
        <v>42</v>
      </c>
      <c r="J1073" s="5">
        <v>3364</v>
      </c>
      <c r="K1073" s="7"/>
      <c r="L1073" s="7"/>
      <c r="M1073" s="7"/>
      <c r="N1073" s="7"/>
      <c r="O1073" s="7"/>
    </row>
    <row r="1074" spans="1:15" ht="50.1" customHeight="1" x14ac:dyDescent="0.2">
      <c r="A1074" s="5" t="s">
        <v>2171</v>
      </c>
      <c r="B1074" s="5">
        <v>778744517</v>
      </c>
      <c r="C1074" s="5" t="s">
        <v>2172</v>
      </c>
      <c r="D1074" s="5">
        <v>12</v>
      </c>
      <c r="E1074" s="5">
        <v>25</v>
      </c>
      <c r="F1074" s="5">
        <v>233.28</v>
      </c>
      <c r="G1074" s="5">
        <v>233.28</v>
      </c>
      <c r="H1074" s="5">
        <v>213.84</v>
      </c>
      <c r="I1074" s="5" t="s">
        <v>42</v>
      </c>
      <c r="J1074" s="5">
        <v>3538</v>
      </c>
      <c r="K1074" s="7"/>
      <c r="L1074" s="7"/>
      <c r="M1074" s="7"/>
      <c r="N1074" s="7"/>
      <c r="O1074" s="7"/>
    </row>
    <row r="1075" spans="1:15" ht="50.1" customHeight="1" x14ac:dyDescent="0.2">
      <c r="A1075" s="5" t="s">
        <v>2173</v>
      </c>
      <c r="B1075" s="5">
        <v>778746198</v>
      </c>
      <c r="C1075" s="5" t="s">
        <v>2174</v>
      </c>
      <c r="D1075" s="5">
        <v>12</v>
      </c>
      <c r="E1075" s="5">
        <v>25</v>
      </c>
      <c r="F1075" s="5">
        <v>225</v>
      </c>
      <c r="G1075" s="5">
        <v>225</v>
      </c>
      <c r="H1075" s="5">
        <v>219.51</v>
      </c>
      <c r="I1075" s="5" t="s">
        <v>42</v>
      </c>
      <c r="J1075" s="5">
        <v>3630</v>
      </c>
      <c r="K1075" s="7"/>
      <c r="L1075" s="7"/>
      <c r="M1075" s="7"/>
      <c r="N1075" s="7"/>
      <c r="O1075" s="7"/>
    </row>
    <row r="1076" spans="1:15" ht="50.1" customHeight="1" x14ac:dyDescent="0.2">
      <c r="A1076" s="5" t="s">
        <v>2175</v>
      </c>
      <c r="B1076" s="5">
        <v>778750270</v>
      </c>
      <c r="C1076" s="5" t="s">
        <v>2176</v>
      </c>
      <c r="D1076" s="5">
        <v>12</v>
      </c>
      <c r="E1076" s="5">
        <v>25</v>
      </c>
      <c r="F1076" s="5">
        <v>179.7</v>
      </c>
      <c r="G1076" s="5">
        <v>179.7</v>
      </c>
      <c r="H1076" s="5">
        <v>164.73</v>
      </c>
      <c r="I1076" s="5" t="s">
        <v>42</v>
      </c>
      <c r="J1076" s="5">
        <v>2865</v>
      </c>
      <c r="K1076" s="7"/>
      <c r="L1076" s="7"/>
      <c r="M1076" s="7"/>
      <c r="N1076" s="7"/>
      <c r="O1076" s="7"/>
    </row>
    <row r="1077" spans="1:15" ht="50.1" customHeight="1" x14ac:dyDescent="0.2">
      <c r="A1077" s="5" t="s">
        <v>2177</v>
      </c>
      <c r="B1077" s="5">
        <v>778754840</v>
      </c>
      <c r="C1077" s="5" t="s">
        <v>2178</v>
      </c>
      <c r="D1077" s="5">
        <v>12</v>
      </c>
      <c r="E1077" s="5">
        <v>25</v>
      </c>
      <c r="F1077" s="5">
        <v>225</v>
      </c>
      <c r="G1077" s="5">
        <v>225</v>
      </c>
      <c r="H1077" s="5">
        <v>211.2</v>
      </c>
      <c r="I1077" s="5" t="s">
        <v>42</v>
      </c>
      <c r="J1077" s="5">
        <v>3492</v>
      </c>
      <c r="K1077" s="7"/>
      <c r="L1077" s="7"/>
      <c r="M1077" s="7"/>
      <c r="N1077" s="7"/>
      <c r="O1077" s="7"/>
    </row>
    <row r="1078" spans="1:15" ht="50.1" customHeight="1" x14ac:dyDescent="0.2">
      <c r="A1078" s="5" t="s">
        <v>2179</v>
      </c>
      <c r="B1078" s="5">
        <v>778760562</v>
      </c>
      <c r="C1078" s="5" t="s">
        <v>2180</v>
      </c>
      <c r="D1078" s="5">
        <v>12</v>
      </c>
      <c r="E1078" s="5">
        <v>25</v>
      </c>
      <c r="F1078" s="5">
        <v>210.18</v>
      </c>
      <c r="G1078" s="5">
        <v>210.18</v>
      </c>
      <c r="H1078" s="5">
        <v>192.67</v>
      </c>
      <c r="I1078" s="5" t="s">
        <v>42</v>
      </c>
      <c r="J1078" s="5">
        <v>3493</v>
      </c>
      <c r="K1078" s="7"/>
      <c r="L1078" s="7"/>
      <c r="M1078" s="7"/>
      <c r="N1078" s="7"/>
      <c r="O1078" s="7"/>
    </row>
    <row r="1079" spans="1:15" ht="50.1" customHeight="1" x14ac:dyDescent="0.2">
      <c r="A1079" s="5" t="s">
        <v>2181</v>
      </c>
      <c r="B1079" s="5">
        <v>778784096</v>
      </c>
      <c r="C1079" s="5" t="s">
        <v>2182</v>
      </c>
      <c r="D1079" s="5">
        <v>12</v>
      </c>
      <c r="E1079" s="5">
        <v>25</v>
      </c>
      <c r="F1079" s="5">
        <v>158.82</v>
      </c>
      <c r="G1079" s="5">
        <v>158.82</v>
      </c>
      <c r="H1079" s="5">
        <v>145.59</v>
      </c>
      <c r="I1079" s="5" t="s">
        <v>42</v>
      </c>
      <c r="J1079" s="5">
        <v>2569</v>
      </c>
      <c r="K1079" s="7"/>
      <c r="L1079" s="7"/>
      <c r="M1079" s="7"/>
      <c r="N1079" s="7"/>
      <c r="O1079" s="7"/>
    </row>
    <row r="1080" spans="1:15" ht="50.1" customHeight="1" x14ac:dyDescent="0.2">
      <c r="A1080" s="5" t="s">
        <v>2183</v>
      </c>
      <c r="B1080" s="5">
        <v>778786872</v>
      </c>
      <c r="C1080" s="5" t="s">
        <v>2184</v>
      </c>
      <c r="D1080" s="5">
        <v>12</v>
      </c>
      <c r="E1080" s="5">
        <v>25</v>
      </c>
      <c r="F1080" s="5">
        <v>213.72</v>
      </c>
      <c r="G1080" s="5">
        <v>213.72</v>
      </c>
      <c r="H1080" s="5">
        <v>195.91</v>
      </c>
      <c r="I1080" s="5" t="s">
        <v>42</v>
      </c>
      <c r="J1080" s="5">
        <v>3242</v>
      </c>
      <c r="K1080" s="7"/>
      <c r="L1080" s="7"/>
      <c r="M1080" s="7"/>
      <c r="N1080" s="7"/>
      <c r="O1080" s="7"/>
    </row>
    <row r="1081" spans="1:15" ht="50.1" customHeight="1" x14ac:dyDescent="0.2">
      <c r="A1081" s="5" t="s">
        <v>2185</v>
      </c>
      <c r="B1081" s="5">
        <v>778788270</v>
      </c>
      <c r="C1081" s="5" t="s">
        <v>2186</v>
      </c>
      <c r="D1081" s="5">
        <v>12</v>
      </c>
      <c r="E1081" s="5">
        <v>25</v>
      </c>
      <c r="F1081" s="5">
        <v>211.26</v>
      </c>
      <c r="G1081" s="5">
        <v>211.26</v>
      </c>
      <c r="H1081" s="5">
        <v>193.66</v>
      </c>
      <c r="I1081" s="5" t="s">
        <v>42</v>
      </c>
      <c r="J1081" s="5">
        <v>3512</v>
      </c>
      <c r="K1081" s="7"/>
      <c r="L1081" s="7"/>
      <c r="M1081" s="7"/>
      <c r="N1081" s="7"/>
      <c r="O1081" s="7"/>
    </row>
    <row r="1082" spans="1:15" ht="50.1" customHeight="1" x14ac:dyDescent="0.2">
      <c r="A1082" s="5" t="s">
        <v>2187</v>
      </c>
      <c r="B1082" s="5">
        <v>778789907</v>
      </c>
      <c r="C1082" s="5" t="s">
        <v>2188</v>
      </c>
      <c r="D1082" s="5">
        <v>12</v>
      </c>
      <c r="E1082" s="5">
        <v>25</v>
      </c>
      <c r="F1082" s="5">
        <v>230.58</v>
      </c>
      <c r="G1082" s="5">
        <v>230.58</v>
      </c>
      <c r="H1082" s="5">
        <v>211.37</v>
      </c>
      <c r="I1082" s="5" t="s">
        <v>42</v>
      </c>
      <c r="J1082" s="5">
        <v>3497</v>
      </c>
      <c r="K1082" s="7"/>
      <c r="L1082" s="7"/>
      <c r="M1082" s="7"/>
      <c r="N1082" s="7"/>
      <c r="O1082" s="7"/>
    </row>
    <row r="1083" spans="1:15" ht="50.1" customHeight="1" x14ac:dyDescent="0.2">
      <c r="A1083" s="5" t="s">
        <v>2189</v>
      </c>
      <c r="B1083" s="5">
        <v>778812286</v>
      </c>
      <c r="C1083" s="5" t="s">
        <v>2190</v>
      </c>
      <c r="D1083" s="5">
        <v>12</v>
      </c>
      <c r="E1083" s="5">
        <v>25</v>
      </c>
      <c r="F1083" s="5">
        <v>130</v>
      </c>
      <c r="G1083" s="5">
        <v>130</v>
      </c>
      <c r="H1083" s="5">
        <v>208.78</v>
      </c>
      <c r="I1083" s="5" t="s">
        <v>42</v>
      </c>
      <c r="J1083" s="5">
        <v>3767</v>
      </c>
      <c r="K1083" s="7"/>
      <c r="L1083" s="7"/>
      <c r="M1083" s="7"/>
      <c r="N1083" s="7"/>
      <c r="O1083" s="7"/>
    </row>
    <row r="1084" spans="1:15" ht="50.1" customHeight="1" x14ac:dyDescent="0.2">
      <c r="A1084" s="5" t="s">
        <v>2191</v>
      </c>
      <c r="B1084" s="5">
        <v>778819050</v>
      </c>
      <c r="C1084" s="5" t="s">
        <v>2192</v>
      </c>
      <c r="D1084" s="5">
        <v>12</v>
      </c>
      <c r="E1084" s="5">
        <v>25</v>
      </c>
      <c r="F1084" s="5">
        <v>185.1</v>
      </c>
      <c r="G1084" s="5">
        <v>185.1</v>
      </c>
      <c r="H1084" s="5">
        <v>169.68</v>
      </c>
      <c r="I1084" s="5" t="s">
        <v>42</v>
      </c>
      <c r="J1084" s="5">
        <v>2808</v>
      </c>
      <c r="K1084" s="7"/>
      <c r="L1084" s="7"/>
      <c r="M1084" s="7"/>
      <c r="N1084" s="7"/>
      <c r="O1084" s="7"/>
    </row>
    <row r="1085" spans="1:15" ht="50.1" customHeight="1" x14ac:dyDescent="0.2">
      <c r="A1085" s="5" t="s">
        <v>2193</v>
      </c>
      <c r="B1085" s="5">
        <v>778823875</v>
      </c>
      <c r="C1085" s="5" t="s">
        <v>2194</v>
      </c>
      <c r="D1085" s="5">
        <v>12</v>
      </c>
      <c r="E1085" s="5">
        <v>25</v>
      </c>
      <c r="F1085" s="5">
        <v>231</v>
      </c>
      <c r="G1085" s="5">
        <v>231</v>
      </c>
      <c r="H1085" s="5">
        <v>211.75</v>
      </c>
      <c r="I1085" s="5" t="s">
        <v>42</v>
      </c>
      <c r="J1085" s="5">
        <v>3504</v>
      </c>
      <c r="K1085" s="7"/>
      <c r="L1085" s="7"/>
      <c r="M1085" s="7"/>
      <c r="N1085" s="7"/>
      <c r="O1085" s="7"/>
    </row>
    <row r="1086" spans="1:15" ht="50.1" customHeight="1" x14ac:dyDescent="0.2">
      <c r="A1086" s="5" t="s">
        <v>2195</v>
      </c>
      <c r="B1086" s="5">
        <v>778829651</v>
      </c>
      <c r="C1086" s="5" t="s">
        <v>2196</v>
      </c>
      <c r="D1086" s="5">
        <v>12</v>
      </c>
      <c r="E1086" s="5">
        <v>25</v>
      </c>
      <c r="F1086" s="5">
        <v>125</v>
      </c>
      <c r="G1086" s="5">
        <v>125</v>
      </c>
      <c r="H1086" s="5">
        <v>204.27</v>
      </c>
      <c r="I1086" s="5" t="s">
        <v>42</v>
      </c>
      <c r="J1086" s="5">
        <v>3368</v>
      </c>
      <c r="K1086" s="7"/>
      <c r="L1086" s="7"/>
      <c r="M1086" s="7"/>
      <c r="N1086" s="7"/>
      <c r="O1086" s="7"/>
    </row>
    <row r="1087" spans="1:15" ht="50.1" customHeight="1" x14ac:dyDescent="0.2">
      <c r="A1087" s="5" t="s">
        <v>2197</v>
      </c>
      <c r="B1087" s="5">
        <v>778830019</v>
      </c>
      <c r="C1087" s="5" t="s">
        <v>2198</v>
      </c>
      <c r="D1087" s="5">
        <v>12</v>
      </c>
      <c r="E1087" s="5">
        <v>25</v>
      </c>
      <c r="F1087" s="5">
        <v>212.64</v>
      </c>
      <c r="G1087" s="5">
        <v>212.64</v>
      </c>
      <c r="H1087" s="5">
        <v>194.92</v>
      </c>
      <c r="I1087" s="5" t="s">
        <v>42</v>
      </c>
      <c r="J1087" s="5">
        <v>3465</v>
      </c>
      <c r="K1087" s="7"/>
      <c r="L1087" s="7"/>
      <c r="M1087" s="7"/>
      <c r="N1087" s="7"/>
      <c r="O1087" s="7"/>
    </row>
    <row r="1088" spans="1:15" ht="50.1" customHeight="1" x14ac:dyDescent="0.2">
      <c r="A1088" s="5" t="s">
        <v>2199</v>
      </c>
      <c r="B1088" s="5">
        <v>778831285</v>
      </c>
      <c r="C1088" s="5" t="s">
        <v>2200</v>
      </c>
      <c r="D1088" s="5">
        <v>12</v>
      </c>
      <c r="E1088" s="5">
        <v>25</v>
      </c>
      <c r="F1088" s="5">
        <v>209.64</v>
      </c>
      <c r="G1088" s="5">
        <v>209.64</v>
      </c>
      <c r="H1088" s="5">
        <v>192.17</v>
      </c>
      <c r="I1088" s="5" t="s">
        <v>42</v>
      </c>
      <c r="J1088" s="5">
        <v>3474</v>
      </c>
      <c r="K1088" s="7"/>
      <c r="L1088" s="7"/>
      <c r="M1088" s="7"/>
      <c r="N1088" s="7"/>
      <c r="O1088" s="7"/>
    </row>
    <row r="1089" spans="1:15" ht="50.1" customHeight="1" x14ac:dyDescent="0.2">
      <c r="A1089" s="5" t="s">
        <v>2201</v>
      </c>
      <c r="B1089" s="5">
        <v>778836545</v>
      </c>
      <c r="C1089" s="5" t="s">
        <v>2202</v>
      </c>
      <c r="D1089" s="5">
        <v>12</v>
      </c>
      <c r="E1089" s="5">
        <v>25</v>
      </c>
      <c r="F1089" s="5">
        <v>230.34</v>
      </c>
      <c r="G1089" s="5">
        <v>230.34</v>
      </c>
      <c r="H1089" s="5">
        <v>211.15</v>
      </c>
      <c r="I1089" s="5" t="s">
        <v>42</v>
      </c>
      <c r="J1089" s="5">
        <v>3493</v>
      </c>
      <c r="K1089" s="7"/>
      <c r="L1089" s="7"/>
      <c r="M1089" s="7"/>
      <c r="N1089" s="7"/>
      <c r="O1089" s="7"/>
    </row>
    <row r="1090" spans="1:15" ht="50.1" customHeight="1" x14ac:dyDescent="0.2">
      <c r="A1090" s="5" t="s">
        <v>2203</v>
      </c>
      <c r="B1090" s="5">
        <v>778847476</v>
      </c>
      <c r="C1090" s="5" t="s">
        <v>2204</v>
      </c>
      <c r="D1090" s="5">
        <v>12</v>
      </c>
      <c r="E1090" s="5">
        <v>25</v>
      </c>
      <c r="F1090" s="5">
        <v>226.38</v>
      </c>
      <c r="G1090" s="5">
        <v>226.38</v>
      </c>
      <c r="H1090" s="5">
        <v>207.52</v>
      </c>
      <c r="I1090" s="5" t="s">
        <v>42</v>
      </c>
      <c r="J1090" s="5">
        <v>3434</v>
      </c>
      <c r="K1090" s="7"/>
      <c r="L1090" s="7"/>
      <c r="M1090" s="7"/>
      <c r="N1090" s="7"/>
      <c r="O1090" s="7"/>
    </row>
    <row r="1091" spans="1:15" ht="50.1" customHeight="1" x14ac:dyDescent="0.2">
      <c r="A1091" s="5" t="s">
        <v>2205</v>
      </c>
      <c r="B1091" s="5">
        <v>778848327</v>
      </c>
      <c r="C1091" s="5" t="s">
        <v>2206</v>
      </c>
      <c r="D1091" s="5">
        <v>12</v>
      </c>
      <c r="E1091" s="5">
        <v>25</v>
      </c>
      <c r="F1091" s="5">
        <v>215.22</v>
      </c>
      <c r="G1091" s="5">
        <v>215.22</v>
      </c>
      <c r="H1091" s="5">
        <v>197.29</v>
      </c>
      <c r="I1091" s="5" t="s">
        <v>42</v>
      </c>
      <c r="J1091" s="5">
        <v>3266</v>
      </c>
      <c r="K1091" s="7"/>
      <c r="L1091" s="7"/>
      <c r="M1091" s="7"/>
      <c r="N1091" s="7"/>
      <c r="O1091" s="7"/>
    </row>
    <row r="1092" spans="1:15" ht="50.1" customHeight="1" x14ac:dyDescent="0.2">
      <c r="A1092" s="5" t="s">
        <v>2207</v>
      </c>
      <c r="B1092" s="5">
        <v>778975301</v>
      </c>
      <c r="C1092" s="5" t="s">
        <v>2208</v>
      </c>
      <c r="D1092" s="5">
        <v>12</v>
      </c>
      <c r="E1092" s="5">
        <v>25</v>
      </c>
      <c r="F1092" s="5">
        <v>112.95</v>
      </c>
      <c r="G1092" s="5">
        <v>112.95</v>
      </c>
      <c r="H1092" s="5">
        <v>124.25</v>
      </c>
      <c r="I1092" s="5" t="s">
        <v>42</v>
      </c>
      <c r="J1092" s="5">
        <v>2202</v>
      </c>
      <c r="K1092" s="7"/>
      <c r="L1092" s="7"/>
      <c r="M1092" s="7"/>
      <c r="N1092" s="7"/>
      <c r="O1092" s="7"/>
    </row>
    <row r="1093" spans="1:15" ht="50.1" customHeight="1" x14ac:dyDescent="0.2">
      <c r="A1093" s="5" t="s">
        <v>2209</v>
      </c>
      <c r="B1093" s="5">
        <v>778975623</v>
      </c>
      <c r="C1093" s="5" t="s">
        <v>2210</v>
      </c>
      <c r="D1093" s="5">
        <v>12</v>
      </c>
      <c r="E1093" s="5">
        <v>25</v>
      </c>
      <c r="F1093" s="5">
        <v>148.13999999999999</v>
      </c>
      <c r="G1093" s="5">
        <v>148.13999999999999</v>
      </c>
      <c r="H1093" s="5">
        <v>135.80000000000001</v>
      </c>
      <c r="I1093" s="5" t="s">
        <v>42</v>
      </c>
      <c r="J1093" s="5">
        <v>2249</v>
      </c>
      <c r="K1093" s="7"/>
      <c r="L1093" s="7"/>
      <c r="M1093" s="7"/>
      <c r="N1093" s="7"/>
      <c r="O1093" s="7"/>
    </row>
    <row r="1094" spans="1:15" ht="50.1" customHeight="1" x14ac:dyDescent="0.2">
      <c r="A1094" s="5" t="s">
        <v>2211</v>
      </c>
      <c r="B1094" s="5">
        <v>778978274</v>
      </c>
      <c r="C1094" s="5" t="s">
        <v>2212</v>
      </c>
      <c r="D1094" s="5">
        <v>10</v>
      </c>
      <c r="E1094" s="5">
        <v>25</v>
      </c>
      <c r="F1094" s="5">
        <v>136.08000000000001</v>
      </c>
      <c r="G1094" s="5">
        <v>136.08000000000001</v>
      </c>
      <c r="H1094" s="5">
        <v>124.74</v>
      </c>
      <c r="I1094" s="5" t="s">
        <v>42</v>
      </c>
      <c r="J1094" s="5">
        <v>2064</v>
      </c>
      <c r="K1094" s="7"/>
      <c r="L1094" s="7"/>
      <c r="M1094" s="7"/>
      <c r="N1094" s="7"/>
      <c r="O1094" s="7"/>
    </row>
    <row r="1095" spans="1:15" ht="50.1" customHeight="1" x14ac:dyDescent="0.2">
      <c r="A1095" s="5" t="s">
        <v>2213</v>
      </c>
      <c r="B1095" s="5">
        <v>778981842</v>
      </c>
      <c r="C1095" s="5" t="s">
        <v>2214</v>
      </c>
      <c r="D1095" s="5">
        <v>12</v>
      </c>
      <c r="E1095" s="5">
        <v>25</v>
      </c>
      <c r="F1095" s="5">
        <v>139.02000000000001</v>
      </c>
      <c r="G1095" s="5">
        <v>139.02000000000001</v>
      </c>
      <c r="H1095" s="5">
        <v>127.44</v>
      </c>
      <c r="I1095" s="5" t="s">
        <v>42</v>
      </c>
      <c r="J1095" s="5">
        <v>2111</v>
      </c>
      <c r="K1095" s="7"/>
      <c r="L1095" s="7"/>
      <c r="M1095" s="7"/>
      <c r="N1095" s="7"/>
      <c r="O1095" s="7"/>
    </row>
    <row r="1096" spans="1:15" ht="50.1" customHeight="1" x14ac:dyDescent="0.2">
      <c r="A1096" s="5" t="s">
        <v>2215</v>
      </c>
      <c r="B1096" s="5">
        <v>778982629</v>
      </c>
      <c r="C1096" s="5" t="s">
        <v>2216</v>
      </c>
      <c r="D1096" s="5">
        <v>12</v>
      </c>
      <c r="E1096" s="5">
        <v>25</v>
      </c>
      <c r="F1096" s="5">
        <v>127.68</v>
      </c>
      <c r="G1096" s="5">
        <v>127.68</v>
      </c>
      <c r="H1096" s="5">
        <v>117.04</v>
      </c>
      <c r="I1096" s="5" t="s">
        <v>42</v>
      </c>
      <c r="J1096" s="5">
        <v>2097</v>
      </c>
      <c r="K1096" s="7"/>
      <c r="L1096" s="7"/>
      <c r="M1096" s="7"/>
      <c r="N1096" s="7"/>
      <c r="O1096" s="7"/>
    </row>
    <row r="1097" spans="1:15" ht="50.1" customHeight="1" x14ac:dyDescent="0.2">
      <c r="A1097" s="5" t="s">
        <v>2217</v>
      </c>
      <c r="B1097" s="5">
        <v>778982979</v>
      </c>
      <c r="C1097" s="5" t="s">
        <v>2218</v>
      </c>
      <c r="D1097" s="5">
        <v>12</v>
      </c>
      <c r="E1097" s="5">
        <v>25</v>
      </c>
      <c r="F1097" s="5">
        <v>138.12</v>
      </c>
      <c r="G1097" s="5">
        <v>138.12</v>
      </c>
      <c r="H1097" s="5">
        <v>126.61</v>
      </c>
      <c r="I1097" s="5" t="s">
        <v>42</v>
      </c>
      <c r="J1097" s="5">
        <v>2096</v>
      </c>
      <c r="K1097" s="7"/>
      <c r="L1097" s="7"/>
      <c r="M1097" s="7"/>
      <c r="N1097" s="7"/>
      <c r="O1097" s="7"/>
    </row>
    <row r="1098" spans="1:15" ht="50.1" customHeight="1" x14ac:dyDescent="0.2">
      <c r="A1098" s="5" t="s">
        <v>2219</v>
      </c>
      <c r="B1098" s="5">
        <v>778988099</v>
      </c>
      <c r="C1098" s="5" t="s">
        <v>2220</v>
      </c>
      <c r="D1098" s="5">
        <v>10</v>
      </c>
      <c r="E1098" s="5">
        <v>25</v>
      </c>
      <c r="F1098" s="5">
        <v>132.66</v>
      </c>
      <c r="G1098" s="5">
        <v>132.66</v>
      </c>
      <c r="H1098" s="5">
        <v>121.61</v>
      </c>
      <c r="I1098" s="5" t="s">
        <v>42</v>
      </c>
      <c r="J1098" s="5">
        <v>2011</v>
      </c>
      <c r="K1098" s="7"/>
      <c r="L1098" s="7"/>
      <c r="M1098" s="7"/>
      <c r="N1098" s="7"/>
      <c r="O1098" s="7"/>
    </row>
    <row r="1099" spans="1:15" ht="50.1" customHeight="1" x14ac:dyDescent="0.2">
      <c r="A1099" s="5" t="s">
        <v>2221</v>
      </c>
      <c r="B1099" s="5">
        <v>778993533</v>
      </c>
      <c r="C1099" s="5" t="s">
        <v>2222</v>
      </c>
      <c r="D1099" s="5">
        <v>12</v>
      </c>
      <c r="E1099" s="5">
        <v>25</v>
      </c>
      <c r="F1099" s="5">
        <v>98.4</v>
      </c>
      <c r="G1099" s="5">
        <v>98.4</v>
      </c>
      <c r="H1099" s="5">
        <v>108.24</v>
      </c>
      <c r="I1099" s="5" t="s">
        <v>42</v>
      </c>
      <c r="J1099" s="5">
        <v>1913</v>
      </c>
      <c r="K1099" s="7"/>
      <c r="L1099" s="7"/>
      <c r="M1099" s="7"/>
      <c r="N1099" s="7"/>
      <c r="O1099" s="7"/>
    </row>
    <row r="1100" spans="1:15" ht="50.1" customHeight="1" x14ac:dyDescent="0.2">
      <c r="A1100" s="5" t="s">
        <v>2223</v>
      </c>
      <c r="B1100" s="5">
        <v>778994490</v>
      </c>
      <c r="C1100" s="5" t="s">
        <v>2224</v>
      </c>
      <c r="D1100" s="5">
        <v>12</v>
      </c>
      <c r="E1100" s="5">
        <v>25</v>
      </c>
      <c r="F1100" s="5">
        <v>128.63999999999999</v>
      </c>
      <c r="G1100" s="5">
        <v>128.63999999999999</v>
      </c>
      <c r="H1100" s="5">
        <v>117.92</v>
      </c>
      <c r="I1100" s="5" t="s">
        <v>42</v>
      </c>
      <c r="J1100" s="5">
        <v>1953</v>
      </c>
      <c r="K1100" s="7"/>
      <c r="L1100" s="7"/>
      <c r="M1100" s="7"/>
      <c r="N1100" s="7"/>
      <c r="O1100" s="7"/>
    </row>
    <row r="1101" spans="1:15" ht="50.1" customHeight="1" x14ac:dyDescent="0.2">
      <c r="A1101" s="5" t="s">
        <v>2225</v>
      </c>
      <c r="B1101" s="5">
        <v>778995569</v>
      </c>
      <c r="C1101" s="5" t="s">
        <v>2226</v>
      </c>
      <c r="D1101" s="5">
        <v>12</v>
      </c>
      <c r="E1101" s="5">
        <v>25</v>
      </c>
      <c r="F1101" s="5">
        <v>128.16</v>
      </c>
      <c r="G1101" s="5">
        <v>128.16</v>
      </c>
      <c r="H1101" s="5">
        <v>117.48</v>
      </c>
      <c r="I1101" s="5" t="s">
        <v>42</v>
      </c>
      <c r="J1101" s="5">
        <v>1946</v>
      </c>
      <c r="K1101" s="7"/>
      <c r="L1101" s="7"/>
      <c r="M1101" s="7"/>
      <c r="N1101" s="7"/>
      <c r="O1101" s="7"/>
    </row>
    <row r="1102" spans="1:15" ht="50.1" customHeight="1" x14ac:dyDescent="0.2">
      <c r="A1102" s="5" t="s">
        <v>2227</v>
      </c>
      <c r="B1102" s="5">
        <v>778998257</v>
      </c>
      <c r="C1102" s="5" t="s">
        <v>2228</v>
      </c>
      <c r="D1102" s="5">
        <v>12</v>
      </c>
      <c r="E1102" s="5">
        <v>25</v>
      </c>
      <c r="F1102" s="5">
        <v>116.4</v>
      </c>
      <c r="G1102" s="5">
        <v>116.4</v>
      </c>
      <c r="H1102" s="5">
        <v>106.7</v>
      </c>
      <c r="I1102" s="5" t="s">
        <v>42</v>
      </c>
      <c r="J1102" s="5">
        <v>1923</v>
      </c>
      <c r="K1102" s="7"/>
      <c r="L1102" s="7"/>
      <c r="M1102" s="7"/>
      <c r="N1102" s="7"/>
      <c r="O1102" s="7"/>
    </row>
    <row r="1103" spans="1:15" ht="50.1" customHeight="1" x14ac:dyDescent="0.2">
      <c r="A1103" s="5" t="s">
        <v>2229</v>
      </c>
      <c r="B1103" s="5">
        <v>778999871</v>
      </c>
      <c r="C1103" s="5" t="s">
        <v>2230</v>
      </c>
      <c r="D1103" s="5">
        <v>10</v>
      </c>
      <c r="E1103" s="5">
        <v>25</v>
      </c>
      <c r="F1103" s="5">
        <v>118.08</v>
      </c>
      <c r="G1103" s="5">
        <v>118.08</v>
      </c>
      <c r="H1103" s="5">
        <v>108.24</v>
      </c>
      <c r="I1103" s="5" t="s">
        <v>42</v>
      </c>
      <c r="J1103" s="5">
        <v>1791</v>
      </c>
      <c r="K1103" s="7"/>
      <c r="L1103" s="7"/>
      <c r="M1103" s="7"/>
      <c r="N1103" s="7"/>
      <c r="O1103" s="7"/>
    </row>
    <row r="1104" spans="1:15" ht="50.1" customHeight="1" x14ac:dyDescent="0.2">
      <c r="A1104" s="5" t="s">
        <v>2231</v>
      </c>
      <c r="B1104" s="5">
        <v>779001951</v>
      </c>
      <c r="C1104" s="5" t="s">
        <v>2232</v>
      </c>
      <c r="D1104" s="5">
        <v>12</v>
      </c>
      <c r="E1104" s="5">
        <v>25</v>
      </c>
      <c r="F1104" s="5">
        <v>160</v>
      </c>
      <c r="G1104" s="5">
        <v>160</v>
      </c>
      <c r="H1104" s="5">
        <v>112.86</v>
      </c>
      <c r="I1104" s="5" t="s">
        <v>42</v>
      </c>
      <c r="J1104" s="5">
        <v>1875</v>
      </c>
      <c r="K1104" s="7"/>
      <c r="L1104" s="7"/>
      <c r="M1104" s="7"/>
      <c r="N1104" s="7"/>
      <c r="O1104" s="7"/>
    </row>
    <row r="1105" spans="1:15" ht="50.1" customHeight="1" x14ac:dyDescent="0.2">
      <c r="A1105" s="5" t="s">
        <v>2233</v>
      </c>
      <c r="B1105" s="5">
        <v>779002243</v>
      </c>
      <c r="C1105" s="5" t="s">
        <v>2234</v>
      </c>
      <c r="D1105" s="5">
        <v>12</v>
      </c>
      <c r="E1105" s="5">
        <v>25</v>
      </c>
      <c r="F1105" s="5">
        <v>118.8</v>
      </c>
      <c r="G1105" s="5">
        <v>118.8</v>
      </c>
      <c r="H1105" s="5">
        <v>108.9</v>
      </c>
      <c r="I1105" s="5" t="s">
        <v>42</v>
      </c>
      <c r="J1105" s="5">
        <v>1804</v>
      </c>
      <c r="K1105" s="7"/>
      <c r="L1105" s="7"/>
      <c r="M1105" s="7"/>
      <c r="N1105" s="7"/>
      <c r="O1105" s="7"/>
    </row>
    <row r="1106" spans="1:15" ht="50.1" customHeight="1" x14ac:dyDescent="0.2">
      <c r="A1106" s="5" t="s">
        <v>2235</v>
      </c>
      <c r="B1106" s="5">
        <v>779002991</v>
      </c>
      <c r="C1106" s="5" t="s">
        <v>2236</v>
      </c>
      <c r="D1106" s="5">
        <v>12</v>
      </c>
      <c r="E1106" s="5">
        <v>25</v>
      </c>
      <c r="F1106" s="5">
        <v>88.6</v>
      </c>
      <c r="G1106" s="5">
        <v>88.6</v>
      </c>
      <c r="H1106" s="5">
        <v>97.46</v>
      </c>
      <c r="I1106" s="5" t="s">
        <v>42</v>
      </c>
      <c r="J1106" s="5">
        <v>1757</v>
      </c>
      <c r="K1106" s="7"/>
      <c r="L1106" s="7"/>
      <c r="M1106" s="7"/>
      <c r="N1106" s="7"/>
      <c r="O1106" s="7"/>
    </row>
    <row r="1107" spans="1:15" ht="50.1" customHeight="1" x14ac:dyDescent="0.2">
      <c r="A1107" s="5" t="s">
        <v>2237</v>
      </c>
      <c r="B1107" s="5">
        <v>779003430</v>
      </c>
      <c r="C1107" s="5" t="s">
        <v>2238</v>
      </c>
      <c r="D1107" s="5">
        <v>12</v>
      </c>
      <c r="E1107" s="5">
        <v>25</v>
      </c>
      <c r="F1107" s="5">
        <v>90.2</v>
      </c>
      <c r="G1107" s="5">
        <v>90.2</v>
      </c>
      <c r="H1107" s="5">
        <v>99.22</v>
      </c>
      <c r="I1107" s="5" t="s">
        <v>42</v>
      </c>
      <c r="J1107" s="5">
        <v>1747</v>
      </c>
      <c r="K1107" s="7"/>
      <c r="L1107" s="7"/>
      <c r="M1107" s="7"/>
      <c r="N1107" s="7"/>
      <c r="O1107" s="7"/>
    </row>
    <row r="1108" spans="1:15" ht="50.1" customHeight="1" x14ac:dyDescent="0.2">
      <c r="A1108" s="5" t="s">
        <v>2239</v>
      </c>
      <c r="B1108" s="5">
        <v>779005245</v>
      </c>
      <c r="C1108" s="5" t="s">
        <v>2240</v>
      </c>
      <c r="D1108" s="5">
        <v>12</v>
      </c>
      <c r="E1108" s="5">
        <v>25</v>
      </c>
      <c r="F1108" s="5">
        <v>85.35</v>
      </c>
      <c r="G1108" s="5">
        <v>85.35</v>
      </c>
      <c r="H1108" s="5">
        <v>93.89</v>
      </c>
      <c r="I1108" s="5" t="s">
        <v>42</v>
      </c>
      <c r="J1108" s="5">
        <v>1699</v>
      </c>
      <c r="K1108" s="7"/>
      <c r="L1108" s="7"/>
      <c r="M1108" s="7"/>
      <c r="N1108" s="7"/>
      <c r="O1108" s="7"/>
    </row>
    <row r="1109" spans="1:15" ht="50.1" customHeight="1" x14ac:dyDescent="0.2">
      <c r="A1109" s="5" t="s">
        <v>2241</v>
      </c>
      <c r="B1109" s="5">
        <v>779006040</v>
      </c>
      <c r="C1109" s="5" t="s">
        <v>2242</v>
      </c>
      <c r="D1109" s="5">
        <v>12</v>
      </c>
      <c r="E1109" s="5">
        <v>25</v>
      </c>
      <c r="F1109" s="5">
        <v>93.85</v>
      </c>
      <c r="G1109" s="5">
        <v>93.85</v>
      </c>
      <c r="H1109" s="5">
        <v>103.24</v>
      </c>
      <c r="I1109" s="5" t="s">
        <v>42</v>
      </c>
      <c r="J1109" s="5">
        <v>1709</v>
      </c>
      <c r="K1109" s="7"/>
      <c r="L1109" s="7"/>
      <c r="M1109" s="7"/>
      <c r="N1109" s="7"/>
      <c r="O1109" s="7"/>
    </row>
    <row r="1110" spans="1:15" ht="50.1" customHeight="1" x14ac:dyDescent="0.2">
      <c r="A1110" s="5" t="s">
        <v>2243</v>
      </c>
      <c r="B1110" s="5">
        <v>779008687</v>
      </c>
      <c r="C1110" s="5" t="s">
        <v>2244</v>
      </c>
      <c r="D1110" s="5">
        <v>12</v>
      </c>
      <c r="E1110" s="5">
        <v>25</v>
      </c>
      <c r="F1110" s="5">
        <v>160</v>
      </c>
      <c r="G1110" s="5">
        <v>160</v>
      </c>
      <c r="H1110" s="5">
        <v>98.95</v>
      </c>
      <c r="I1110" s="5" t="s">
        <v>42</v>
      </c>
      <c r="J1110" s="5">
        <v>1743</v>
      </c>
      <c r="K1110" s="7"/>
      <c r="L1110" s="7"/>
      <c r="M1110" s="7"/>
      <c r="N1110" s="7"/>
      <c r="O1110" s="7"/>
    </row>
    <row r="1111" spans="1:15" ht="50.1" customHeight="1" x14ac:dyDescent="0.2">
      <c r="A1111" s="5" t="s">
        <v>2245</v>
      </c>
      <c r="B1111" s="5">
        <v>779010737</v>
      </c>
      <c r="C1111" s="5" t="s">
        <v>2246</v>
      </c>
      <c r="D1111" s="5">
        <v>10</v>
      </c>
      <c r="E1111" s="5">
        <v>25</v>
      </c>
      <c r="F1111" s="5">
        <v>95.1</v>
      </c>
      <c r="G1111" s="5">
        <v>95.1</v>
      </c>
      <c r="H1111" s="5">
        <v>87.18</v>
      </c>
      <c r="I1111" s="5" t="s">
        <v>42</v>
      </c>
      <c r="J1111" s="5">
        <v>1576</v>
      </c>
      <c r="K1111" s="7"/>
      <c r="L1111" s="7"/>
      <c r="M1111" s="7"/>
      <c r="N1111" s="7"/>
      <c r="O1111" s="7"/>
    </row>
    <row r="1112" spans="1:15" ht="50.1" customHeight="1" x14ac:dyDescent="0.2">
      <c r="A1112" s="5" t="s">
        <v>2247</v>
      </c>
      <c r="B1112" s="5">
        <v>779013722</v>
      </c>
      <c r="C1112" s="5" t="s">
        <v>2248</v>
      </c>
      <c r="D1112" s="5">
        <v>12</v>
      </c>
      <c r="E1112" s="5">
        <v>25</v>
      </c>
      <c r="F1112" s="5">
        <v>102</v>
      </c>
      <c r="G1112" s="5">
        <v>102</v>
      </c>
      <c r="H1112" s="5">
        <v>93.5</v>
      </c>
      <c r="I1112" s="5" t="s">
        <v>42</v>
      </c>
      <c r="J1112" s="5">
        <v>1550</v>
      </c>
      <c r="K1112" s="7"/>
      <c r="L1112" s="7"/>
      <c r="M1112" s="7"/>
      <c r="N1112" s="7"/>
      <c r="O1112" s="7"/>
    </row>
    <row r="1113" spans="1:15" ht="50.1" customHeight="1" x14ac:dyDescent="0.2">
      <c r="A1113" s="5" t="s">
        <v>2249</v>
      </c>
      <c r="B1113" s="5">
        <v>779014387</v>
      </c>
      <c r="C1113" s="5" t="s">
        <v>2250</v>
      </c>
      <c r="D1113" s="5">
        <v>12</v>
      </c>
      <c r="E1113" s="5">
        <v>25</v>
      </c>
      <c r="F1113" s="5">
        <v>93.24</v>
      </c>
      <c r="G1113" s="5">
        <v>93.24</v>
      </c>
      <c r="H1113" s="5">
        <v>85.47</v>
      </c>
      <c r="I1113" s="5" t="s">
        <v>42</v>
      </c>
      <c r="J1113" s="5">
        <v>1540</v>
      </c>
      <c r="K1113" s="7"/>
      <c r="L1113" s="7"/>
      <c r="M1113" s="7"/>
      <c r="N1113" s="7"/>
      <c r="O1113" s="7"/>
    </row>
    <row r="1114" spans="1:15" ht="50.1" customHeight="1" x14ac:dyDescent="0.2">
      <c r="A1114" s="5" t="s">
        <v>2251</v>
      </c>
      <c r="B1114" s="5">
        <v>779015431</v>
      </c>
      <c r="C1114" s="5" t="s">
        <v>2252</v>
      </c>
      <c r="D1114" s="5">
        <v>12</v>
      </c>
      <c r="E1114" s="5">
        <v>25</v>
      </c>
      <c r="F1114" s="5">
        <v>80.099999999999994</v>
      </c>
      <c r="G1114" s="5">
        <v>80.099999999999994</v>
      </c>
      <c r="H1114" s="5">
        <v>88.11</v>
      </c>
      <c r="I1114" s="5" t="s">
        <v>42</v>
      </c>
      <c r="J1114" s="5">
        <v>1458</v>
      </c>
      <c r="K1114" s="7"/>
      <c r="L1114" s="7"/>
      <c r="M1114" s="7"/>
      <c r="N1114" s="7"/>
      <c r="O1114" s="7"/>
    </row>
    <row r="1115" spans="1:15" ht="50.1" customHeight="1" x14ac:dyDescent="0.2">
      <c r="A1115" s="5" t="s">
        <v>2253</v>
      </c>
      <c r="B1115" s="5">
        <v>779015804</v>
      </c>
      <c r="C1115" s="5" t="s">
        <v>2254</v>
      </c>
      <c r="D1115" s="5">
        <v>12</v>
      </c>
      <c r="E1115" s="5">
        <v>25</v>
      </c>
      <c r="F1115" s="5">
        <v>78.150000000000006</v>
      </c>
      <c r="G1115" s="5">
        <v>78.150000000000006</v>
      </c>
      <c r="H1115" s="5">
        <v>85.97</v>
      </c>
      <c r="I1115" s="5" t="s">
        <v>42</v>
      </c>
      <c r="J1115" s="5">
        <v>1423</v>
      </c>
      <c r="K1115" s="7"/>
      <c r="L1115" s="7"/>
      <c r="M1115" s="7"/>
      <c r="N1115" s="7"/>
      <c r="O1115" s="7"/>
    </row>
    <row r="1116" spans="1:15" ht="50.1" customHeight="1" x14ac:dyDescent="0.2">
      <c r="A1116" s="5" t="s">
        <v>2255</v>
      </c>
      <c r="B1116" s="5">
        <v>780586782</v>
      </c>
      <c r="C1116" s="5" t="s">
        <v>2256</v>
      </c>
      <c r="D1116" s="5">
        <v>12</v>
      </c>
      <c r="E1116" s="5">
        <v>25</v>
      </c>
      <c r="F1116" s="5">
        <v>93.54</v>
      </c>
      <c r="G1116" s="5">
        <v>93.54</v>
      </c>
      <c r="H1116" s="5">
        <v>85.75</v>
      </c>
      <c r="I1116" s="5" t="s">
        <v>42</v>
      </c>
      <c r="J1116" s="5">
        <v>1422</v>
      </c>
      <c r="K1116" s="7"/>
      <c r="L1116" s="7"/>
      <c r="M1116" s="7"/>
      <c r="N1116" s="7"/>
      <c r="O1116" s="7"/>
    </row>
    <row r="1117" spans="1:15" ht="50.1" customHeight="1" x14ac:dyDescent="0.2">
      <c r="A1117" s="5" t="s">
        <v>2257</v>
      </c>
      <c r="B1117" s="5">
        <v>780588499</v>
      </c>
      <c r="C1117" s="5" t="s">
        <v>2258</v>
      </c>
      <c r="D1117" s="5">
        <v>12</v>
      </c>
      <c r="E1117" s="5">
        <v>25</v>
      </c>
      <c r="F1117" s="5">
        <v>74.849999999999994</v>
      </c>
      <c r="G1117" s="5">
        <v>74.849999999999994</v>
      </c>
      <c r="H1117" s="5">
        <v>82.34</v>
      </c>
      <c r="I1117" s="5" t="s">
        <v>42</v>
      </c>
      <c r="J1117" s="5">
        <v>1364</v>
      </c>
      <c r="K1117" s="7"/>
      <c r="L1117" s="7"/>
      <c r="M1117" s="7"/>
      <c r="N1117" s="7"/>
      <c r="O1117" s="7"/>
    </row>
    <row r="1118" spans="1:15" ht="50.1" customHeight="1" x14ac:dyDescent="0.2">
      <c r="A1118" s="5" t="s">
        <v>2259</v>
      </c>
      <c r="B1118" s="5">
        <v>780592755</v>
      </c>
      <c r="C1118" s="5" t="s">
        <v>2260</v>
      </c>
      <c r="D1118" s="5">
        <v>12</v>
      </c>
      <c r="E1118" s="5">
        <v>25</v>
      </c>
      <c r="F1118" s="5">
        <v>79.8</v>
      </c>
      <c r="G1118" s="5">
        <v>79.8</v>
      </c>
      <c r="H1118" s="5">
        <v>73.150000000000006</v>
      </c>
      <c r="I1118" s="5" t="s">
        <v>42</v>
      </c>
      <c r="J1118" s="5">
        <v>1319</v>
      </c>
      <c r="K1118" s="7"/>
      <c r="L1118" s="7"/>
      <c r="M1118" s="7"/>
      <c r="N1118" s="7"/>
      <c r="O1118" s="7"/>
    </row>
    <row r="1119" spans="1:15" ht="50.1" customHeight="1" x14ac:dyDescent="0.2">
      <c r="A1119" s="5" t="s">
        <v>2261</v>
      </c>
      <c r="B1119" s="5">
        <v>780595334</v>
      </c>
      <c r="C1119" s="5" t="s">
        <v>2262</v>
      </c>
      <c r="D1119" s="5">
        <v>12</v>
      </c>
      <c r="E1119" s="5">
        <v>25</v>
      </c>
      <c r="F1119" s="5">
        <v>79.739999999999995</v>
      </c>
      <c r="G1119" s="5">
        <v>79.739999999999995</v>
      </c>
      <c r="H1119" s="5">
        <v>73.099999999999994</v>
      </c>
      <c r="I1119" s="5" t="s">
        <v>42</v>
      </c>
      <c r="J1119" s="5">
        <v>1321</v>
      </c>
      <c r="K1119" s="7"/>
      <c r="L1119" s="7"/>
      <c r="M1119" s="7"/>
      <c r="N1119" s="7"/>
      <c r="O1119" s="7"/>
    </row>
    <row r="1120" spans="1:15" ht="50.1" customHeight="1" x14ac:dyDescent="0.2">
      <c r="A1120" s="5" t="s">
        <v>2263</v>
      </c>
      <c r="B1120" s="5">
        <v>780596032</v>
      </c>
      <c r="C1120" s="5" t="s">
        <v>2264</v>
      </c>
      <c r="D1120" s="5">
        <v>12</v>
      </c>
      <c r="E1120" s="5">
        <v>25</v>
      </c>
      <c r="F1120" s="5">
        <v>79.56</v>
      </c>
      <c r="G1120" s="5">
        <v>79.56</v>
      </c>
      <c r="H1120" s="5">
        <v>72.930000000000007</v>
      </c>
      <c r="I1120" s="5" t="s">
        <v>42</v>
      </c>
      <c r="J1120" s="5">
        <v>1325</v>
      </c>
      <c r="K1120" s="7"/>
      <c r="L1120" s="7"/>
      <c r="M1120" s="7"/>
      <c r="N1120" s="7"/>
      <c r="O1120" s="7"/>
    </row>
    <row r="1121" spans="1:15" ht="50.1" customHeight="1" x14ac:dyDescent="0.2">
      <c r="A1121" s="5" t="s">
        <v>2265</v>
      </c>
      <c r="B1121" s="5">
        <v>780596513</v>
      </c>
      <c r="C1121" s="5" t="s">
        <v>2266</v>
      </c>
      <c r="D1121" s="5">
        <v>12</v>
      </c>
      <c r="E1121" s="5">
        <v>25</v>
      </c>
      <c r="F1121" s="5">
        <v>78.06</v>
      </c>
      <c r="G1121" s="5">
        <v>78.06</v>
      </c>
      <c r="H1121" s="5">
        <v>71.56</v>
      </c>
      <c r="I1121" s="5" t="s">
        <v>42</v>
      </c>
      <c r="J1121" s="5">
        <v>1289</v>
      </c>
      <c r="K1121" s="7"/>
      <c r="L1121" s="7"/>
      <c r="M1121" s="7"/>
      <c r="N1121" s="7"/>
      <c r="O1121" s="7"/>
    </row>
    <row r="1122" spans="1:15" ht="50.1" customHeight="1" x14ac:dyDescent="0.2">
      <c r="A1122" s="5" t="s">
        <v>2267</v>
      </c>
      <c r="B1122" s="5">
        <v>780597390</v>
      </c>
      <c r="C1122" s="5" t="s">
        <v>2268</v>
      </c>
      <c r="D1122" s="5">
        <v>12</v>
      </c>
      <c r="E1122" s="5">
        <v>25</v>
      </c>
      <c r="F1122" s="5">
        <v>69.8</v>
      </c>
      <c r="G1122" s="5">
        <v>69.8</v>
      </c>
      <c r="H1122" s="5">
        <v>76.78</v>
      </c>
      <c r="I1122" s="5" t="s">
        <v>42</v>
      </c>
      <c r="J1122" s="5">
        <v>1272</v>
      </c>
      <c r="K1122" s="7"/>
      <c r="L1122" s="7"/>
      <c r="M1122" s="7"/>
      <c r="N1122" s="7"/>
      <c r="O1122" s="7"/>
    </row>
    <row r="1123" spans="1:15" ht="50.1" customHeight="1" x14ac:dyDescent="0.2">
      <c r="A1123" s="5" t="s">
        <v>2269</v>
      </c>
      <c r="B1123" s="5">
        <v>780598107</v>
      </c>
      <c r="C1123" s="5" t="s">
        <v>2270</v>
      </c>
      <c r="D1123" s="5">
        <v>12</v>
      </c>
      <c r="E1123" s="5">
        <v>25</v>
      </c>
      <c r="F1123" s="5">
        <v>75.3</v>
      </c>
      <c r="G1123" s="5">
        <v>75.3</v>
      </c>
      <c r="H1123" s="5">
        <v>69.03</v>
      </c>
      <c r="I1123" s="5" t="s">
        <v>42</v>
      </c>
      <c r="J1123" s="5">
        <v>1250</v>
      </c>
      <c r="K1123" s="7"/>
      <c r="L1123" s="7"/>
      <c r="M1123" s="7"/>
      <c r="N1123" s="7"/>
      <c r="O1123" s="7"/>
    </row>
    <row r="1124" spans="1:15" ht="50.1" customHeight="1" x14ac:dyDescent="0.2">
      <c r="A1124" s="5" t="s">
        <v>2271</v>
      </c>
      <c r="B1124" s="5">
        <v>780598731</v>
      </c>
      <c r="C1124" s="5" t="s">
        <v>2272</v>
      </c>
      <c r="D1124" s="5">
        <v>12</v>
      </c>
      <c r="E1124" s="5">
        <v>25</v>
      </c>
      <c r="F1124" s="5">
        <v>75.599999999999994</v>
      </c>
      <c r="G1124" s="5">
        <v>75.599999999999994</v>
      </c>
      <c r="H1124" s="5">
        <v>69.3</v>
      </c>
      <c r="I1124" s="5" t="s">
        <v>42</v>
      </c>
      <c r="J1124" s="5">
        <v>1249</v>
      </c>
      <c r="K1124" s="7"/>
      <c r="L1124" s="7"/>
      <c r="M1124" s="7"/>
      <c r="N1124" s="7"/>
      <c r="O1124" s="7"/>
    </row>
    <row r="1125" spans="1:15" ht="50.1" customHeight="1" x14ac:dyDescent="0.2">
      <c r="A1125" s="5" t="s">
        <v>2273</v>
      </c>
      <c r="B1125" s="5">
        <v>780599407</v>
      </c>
      <c r="C1125" s="5" t="s">
        <v>2274</v>
      </c>
      <c r="D1125" s="5">
        <v>12</v>
      </c>
      <c r="E1125" s="5">
        <v>25</v>
      </c>
      <c r="F1125" s="5">
        <v>67.8</v>
      </c>
      <c r="G1125" s="5">
        <v>67.8</v>
      </c>
      <c r="H1125" s="5">
        <v>74.58</v>
      </c>
      <c r="I1125" s="5" t="s">
        <v>42</v>
      </c>
      <c r="J1125" s="5">
        <v>1236</v>
      </c>
      <c r="K1125" s="7"/>
      <c r="L1125" s="7"/>
      <c r="M1125" s="7"/>
      <c r="N1125" s="7"/>
      <c r="O1125" s="7"/>
    </row>
    <row r="1126" spans="1:15" ht="50.1" customHeight="1" x14ac:dyDescent="0.2">
      <c r="A1126" s="5" t="s">
        <v>2275</v>
      </c>
      <c r="B1126" s="5">
        <v>780601057</v>
      </c>
      <c r="C1126" s="5" t="s">
        <v>2276</v>
      </c>
      <c r="D1126" s="5">
        <v>12</v>
      </c>
      <c r="E1126" s="5">
        <v>25</v>
      </c>
      <c r="F1126" s="5">
        <v>74.7</v>
      </c>
      <c r="G1126" s="5">
        <v>74.7</v>
      </c>
      <c r="H1126" s="5">
        <v>68.48</v>
      </c>
      <c r="I1126" s="5" t="s">
        <v>42</v>
      </c>
      <c r="J1126" s="5">
        <v>1243</v>
      </c>
      <c r="K1126" s="7"/>
      <c r="L1126" s="7"/>
      <c r="M1126" s="7"/>
      <c r="N1126" s="7"/>
      <c r="O1126" s="7"/>
    </row>
    <row r="1127" spans="1:15" ht="50.1" customHeight="1" x14ac:dyDescent="0.2">
      <c r="A1127" s="5" t="s">
        <v>2277</v>
      </c>
      <c r="B1127" s="5">
        <v>780601622</v>
      </c>
      <c r="C1127" s="5" t="s">
        <v>2278</v>
      </c>
      <c r="D1127" s="5">
        <v>12</v>
      </c>
      <c r="E1127" s="5">
        <v>25</v>
      </c>
      <c r="F1127" s="5">
        <v>63.65</v>
      </c>
      <c r="G1127" s="5">
        <v>63.65</v>
      </c>
      <c r="H1127" s="5">
        <v>70.02</v>
      </c>
      <c r="I1127" s="5" t="s">
        <v>42</v>
      </c>
      <c r="J1127" s="5">
        <v>1263</v>
      </c>
      <c r="K1127" s="7"/>
      <c r="L1127" s="7"/>
      <c r="M1127" s="7"/>
      <c r="N1127" s="7"/>
      <c r="O1127" s="7"/>
    </row>
    <row r="1128" spans="1:15" ht="50.1" customHeight="1" x14ac:dyDescent="0.2">
      <c r="A1128" s="5" t="s">
        <v>2279</v>
      </c>
      <c r="B1128" s="5">
        <v>780602067</v>
      </c>
      <c r="C1128" s="5" t="s">
        <v>2280</v>
      </c>
      <c r="D1128" s="5">
        <v>12</v>
      </c>
      <c r="E1128" s="5">
        <v>25</v>
      </c>
      <c r="F1128" s="5">
        <v>59.75</v>
      </c>
      <c r="G1128" s="5">
        <v>59.75</v>
      </c>
      <c r="H1128" s="5">
        <v>65.73</v>
      </c>
      <c r="I1128" s="5" t="s">
        <v>42</v>
      </c>
      <c r="J1128" s="5">
        <v>1186</v>
      </c>
      <c r="K1128" s="7"/>
      <c r="L1128" s="7"/>
      <c r="M1128" s="7"/>
      <c r="N1128" s="7"/>
      <c r="O1128" s="7"/>
    </row>
    <row r="1129" spans="1:15" ht="50.1" customHeight="1" x14ac:dyDescent="0.2">
      <c r="A1129" s="5" t="s">
        <v>2281</v>
      </c>
      <c r="B1129" s="5">
        <v>780602583</v>
      </c>
      <c r="C1129" s="5" t="s">
        <v>2282</v>
      </c>
      <c r="D1129" s="5">
        <v>12</v>
      </c>
      <c r="E1129" s="5">
        <v>25</v>
      </c>
      <c r="F1129" s="5">
        <v>65.400000000000006</v>
      </c>
      <c r="G1129" s="5">
        <v>65.400000000000006</v>
      </c>
      <c r="H1129" s="5">
        <v>71.94</v>
      </c>
      <c r="I1129" s="5" t="s">
        <v>42</v>
      </c>
      <c r="J1129" s="5">
        <v>1192</v>
      </c>
      <c r="K1129" s="7"/>
      <c r="L1129" s="7"/>
      <c r="M1129" s="7"/>
      <c r="N1129" s="7"/>
      <c r="O1129" s="7"/>
    </row>
    <row r="1130" spans="1:15" ht="50.1" customHeight="1" x14ac:dyDescent="0.2">
      <c r="A1130" s="5" t="s">
        <v>2283</v>
      </c>
      <c r="B1130" s="5">
        <v>780604714</v>
      </c>
      <c r="C1130" s="5" t="s">
        <v>2284</v>
      </c>
      <c r="D1130" s="5">
        <v>12</v>
      </c>
      <c r="E1130" s="5">
        <v>25</v>
      </c>
      <c r="F1130" s="5">
        <v>63.85</v>
      </c>
      <c r="G1130" s="5">
        <v>63.85</v>
      </c>
      <c r="H1130" s="5">
        <v>70.239999999999995</v>
      </c>
      <c r="I1130" s="5" t="s">
        <v>42</v>
      </c>
      <c r="J1130" s="5">
        <v>1163</v>
      </c>
      <c r="K1130" s="7"/>
      <c r="L1130" s="7"/>
      <c r="M1130" s="7"/>
      <c r="N1130" s="7"/>
      <c r="O1130" s="7"/>
    </row>
    <row r="1131" spans="1:15" ht="50.1" customHeight="1" x14ac:dyDescent="0.2">
      <c r="A1131" s="5" t="s">
        <v>2285</v>
      </c>
      <c r="B1131" s="5">
        <v>780605741</v>
      </c>
      <c r="C1131" s="5" t="s">
        <v>2286</v>
      </c>
      <c r="D1131" s="5">
        <v>12</v>
      </c>
      <c r="E1131" s="5">
        <v>25</v>
      </c>
      <c r="F1131" s="5">
        <v>120</v>
      </c>
      <c r="G1131" s="5">
        <v>120</v>
      </c>
      <c r="H1131" s="5">
        <v>74.25</v>
      </c>
      <c r="I1131" s="5" t="s">
        <v>42</v>
      </c>
      <c r="J1131" s="5">
        <v>1237</v>
      </c>
      <c r="K1131" s="7"/>
      <c r="L1131" s="7"/>
      <c r="M1131" s="7"/>
      <c r="N1131" s="7"/>
      <c r="O1131" s="7"/>
    </row>
    <row r="1132" spans="1:15" ht="50.1" customHeight="1" x14ac:dyDescent="0.2">
      <c r="A1132" s="5" t="s">
        <v>2287</v>
      </c>
      <c r="B1132" s="5">
        <v>780606302</v>
      </c>
      <c r="C1132" s="5" t="s">
        <v>2288</v>
      </c>
      <c r="D1132" s="5">
        <v>12</v>
      </c>
      <c r="E1132" s="5">
        <v>25</v>
      </c>
      <c r="F1132" s="5">
        <v>58</v>
      </c>
      <c r="G1132" s="5">
        <v>58</v>
      </c>
      <c r="H1132" s="5">
        <v>63.8</v>
      </c>
      <c r="I1132" s="5" t="s">
        <v>42</v>
      </c>
      <c r="J1132" s="5">
        <v>1157</v>
      </c>
      <c r="K1132" s="7"/>
      <c r="L1132" s="7"/>
      <c r="M1132" s="7"/>
      <c r="N1132" s="7"/>
      <c r="O1132" s="7"/>
    </row>
    <row r="1133" spans="1:15" ht="50.1" customHeight="1" x14ac:dyDescent="0.2">
      <c r="A1133" s="5" t="s">
        <v>2289</v>
      </c>
      <c r="B1133" s="5">
        <v>782559001</v>
      </c>
      <c r="C1133" s="5" t="s">
        <v>2290</v>
      </c>
      <c r="D1133" s="5">
        <v>12</v>
      </c>
      <c r="E1133" s="5">
        <v>25</v>
      </c>
      <c r="F1133" s="5">
        <v>61.15</v>
      </c>
      <c r="G1133" s="5">
        <v>61.15</v>
      </c>
      <c r="H1133" s="5">
        <v>67.27</v>
      </c>
      <c r="I1133" s="5" t="s">
        <v>42</v>
      </c>
      <c r="J1133" s="5">
        <v>1115</v>
      </c>
      <c r="K1133" s="7"/>
      <c r="L1133" s="7"/>
      <c r="M1133" s="7"/>
      <c r="N1133" s="7"/>
      <c r="O1133" s="7"/>
    </row>
    <row r="1134" spans="1:15" ht="50.1" customHeight="1" x14ac:dyDescent="0.2">
      <c r="A1134" s="5" t="s">
        <v>2291</v>
      </c>
      <c r="B1134" s="5">
        <v>782560275</v>
      </c>
      <c r="C1134" s="5" t="s">
        <v>2292</v>
      </c>
      <c r="D1134" s="5">
        <v>12</v>
      </c>
      <c r="E1134" s="5">
        <v>25</v>
      </c>
      <c r="F1134" s="5">
        <v>65</v>
      </c>
      <c r="G1134" s="5">
        <v>65</v>
      </c>
      <c r="H1134" s="5">
        <v>55.5</v>
      </c>
      <c r="I1134" s="5" t="s">
        <v>42</v>
      </c>
      <c r="J1134" s="5">
        <v>988</v>
      </c>
      <c r="K1134" s="7"/>
      <c r="L1134" s="7"/>
      <c r="M1134" s="7"/>
      <c r="N1134" s="7"/>
      <c r="O1134" s="7"/>
    </row>
    <row r="1135" spans="1:15" ht="50.1" customHeight="1" x14ac:dyDescent="0.2">
      <c r="A1135" s="5" t="s">
        <v>2293</v>
      </c>
      <c r="B1135" s="5">
        <v>782563780</v>
      </c>
      <c r="C1135" s="5" t="s">
        <v>2294</v>
      </c>
      <c r="D1135" s="5">
        <v>12</v>
      </c>
      <c r="E1135" s="5">
        <v>25</v>
      </c>
      <c r="F1135" s="5">
        <v>54.35</v>
      </c>
      <c r="G1135" s="5">
        <v>54.35</v>
      </c>
      <c r="H1135" s="5">
        <v>59.79</v>
      </c>
      <c r="I1135" s="5" t="s">
        <v>42</v>
      </c>
      <c r="J1135" s="5">
        <v>1084</v>
      </c>
      <c r="K1135" s="7"/>
      <c r="L1135" s="7"/>
      <c r="M1135" s="7"/>
      <c r="N1135" s="7"/>
      <c r="O1135" s="7"/>
    </row>
    <row r="1136" spans="1:15" ht="50.1" customHeight="1" x14ac:dyDescent="0.2">
      <c r="A1136" s="5" t="s">
        <v>2295</v>
      </c>
      <c r="B1136" s="5">
        <v>782564405</v>
      </c>
      <c r="C1136" s="5" t="s">
        <v>2296</v>
      </c>
      <c r="D1136" s="5">
        <v>12</v>
      </c>
      <c r="E1136" s="5">
        <v>25</v>
      </c>
      <c r="F1136" s="5">
        <v>53.9</v>
      </c>
      <c r="G1136" s="5">
        <v>53.9</v>
      </c>
      <c r="H1136" s="5">
        <v>59.29</v>
      </c>
      <c r="I1136" s="5" t="s">
        <v>42</v>
      </c>
      <c r="J1136" s="5">
        <v>1078</v>
      </c>
      <c r="K1136" s="7"/>
      <c r="L1136" s="7"/>
      <c r="M1136" s="7"/>
      <c r="N1136" s="7"/>
      <c r="O1136" s="7"/>
    </row>
    <row r="1137" spans="1:15" ht="50.1" customHeight="1" x14ac:dyDescent="0.2">
      <c r="A1137" s="5" t="s">
        <v>2297</v>
      </c>
      <c r="B1137" s="5">
        <v>782564545</v>
      </c>
      <c r="C1137" s="5" t="s">
        <v>2298</v>
      </c>
      <c r="D1137" s="5">
        <v>12</v>
      </c>
      <c r="E1137" s="5">
        <v>25</v>
      </c>
      <c r="F1137" s="5">
        <v>54.35</v>
      </c>
      <c r="G1137" s="5">
        <v>54.35</v>
      </c>
      <c r="H1137" s="5">
        <v>59.79</v>
      </c>
      <c r="I1137" s="5" t="s">
        <v>42</v>
      </c>
      <c r="J1137" s="5">
        <v>1081</v>
      </c>
      <c r="K1137" s="7"/>
      <c r="L1137" s="7"/>
      <c r="M1137" s="7"/>
      <c r="N1137" s="7"/>
      <c r="O1137" s="7"/>
    </row>
    <row r="1138" spans="1:15" ht="50.1" customHeight="1" x14ac:dyDescent="0.2">
      <c r="A1138" s="5" t="s">
        <v>2299</v>
      </c>
      <c r="B1138" s="5">
        <v>782565316</v>
      </c>
      <c r="C1138" s="5" t="s">
        <v>2300</v>
      </c>
      <c r="D1138" s="5">
        <v>12</v>
      </c>
      <c r="E1138" s="5">
        <v>25</v>
      </c>
      <c r="F1138" s="5">
        <v>58.5</v>
      </c>
      <c r="G1138" s="5">
        <v>58.5</v>
      </c>
      <c r="H1138" s="5">
        <v>64.349999999999994</v>
      </c>
      <c r="I1138" s="5" t="s">
        <v>42</v>
      </c>
      <c r="J1138" s="5">
        <v>1066</v>
      </c>
      <c r="K1138" s="7"/>
      <c r="L1138" s="7"/>
      <c r="M1138" s="7"/>
      <c r="N1138" s="7"/>
      <c r="O1138" s="7"/>
    </row>
    <row r="1139" spans="1:15" ht="50.1" customHeight="1" x14ac:dyDescent="0.2">
      <c r="A1139" s="5" t="s">
        <v>2301</v>
      </c>
      <c r="B1139" s="5">
        <v>782568647</v>
      </c>
      <c r="C1139" s="5" t="s">
        <v>2302</v>
      </c>
      <c r="D1139" s="5">
        <v>12</v>
      </c>
      <c r="E1139" s="5">
        <v>25</v>
      </c>
      <c r="F1139" s="5">
        <v>57.95</v>
      </c>
      <c r="G1139" s="5">
        <v>57.95</v>
      </c>
      <c r="H1139" s="5">
        <v>63.75</v>
      </c>
      <c r="I1139" s="5" t="s">
        <v>42</v>
      </c>
      <c r="J1139" s="5">
        <v>1057</v>
      </c>
      <c r="K1139" s="7"/>
      <c r="L1139" s="7"/>
      <c r="M1139" s="7"/>
      <c r="N1139" s="7"/>
      <c r="O1139" s="7"/>
    </row>
    <row r="1140" spans="1:15" ht="50.1" customHeight="1" x14ac:dyDescent="0.2">
      <c r="A1140" s="5" t="s">
        <v>2303</v>
      </c>
      <c r="B1140" s="5">
        <v>782573894</v>
      </c>
      <c r="C1140" s="5" t="s">
        <v>2304</v>
      </c>
      <c r="D1140" s="5">
        <v>12</v>
      </c>
      <c r="E1140" s="5">
        <v>25</v>
      </c>
      <c r="F1140" s="5">
        <v>52.95</v>
      </c>
      <c r="G1140" s="5">
        <v>52.95</v>
      </c>
      <c r="H1140" s="5">
        <v>58.25</v>
      </c>
      <c r="I1140" s="5" t="s">
        <v>42</v>
      </c>
      <c r="J1140" s="5">
        <v>1053</v>
      </c>
      <c r="K1140" s="7"/>
      <c r="L1140" s="7"/>
      <c r="M1140" s="7"/>
      <c r="N1140" s="7"/>
      <c r="O1140" s="7"/>
    </row>
    <row r="1141" spans="1:15" ht="50.1" customHeight="1" x14ac:dyDescent="0.2">
      <c r="A1141" s="5" t="s">
        <v>2305</v>
      </c>
      <c r="B1141" s="5">
        <v>782576772</v>
      </c>
      <c r="C1141" s="5" t="s">
        <v>2306</v>
      </c>
      <c r="D1141" s="5">
        <v>10</v>
      </c>
      <c r="E1141" s="5">
        <v>25</v>
      </c>
      <c r="F1141" s="5">
        <v>62.28</v>
      </c>
      <c r="G1141" s="5">
        <v>62.28</v>
      </c>
      <c r="H1141" s="5">
        <v>57.09</v>
      </c>
      <c r="I1141" s="5" t="s">
        <v>42</v>
      </c>
      <c r="J1141" s="5">
        <v>1030</v>
      </c>
      <c r="K1141" s="7"/>
      <c r="L1141" s="7"/>
      <c r="M1141" s="7"/>
      <c r="N1141" s="7"/>
      <c r="O1141" s="7"/>
    </row>
    <row r="1142" spans="1:15" ht="50.1" customHeight="1" x14ac:dyDescent="0.2">
      <c r="A1142" s="5" t="s">
        <v>2307</v>
      </c>
      <c r="B1142" s="5">
        <v>782579027</v>
      </c>
      <c r="C1142" s="5" t="s">
        <v>2308</v>
      </c>
      <c r="D1142" s="5">
        <v>12</v>
      </c>
      <c r="E1142" s="5">
        <v>25</v>
      </c>
      <c r="F1142" s="5">
        <v>52.15</v>
      </c>
      <c r="G1142" s="5">
        <v>52.15</v>
      </c>
      <c r="H1142" s="5">
        <v>57.37</v>
      </c>
      <c r="I1142" s="5" t="s">
        <v>42</v>
      </c>
      <c r="J1142" s="5">
        <v>1040</v>
      </c>
      <c r="K1142" s="7"/>
      <c r="L1142" s="7"/>
      <c r="M1142" s="7"/>
      <c r="N1142" s="7"/>
      <c r="O1142" s="7"/>
    </row>
    <row r="1143" spans="1:15" ht="50.1" customHeight="1" x14ac:dyDescent="0.2">
      <c r="A1143" s="5" t="s">
        <v>2309</v>
      </c>
      <c r="B1143" s="5">
        <v>782579605</v>
      </c>
      <c r="C1143" s="5" t="s">
        <v>2310</v>
      </c>
      <c r="D1143" s="5">
        <v>12</v>
      </c>
      <c r="E1143" s="5">
        <v>25</v>
      </c>
      <c r="F1143" s="5">
        <v>51.65</v>
      </c>
      <c r="G1143" s="5">
        <v>51.65</v>
      </c>
      <c r="H1143" s="5">
        <v>56.82</v>
      </c>
      <c r="I1143" s="5" t="s">
        <v>42</v>
      </c>
      <c r="J1143" s="5">
        <v>1024</v>
      </c>
      <c r="K1143" s="7"/>
      <c r="L1143" s="7"/>
      <c r="M1143" s="7"/>
      <c r="N1143" s="7"/>
      <c r="O1143" s="7"/>
    </row>
    <row r="1144" spans="1:15" ht="50.1" customHeight="1" x14ac:dyDescent="0.2">
      <c r="A1144" s="5" t="s">
        <v>2311</v>
      </c>
      <c r="B1144" s="5">
        <v>782583493</v>
      </c>
      <c r="C1144" s="5" t="s">
        <v>2312</v>
      </c>
      <c r="D1144" s="5">
        <v>12</v>
      </c>
      <c r="E1144" s="5">
        <v>25</v>
      </c>
      <c r="F1144" s="5">
        <v>49.85</v>
      </c>
      <c r="G1144" s="5">
        <v>49.85</v>
      </c>
      <c r="H1144" s="5">
        <v>54.84</v>
      </c>
      <c r="I1144" s="5" t="s">
        <v>42</v>
      </c>
      <c r="J1144" s="5">
        <v>994</v>
      </c>
      <c r="K1144" s="7"/>
      <c r="L1144" s="7"/>
      <c r="M1144" s="7"/>
      <c r="N1144" s="7"/>
      <c r="O1144" s="7"/>
    </row>
    <row r="1145" spans="1:15" ht="50.1" customHeight="1" x14ac:dyDescent="0.2">
      <c r="A1145" s="5" t="s">
        <v>2313</v>
      </c>
      <c r="B1145" s="5">
        <v>782584167</v>
      </c>
      <c r="C1145" s="5" t="s">
        <v>2314</v>
      </c>
      <c r="D1145" s="5">
        <v>12</v>
      </c>
      <c r="E1145" s="5">
        <v>25</v>
      </c>
      <c r="F1145" s="5">
        <v>49.4</v>
      </c>
      <c r="G1145" s="5">
        <v>49.4</v>
      </c>
      <c r="H1145" s="5">
        <v>54.34</v>
      </c>
      <c r="I1145" s="5" t="s">
        <v>42</v>
      </c>
      <c r="J1145" s="5">
        <v>982</v>
      </c>
      <c r="K1145" s="7"/>
      <c r="L1145" s="7"/>
      <c r="M1145" s="7"/>
      <c r="N1145" s="7"/>
      <c r="O1145" s="7"/>
    </row>
    <row r="1146" spans="1:15" ht="50.1" customHeight="1" x14ac:dyDescent="0.2">
      <c r="A1146" s="5" t="s">
        <v>2315</v>
      </c>
      <c r="B1146" s="5">
        <v>782586907</v>
      </c>
      <c r="C1146" s="5" t="s">
        <v>2316</v>
      </c>
      <c r="D1146" s="5">
        <v>12</v>
      </c>
      <c r="E1146" s="5">
        <v>25</v>
      </c>
      <c r="F1146" s="5">
        <v>46.1</v>
      </c>
      <c r="G1146" s="5">
        <v>46.1</v>
      </c>
      <c r="H1146" s="5">
        <v>50.71</v>
      </c>
      <c r="I1146" s="5" t="s">
        <v>42</v>
      </c>
      <c r="J1146" s="5">
        <v>864</v>
      </c>
      <c r="K1146" s="7"/>
      <c r="L1146" s="7"/>
      <c r="M1146" s="7"/>
      <c r="N1146" s="7"/>
      <c r="O1146" s="7"/>
    </row>
    <row r="1147" spans="1:15" ht="50.1" customHeight="1" x14ac:dyDescent="0.2">
      <c r="A1147" s="5" t="s">
        <v>2317</v>
      </c>
      <c r="B1147" s="5">
        <v>782588134</v>
      </c>
      <c r="C1147" s="5" t="s">
        <v>2318</v>
      </c>
      <c r="D1147" s="5">
        <v>12</v>
      </c>
      <c r="E1147" s="5">
        <v>25</v>
      </c>
      <c r="F1147" s="5">
        <v>100</v>
      </c>
      <c r="G1147" s="5">
        <v>100</v>
      </c>
      <c r="H1147" s="5">
        <v>56.93</v>
      </c>
      <c r="I1147" s="5" t="s">
        <v>42</v>
      </c>
      <c r="J1147" s="5">
        <v>1034</v>
      </c>
      <c r="K1147" s="7"/>
      <c r="L1147" s="7"/>
      <c r="M1147" s="7"/>
      <c r="N1147" s="7"/>
      <c r="O1147" s="7"/>
    </row>
    <row r="1148" spans="1:15" ht="50.1" customHeight="1" x14ac:dyDescent="0.2">
      <c r="A1148" s="5" t="s">
        <v>2319</v>
      </c>
      <c r="B1148" s="5">
        <v>782589874</v>
      </c>
      <c r="C1148" s="5" t="s">
        <v>2320</v>
      </c>
      <c r="D1148" s="5">
        <v>12</v>
      </c>
      <c r="E1148" s="5">
        <v>25</v>
      </c>
      <c r="F1148" s="5">
        <v>49</v>
      </c>
      <c r="G1148" s="5">
        <v>49</v>
      </c>
      <c r="H1148" s="5">
        <v>53.19</v>
      </c>
      <c r="I1148" s="5" t="s">
        <v>42</v>
      </c>
      <c r="J1148" s="5">
        <v>960</v>
      </c>
      <c r="K1148" s="7"/>
      <c r="L1148" s="7"/>
      <c r="M1148" s="7"/>
      <c r="N1148" s="7"/>
      <c r="O1148" s="7"/>
    </row>
    <row r="1149" spans="1:15" ht="50.1" customHeight="1" x14ac:dyDescent="0.2">
      <c r="A1149" s="5" t="s">
        <v>2321</v>
      </c>
      <c r="B1149" s="5">
        <v>782589965</v>
      </c>
      <c r="C1149" s="5" t="s">
        <v>2322</v>
      </c>
      <c r="D1149" s="5">
        <v>12</v>
      </c>
      <c r="E1149" s="5">
        <v>25</v>
      </c>
      <c r="F1149" s="5">
        <v>52.15</v>
      </c>
      <c r="G1149" s="5">
        <v>52.15</v>
      </c>
      <c r="H1149" s="5">
        <v>57.37</v>
      </c>
      <c r="I1149" s="5" t="s">
        <v>42</v>
      </c>
      <c r="J1149" s="5">
        <v>952</v>
      </c>
      <c r="K1149" s="7"/>
      <c r="L1149" s="7"/>
      <c r="M1149" s="7"/>
      <c r="N1149" s="7"/>
      <c r="O1149" s="7"/>
    </row>
    <row r="1150" spans="1:15" ht="50.1" customHeight="1" x14ac:dyDescent="0.2">
      <c r="A1150" s="5" t="s">
        <v>2323</v>
      </c>
      <c r="B1150" s="5">
        <v>782590484</v>
      </c>
      <c r="C1150" s="5" t="s">
        <v>2324</v>
      </c>
      <c r="D1150" s="5">
        <v>12</v>
      </c>
      <c r="E1150" s="5">
        <v>25</v>
      </c>
      <c r="F1150" s="5">
        <v>47.25</v>
      </c>
      <c r="G1150" s="5">
        <v>47.25</v>
      </c>
      <c r="H1150" s="5">
        <v>51.98</v>
      </c>
      <c r="I1150" s="5" t="s">
        <v>42</v>
      </c>
      <c r="J1150" s="5">
        <v>938</v>
      </c>
      <c r="K1150" s="7"/>
      <c r="L1150" s="7"/>
      <c r="M1150" s="7"/>
      <c r="N1150" s="7"/>
      <c r="O1150" s="7"/>
    </row>
    <row r="1151" spans="1:15" ht="50.1" customHeight="1" x14ac:dyDescent="0.2">
      <c r="A1151" s="5" t="s">
        <v>2325</v>
      </c>
      <c r="B1151" s="5">
        <v>782590551</v>
      </c>
      <c r="C1151" s="5" t="s">
        <v>2326</v>
      </c>
      <c r="D1151" s="5">
        <v>12</v>
      </c>
      <c r="E1151" s="5">
        <v>25</v>
      </c>
      <c r="F1151" s="5">
        <v>51.65</v>
      </c>
      <c r="G1151" s="5">
        <v>51.65</v>
      </c>
      <c r="H1151" s="5">
        <v>56.82</v>
      </c>
      <c r="I1151" s="5" t="s">
        <v>42</v>
      </c>
      <c r="J1151" s="5">
        <v>942</v>
      </c>
      <c r="K1151" s="7"/>
      <c r="L1151" s="7"/>
      <c r="M1151" s="7"/>
      <c r="N1151" s="7"/>
      <c r="O1151" s="7"/>
    </row>
    <row r="1152" spans="1:15" ht="50.1" customHeight="1" x14ac:dyDescent="0.2">
      <c r="A1152" s="5" t="s">
        <v>2327</v>
      </c>
      <c r="B1152" s="5">
        <v>782590920</v>
      </c>
      <c r="C1152" s="5" t="s">
        <v>2328</v>
      </c>
      <c r="D1152" s="5">
        <v>12</v>
      </c>
      <c r="E1152" s="5">
        <v>25</v>
      </c>
      <c r="F1152" s="5">
        <v>51.6</v>
      </c>
      <c r="G1152" s="5">
        <v>51.6</v>
      </c>
      <c r="H1152" s="5">
        <v>56.76</v>
      </c>
      <c r="I1152" s="5" t="s">
        <v>42</v>
      </c>
      <c r="J1152" s="5">
        <v>942</v>
      </c>
      <c r="K1152" s="7"/>
      <c r="L1152" s="7"/>
      <c r="M1152" s="7"/>
      <c r="N1152" s="7"/>
      <c r="O1152" s="7"/>
    </row>
    <row r="1153" spans="1:15" ht="50.1" customHeight="1" x14ac:dyDescent="0.2">
      <c r="A1153" s="5" t="s">
        <v>2329</v>
      </c>
      <c r="B1153" s="5">
        <v>782590983</v>
      </c>
      <c r="C1153" s="5" t="s">
        <v>2330</v>
      </c>
      <c r="D1153" s="5">
        <v>12</v>
      </c>
      <c r="E1153" s="5">
        <v>25</v>
      </c>
      <c r="F1153" s="5">
        <v>51.6</v>
      </c>
      <c r="G1153" s="5">
        <v>51.6</v>
      </c>
      <c r="H1153" s="5">
        <v>56.76</v>
      </c>
      <c r="I1153" s="5" t="s">
        <v>42</v>
      </c>
      <c r="J1153" s="5">
        <v>942</v>
      </c>
      <c r="K1153" s="7"/>
      <c r="L1153" s="7"/>
      <c r="M1153" s="7"/>
      <c r="N1153" s="7"/>
      <c r="O1153" s="7"/>
    </row>
    <row r="1154" spans="1:15" ht="50.1" customHeight="1" x14ac:dyDescent="0.2">
      <c r="A1154" s="5" t="s">
        <v>2331</v>
      </c>
      <c r="B1154" s="5">
        <v>782591293</v>
      </c>
      <c r="C1154" s="5" t="s">
        <v>2332</v>
      </c>
      <c r="D1154" s="5">
        <v>12</v>
      </c>
      <c r="E1154" s="5">
        <v>25</v>
      </c>
      <c r="F1154" s="5">
        <v>65</v>
      </c>
      <c r="G1154" s="5">
        <v>65</v>
      </c>
      <c r="H1154" s="5">
        <v>57.48</v>
      </c>
      <c r="I1154" s="5" t="s">
        <v>42</v>
      </c>
      <c r="J1154" s="5">
        <v>955</v>
      </c>
      <c r="K1154" s="7"/>
      <c r="L1154" s="7"/>
      <c r="M1154" s="7"/>
      <c r="N1154" s="7"/>
      <c r="O1154" s="7"/>
    </row>
    <row r="1155" spans="1:15" ht="50.1" customHeight="1" x14ac:dyDescent="0.2">
      <c r="A1155" s="5" t="s">
        <v>2333</v>
      </c>
      <c r="B1155" s="5">
        <v>782593377</v>
      </c>
      <c r="C1155" s="5" t="s">
        <v>2334</v>
      </c>
      <c r="D1155" s="5">
        <v>12</v>
      </c>
      <c r="E1155" s="5">
        <v>25</v>
      </c>
      <c r="F1155" s="5">
        <v>46.65</v>
      </c>
      <c r="G1155" s="5">
        <v>46.65</v>
      </c>
      <c r="H1155" s="5">
        <v>51.32</v>
      </c>
      <c r="I1155" s="5" t="s">
        <v>42</v>
      </c>
      <c r="J1155" s="5">
        <v>914</v>
      </c>
      <c r="K1155" s="7"/>
      <c r="L1155" s="7"/>
      <c r="M1155" s="7"/>
      <c r="N1155" s="7"/>
      <c r="O1155" s="7"/>
    </row>
    <row r="1156" spans="1:15" ht="50.1" customHeight="1" x14ac:dyDescent="0.2">
      <c r="A1156" s="5" t="s">
        <v>2335</v>
      </c>
      <c r="B1156" s="5">
        <v>782595513</v>
      </c>
      <c r="C1156" s="5" t="s">
        <v>2336</v>
      </c>
      <c r="D1156" s="5">
        <v>12</v>
      </c>
      <c r="E1156" s="5">
        <v>25</v>
      </c>
      <c r="F1156" s="5">
        <v>49.5</v>
      </c>
      <c r="G1156" s="5">
        <v>49.5</v>
      </c>
      <c r="H1156" s="5">
        <v>54.45</v>
      </c>
      <c r="I1156" s="5" t="s">
        <v>42</v>
      </c>
      <c r="J1156" s="5">
        <v>903</v>
      </c>
      <c r="K1156" s="7"/>
      <c r="L1156" s="7"/>
      <c r="M1156" s="7"/>
      <c r="N1156" s="7"/>
      <c r="O1156" s="7"/>
    </row>
    <row r="1157" spans="1:15" ht="50.1" customHeight="1" x14ac:dyDescent="0.2">
      <c r="A1157" s="5" t="s">
        <v>2337</v>
      </c>
      <c r="B1157" s="5">
        <v>782596564</v>
      </c>
      <c r="C1157" s="5" t="s">
        <v>2338</v>
      </c>
      <c r="D1157" s="5">
        <v>12</v>
      </c>
      <c r="E1157" s="5">
        <v>25</v>
      </c>
      <c r="F1157" s="5">
        <v>45</v>
      </c>
      <c r="G1157" s="5">
        <v>45</v>
      </c>
      <c r="H1157" s="5">
        <v>49.5</v>
      </c>
      <c r="I1157" s="5" t="s">
        <v>42</v>
      </c>
      <c r="J1157" s="5">
        <v>893</v>
      </c>
      <c r="K1157" s="7"/>
      <c r="L1157" s="7"/>
      <c r="M1157" s="7"/>
      <c r="N1157" s="7"/>
      <c r="O1157" s="7"/>
    </row>
    <row r="1158" spans="1:15" ht="50.1" customHeight="1" x14ac:dyDescent="0.2">
      <c r="A1158" s="5" t="s">
        <v>2339</v>
      </c>
      <c r="B1158" s="5">
        <v>782597213</v>
      </c>
      <c r="C1158" s="5" t="s">
        <v>2340</v>
      </c>
      <c r="D1158" s="5">
        <v>12</v>
      </c>
      <c r="E1158" s="5">
        <v>25</v>
      </c>
      <c r="F1158" s="5">
        <v>49</v>
      </c>
      <c r="G1158" s="5">
        <v>49</v>
      </c>
      <c r="H1158" s="5">
        <v>53.9</v>
      </c>
      <c r="I1158" s="5" t="s">
        <v>42</v>
      </c>
      <c r="J1158" s="5">
        <v>894</v>
      </c>
      <c r="K1158" s="7"/>
      <c r="L1158" s="7"/>
      <c r="M1158" s="7"/>
      <c r="N1158" s="7"/>
      <c r="O1158" s="7"/>
    </row>
    <row r="1159" spans="1:15" ht="50.1" customHeight="1" x14ac:dyDescent="0.2">
      <c r="A1159" s="5" t="s">
        <v>2341</v>
      </c>
      <c r="B1159" s="5">
        <v>782597590</v>
      </c>
      <c r="C1159" s="5" t="s">
        <v>2342</v>
      </c>
      <c r="D1159" s="5">
        <v>12</v>
      </c>
      <c r="E1159" s="5">
        <v>25</v>
      </c>
      <c r="F1159" s="5">
        <v>49</v>
      </c>
      <c r="G1159" s="5">
        <v>49</v>
      </c>
      <c r="H1159" s="5">
        <v>53.9</v>
      </c>
      <c r="I1159" s="5" t="s">
        <v>42</v>
      </c>
      <c r="J1159" s="5">
        <v>894</v>
      </c>
      <c r="K1159" s="7"/>
      <c r="L1159" s="7"/>
      <c r="M1159" s="7"/>
      <c r="N1159" s="7"/>
      <c r="O1159" s="7"/>
    </row>
    <row r="1160" spans="1:15" ht="50.1" customHeight="1" x14ac:dyDescent="0.2">
      <c r="A1160" s="5" t="s">
        <v>2343</v>
      </c>
      <c r="B1160" s="5">
        <v>782597970</v>
      </c>
      <c r="C1160" s="5" t="s">
        <v>2344</v>
      </c>
      <c r="D1160" s="5">
        <v>12</v>
      </c>
      <c r="E1160" s="5">
        <v>25</v>
      </c>
      <c r="F1160" s="5">
        <v>45</v>
      </c>
      <c r="G1160" s="5">
        <v>45</v>
      </c>
      <c r="H1160" s="5">
        <v>49.5</v>
      </c>
      <c r="I1160" s="5" t="s">
        <v>42</v>
      </c>
      <c r="J1160" s="5">
        <v>880</v>
      </c>
      <c r="K1160" s="7"/>
      <c r="L1160" s="7"/>
      <c r="M1160" s="7"/>
      <c r="N1160" s="7"/>
      <c r="O1160" s="7"/>
    </row>
    <row r="1161" spans="1:15" ht="50.1" customHeight="1" x14ac:dyDescent="0.2">
      <c r="A1161" s="5" t="s">
        <v>2345</v>
      </c>
      <c r="B1161" s="5">
        <v>782599003</v>
      </c>
      <c r="C1161" s="5" t="s">
        <v>2346</v>
      </c>
      <c r="D1161" s="5">
        <v>12</v>
      </c>
      <c r="E1161" s="5">
        <v>25</v>
      </c>
      <c r="F1161" s="5">
        <v>44</v>
      </c>
      <c r="G1161" s="5">
        <v>44</v>
      </c>
      <c r="H1161" s="5">
        <v>48.4</v>
      </c>
      <c r="I1161" s="5" t="s">
        <v>42</v>
      </c>
      <c r="J1161" s="5">
        <v>879</v>
      </c>
      <c r="K1161" s="7"/>
      <c r="L1161" s="7"/>
      <c r="M1161" s="7"/>
      <c r="N1161" s="7"/>
      <c r="O1161" s="7"/>
    </row>
    <row r="1162" spans="1:15" ht="50.1" customHeight="1" x14ac:dyDescent="0.2">
      <c r="A1162" s="5" t="s">
        <v>2347</v>
      </c>
      <c r="B1162" s="5">
        <v>782599282</v>
      </c>
      <c r="C1162" s="5" t="s">
        <v>2348</v>
      </c>
      <c r="D1162" s="5">
        <v>12</v>
      </c>
      <c r="E1162" s="5">
        <v>25</v>
      </c>
      <c r="F1162" s="5">
        <v>45</v>
      </c>
      <c r="G1162" s="5">
        <v>45</v>
      </c>
      <c r="H1162" s="5">
        <v>48.9</v>
      </c>
      <c r="I1162" s="5" t="s">
        <v>42</v>
      </c>
      <c r="J1162" s="5">
        <v>865</v>
      </c>
      <c r="K1162" s="7"/>
      <c r="L1162" s="7"/>
      <c r="M1162" s="7"/>
      <c r="N1162" s="7"/>
      <c r="O1162" s="7"/>
    </row>
    <row r="1163" spans="1:15" ht="50.1" customHeight="1" x14ac:dyDescent="0.2">
      <c r="A1163" s="5" t="s">
        <v>2349</v>
      </c>
      <c r="B1163" s="5">
        <v>782600024</v>
      </c>
      <c r="C1163" s="5" t="s">
        <v>2350</v>
      </c>
      <c r="D1163" s="5">
        <v>12</v>
      </c>
      <c r="E1163" s="5">
        <v>25</v>
      </c>
      <c r="F1163" s="5">
        <v>64.599999999999994</v>
      </c>
      <c r="G1163" s="5">
        <v>64.599999999999994</v>
      </c>
      <c r="H1163" s="5">
        <v>71.06</v>
      </c>
      <c r="I1163" s="5" t="s">
        <v>42</v>
      </c>
      <c r="J1163" s="5">
        <v>1267</v>
      </c>
      <c r="K1163" s="7"/>
      <c r="L1163" s="7"/>
      <c r="M1163" s="7"/>
      <c r="N1163" s="7"/>
      <c r="O1163" s="7"/>
    </row>
    <row r="1164" spans="1:15" ht="50.1" customHeight="1" x14ac:dyDescent="0.2">
      <c r="A1164" s="5" t="s">
        <v>2351</v>
      </c>
      <c r="B1164" s="5">
        <v>782600862</v>
      </c>
      <c r="C1164" s="5" t="s">
        <v>2352</v>
      </c>
      <c r="D1164" s="5">
        <v>12</v>
      </c>
      <c r="E1164" s="5">
        <v>25</v>
      </c>
      <c r="F1164" s="5">
        <v>45</v>
      </c>
      <c r="G1164" s="5">
        <v>45</v>
      </c>
      <c r="H1164" s="5">
        <v>48.35</v>
      </c>
      <c r="I1164" s="5" t="s">
        <v>42</v>
      </c>
      <c r="J1164" s="5">
        <v>855</v>
      </c>
      <c r="K1164" s="7"/>
      <c r="L1164" s="7"/>
      <c r="M1164" s="7"/>
      <c r="N1164" s="7"/>
      <c r="O1164" s="7"/>
    </row>
    <row r="1165" spans="1:15" ht="50.1" customHeight="1" x14ac:dyDescent="0.2">
      <c r="A1165" s="5" t="s">
        <v>2353</v>
      </c>
      <c r="B1165" s="5">
        <v>782602149</v>
      </c>
      <c r="C1165" s="5" t="s">
        <v>2354</v>
      </c>
      <c r="D1165" s="5">
        <v>12</v>
      </c>
      <c r="E1165" s="5">
        <v>25</v>
      </c>
      <c r="F1165" s="5">
        <v>42.1</v>
      </c>
      <c r="G1165" s="5">
        <v>42.1</v>
      </c>
      <c r="H1165" s="5">
        <v>46.31</v>
      </c>
      <c r="I1165" s="5" t="s">
        <v>42</v>
      </c>
      <c r="J1165" s="5">
        <v>841</v>
      </c>
      <c r="K1165" s="7"/>
      <c r="L1165" s="7"/>
      <c r="M1165" s="7"/>
      <c r="N1165" s="7"/>
      <c r="O1165" s="7"/>
    </row>
    <row r="1166" spans="1:15" ht="50.1" customHeight="1" x14ac:dyDescent="0.2">
      <c r="A1166" s="5" t="s">
        <v>2355</v>
      </c>
      <c r="B1166" s="5">
        <v>782605357</v>
      </c>
      <c r="C1166" s="5" t="s">
        <v>2356</v>
      </c>
      <c r="D1166" s="5">
        <v>12</v>
      </c>
      <c r="E1166" s="5">
        <v>25</v>
      </c>
      <c r="F1166" s="5">
        <v>45</v>
      </c>
      <c r="G1166" s="5">
        <v>45</v>
      </c>
      <c r="H1166" s="5">
        <v>46.81</v>
      </c>
      <c r="I1166" s="5" t="s">
        <v>42</v>
      </c>
      <c r="J1166" s="5">
        <v>828</v>
      </c>
      <c r="K1166" s="7"/>
      <c r="L1166" s="7"/>
      <c r="M1166" s="7"/>
      <c r="N1166" s="7"/>
      <c r="O1166" s="7"/>
    </row>
    <row r="1167" spans="1:15" ht="50.1" customHeight="1" x14ac:dyDescent="0.2">
      <c r="A1167" s="5" t="s">
        <v>2357</v>
      </c>
      <c r="B1167" s="5">
        <v>782605734</v>
      </c>
      <c r="C1167" s="5" t="s">
        <v>2358</v>
      </c>
      <c r="D1167" s="5">
        <v>10</v>
      </c>
      <c r="E1167" s="5">
        <v>25</v>
      </c>
      <c r="F1167" s="5">
        <v>55</v>
      </c>
      <c r="G1167" s="5">
        <v>55</v>
      </c>
      <c r="H1167" s="5">
        <v>45.76</v>
      </c>
      <c r="I1167" s="5" t="s">
        <v>42</v>
      </c>
      <c r="J1167" s="5">
        <v>810</v>
      </c>
      <c r="K1167" s="7"/>
      <c r="L1167" s="7"/>
      <c r="M1167" s="7"/>
      <c r="N1167" s="7"/>
      <c r="O1167" s="7"/>
    </row>
    <row r="1168" spans="1:15" ht="50.1" customHeight="1" x14ac:dyDescent="0.2">
      <c r="A1168" s="5" t="s">
        <v>2359</v>
      </c>
      <c r="B1168" s="5">
        <v>782606680</v>
      </c>
      <c r="C1168" s="5" t="s">
        <v>2360</v>
      </c>
      <c r="D1168" s="5">
        <v>10</v>
      </c>
      <c r="E1168" s="5">
        <v>25</v>
      </c>
      <c r="F1168" s="5">
        <v>45.8</v>
      </c>
      <c r="G1168" s="5">
        <v>45.8</v>
      </c>
      <c r="H1168" s="5">
        <v>50.38</v>
      </c>
      <c r="I1168" s="5" t="s">
        <v>42</v>
      </c>
      <c r="J1168" s="5">
        <v>830</v>
      </c>
      <c r="K1168" s="7"/>
      <c r="L1168" s="7"/>
      <c r="M1168" s="7"/>
      <c r="N1168" s="7"/>
      <c r="O1168" s="7"/>
    </row>
    <row r="1169" spans="1:15" ht="50.1" customHeight="1" x14ac:dyDescent="0.2">
      <c r="A1169" s="5" t="s">
        <v>2361</v>
      </c>
      <c r="B1169" s="5">
        <v>782608303</v>
      </c>
      <c r="C1169" s="5" t="s">
        <v>2362</v>
      </c>
      <c r="D1169" s="5">
        <v>10</v>
      </c>
      <c r="E1169" s="5">
        <v>25</v>
      </c>
      <c r="F1169" s="5">
        <v>55</v>
      </c>
      <c r="G1169" s="5">
        <v>55</v>
      </c>
      <c r="H1169" s="5">
        <v>43.01</v>
      </c>
      <c r="I1169" s="5" t="s">
        <v>42</v>
      </c>
      <c r="J1169" s="5">
        <v>761</v>
      </c>
      <c r="K1169" s="7"/>
      <c r="L1169" s="7"/>
      <c r="M1169" s="7"/>
      <c r="N1169" s="7"/>
      <c r="O1169" s="7"/>
    </row>
    <row r="1170" spans="1:15" ht="50.1" customHeight="1" x14ac:dyDescent="0.2">
      <c r="A1170" s="5" t="s">
        <v>2363</v>
      </c>
      <c r="B1170" s="5">
        <v>782608632</v>
      </c>
      <c r="C1170" s="5" t="s">
        <v>2364</v>
      </c>
      <c r="D1170" s="5">
        <v>12</v>
      </c>
      <c r="E1170" s="5">
        <v>25</v>
      </c>
      <c r="F1170" s="5">
        <v>79</v>
      </c>
      <c r="G1170" s="5">
        <v>79</v>
      </c>
      <c r="H1170" s="5">
        <v>43.56</v>
      </c>
      <c r="I1170" s="5" t="s">
        <v>42</v>
      </c>
      <c r="J1170" s="5">
        <v>728</v>
      </c>
      <c r="K1170" s="7"/>
      <c r="L1170" s="7"/>
      <c r="M1170" s="7"/>
      <c r="N1170" s="7"/>
      <c r="O1170" s="7"/>
    </row>
    <row r="1171" spans="1:15" ht="50.1" customHeight="1" x14ac:dyDescent="0.2">
      <c r="A1171" s="5" t="s">
        <v>2365</v>
      </c>
      <c r="B1171" s="5">
        <v>782608753</v>
      </c>
      <c r="C1171" s="5" t="s">
        <v>2366</v>
      </c>
      <c r="D1171" s="5">
        <v>12</v>
      </c>
      <c r="E1171" s="5">
        <v>25</v>
      </c>
      <c r="F1171" s="5">
        <v>41</v>
      </c>
      <c r="G1171" s="5">
        <v>41</v>
      </c>
      <c r="H1171" s="5">
        <v>42.63</v>
      </c>
      <c r="I1171" s="5" t="s">
        <v>42</v>
      </c>
      <c r="J1171" s="5">
        <v>750</v>
      </c>
      <c r="K1171" s="7"/>
      <c r="L1171" s="7"/>
      <c r="M1171" s="7"/>
      <c r="N1171" s="7"/>
      <c r="O1171" s="7"/>
    </row>
    <row r="1172" spans="1:15" ht="50.1" customHeight="1" x14ac:dyDescent="0.2">
      <c r="A1172" s="5" t="s">
        <v>2367</v>
      </c>
      <c r="B1172" s="5">
        <v>782609674</v>
      </c>
      <c r="C1172" s="5" t="s">
        <v>2368</v>
      </c>
      <c r="D1172" s="5">
        <v>12</v>
      </c>
      <c r="E1172" s="5">
        <v>25</v>
      </c>
      <c r="F1172" s="5">
        <v>43</v>
      </c>
      <c r="G1172" s="5">
        <v>43</v>
      </c>
      <c r="H1172" s="5">
        <v>44.83</v>
      </c>
      <c r="I1172" s="5" t="s">
        <v>42</v>
      </c>
      <c r="J1172" s="5">
        <v>745</v>
      </c>
      <c r="K1172" s="7"/>
      <c r="L1172" s="7"/>
      <c r="M1172" s="7"/>
      <c r="N1172" s="7"/>
      <c r="O1172" s="7"/>
    </row>
    <row r="1173" spans="1:15" ht="50.1" customHeight="1" x14ac:dyDescent="0.2">
      <c r="A1173" s="5" t="s">
        <v>2369</v>
      </c>
      <c r="B1173" s="5">
        <v>782611013</v>
      </c>
      <c r="C1173" s="5" t="s">
        <v>2370</v>
      </c>
      <c r="D1173" s="5">
        <v>10</v>
      </c>
      <c r="E1173" s="5">
        <v>25</v>
      </c>
      <c r="F1173" s="5">
        <v>55</v>
      </c>
      <c r="G1173" s="5">
        <v>55</v>
      </c>
      <c r="H1173" s="5">
        <v>43.78</v>
      </c>
      <c r="I1173" s="5" t="s">
        <v>42</v>
      </c>
      <c r="J1173" s="5">
        <v>775</v>
      </c>
      <c r="K1173" s="7"/>
      <c r="L1173" s="7"/>
      <c r="M1173" s="7"/>
      <c r="N1173" s="7"/>
      <c r="O1173" s="7"/>
    </row>
    <row r="1174" spans="1:15" ht="50.1" customHeight="1" x14ac:dyDescent="0.2">
      <c r="A1174" s="5" t="s">
        <v>2371</v>
      </c>
      <c r="B1174" s="5">
        <v>782611288</v>
      </c>
      <c r="C1174" s="5" t="s">
        <v>2372</v>
      </c>
      <c r="D1174" s="5">
        <v>12</v>
      </c>
      <c r="E1174" s="5">
        <v>25</v>
      </c>
      <c r="F1174" s="5">
        <v>41</v>
      </c>
      <c r="G1174" s="5">
        <v>41</v>
      </c>
      <c r="H1174" s="5">
        <v>42.13</v>
      </c>
      <c r="I1174" s="5" t="s">
        <v>42</v>
      </c>
      <c r="J1174" s="5">
        <v>741</v>
      </c>
      <c r="K1174" s="7"/>
      <c r="L1174" s="7"/>
      <c r="M1174" s="7"/>
      <c r="N1174" s="7"/>
      <c r="O1174" s="7"/>
    </row>
    <row r="1175" spans="1:15" ht="50.1" customHeight="1" x14ac:dyDescent="0.2">
      <c r="A1175" s="5" t="s">
        <v>2373</v>
      </c>
      <c r="B1175" s="5">
        <v>782613044</v>
      </c>
      <c r="C1175" s="5" t="s">
        <v>2374</v>
      </c>
      <c r="D1175" s="5">
        <v>12</v>
      </c>
      <c r="E1175" s="5">
        <v>25</v>
      </c>
      <c r="F1175" s="5">
        <v>45</v>
      </c>
      <c r="G1175" s="5">
        <v>45</v>
      </c>
      <c r="H1175" s="5">
        <v>40.479999999999997</v>
      </c>
      <c r="I1175" s="5" t="s">
        <v>42</v>
      </c>
      <c r="J1175" s="5">
        <v>718</v>
      </c>
      <c r="K1175" s="7"/>
      <c r="L1175" s="7"/>
      <c r="M1175" s="7"/>
      <c r="N1175" s="7"/>
      <c r="O1175" s="7"/>
    </row>
    <row r="1176" spans="1:15" ht="50.1" customHeight="1" x14ac:dyDescent="0.2">
      <c r="A1176" s="5" t="s">
        <v>2375</v>
      </c>
      <c r="B1176" s="5">
        <v>782613491</v>
      </c>
      <c r="C1176" s="5" t="s">
        <v>2376</v>
      </c>
      <c r="D1176" s="5">
        <v>12</v>
      </c>
      <c r="E1176" s="5">
        <v>25</v>
      </c>
      <c r="F1176" s="5">
        <v>43</v>
      </c>
      <c r="G1176" s="5">
        <v>43</v>
      </c>
      <c r="H1176" s="5">
        <v>40.43</v>
      </c>
      <c r="I1176" s="5" t="s">
        <v>42</v>
      </c>
      <c r="J1176" s="5">
        <v>714</v>
      </c>
      <c r="K1176" s="7"/>
      <c r="L1176" s="7"/>
      <c r="M1176" s="7"/>
      <c r="N1176" s="7"/>
      <c r="O1176" s="7"/>
    </row>
    <row r="1177" spans="1:15" ht="50.1" customHeight="1" x14ac:dyDescent="0.2">
      <c r="A1177" s="5" t="s">
        <v>2377</v>
      </c>
      <c r="B1177" s="5">
        <v>782614375</v>
      </c>
      <c r="C1177" s="5" t="s">
        <v>2378</v>
      </c>
      <c r="D1177" s="5">
        <v>12</v>
      </c>
      <c r="E1177" s="5">
        <v>25</v>
      </c>
      <c r="F1177" s="5">
        <v>45</v>
      </c>
      <c r="G1177" s="5">
        <v>45</v>
      </c>
      <c r="H1177" s="5">
        <v>39.44</v>
      </c>
      <c r="I1177" s="5" t="s">
        <v>42</v>
      </c>
      <c r="J1177" s="5">
        <v>700</v>
      </c>
      <c r="K1177" s="7"/>
      <c r="L1177" s="7"/>
      <c r="M1177" s="7"/>
      <c r="N1177" s="7"/>
      <c r="O1177" s="7"/>
    </row>
    <row r="1178" spans="1:15" ht="50.1" customHeight="1" x14ac:dyDescent="0.2">
      <c r="A1178" s="5" t="s">
        <v>2379</v>
      </c>
      <c r="B1178" s="5">
        <v>782615286</v>
      </c>
      <c r="C1178" s="5" t="s">
        <v>2380</v>
      </c>
      <c r="D1178" s="5">
        <v>12</v>
      </c>
      <c r="E1178" s="5">
        <v>25</v>
      </c>
      <c r="F1178" s="5">
        <v>42</v>
      </c>
      <c r="G1178" s="5">
        <v>42</v>
      </c>
      <c r="H1178" s="5">
        <v>39.159999999999997</v>
      </c>
      <c r="I1178" s="5" t="s">
        <v>42</v>
      </c>
      <c r="J1178" s="5">
        <v>691</v>
      </c>
      <c r="K1178" s="7"/>
      <c r="L1178" s="7"/>
      <c r="M1178" s="7"/>
      <c r="N1178" s="7"/>
      <c r="O1178" s="7"/>
    </row>
    <row r="1179" spans="1:15" ht="50.1" customHeight="1" x14ac:dyDescent="0.2">
      <c r="A1179" s="5" t="s">
        <v>2381</v>
      </c>
      <c r="B1179" s="5">
        <v>782616053</v>
      </c>
      <c r="C1179" s="5" t="s">
        <v>2382</v>
      </c>
      <c r="D1179" s="5">
        <v>12</v>
      </c>
      <c r="E1179" s="5">
        <v>25</v>
      </c>
      <c r="F1179" s="5">
        <v>42</v>
      </c>
      <c r="G1179" s="5">
        <v>42</v>
      </c>
      <c r="H1179" s="5">
        <v>38.72</v>
      </c>
      <c r="I1179" s="5" t="s">
        <v>42</v>
      </c>
      <c r="J1179" s="5">
        <v>684</v>
      </c>
      <c r="K1179" s="7"/>
      <c r="L1179" s="7"/>
      <c r="M1179" s="7"/>
      <c r="N1179" s="7"/>
      <c r="O1179" s="7"/>
    </row>
    <row r="1180" spans="1:15" ht="50.1" customHeight="1" x14ac:dyDescent="0.2">
      <c r="A1180" s="5" t="s">
        <v>2383</v>
      </c>
      <c r="B1180" s="5">
        <v>782616968</v>
      </c>
      <c r="C1180" s="5" t="s">
        <v>2384</v>
      </c>
      <c r="D1180" s="5">
        <v>12</v>
      </c>
      <c r="E1180" s="5">
        <v>25</v>
      </c>
      <c r="F1180" s="5">
        <v>43</v>
      </c>
      <c r="G1180" s="5">
        <v>43</v>
      </c>
      <c r="H1180" s="5">
        <v>37.9</v>
      </c>
      <c r="I1180" s="5" t="s">
        <v>42</v>
      </c>
      <c r="J1180" s="5">
        <v>669</v>
      </c>
      <c r="K1180" s="7"/>
      <c r="L1180" s="7"/>
      <c r="M1180" s="7"/>
      <c r="N1180" s="7"/>
      <c r="O1180" s="7"/>
    </row>
    <row r="1181" spans="1:15" ht="50.1" customHeight="1" x14ac:dyDescent="0.2">
      <c r="A1181" s="5" t="s">
        <v>2385</v>
      </c>
      <c r="B1181" s="5">
        <v>782617057</v>
      </c>
      <c r="C1181" s="5" t="s">
        <v>2386</v>
      </c>
      <c r="D1181" s="5">
        <v>12</v>
      </c>
      <c r="E1181" s="5">
        <v>25</v>
      </c>
      <c r="F1181" s="5">
        <v>43</v>
      </c>
      <c r="G1181" s="5">
        <v>43</v>
      </c>
      <c r="H1181" s="5">
        <v>37.9</v>
      </c>
      <c r="I1181" s="5" t="s">
        <v>42</v>
      </c>
      <c r="J1181" s="5">
        <v>669</v>
      </c>
      <c r="K1181" s="7"/>
      <c r="L1181" s="7"/>
      <c r="M1181" s="7"/>
      <c r="N1181" s="7"/>
      <c r="O1181" s="7"/>
    </row>
    <row r="1182" spans="1:15" ht="50.1" customHeight="1" x14ac:dyDescent="0.2">
      <c r="A1182" s="5" t="s">
        <v>2387</v>
      </c>
      <c r="B1182" s="5">
        <v>782617563</v>
      </c>
      <c r="C1182" s="5" t="s">
        <v>2388</v>
      </c>
      <c r="D1182" s="5">
        <v>12</v>
      </c>
      <c r="E1182" s="5">
        <v>25</v>
      </c>
      <c r="F1182" s="5">
        <v>42</v>
      </c>
      <c r="G1182" s="5">
        <v>42</v>
      </c>
      <c r="H1182" s="5">
        <v>37.619999999999997</v>
      </c>
      <c r="I1182" s="5" t="s">
        <v>42</v>
      </c>
      <c r="J1182" s="5">
        <v>662</v>
      </c>
      <c r="K1182" s="7"/>
      <c r="L1182" s="7"/>
      <c r="M1182" s="7"/>
      <c r="N1182" s="7"/>
      <c r="O1182" s="7"/>
    </row>
    <row r="1183" spans="1:15" ht="50.1" customHeight="1" x14ac:dyDescent="0.2">
      <c r="A1183" s="5" t="s">
        <v>2389</v>
      </c>
      <c r="B1183" s="5">
        <v>782617833</v>
      </c>
      <c r="C1183" s="5" t="s">
        <v>2390</v>
      </c>
      <c r="D1183" s="5">
        <v>12</v>
      </c>
      <c r="E1183" s="5">
        <v>25</v>
      </c>
      <c r="F1183" s="5">
        <v>42</v>
      </c>
      <c r="G1183" s="5">
        <v>42</v>
      </c>
      <c r="H1183" s="5">
        <v>37.29</v>
      </c>
      <c r="I1183" s="5" t="s">
        <v>42</v>
      </c>
      <c r="J1183" s="5">
        <v>659</v>
      </c>
      <c r="K1183" s="7"/>
      <c r="L1183" s="7"/>
      <c r="M1183" s="7"/>
      <c r="N1183" s="7"/>
      <c r="O1183" s="7"/>
    </row>
    <row r="1184" spans="1:15" ht="50.1" customHeight="1" x14ac:dyDescent="0.2">
      <c r="A1184" s="5" t="s">
        <v>2391</v>
      </c>
      <c r="B1184" s="5">
        <v>782617984</v>
      </c>
      <c r="C1184" s="5" t="s">
        <v>2392</v>
      </c>
      <c r="D1184" s="5">
        <v>10</v>
      </c>
      <c r="E1184" s="5">
        <v>25</v>
      </c>
      <c r="F1184" s="5">
        <v>42</v>
      </c>
      <c r="G1184" s="5">
        <v>42</v>
      </c>
      <c r="H1184" s="5">
        <v>36.08</v>
      </c>
      <c r="I1184" s="5" t="s">
        <v>42</v>
      </c>
      <c r="J1184" s="5">
        <v>636</v>
      </c>
      <c r="K1184" s="7"/>
      <c r="L1184" s="7"/>
      <c r="M1184" s="7"/>
      <c r="N1184" s="7"/>
      <c r="O1184" s="7"/>
    </row>
    <row r="1185" spans="1:15" ht="50.1" customHeight="1" x14ac:dyDescent="0.2">
      <c r="A1185" s="5" t="s">
        <v>2393</v>
      </c>
      <c r="B1185" s="5">
        <v>782618405</v>
      </c>
      <c r="C1185" s="5" t="s">
        <v>2394</v>
      </c>
      <c r="D1185" s="5">
        <v>10</v>
      </c>
      <c r="E1185" s="5">
        <v>25</v>
      </c>
      <c r="F1185" s="5">
        <v>43</v>
      </c>
      <c r="G1185" s="5">
        <v>43</v>
      </c>
      <c r="H1185" s="5">
        <v>36.08</v>
      </c>
      <c r="I1185" s="5" t="s">
        <v>42</v>
      </c>
      <c r="J1185" s="5">
        <v>637</v>
      </c>
      <c r="K1185" s="7"/>
      <c r="L1185" s="7"/>
      <c r="M1185" s="7"/>
      <c r="N1185" s="7"/>
      <c r="O1185" s="7"/>
    </row>
    <row r="1186" spans="1:15" ht="50.1" customHeight="1" x14ac:dyDescent="0.2">
      <c r="A1186" s="5" t="s">
        <v>2395</v>
      </c>
      <c r="B1186" s="5">
        <v>782618667</v>
      </c>
      <c r="C1186" s="5" t="s">
        <v>2396</v>
      </c>
      <c r="D1186" s="5">
        <v>12</v>
      </c>
      <c r="E1186" s="5">
        <v>25</v>
      </c>
      <c r="F1186" s="5">
        <v>41</v>
      </c>
      <c r="G1186" s="5">
        <v>41</v>
      </c>
      <c r="H1186" s="5">
        <v>39.659999999999997</v>
      </c>
      <c r="I1186" s="5" t="s">
        <v>42</v>
      </c>
      <c r="J1186" s="5">
        <v>659</v>
      </c>
      <c r="K1186" s="7"/>
      <c r="L1186" s="7"/>
      <c r="M1186" s="7"/>
      <c r="N1186" s="7"/>
      <c r="O1186" s="7"/>
    </row>
    <row r="1187" spans="1:15" ht="50.1" customHeight="1" x14ac:dyDescent="0.2">
      <c r="A1187" s="5" t="s">
        <v>2397</v>
      </c>
      <c r="B1187" s="5">
        <v>783125289</v>
      </c>
      <c r="C1187" s="5" t="s">
        <v>2398</v>
      </c>
      <c r="D1187" s="5">
        <v>12</v>
      </c>
      <c r="E1187" s="5">
        <v>25</v>
      </c>
      <c r="F1187" s="5">
        <v>47</v>
      </c>
      <c r="G1187" s="5">
        <v>47</v>
      </c>
      <c r="H1187" s="5">
        <v>20</v>
      </c>
      <c r="I1187" s="5" t="s">
        <v>42</v>
      </c>
      <c r="J1187" s="5">
        <v>233</v>
      </c>
      <c r="K1187" s="7"/>
      <c r="L1187" s="7"/>
      <c r="M1187" s="7"/>
      <c r="N1187" s="7"/>
      <c r="O1187" s="7"/>
    </row>
    <row r="1188" spans="1:15" ht="50.1" customHeight="1" x14ac:dyDescent="0.2">
      <c r="A1188" s="5" t="s">
        <v>2399</v>
      </c>
      <c r="B1188" s="5">
        <v>783128047</v>
      </c>
      <c r="C1188" s="5" t="s">
        <v>2400</v>
      </c>
      <c r="D1188" s="5">
        <v>12</v>
      </c>
      <c r="E1188" s="5">
        <v>25</v>
      </c>
      <c r="F1188" s="5">
        <v>47</v>
      </c>
      <c r="G1188" s="5">
        <v>47</v>
      </c>
      <c r="H1188" s="5">
        <v>20</v>
      </c>
      <c r="I1188" s="5" t="s">
        <v>42</v>
      </c>
      <c r="J1188" s="5">
        <v>213</v>
      </c>
      <c r="K1188" s="7"/>
      <c r="L1188" s="7"/>
      <c r="M1188" s="7"/>
      <c r="N1188" s="7"/>
      <c r="O1188" s="7"/>
    </row>
    <row r="1189" spans="1:15" ht="50.1" customHeight="1" x14ac:dyDescent="0.2">
      <c r="A1189" s="5" t="s">
        <v>2401</v>
      </c>
      <c r="B1189" s="5">
        <v>783192326</v>
      </c>
      <c r="C1189" s="5" t="s">
        <v>2402</v>
      </c>
      <c r="D1189" s="5">
        <v>12</v>
      </c>
      <c r="E1189" s="5">
        <v>25</v>
      </c>
      <c r="F1189" s="5">
        <v>41</v>
      </c>
      <c r="G1189" s="5">
        <v>41</v>
      </c>
      <c r="H1189" s="5">
        <v>35.75</v>
      </c>
      <c r="I1189" s="5" t="s">
        <v>42</v>
      </c>
      <c r="J1189" s="5">
        <v>631</v>
      </c>
      <c r="K1189" s="7"/>
      <c r="L1189" s="7"/>
      <c r="M1189" s="7"/>
      <c r="N1189" s="7"/>
      <c r="O1189" s="7"/>
    </row>
    <row r="1190" spans="1:15" ht="50.1" customHeight="1" x14ac:dyDescent="0.2">
      <c r="A1190" s="5" t="s">
        <v>2403</v>
      </c>
      <c r="B1190" s="5">
        <v>783192590</v>
      </c>
      <c r="C1190" s="5" t="s">
        <v>2404</v>
      </c>
      <c r="D1190" s="5">
        <v>12</v>
      </c>
      <c r="E1190" s="5">
        <v>25</v>
      </c>
      <c r="F1190" s="5">
        <v>42</v>
      </c>
      <c r="G1190" s="5">
        <v>42</v>
      </c>
      <c r="H1190" s="5">
        <v>35.75</v>
      </c>
      <c r="I1190" s="5" t="s">
        <v>42</v>
      </c>
      <c r="J1190" s="5">
        <v>632</v>
      </c>
      <c r="K1190" s="7"/>
      <c r="L1190" s="7"/>
      <c r="M1190" s="7"/>
      <c r="N1190" s="7"/>
      <c r="O1190" s="7"/>
    </row>
    <row r="1191" spans="1:15" ht="50.1" customHeight="1" x14ac:dyDescent="0.2">
      <c r="A1191" s="5" t="s">
        <v>2405</v>
      </c>
      <c r="B1191" s="5">
        <v>783195226</v>
      </c>
      <c r="C1191" s="5" t="s">
        <v>2406</v>
      </c>
      <c r="D1191" s="5">
        <v>12</v>
      </c>
      <c r="E1191" s="5">
        <v>25</v>
      </c>
      <c r="F1191" s="5">
        <v>45</v>
      </c>
      <c r="G1191" s="5">
        <v>45</v>
      </c>
      <c r="H1191" s="5">
        <v>34.979999999999997</v>
      </c>
      <c r="I1191" s="5" t="s">
        <v>42</v>
      </c>
      <c r="J1191" s="5">
        <v>622</v>
      </c>
      <c r="K1191" s="7"/>
      <c r="L1191" s="7"/>
      <c r="M1191" s="7"/>
      <c r="N1191" s="7"/>
      <c r="O1191" s="7"/>
    </row>
    <row r="1192" spans="1:15" ht="50.1" customHeight="1" x14ac:dyDescent="0.2">
      <c r="A1192" s="5" t="s">
        <v>2407</v>
      </c>
      <c r="B1192" s="5">
        <v>783202138</v>
      </c>
      <c r="C1192" s="5" t="s">
        <v>2408</v>
      </c>
      <c r="D1192" s="5">
        <v>12</v>
      </c>
      <c r="E1192" s="5">
        <v>25</v>
      </c>
      <c r="F1192" s="5">
        <v>43</v>
      </c>
      <c r="G1192" s="5">
        <v>43</v>
      </c>
      <c r="H1192" s="5">
        <v>35.64</v>
      </c>
      <c r="I1192" s="5" t="s">
        <v>42</v>
      </c>
      <c r="J1192" s="5">
        <v>594</v>
      </c>
      <c r="K1192" s="7"/>
      <c r="L1192" s="7"/>
      <c r="M1192" s="7"/>
      <c r="N1192" s="7"/>
      <c r="O1192" s="7"/>
    </row>
    <row r="1193" spans="1:15" ht="50.1" customHeight="1" x14ac:dyDescent="0.2">
      <c r="A1193" s="5" t="s">
        <v>2409</v>
      </c>
      <c r="B1193" s="5">
        <v>783208203</v>
      </c>
      <c r="C1193" s="5" t="s">
        <v>2410</v>
      </c>
      <c r="D1193" s="5">
        <v>12</v>
      </c>
      <c r="E1193" s="5">
        <v>25</v>
      </c>
      <c r="F1193" s="5">
        <v>43</v>
      </c>
      <c r="G1193" s="5">
        <v>43</v>
      </c>
      <c r="H1193" s="5">
        <v>20</v>
      </c>
      <c r="I1193" s="5" t="s">
        <v>42</v>
      </c>
      <c r="J1193" s="5">
        <v>218</v>
      </c>
      <c r="K1193" s="7"/>
      <c r="L1193" s="7"/>
      <c r="M1193" s="7"/>
      <c r="N1193" s="7"/>
      <c r="O1193" s="7"/>
    </row>
    <row r="1194" spans="1:15" ht="50.1" customHeight="1" x14ac:dyDescent="0.2">
      <c r="A1194" s="5" t="s">
        <v>2411</v>
      </c>
      <c r="B1194" s="5">
        <v>783214407</v>
      </c>
      <c r="C1194" s="5" t="s">
        <v>2412</v>
      </c>
      <c r="D1194" s="5">
        <v>12</v>
      </c>
      <c r="E1194" s="5">
        <v>25</v>
      </c>
      <c r="F1194" s="5">
        <v>41</v>
      </c>
      <c r="G1194" s="5">
        <v>41</v>
      </c>
      <c r="H1194" s="5">
        <v>32.18</v>
      </c>
      <c r="I1194" s="5" t="s">
        <v>42</v>
      </c>
      <c r="J1194" s="5">
        <v>567</v>
      </c>
      <c r="K1194" s="7"/>
      <c r="L1194" s="7"/>
      <c r="M1194" s="7"/>
      <c r="N1194" s="7"/>
      <c r="O1194" s="7"/>
    </row>
    <row r="1195" spans="1:15" ht="50.1" customHeight="1" x14ac:dyDescent="0.2">
      <c r="A1195" s="5" t="s">
        <v>2413</v>
      </c>
      <c r="B1195" s="5">
        <v>783214586</v>
      </c>
      <c r="C1195" s="5" t="s">
        <v>2414</v>
      </c>
      <c r="D1195" s="5">
        <v>12</v>
      </c>
      <c r="E1195" s="5">
        <v>25</v>
      </c>
      <c r="F1195" s="5">
        <v>41</v>
      </c>
      <c r="G1195" s="5">
        <v>41</v>
      </c>
      <c r="H1195" s="5">
        <v>20</v>
      </c>
      <c r="I1195" s="5" t="s">
        <v>42</v>
      </c>
      <c r="J1195" s="5">
        <v>219</v>
      </c>
      <c r="K1195" s="7"/>
      <c r="L1195" s="7"/>
      <c r="M1195" s="7"/>
      <c r="N1195" s="7"/>
      <c r="O1195" s="7"/>
    </row>
    <row r="1196" spans="1:15" ht="50.1" customHeight="1" x14ac:dyDescent="0.2">
      <c r="A1196" s="5" t="s">
        <v>2415</v>
      </c>
      <c r="B1196" s="5">
        <v>783214635</v>
      </c>
      <c r="C1196" s="5" t="s">
        <v>2416</v>
      </c>
      <c r="D1196" s="5">
        <v>12</v>
      </c>
      <c r="E1196" s="5">
        <v>25</v>
      </c>
      <c r="F1196" s="5">
        <v>41</v>
      </c>
      <c r="G1196" s="5">
        <v>41</v>
      </c>
      <c r="H1196" s="5">
        <v>31.24</v>
      </c>
      <c r="I1196" s="5" t="s">
        <v>42</v>
      </c>
      <c r="J1196" s="5">
        <v>567</v>
      </c>
      <c r="K1196" s="7"/>
      <c r="L1196" s="7"/>
      <c r="M1196" s="7"/>
      <c r="N1196" s="7"/>
      <c r="O1196" s="7"/>
    </row>
    <row r="1197" spans="1:15" ht="50.1" customHeight="1" x14ac:dyDescent="0.2">
      <c r="A1197" s="5" t="s">
        <v>2417</v>
      </c>
      <c r="B1197" s="5">
        <v>783214999</v>
      </c>
      <c r="C1197" s="5" t="s">
        <v>2418</v>
      </c>
      <c r="D1197" s="5">
        <v>12</v>
      </c>
      <c r="E1197" s="5">
        <v>25</v>
      </c>
      <c r="F1197" s="5">
        <v>41</v>
      </c>
      <c r="G1197" s="5">
        <v>41</v>
      </c>
      <c r="H1197" s="5">
        <v>32.18</v>
      </c>
      <c r="I1197" s="5" t="s">
        <v>42</v>
      </c>
      <c r="J1197" s="5">
        <v>567</v>
      </c>
      <c r="K1197" s="7"/>
      <c r="L1197" s="7"/>
      <c r="M1197" s="7"/>
      <c r="N1197" s="7"/>
      <c r="O1197" s="7"/>
    </row>
    <row r="1198" spans="1:15" ht="50.1" customHeight="1" x14ac:dyDescent="0.2">
      <c r="A1198" s="5" t="s">
        <v>2419</v>
      </c>
      <c r="B1198" s="5">
        <v>783216578</v>
      </c>
      <c r="C1198" s="5" t="s">
        <v>2420</v>
      </c>
      <c r="D1198" s="5">
        <v>10</v>
      </c>
      <c r="E1198" s="5">
        <v>25</v>
      </c>
      <c r="F1198" s="5">
        <v>79</v>
      </c>
      <c r="G1198" s="5">
        <v>79</v>
      </c>
      <c r="H1198" s="5">
        <v>35.81</v>
      </c>
      <c r="I1198" s="5" t="s">
        <v>42</v>
      </c>
      <c r="J1198" s="5">
        <v>601</v>
      </c>
      <c r="K1198" s="7"/>
      <c r="L1198" s="7"/>
      <c r="M1198" s="7"/>
      <c r="N1198" s="7"/>
      <c r="O1198" s="7"/>
    </row>
    <row r="1199" spans="1:15" ht="50.1" customHeight="1" x14ac:dyDescent="0.2">
      <c r="A1199" s="5" t="s">
        <v>2421</v>
      </c>
      <c r="B1199" s="5">
        <v>783223681</v>
      </c>
      <c r="C1199" s="5" t="s">
        <v>2422</v>
      </c>
      <c r="D1199" s="5">
        <v>12</v>
      </c>
      <c r="E1199" s="5">
        <v>25</v>
      </c>
      <c r="F1199" s="5">
        <v>40</v>
      </c>
      <c r="G1199" s="5">
        <v>40</v>
      </c>
      <c r="H1199" s="5">
        <v>20</v>
      </c>
      <c r="I1199" s="5" t="s">
        <v>42</v>
      </c>
      <c r="J1199" s="5">
        <v>219</v>
      </c>
      <c r="K1199" s="7"/>
      <c r="L1199" s="7"/>
      <c r="M1199" s="7"/>
      <c r="N1199" s="7"/>
      <c r="O1199" s="7"/>
    </row>
    <row r="1200" spans="1:15" ht="50.1" customHeight="1" x14ac:dyDescent="0.2">
      <c r="A1200" s="5" t="s">
        <v>2423</v>
      </c>
      <c r="B1200" s="5">
        <v>783224908</v>
      </c>
      <c r="C1200" s="5" t="s">
        <v>2424</v>
      </c>
      <c r="D1200" s="5">
        <v>12</v>
      </c>
      <c r="E1200" s="5">
        <v>25</v>
      </c>
      <c r="F1200" s="5">
        <v>43</v>
      </c>
      <c r="G1200" s="5">
        <v>43</v>
      </c>
      <c r="H1200" s="5">
        <v>30.36</v>
      </c>
      <c r="I1200" s="5" t="s">
        <v>42</v>
      </c>
      <c r="J1200" s="5">
        <v>539</v>
      </c>
      <c r="K1200" s="7"/>
      <c r="L1200" s="7"/>
      <c r="M1200" s="7"/>
      <c r="N1200" s="7"/>
      <c r="O1200" s="7"/>
    </row>
    <row r="1201" spans="1:15" ht="50.1" customHeight="1" x14ac:dyDescent="0.2">
      <c r="A1201" s="5" t="s">
        <v>2425</v>
      </c>
      <c r="B1201" s="5">
        <v>783225899</v>
      </c>
      <c r="C1201" s="5" t="s">
        <v>2426</v>
      </c>
      <c r="D1201" s="5">
        <v>12</v>
      </c>
      <c r="E1201" s="5">
        <v>25</v>
      </c>
      <c r="F1201" s="5">
        <v>41</v>
      </c>
      <c r="G1201" s="5">
        <v>41</v>
      </c>
      <c r="H1201" s="5">
        <v>30.36</v>
      </c>
      <c r="I1201" s="5" t="s">
        <v>42</v>
      </c>
      <c r="J1201" s="5">
        <v>536</v>
      </c>
      <c r="K1201" s="7"/>
      <c r="L1201" s="7"/>
      <c r="M1201" s="7"/>
      <c r="N1201" s="7"/>
      <c r="O1201" s="7"/>
    </row>
    <row r="1202" spans="1:15" ht="50.1" customHeight="1" x14ac:dyDescent="0.2">
      <c r="A1202" s="5" t="s">
        <v>2427</v>
      </c>
      <c r="B1202" s="5">
        <v>783227729</v>
      </c>
      <c r="C1202" s="5" t="s">
        <v>2428</v>
      </c>
      <c r="D1202" s="5">
        <v>12</v>
      </c>
      <c r="E1202" s="5">
        <v>25</v>
      </c>
      <c r="F1202" s="5">
        <v>40</v>
      </c>
      <c r="G1202" s="5">
        <v>40</v>
      </c>
      <c r="H1202" s="5">
        <v>29.87</v>
      </c>
      <c r="I1202" s="5" t="s">
        <v>42</v>
      </c>
      <c r="J1202" s="5">
        <v>526</v>
      </c>
      <c r="K1202" s="7"/>
      <c r="L1202" s="7"/>
      <c r="M1202" s="7"/>
      <c r="N1202" s="7"/>
      <c r="O1202" s="7"/>
    </row>
    <row r="1203" spans="1:15" ht="50.1" customHeight="1" x14ac:dyDescent="0.2">
      <c r="A1203" s="5" t="s">
        <v>2429</v>
      </c>
      <c r="B1203" s="5">
        <v>783229543</v>
      </c>
      <c r="C1203" s="5" t="s">
        <v>2430</v>
      </c>
      <c r="D1203" s="5">
        <v>12</v>
      </c>
      <c r="E1203" s="5">
        <v>25</v>
      </c>
      <c r="F1203" s="5">
        <v>40</v>
      </c>
      <c r="G1203" s="5">
        <v>40</v>
      </c>
      <c r="H1203" s="5">
        <v>29.87</v>
      </c>
      <c r="I1203" s="5" t="s">
        <v>42</v>
      </c>
      <c r="J1203" s="5">
        <v>526</v>
      </c>
      <c r="K1203" s="7"/>
      <c r="L1203" s="7"/>
      <c r="M1203" s="7"/>
      <c r="N1203" s="7"/>
      <c r="O1203" s="7"/>
    </row>
    <row r="1204" spans="1:15" ht="50.1" customHeight="1" x14ac:dyDescent="0.2">
      <c r="A1204" s="5" t="s">
        <v>2431</v>
      </c>
      <c r="B1204" s="5">
        <v>783232661</v>
      </c>
      <c r="C1204" s="5" t="s">
        <v>2432</v>
      </c>
      <c r="D1204" s="5">
        <v>10</v>
      </c>
      <c r="E1204" s="5">
        <v>25</v>
      </c>
      <c r="F1204" s="5">
        <v>41</v>
      </c>
      <c r="G1204" s="5">
        <v>41</v>
      </c>
      <c r="H1204" s="5">
        <v>28.88</v>
      </c>
      <c r="I1204" s="5" t="s">
        <v>42</v>
      </c>
      <c r="J1204" s="5">
        <v>510</v>
      </c>
      <c r="K1204" s="7"/>
      <c r="L1204" s="7"/>
      <c r="M1204" s="7"/>
      <c r="N1204" s="7"/>
      <c r="O1204" s="7"/>
    </row>
    <row r="1205" spans="1:15" ht="50.1" customHeight="1" x14ac:dyDescent="0.2">
      <c r="A1205" s="5" t="s">
        <v>2433</v>
      </c>
      <c r="B1205" s="5">
        <v>783237011</v>
      </c>
      <c r="C1205" s="5" t="s">
        <v>2434</v>
      </c>
      <c r="D1205" s="5">
        <v>12</v>
      </c>
      <c r="E1205" s="5">
        <v>25</v>
      </c>
      <c r="F1205" s="5">
        <v>40</v>
      </c>
      <c r="G1205" s="5">
        <v>40</v>
      </c>
      <c r="H1205" s="5">
        <v>30.97</v>
      </c>
      <c r="I1205" s="5" t="s">
        <v>42</v>
      </c>
      <c r="J1205" s="5">
        <v>517</v>
      </c>
      <c r="K1205" s="7"/>
      <c r="L1205" s="7"/>
      <c r="M1205" s="7"/>
      <c r="N1205" s="7"/>
      <c r="O1205" s="7"/>
    </row>
    <row r="1206" spans="1:15" ht="50.1" customHeight="1" x14ac:dyDescent="0.2">
      <c r="A1206" s="5" t="s">
        <v>2435</v>
      </c>
      <c r="B1206" s="5">
        <v>783239299</v>
      </c>
      <c r="C1206" s="5" t="s">
        <v>2436</v>
      </c>
      <c r="D1206" s="5">
        <v>12</v>
      </c>
      <c r="E1206" s="5">
        <v>25</v>
      </c>
      <c r="F1206" s="5">
        <v>70</v>
      </c>
      <c r="G1206" s="5">
        <v>70</v>
      </c>
      <c r="H1206" s="5">
        <v>33</v>
      </c>
      <c r="I1206" s="5" t="s">
        <v>42</v>
      </c>
      <c r="J1206" s="5">
        <v>554</v>
      </c>
      <c r="K1206" s="7"/>
      <c r="L1206" s="7"/>
      <c r="M1206" s="7"/>
      <c r="N1206" s="7"/>
      <c r="O1206" s="7"/>
    </row>
    <row r="1207" spans="1:15" ht="50.1" customHeight="1" x14ac:dyDescent="0.2">
      <c r="A1207" s="5" t="s">
        <v>2437</v>
      </c>
      <c r="B1207" s="5">
        <v>783240331</v>
      </c>
      <c r="C1207" s="5" t="s">
        <v>2438</v>
      </c>
      <c r="D1207" s="5">
        <v>12</v>
      </c>
      <c r="E1207" s="5">
        <v>25</v>
      </c>
      <c r="F1207" s="5">
        <v>41</v>
      </c>
      <c r="G1207" s="5">
        <v>41</v>
      </c>
      <c r="H1207" s="5">
        <v>28.82</v>
      </c>
      <c r="I1207" s="5" t="s">
        <v>42</v>
      </c>
      <c r="J1207" s="5">
        <v>509</v>
      </c>
      <c r="K1207" s="7"/>
      <c r="L1207" s="7"/>
      <c r="M1207" s="7"/>
      <c r="N1207" s="7"/>
      <c r="O1207" s="7"/>
    </row>
    <row r="1208" spans="1:15" ht="50.1" customHeight="1" x14ac:dyDescent="0.2">
      <c r="A1208" s="5" t="s">
        <v>2439</v>
      </c>
      <c r="B1208" s="5">
        <v>783242983</v>
      </c>
      <c r="C1208" s="5" t="s">
        <v>2440</v>
      </c>
      <c r="D1208" s="5">
        <v>12</v>
      </c>
      <c r="E1208" s="5">
        <v>25</v>
      </c>
      <c r="F1208" s="5">
        <v>40</v>
      </c>
      <c r="G1208" s="5">
        <v>40</v>
      </c>
      <c r="H1208" s="5">
        <v>20</v>
      </c>
      <c r="I1208" s="5" t="s">
        <v>42</v>
      </c>
      <c r="J1208" s="5">
        <v>224</v>
      </c>
      <c r="K1208" s="7"/>
      <c r="L1208" s="7"/>
      <c r="M1208" s="7"/>
      <c r="N1208" s="7"/>
      <c r="O1208" s="7"/>
    </row>
    <row r="1209" spans="1:15" ht="50.1" customHeight="1" x14ac:dyDescent="0.2">
      <c r="A1209" s="5" t="s">
        <v>2441</v>
      </c>
      <c r="B1209" s="5">
        <v>783250482</v>
      </c>
      <c r="C1209" s="5" t="s">
        <v>2442</v>
      </c>
      <c r="D1209" s="5">
        <v>12</v>
      </c>
      <c r="E1209" s="5">
        <v>25</v>
      </c>
      <c r="F1209" s="5">
        <v>43</v>
      </c>
      <c r="G1209" s="5">
        <v>43</v>
      </c>
      <c r="H1209" s="5">
        <v>30.25</v>
      </c>
      <c r="I1209" s="5" t="s">
        <v>42</v>
      </c>
      <c r="J1209" s="5">
        <v>537</v>
      </c>
      <c r="K1209" s="7"/>
      <c r="L1209" s="7"/>
      <c r="M1209" s="7"/>
      <c r="N1209" s="7"/>
      <c r="O1209" s="7"/>
    </row>
    <row r="1210" spans="1:15" ht="50.1" customHeight="1" x14ac:dyDescent="0.2">
      <c r="A1210" s="5" t="s">
        <v>2443</v>
      </c>
      <c r="B1210" s="5">
        <v>783251115</v>
      </c>
      <c r="C1210" s="5" t="s">
        <v>2444</v>
      </c>
      <c r="D1210" s="5">
        <v>10</v>
      </c>
      <c r="E1210" s="5">
        <v>25</v>
      </c>
      <c r="F1210" s="5">
        <v>55</v>
      </c>
      <c r="G1210" s="5">
        <v>55</v>
      </c>
      <c r="H1210" s="5">
        <v>28.05</v>
      </c>
      <c r="I1210" s="5" t="s">
        <v>42</v>
      </c>
      <c r="J1210" s="5">
        <v>501</v>
      </c>
      <c r="K1210" s="7"/>
      <c r="L1210" s="7"/>
      <c r="M1210" s="7"/>
      <c r="N1210" s="7"/>
      <c r="O1210" s="7"/>
    </row>
    <row r="1211" spans="1:15" ht="50.1" customHeight="1" x14ac:dyDescent="0.2">
      <c r="A1211" s="5" t="s">
        <v>2445</v>
      </c>
      <c r="B1211" s="5">
        <v>783256813</v>
      </c>
      <c r="C1211" s="5" t="s">
        <v>2446</v>
      </c>
      <c r="D1211" s="5">
        <v>12</v>
      </c>
      <c r="E1211" s="5">
        <v>25</v>
      </c>
      <c r="F1211" s="5">
        <v>41</v>
      </c>
      <c r="G1211" s="5">
        <v>41</v>
      </c>
      <c r="H1211" s="5">
        <v>27.94</v>
      </c>
      <c r="I1211" s="5" t="s">
        <v>42</v>
      </c>
      <c r="J1211" s="5">
        <v>494</v>
      </c>
      <c r="K1211" s="7"/>
      <c r="L1211" s="7"/>
      <c r="M1211" s="7"/>
      <c r="N1211" s="7"/>
      <c r="O1211" s="7"/>
    </row>
    <row r="1212" spans="1:15" ht="50.1" customHeight="1" x14ac:dyDescent="0.2">
      <c r="A1212" s="5" t="s">
        <v>2447</v>
      </c>
      <c r="B1212" s="5">
        <v>783264506</v>
      </c>
      <c r="C1212" s="5" t="s">
        <v>2448</v>
      </c>
      <c r="D1212" s="5">
        <v>12</v>
      </c>
      <c r="E1212" s="5">
        <v>25</v>
      </c>
      <c r="F1212" s="5">
        <v>40</v>
      </c>
      <c r="G1212" s="5">
        <v>40</v>
      </c>
      <c r="H1212" s="5">
        <v>20</v>
      </c>
      <c r="I1212" s="5" t="s">
        <v>42</v>
      </c>
      <c r="J1212" s="5">
        <v>224</v>
      </c>
      <c r="K1212" s="7"/>
      <c r="L1212" s="7"/>
      <c r="M1212" s="7"/>
      <c r="N1212" s="7"/>
      <c r="O1212" s="7"/>
    </row>
    <row r="1213" spans="1:15" ht="50.1" customHeight="1" x14ac:dyDescent="0.2">
      <c r="A1213" s="5" t="s">
        <v>2449</v>
      </c>
      <c r="B1213" s="5">
        <v>783274231</v>
      </c>
      <c r="C1213" s="5" t="s">
        <v>2450</v>
      </c>
      <c r="D1213" s="5">
        <v>12</v>
      </c>
      <c r="E1213" s="5">
        <v>25</v>
      </c>
      <c r="F1213" s="5">
        <v>42</v>
      </c>
      <c r="G1213" s="5">
        <v>42</v>
      </c>
      <c r="H1213" s="5">
        <v>27.17</v>
      </c>
      <c r="I1213" s="5" t="s">
        <v>42</v>
      </c>
      <c r="J1213" s="5">
        <v>482</v>
      </c>
      <c r="K1213" s="7"/>
      <c r="L1213" s="7"/>
      <c r="M1213" s="7"/>
      <c r="N1213" s="7"/>
      <c r="O1213" s="7"/>
    </row>
    <row r="1214" spans="1:15" ht="50.1" customHeight="1" x14ac:dyDescent="0.2">
      <c r="A1214" s="5" t="s">
        <v>2451</v>
      </c>
      <c r="B1214" s="5">
        <v>783274246</v>
      </c>
      <c r="C1214" s="5" t="s">
        <v>2452</v>
      </c>
      <c r="D1214" s="5">
        <v>12</v>
      </c>
      <c r="E1214" s="5">
        <v>25</v>
      </c>
      <c r="F1214" s="5">
        <v>40</v>
      </c>
      <c r="G1214" s="5">
        <v>40</v>
      </c>
      <c r="H1214" s="5">
        <v>20</v>
      </c>
      <c r="I1214" s="5" t="s">
        <v>42</v>
      </c>
      <c r="J1214" s="5">
        <v>198</v>
      </c>
      <c r="K1214" s="7"/>
      <c r="L1214" s="7"/>
      <c r="M1214" s="7"/>
      <c r="N1214" s="7"/>
      <c r="O1214" s="7"/>
    </row>
    <row r="1215" spans="1:15" ht="50.1" customHeight="1" x14ac:dyDescent="0.2">
      <c r="A1215" s="5" t="s">
        <v>2453</v>
      </c>
      <c r="B1215" s="5">
        <v>783275411</v>
      </c>
      <c r="C1215" s="5" t="s">
        <v>2454</v>
      </c>
      <c r="D1215" s="5">
        <v>12</v>
      </c>
      <c r="E1215" s="5">
        <v>25</v>
      </c>
      <c r="F1215" s="5">
        <v>42</v>
      </c>
      <c r="G1215" s="5">
        <v>42</v>
      </c>
      <c r="H1215" s="5">
        <v>27.17</v>
      </c>
      <c r="I1215" s="5" t="s">
        <v>42</v>
      </c>
      <c r="J1215" s="5">
        <v>482</v>
      </c>
      <c r="K1215" s="7"/>
      <c r="L1215" s="7"/>
      <c r="M1215" s="7"/>
      <c r="N1215" s="7"/>
      <c r="O1215" s="7"/>
    </row>
    <row r="1216" spans="1:15" ht="50.1" customHeight="1" x14ac:dyDescent="0.2">
      <c r="A1216" s="5" t="s">
        <v>2455</v>
      </c>
      <c r="B1216" s="5">
        <v>783277099</v>
      </c>
      <c r="C1216" s="5" t="s">
        <v>2456</v>
      </c>
      <c r="D1216" s="5">
        <v>12</v>
      </c>
      <c r="E1216" s="5">
        <v>25</v>
      </c>
      <c r="F1216" s="5">
        <v>40</v>
      </c>
      <c r="G1216" s="5">
        <v>40</v>
      </c>
      <c r="H1216" s="5">
        <v>20</v>
      </c>
      <c r="I1216" s="5" t="s">
        <v>42</v>
      </c>
      <c r="J1216" s="5">
        <v>226</v>
      </c>
      <c r="K1216" s="7"/>
      <c r="L1216" s="7"/>
      <c r="M1216" s="7"/>
      <c r="N1216" s="7"/>
      <c r="O1216" s="7"/>
    </row>
    <row r="1217" spans="1:15" ht="50.1" customHeight="1" x14ac:dyDescent="0.2">
      <c r="A1217" s="5" t="s">
        <v>2457</v>
      </c>
      <c r="B1217" s="5">
        <v>783277576</v>
      </c>
      <c r="C1217" s="5" t="s">
        <v>2458</v>
      </c>
      <c r="D1217" s="5">
        <v>10</v>
      </c>
      <c r="E1217" s="5">
        <v>25</v>
      </c>
      <c r="F1217" s="5">
        <v>55</v>
      </c>
      <c r="G1217" s="5">
        <v>55</v>
      </c>
      <c r="H1217" s="5">
        <v>27.06</v>
      </c>
      <c r="I1217" s="5" t="s">
        <v>42</v>
      </c>
      <c r="J1217" s="5">
        <v>484</v>
      </c>
      <c r="K1217" s="7"/>
      <c r="L1217" s="7"/>
      <c r="M1217" s="7"/>
      <c r="N1217" s="7"/>
      <c r="O1217" s="7"/>
    </row>
    <row r="1218" spans="1:15" ht="50.1" customHeight="1" x14ac:dyDescent="0.2">
      <c r="A1218" s="5" t="s">
        <v>2459</v>
      </c>
      <c r="B1218" s="5">
        <v>783280571</v>
      </c>
      <c r="C1218" s="5" t="s">
        <v>2460</v>
      </c>
      <c r="D1218" s="5">
        <v>12</v>
      </c>
      <c r="E1218" s="5">
        <v>25</v>
      </c>
      <c r="F1218" s="5">
        <v>51</v>
      </c>
      <c r="G1218" s="5">
        <v>51</v>
      </c>
      <c r="H1218" s="5">
        <v>27.56</v>
      </c>
      <c r="I1218" s="5" t="s">
        <v>42</v>
      </c>
      <c r="J1218" s="5">
        <v>489</v>
      </c>
      <c r="K1218" s="7"/>
      <c r="L1218" s="7"/>
      <c r="M1218" s="7"/>
      <c r="N1218" s="7"/>
      <c r="O1218" s="7"/>
    </row>
    <row r="1219" spans="1:15" ht="50.1" customHeight="1" x14ac:dyDescent="0.2">
      <c r="A1219" s="5" t="s">
        <v>2461</v>
      </c>
      <c r="B1219" s="5">
        <v>783281954</v>
      </c>
      <c r="C1219" s="5" t="s">
        <v>2462</v>
      </c>
      <c r="D1219" s="5">
        <v>12</v>
      </c>
      <c r="E1219" s="5">
        <v>25</v>
      </c>
      <c r="F1219" s="5">
        <v>42</v>
      </c>
      <c r="G1219" s="5">
        <v>42</v>
      </c>
      <c r="H1219" s="5">
        <v>26.84</v>
      </c>
      <c r="I1219" s="5" t="s">
        <v>42</v>
      </c>
      <c r="J1219" s="5">
        <v>475</v>
      </c>
      <c r="K1219" s="7"/>
      <c r="L1219" s="7"/>
      <c r="M1219" s="7"/>
      <c r="N1219" s="7"/>
      <c r="O1219" s="7"/>
    </row>
    <row r="1220" spans="1:15" ht="50.1" customHeight="1" x14ac:dyDescent="0.2">
      <c r="A1220" s="5" t="s">
        <v>2463</v>
      </c>
      <c r="B1220" s="5">
        <v>783289448</v>
      </c>
      <c r="C1220" s="5" t="s">
        <v>2464</v>
      </c>
      <c r="D1220" s="5">
        <v>12</v>
      </c>
      <c r="E1220" s="5">
        <v>25</v>
      </c>
      <c r="F1220" s="5">
        <v>40</v>
      </c>
      <c r="G1220" s="5">
        <v>40</v>
      </c>
      <c r="H1220" s="5">
        <v>26.02</v>
      </c>
      <c r="I1220" s="5" t="s">
        <v>42</v>
      </c>
      <c r="J1220" s="5">
        <v>473</v>
      </c>
      <c r="K1220" s="7"/>
      <c r="L1220" s="7"/>
      <c r="M1220" s="7"/>
      <c r="N1220" s="7"/>
      <c r="O1220" s="7"/>
    </row>
    <row r="1221" spans="1:15" ht="50.1" customHeight="1" x14ac:dyDescent="0.2">
      <c r="A1221" s="5" t="s">
        <v>2465</v>
      </c>
      <c r="B1221" s="5">
        <v>783289950</v>
      </c>
      <c r="C1221" s="5" t="s">
        <v>2466</v>
      </c>
      <c r="D1221" s="5">
        <v>12</v>
      </c>
      <c r="E1221" s="5">
        <v>25</v>
      </c>
      <c r="F1221" s="5">
        <v>40</v>
      </c>
      <c r="G1221" s="5">
        <v>40</v>
      </c>
      <c r="H1221" s="5">
        <v>26.02</v>
      </c>
      <c r="I1221" s="5" t="s">
        <v>42</v>
      </c>
      <c r="J1221" s="5">
        <v>473</v>
      </c>
      <c r="K1221" s="7"/>
      <c r="L1221" s="7"/>
      <c r="M1221" s="7"/>
      <c r="N1221" s="7"/>
      <c r="O1221" s="7"/>
    </row>
    <row r="1222" spans="1:15" ht="50.1" customHeight="1" x14ac:dyDescent="0.2">
      <c r="A1222" s="5" t="s">
        <v>2467</v>
      </c>
      <c r="B1222" s="5">
        <v>783290124</v>
      </c>
      <c r="C1222" s="5" t="s">
        <v>2468</v>
      </c>
      <c r="D1222" s="5">
        <v>12</v>
      </c>
      <c r="E1222" s="5">
        <v>25</v>
      </c>
      <c r="F1222" s="5">
        <v>41</v>
      </c>
      <c r="G1222" s="5">
        <v>41</v>
      </c>
      <c r="H1222" s="5">
        <v>20</v>
      </c>
      <c r="I1222" s="5" t="s">
        <v>42</v>
      </c>
      <c r="J1222" s="5">
        <v>229</v>
      </c>
      <c r="K1222" s="7"/>
      <c r="L1222" s="7"/>
      <c r="M1222" s="7"/>
      <c r="N1222" s="7"/>
      <c r="O1222" s="7"/>
    </row>
    <row r="1223" spans="1:15" ht="50.1" customHeight="1" x14ac:dyDescent="0.2">
      <c r="A1223" s="5" t="s">
        <v>2469</v>
      </c>
      <c r="B1223" s="5">
        <v>783290721</v>
      </c>
      <c r="C1223" s="5" t="s">
        <v>2470</v>
      </c>
      <c r="D1223" s="5">
        <v>12</v>
      </c>
      <c r="E1223" s="5">
        <v>25</v>
      </c>
      <c r="F1223" s="5">
        <v>40</v>
      </c>
      <c r="G1223" s="5">
        <v>40</v>
      </c>
      <c r="H1223" s="5">
        <v>26.02</v>
      </c>
      <c r="I1223" s="5" t="s">
        <v>42</v>
      </c>
      <c r="J1223" s="5">
        <v>473</v>
      </c>
      <c r="K1223" s="7"/>
      <c r="L1223" s="7"/>
      <c r="M1223" s="7"/>
      <c r="N1223" s="7"/>
      <c r="O1223" s="7"/>
    </row>
    <row r="1224" spans="1:15" ht="50.1" customHeight="1" x14ac:dyDescent="0.2">
      <c r="A1224" s="5" t="s">
        <v>2471</v>
      </c>
      <c r="B1224" s="5">
        <v>783292275</v>
      </c>
      <c r="C1224" s="5" t="s">
        <v>2472</v>
      </c>
      <c r="D1224" s="5">
        <v>12</v>
      </c>
      <c r="E1224" s="5">
        <v>25</v>
      </c>
      <c r="F1224" s="5">
        <v>43</v>
      </c>
      <c r="G1224" s="5">
        <v>43</v>
      </c>
      <c r="H1224" s="5">
        <v>26.62</v>
      </c>
      <c r="I1224" s="5" t="s">
        <v>42</v>
      </c>
      <c r="J1224" s="5">
        <v>473</v>
      </c>
      <c r="K1224" s="7"/>
      <c r="L1224" s="7"/>
      <c r="M1224" s="7"/>
      <c r="N1224" s="7"/>
      <c r="O1224" s="7"/>
    </row>
    <row r="1225" spans="1:15" ht="50.1" customHeight="1" x14ac:dyDescent="0.2">
      <c r="A1225" s="5" t="s">
        <v>2473</v>
      </c>
      <c r="B1225" s="5">
        <v>783293353</v>
      </c>
      <c r="C1225" s="5" t="s">
        <v>2474</v>
      </c>
      <c r="D1225" s="5">
        <v>12</v>
      </c>
      <c r="E1225" s="5">
        <v>25</v>
      </c>
      <c r="F1225" s="5">
        <v>43</v>
      </c>
      <c r="G1225" s="5">
        <v>43</v>
      </c>
      <c r="H1225" s="5">
        <v>26.62</v>
      </c>
      <c r="I1225" s="5" t="s">
        <v>42</v>
      </c>
      <c r="J1225" s="5">
        <v>473</v>
      </c>
      <c r="K1225" s="7"/>
      <c r="L1225" s="7"/>
      <c r="M1225" s="7"/>
      <c r="N1225" s="7"/>
      <c r="O1225" s="7"/>
    </row>
    <row r="1226" spans="1:15" ht="50.1" customHeight="1" x14ac:dyDescent="0.2">
      <c r="A1226" s="5" t="s">
        <v>2475</v>
      </c>
      <c r="B1226" s="5">
        <v>783294961</v>
      </c>
      <c r="C1226" s="5" t="s">
        <v>2476</v>
      </c>
      <c r="D1226" s="5">
        <v>12</v>
      </c>
      <c r="E1226" s="5">
        <v>25</v>
      </c>
      <c r="F1226" s="5">
        <v>43</v>
      </c>
      <c r="G1226" s="5">
        <v>43</v>
      </c>
      <c r="H1226" s="5">
        <v>26.57</v>
      </c>
      <c r="I1226" s="5" t="s">
        <v>42</v>
      </c>
      <c r="J1226" s="5">
        <v>473</v>
      </c>
      <c r="K1226" s="7"/>
      <c r="L1226" s="7"/>
      <c r="M1226" s="7"/>
      <c r="N1226" s="7"/>
      <c r="O1226" s="7"/>
    </row>
    <row r="1227" spans="1:15" ht="50.1" customHeight="1" x14ac:dyDescent="0.2">
      <c r="A1227" s="5" t="s">
        <v>2477</v>
      </c>
      <c r="B1227" s="5">
        <v>783294956</v>
      </c>
      <c r="C1227" s="5" t="s">
        <v>2478</v>
      </c>
      <c r="D1227" s="5">
        <v>12</v>
      </c>
      <c r="E1227" s="5">
        <v>25</v>
      </c>
      <c r="F1227" s="5">
        <v>42</v>
      </c>
      <c r="G1227" s="5">
        <v>42</v>
      </c>
      <c r="H1227" s="5">
        <v>20</v>
      </c>
      <c r="I1227" s="5" t="s">
        <v>42</v>
      </c>
      <c r="J1227" s="5">
        <v>232</v>
      </c>
      <c r="K1227" s="7"/>
      <c r="L1227" s="7"/>
      <c r="M1227" s="7"/>
      <c r="N1227" s="7"/>
      <c r="O1227" s="7"/>
    </row>
    <row r="1228" spans="1:15" ht="50.1" customHeight="1" x14ac:dyDescent="0.2">
      <c r="A1228" s="5" t="s">
        <v>2479</v>
      </c>
      <c r="B1228" s="5">
        <v>783303607</v>
      </c>
      <c r="C1228" s="5" t="s">
        <v>2480</v>
      </c>
      <c r="D1228" s="5">
        <v>12</v>
      </c>
      <c r="E1228" s="5">
        <v>25</v>
      </c>
      <c r="F1228" s="5">
        <v>40</v>
      </c>
      <c r="G1228" s="5">
        <v>40</v>
      </c>
      <c r="H1228" s="5">
        <v>27.17</v>
      </c>
      <c r="I1228" s="5" t="s">
        <v>42</v>
      </c>
      <c r="J1228" s="5">
        <v>455</v>
      </c>
      <c r="K1228" s="7"/>
      <c r="L1228" s="7"/>
      <c r="M1228" s="7"/>
      <c r="N1228" s="7"/>
      <c r="O1228" s="7"/>
    </row>
    <row r="1229" spans="1:15" ht="50.1" customHeight="1" x14ac:dyDescent="0.2">
      <c r="A1229" s="5" t="s">
        <v>2481</v>
      </c>
      <c r="B1229" s="5">
        <v>783305199</v>
      </c>
      <c r="C1229" s="5" t="s">
        <v>2482</v>
      </c>
      <c r="D1229" s="5">
        <v>12</v>
      </c>
      <c r="E1229" s="5">
        <v>25</v>
      </c>
      <c r="F1229" s="5">
        <v>40</v>
      </c>
      <c r="G1229" s="5">
        <v>40</v>
      </c>
      <c r="H1229" s="5">
        <v>25.69</v>
      </c>
      <c r="I1229" s="5" t="s">
        <v>42</v>
      </c>
      <c r="J1229" s="5">
        <v>453</v>
      </c>
      <c r="K1229" s="7"/>
      <c r="L1229" s="7"/>
      <c r="M1229" s="7"/>
      <c r="N1229" s="7"/>
      <c r="O1229" s="7"/>
    </row>
    <row r="1230" spans="1:15" ht="50.1" customHeight="1" x14ac:dyDescent="0.2">
      <c r="A1230" s="5" t="s">
        <v>2483</v>
      </c>
      <c r="B1230" s="5">
        <v>783307003</v>
      </c>
      <c r="C1230" s="5" t="s">
        <v>2484</v>
      </c>
      <c r="D1230" s="5">
        <v>12</v>
      </c>
      <c r="E1230" s="5">
        <v>25</v>
      </c>
      <c r="F1230" s="5">
        <v>45</v>
      </c>
      <c r="G1230" s="5">
        <v>45</v>
      </c>
      <c r="H1230" s="5">
        <v>20</v>
      </c>
      <c r="I1230" s="5" t="s">
        <v>42</v>
      </c>
      <c r="J1230" s="5">
        <v>241</v>
      </c>
      <c r="K1230" s="7"/>
      <c r="L1230" s="7"/>
      <c r="M1230" s="7"/>
      <c r="N1230" s="7"/>
      <c r="O1230" s="7"/>
    </row>
    <row r="1231" spans="1:15" ht="50.1" customHeight="1" x14ac:dyDescent="0.2">
      <c r="A1231" s="5" t="s">
        <v>2485</v>
      </c>
      <c r="B1231" s="5">
        <v>783310138</v>
      </c>
      <c r="C1231" s="5" t="s">
        <v>2486</v>
      </c>
      <c r="D1231" s="5">
        <v>12</v>
      </c>
      <c r="E1231" s="5">
        <v>25</v>
      </c>
      <c r="F1231" s="5">
        <v>40</v>
      </c>
      <c r="G1231" s="5">
        <v>40</v>
      </c>
      <c r="H1231" s="5">
        <v>20</v>
      </c>
      <c r="I1231" s="5" t="s">
        <v>42</v>
      </c>
      <c r="J1231" s="5">
        <v>236</v>
      </c>
      <c r="K1231" s="7"/>
      <c r="L1231" s="7"/>
      <c r="M1231" s="7"/>
      <c r="N1231" s="7"/>
      <c r="O1231" s="7"/>
    </row>
    <row r="1232" spans="1:15" ht="50.1" customHeight="1" x14ac:dyDescent="0.2">
      <c r="A1232" s="5" t="s">
        <v>2487</v>
      </c>
      <c r="B1232" s="5">
        <v>783311894</v>
      </c>
      <c r="C1232" s="5" t="s">
        <v>2488</v>
      </c>
      <c r="D1232" s="5">
        <v>12</v>
      </c>
      <c r="E1232" s="5">
        <v>25</v>
      </c>
      <c r="F1232" s="5">
        <v>40</v>
      </c>
      <c r="G1232" s="5">
        <v>40</v>
      </c>
      <c r="H1232" s="5">
        <v>20</v>
      </c>
      <c r="I1232" s="5" t="s">
        <v>42</v>
      </c>
      <c r="J1232" s="5">
        <v>236</v>
      </c>
      <c r="K1232" s="7"/>
      <c r="L1232" s="7"/>
      <c r="M1232" s="7"/>
      <c r="N1232" s="7"/>
      <c r="O1232" s="7"/>
    </row>
    <row r="1233" spans="1:15" ht="50.1" customHeight="1" x14ac:dyDescent="0.2">
      <c r="A1233" s="5" t="s">
        <v>2489</v>
      </c>
      <c r="B1233" s="5">
        <v>783312925</v>
      </c>
      <c r="C1233" s="5" t="s">
        <v>2490</v>
      </c>
      <c r="D1233" s="5">
        <v>12</v>
      </c>
      <c r="E1233" s="5">
        <v>25</v>
      </c>
      <c r="F1233" s="5">
        <v>40</v>
      </c>
      <c r="G1233" s="5">
        <v>40</v>
      </c>
      <c r="H1233" s="5">
        <v>25.3</v>
      </c>
      <c r="I1233" s="5" t="s">
        <v>42</v>
      </c>
      <c r="J1233" s="5">
        <v>446</v>
      </c>
      <c r="K1233" s="7"/>
      <c r="L1233" s="7"/>
      <c r="M1233" s="7"/>
      <c r="N1233" s="7"/>
      <c r="O1233" s="7"/>
    </row>
    <row r="1234" spans="1:15" ht="50.1" customHeight="1" x14ac:dyDescent="0.2">
      <c r="A1234" s="5" t="s">
        <v>2491</v>
      </c>
      <c r="B1234" s="5">
        <v>783320369</v>
      </c>
      <c r="C1234" s="5" t="s">
        <v>2492</v>
      </c>
      <c r="D1234" s="5">
        <v>12</v>
      </c>
      <c r="E1234" s="5">
        <v>25</v>
      </c>
      <c r="F1234" s="5">
        <v>43</v>
      </c>
      <c r="G1234" s="5">
        <v>43</v>
      </c>
      <c r="H1234" s="5">
        <v>25.03</v>
      </c>
      <c r="I1234" s="5" t="s">
        <v>42</v>
      </c>
      <c r="J1234" s="5">
        <v>445</v>
      </c>
      <c r="K1234" s="7"/>
      <c r="L1234" s="7"/>
      <c r="M1234" s="7"/>
      <c r="N1234" s="7"/>
      <c r="O1234" s="7"/>
    </row>
    <row r="1235" spans="1:15" ht="50.1" customHeight="1" x14ac:dyDescent="0.2">
      <c r="A1235" s="5" t="s">
        <v>2493</v>
      </c>
      <c r="B1235" s="5">
        <v>783321231</v>
      </c>
      <c r="C1235" s="5" t="s">
        <v>2494</v>
      </c>
      <c r="D1235" s="5">
        <v>12</v>
      </c>
      <c r="E1235" s="5">
        <v>25</v>
      </c>
      <c r="F1235" s="5">
        <v>43</v>
      </c>
      <c r="G1235" s="5">
        <v>43</v>
      </c>
      <c r="H1235" s="5">
        <v>25.03</v>
      </c>
      <c r="I1235" s="5" t="s">
        <v>42</v>
      </c>
      <c r="J1235" s="5">
        <v>445</v>
      </c>
      <c r="K1235" s="7"/>
      <c r="L1235" s="7"/>
      <c r="M1235" s="7"/>
      <c r="N1235" s="7"/>
      <c r="O1235" s="7"/>
    </row>
    <row r="1236" spans="1:15" ht="50.1" customHeight="1" x14ac:dyDescent="0.2">
      <c r="A1236" s="5" t="s">
        <v>2495</v>
      </c>
      <c r="B1236" s="5">
        <v>783330233</v>
      </c>
      <c r="C1236" s="5" t="s">
        <v>2496</v>
      </c>
      <c r="D1236" s="5">
        <v>12</v>
      </c>
      <c r="E1236" s="5">
        <v>25</v>
      </c>
      <c r="F1236" s="5">
        <v>45</v>
      </c>
      <c r="G1236" s="5">
        <v>45</v>
      </c>
      <c r="H1236" s="5">
        <v>26.13</v>
      </c>
      <c r="I1236" s="5" t="s">
        <v>42</v>
      </c>
      <c r="J1236" s="5">
        <v>438</v>
      </c>
      <c r="K1236" s="7"/>
      <c r="L1236" s="7"/>
      <c r="M1236" s="7"/>
      <c r="N1236" s="7"/>
      <c r="O1236" s="7"/>
    </row>
    <row r="1237" spans="1:15" ht="50.1" customHeight="1" x14ac:dyDescent="0.2">
      <c r="A1237" s="5" t="s">
        <v>2497</v>
      </c>
      <c r="B1237" s="5">
        <v>783331326</v>
      </c>
      <c r="C1237" s="5" t="s">
        <v>2498</v>
      </c>
      <c r="D1237" s="5">
        <v>12</v>
      </c>
      <c r="E1237" s="5">
        <v>25</v>
      </c>
      <c r="F1237" s="5">
        <v>43</v>
      </c>
      <c r="G1237" s="5">
        <v>43</v>
      </c>
      <c r="H1237" s="5">
        <v>24.26</v>
      </c>
      <c r="I1237" s="5" t="s">
        <v>42</v>
      </c>
      <c r="J1237" s="5">
        <v>432</v>
      </c>
      <c r="K1237" s="7"/>
      <c r="L1237" s="7"/>
      <c r="M1237" s="7"/>
      <c r="N1237" s="7"/>
      <c r="O1237" s="7"/>
    </row>
    <row r="1238" spans="1:15" ht="50.1" customHeight="1" x14ac:dyDescent="0.2">
      <c r="A1238" s="5" t="s">
        <v>2499</v>
      </c>
      <c r="B1238" s="5">
        <v>783333385</v>
      </c>
      <c r="C1238" s="5" t="s">
        <v>2500</v>
      </c>
      <c r="D1238" s="5">
        <v>12</v>
      </c>
      <c r="E1238" s="5">
        <v>25</v>
      </c>
      <c r="F1238" s="5">
        <v>42</v>
      </c>
      <c r="G1238" s="5">
        <v>42</v>
      </c>
      <c r="H1238" s="5">
        <v>24.26</v>
      </c>
      <c r="I1238" s="5" t="s">
        <v>42</v>
      </c>
      <c r="J1238" s="5">
        <v>431</v>
      </c>
      <c r="K1238" s="7"/>
      <c r="L1238" s="7"/>
      <c r="M1238" s="7"/>
      <c r="N1238" s="7"/>
      <c r="O1238" s="7"/>
    </row>
    <row r="1239" spans="1:15" ht="50.1" customHeight="1" x14ac:dyDescent="0.2">
      <c r="A1239" s="5" t="s">
        <v>2501</v>
      </c>
      <c r="B1239" s="5">
        <v>783334311</v>
      </c>
      <c r="C1239" s="5" t="s">
        <v>2502</v>
      </c>
      <c r="D1239" s="5">
        <v>12</v>
      </c>
      <c r="E1239" s="5">
        <v>25</v>
      </c>
      <c r="F1239" s="5">
        <v>42</v>
      </c>
      <c r="G1239" s="5">
        <v>42</v>
      </c>
      <c r="H1239" s="5">
        <v>24.15</v>
      </c>
      <c r="I1239" s="5" t="s">
        <v>42</v>
      </c>
      <c r="J1239" s="5">
        <v>429</v>
      </c>
      <c r="K1239" s="7"/>
      <c r="L1239" s="7"/>
      <c r="M1239" s="7"/>
      <c r="N1239" s="7"/>
      <c r="O1239" s="7"/>
    </row>
    <row r="1240" spans="1:15" ht="50.1" customHeight="1" x14ac:dyDescent="0.2">
      <c r="A1240" s="5" t="s">
        <v>2503</v>
      </c>
      <c r="B1240" s="5">
        <v>783342255</v>
      </c>
      <c r="C1240" s="5" t="s">
        <v>2504</v>
      </c>
      <c r="D1240" s="5">
        <v>12</v>
      </c>
      <c r="E1240" s="5">
        <v>25</v>
      </c>
      <c r="F1240" s="5">
        <v>42</v>
      </c>
      <c r="G1240" s="5">
        <v>42</v>
      </c>
      <c r="H1240" s="5">
        <v>24.04</v>
      </c>
      <c r="I1240" s="5" t="s">
        <v>42</v>
      </c>
      <c r="J1240" s="5">
        <v>427</v>
      </c>
      <c r="K1240" s="7"/>
      <c r="L1240" s="7"/>
      <c r="M1240" s="7"/>
      <c r="N1240" s="7"/>
      <c r="O1240" s="7"/>
    </row>
    <row r="1241" spans="1:15" ht="50.1" customHeight="1" x14ac:dyDescent="0.2">
      <c r="A1241" s="5" t="s">
        <v>2505</v>
      </c>
      <c r="B1241" s="5">
        <v>783351985</v>
      </c>
      <c r="C1241" s="5" t="s">
        <v>2506</v>
      </c>
      <c r="D1241" s="5">
        <v>12</v>
      </c>
      <c r="E1241" s="5">
        <v>25</v>
      </c>
      <c r="F1241" s="5">
        <v>41</v>
      </c>
      <c r="G1241" s="5">
        <v>41</v>
      </c>
      <c r="H1241" s="5">
        <v>23.43</v>
      </c>
      <c r="I1241" s="5" t="s">
        <v>42</v>
      </c>
      <c r="J1241" s="5">
        <v>415</v>
      </c>
      <c r="K1241" s="7"/>
      <c r="L1241" s="7"/>
      <c r="M1241" s="7"/>
      <c r="N1241" s="7"/>
      <c r="O1241" s="7"/>
    </row>
    <row r="1242" spans="1:15" ht="50.1" customHeight="1" x14ac:dyDescent="0.2">
      <c r="A1242" s="5" t="s">
        <v>2507</v>
      </c>
      <c r="B1242" s="5">
        <v>783354590</v>
      </c>
      <c r="C1242" s="5" t="s">
        <v>2508</v>
      </c>
      <c r="D1242" s="5">
        <v>12</v>
      </c>
      <c r="E1242" s="5">
        <v>25</v>
      </c>
      <c r="F1242" s="5">
        <v>43</v>
      </c>
      <c r="G1242" s="5">
        <v>43</v>
      </c>
      <c r="H1242" s="5">
        <v>23.21</v>
      </c>
      <c r="I1242" s="5" t="s">
        <v>42</v>
      </c>
      <c r="J1242" s="5">
        <v>414</v>
      </c>
      <c r="K1242" s="7"/>
      <c r="L1242" s="7"/>
      <c r="M1242" s="7"/>
      <c r="N1242" s="7"/>
      <c r="O1242" s="7"/>
    </row>
    <row r="1243" spans="1:15" ht="50.1" customHeight="1" x14ac:dyDescent="0.2">
      <c r="A1243" s="5" t="s">
        <v>2509</v>
      </c>
      <c r="B1243" s="5">
        <v>783364603</v>
      </c>
      <c r="C1243" s="5" t="s">
        <v>2510</v>
      </c>
      <c r="D1243" s="5">
        <v>12</v>
      </c>
      <c r="E1243" s="5">
        <v>25</v>
      </c>
      <c r="F1243" s="5">
        <v>45</v>
      </c>
      <c r="G1243" s="5">
        <v>45</v>
      </c>
      <c r="H1243" s="5">
        <v>23.71</v>
      </c>
      <c r="I1243" s="5" t="s">
        <v>42</v>
      </c>
      <c r="J1243" s="5">
        <v>399</v>
      </c>
      <c r="K1243" s="7"/>
      <c r="L1243" s="7"/>
      <c r="M1243" s="7"/>
      <c r="N1243" s="7"/>
      <c r="O1243" s="7"/>
    </row>
    <row r="1244" spans="1:15" ht="50.1" customHeight="1" x14ac:dyDescent="0.2">
      <c r="A1244" s="5" t="s">
        <v>2511</v>
      </c>
      <c r="B1244" s="5">
        <v>783366163</v>
      </c>
      <c r="C1244" s="5" t="s">
        <v>2512</v>
      </c>
      <c r="D1244" s="5">
        <v>12</v>
      </c>
      <c r="E1244" s="5">
        <v>25</v>
      </c>
      <c r="F1244" s="5">
        <v>42</v>
      </c>
      <c r="G1244" s="5">
        <v>42</v>
      </c>
      <c r="H1244" s="5">
        <v>20</v>
      </c>
      <c r="I1244" s="5" t="s">
        <v>42</v>
      </c>
      <c r="J1244" s="5">
        <v>296</v>
      </c>
      <c r="K1244" s="7"/>
      <c r="L1244" s="7"/>
      <c r="M1244" s="7"/>
      <c r="N1244" s="7"/>
      <c r="O1244" s="7"/>
    </row>
    <row r="1245" spans="1:15" ht="50.1" customHeight="1" x14ac:dyDescent="0.2">
      <c r="A1245" s="5" t="s">
        <v>2513</v>
      </c>
      <c r="B1245" s="5">
        <v>783368020</v>
      </c>
      <c r="C1245" s="5" t="s">
        <v>2514</v>
      </c>
      <c r="D1245" s="5">
        <v>12</v>
      </c>
      <c r="E1245" s="5">
        <v>25</v>
      </c>
      <c r="F1245" s="5">
        <v>42</v>
      </c>
      <c r="G1245" s="5">
        <v>42</v>
      </c>
      <c r="H1245" s="5">
        <v>21.78</v>
      </c>
      <c r="I1245" s="5" t="s">
        <v>42</v>
      </c>
      <c r="J1245" s="5">
        <v>389</v>
      </c>
      <c r="K1245" s="7"/>
      <c r="L1245" s="7"/>
      <c r="M1245" s="7"/>
      <c r="N1245" s="7"/>
      <c r="O1245" s="7"/>
    </row>
    <row r="1246" spans="1:15" ht="50.1" customHeight="1" x14ac:dyDescent="0.2">
      <c r="A1246" s="5" t="s">
        <v>2515</v>
      </c>
      <c r="B1246" s="5">
        <v>783369120</v>
      </c>
      <c r="C1246" s="5" t="s">
        <v>2516</v>
      </c>
      <c r="D1246" s="5">
        <v>12</v>
      </c>
      <c r="E1246" s="5">
        <v>25</v>
      </c>
      <c r="F1246" s="5">
        <v>42</v>
      </c>
      <c r="G1246" s="5">
        <v>42</v>
      </c>
      <c r="H1246" s="5">
        <v>23.05</v>
      </c>
      <c r="I1246" s="5" t="s">
        <v>42</v>
      </c>
      <c r="J1246" s="5">
        <v>389</v>
      </c>
      <c r="K1246" s="7"/>
      <c r="L1246" s="7"/>
      <c r="M1246" s="7"/>
      <c r="N1246" s="7"/>
      <c r="O1246" s="7"/>
    </row>
    <row r="1247" spans="1:15" ht="50.1" customHeight="1" x14ac:dyDescent="0.2">
      <c r="A1247" s="5" t="s">
        <v>2517</v>
      </c>
      <c r="B1247" s="5">
        <v>783371454</v>
      </c>
      <c r="C1247" s="5" t="s">
        <v>2518</v>
      </c>
      <c r="D1247" s="5">
        <v>12</v>
      </c>
      <c r="E1247" s="5">
        <v>25</v>
      </c>
      <c r="F1247" s="5">
        <v>42</v>
      </c>
      <c r="G1247" s="5">
        <v>42</v>
      </c>
      <c r="H1247" s="5">
        <v>21.78</v>
      </c>
      <c r="I1247" s="5" t="s">
        <v>42</v>
      </c>
      <c r="J1247" s="5">
        <v>389</v>
      </c>
      <c r="K1247" s="7"/>
      <c r="L1247" s="7"/>
      <c r="M1247" s="7"/>
      <c r="N1247" s="7"/>
      <c r="O1247" s="7"/>
    </row>
    <row r="1248" spans="1:15" ht="50.1" customHeight="1" x14ac:dyDescent="0.2">
      <c r="A1248" s="5" t="s">
        <v>2519</v>
      </c>
      <c r="B1248" s="5">
        <v>783385634</v>
      </c>
      <c r="C1248" s="5" t="s">
        <v>2520</v>
      </c>
      <c r="D1248" s="5">
        <v>10</v>
      </c>
      <c r="E1248" s="5">
        <v>25</v>
      </c>
      <c r="F1248" s="5">
        <v>55</v>
      </c>
      <c r="G1248" s="5">
        <v>55</v>
      </c>
      <c r="H1248" s="5">
        <v>21.45</v>
      </c>
      <c r="I1248" s="5" t="s">
        <v>42</v>
      </c>
      <c r="J1248" s="5">
        <v>387</v>
      </c>
      <c r="K1248" s="7"/>
      <c r="L1248" s="7"/>
      <c r="M1248" s="7"/>
      <c r="N1248" s="7"/>
      <c r="O1248" s="7"/>
    </row>
    <row r="1249" spans="1:15" ht="50.1" customHeight="1" x14ac:dyDescent="0.2">
      <c r="A1249" s="5" t="s">
        <v>2521</v>
      </c>
      <c r="B1249" s="5">
        <v>783389171</v>
      </c>
      <c r="C1249" s="5" t="s">
        <v>2522</v>
      </c>
      <c r="D1249" s="5">
        <v>10</v>
      </c>
      <c r="E1249" s="5">
        <v>25</v>
      </c>
      <c r="F1249" s="5">
        <v>41</v>
      </c>
      <c r="G1249" s="5">
        <v>41</v>
      </c>
      <c r="H1249" s="5">
        <v>20.79</v>
      </c>
      <c r="I1249" s="5" t="s">
        <v>42</v>
      </c>
      <c r="J1249" s="5">
        <v>371</v>
      </c>
      <c r="K1249" s="7"/>
      <c r="L1249" s="7"/>
      <c r="M1249" s="7"/>
      <c r="N1249" s="7"/>
      <c r="O1249" s="7"/>
    </row>
    <row r="1250" spans="1:15" ht="50.1" customHeight="1" x14ac:dyDescent="0.2">
      <c r="A1250" s="5" t="s">
        <v>2523</v>
      </c>
      <c r="B1250" s="5">
        <v>783406433</v>
      </c>
      <c r="C1250" s="5" t="s">
        <v>2524</v>
      </c>
      <c r="D1250" s="5">
        <v>12</v>
      </c>
      <c r="E1250" s="5">
        <v>25</v>
      </c>
      <c r="F1250" s="5">
        <v>42</v>
      </c>
      <c r="G1250" s="5">
        <v>42</v>
      </c>
      <c r="H1250" s="5">
        <v>20</v>
      </c>
      <c r="I1250" s="5" t="s">
        <v>42</v>
      </c>
      <c r="J1250" s="5">
        <v>308</v>
      </c>
      <c r="K1250" s="7"/>
      <c r="L1250" s="7"/>
      <c r="M1250" s="7"/>
      <c r="N1250" s="7"/>
      <c r="O1250" s="7"/>
    </row>
    <row r="1251" spans="1:15" ht="50.1" customHeight="1" x14ac:dyDescent="0.2">
      <c r="A1251" s="5" t="s">
        <v>2525</v>
      </c>
      <c r="B1251" s="5">
        <v>783409894</v>
      </c>
      <c r="C1251" s="5" t="s">
        <v>2526</v>
      </c>
      <c r="D1251" s="5">
        <v>12</v>
      </c>
      <c r="E1251" s="5">
        <v>25</v>
      </c>
      <c r="F1251" s="5">
        <v>43</v>
      </c>
      <c r="G1251" s="5">
        <v>43</v>
      </c>
      <c r="H1251" s="5">
        <v>21.07</v>
      </c>
      <c r="I1251" s="5" t="s">
        <v>42</v>
      </c>
      <c r="J1251" s="5">
        <v>376</v>
      </c>
      <c r="K1251" s="7"/>
      <c r="L1251" s="7"/>
      <c r="M1251" s="7"/>
      <c r="N1251" s="7"/>
      <c r="O1251" s="7"/>
    </row>
    <row r="1252" spans="1:15" ht="50.1" customHeight="1" x14ac:dyDescent="0.2">
      <c r="A1252" s="5" t="s">
        <v>2527</v>
      </c>
      <c r="B1252" s="5">
        <v>783417642</v>
      </c>
      <c r="C1252" s="5" t="s">
        <v>2528</v>
      </c>
      <c r="D1252" s="5">
        <v>12</v>
      </c>
      <c r="E1252" s="5">
        <v>25</v>
      </c>
      <c r="F1252" s="5">
        <v>41</v>
      </c>
      <c r="G1252" s="5">
        <v>41</v>
      </c>
      <c r="H1252" s="5">
        <v>20.85</v>
      </c>
      <c r="I1252" s="5" t="s">
        <v>42</v>
      </c>
      <c r="J1252" s="5">
        <v>372</v>
      </c>
      <c r="K1252" s="7"/>
      <c r="L1252" s="7"/>
      <c r="M1252" s="7"/>
      <c r="N1252" s="7"/>
      <c r="O1252" s="7"/>
    </row>
    <row r="1253" spans="1:15" ht="50.1" customHeight="1" x14ac:dyDescent="0.2">
      <c r="A1253" s="5" t="s">
        <v>2529</v>
      </c>
      <c r="B1253" s="5">
        <v>783419220</v>
      </c>
      <c r="C1253" s="5" t="s">
        <v>2530</v>
      </c>
      <c r="D1253" s="5">
        <v>12</v>
      </c>
      <c r="E1253" s="5">
        <v>25</v>
      </c>
      <c r="F1253" s="5">
        <v>41</v>
      </c>
      <c r="G1253" s="5">
        <v>41</v>
      </c>
      <c r="H1253" s="5">
        <v>20.85</v>
      </c>
      <c r="I1253" s="5" t="s">
        <v>42</v>
      </c>
      <c r="J1253" s="5">
        <v>372</v>
      </c>
      <c r="K1253" s="7"/>
      <c r="L1253" s="7"/>
      <c r="M1253" s="7"/>
      <c r="N1253" s="7"/>
      <c r="O1253" s="7"/>
    </row>
    <row r="1254" spans="1:15" ht="50.1" customHeight="1" x14ac:dyDescent="0.2">
      <c r="A1254" s="5" t="s">
        <v>2531</v>
      </c>
      <c r="B1254" s="5">
        <v>783571298</v>
      </c>
      <c r="C1254" s="5" t="s">
        <v>2532</v>
      </c>
      <c r="D1254" s="5">
        <v>12</v>
      </c>
      <c r="E1254" s="5">
        <v>25</v>
      </c>
      <c r="F1254" s="5">
        <v>40</v>
      </c>
      <c r="G1254" s="5">
        <v>40</v>
      </c>
      <c r="H1254" s="5">
        <v>20.63</v>
      </c>
      <c r="I1254" s="5" t="s">
        <v>42</v>
      </c>
      <c r="J1254" s="5">
        <v>366</v>
      </c>
      <c r="K1254" s="7"/>
      <c r="L1254" s="7"/>
      <c r="M1254" s="7"/>
      <c r="N1254" s="7"/>
      <c r="O1254" s="7"/>
    </row>
    <row r="1255" spans="1:15" ht="50.1" customHeight="1" x14ac:dyDescent="0.2">
      <c r="A1255" s="5" t="s">
        <v>2533</v>
      </c>
      <c r="B1255" s="5">
        <v>783579542</v>
      </c>
      <c r="C1255" s="5" t="s">
        <v>2534</v>
      </c>
      <c r="D1255" s="5">
        <v>10</v>
      </c>
      <c r="E1255" s="5">
        <v>25</v>
      </c>
      <c r="F1255" s="5">
        <v>55</v>
      </c>
      <c r="G1255" s="5">
        <v>55</v>
      </c>
      <c r="H1255" s="5">
        <v>20.74</v>
      </c>
      <c r="I1255" s="5" t="s">
        <v>42</v>
      </c>
      <c r="J1255" s="5">
        <v>376</v>
      </c>
      <c r="K1255" s="7"/>
      <c r="L1255" s="7"/>
      <c r="M1255" s="7"/>
      <c r="N1255" s="7"/>
      <c r="O1255" s="7"/>
    </row>
    <row r="1256" spans="1:15" ht="50.1" customHeight="1" x14ac:dyDescent="0.2">
      <c r="A1256" s="5" t="s">
        <v>2535</v>
      </c>
      <c r="B1256" s="5">
        <v>783581326</v>
      </c>
      <c r="C1256" s="5" t="s">
        <v>2536</v>
      </c>
      <c r="D1256" s="5">
        <v>10</v>
      </c>
      <c r="E1256" s="5">
        <v>25</v>
      </c>
      <c r="F1256" s="5">
        <v>55</v>
      </c>
      <c r="G1256" s="5">
        <v>55</v>
      </c>
      <c r="H1256" s="5">
        <v>23.1</v>
      </c>
      <c r="I1256" s="5" t="s">
        <v>42</v>
      </c>
      <c r="J1256" s="5">
        <v>391</v>
      </c>
      <c r="K1256" s="7"/>
      <c r="L1256" s="7"/>
      <c r="M1256" s="7"/>
      <c r="N1256" s="7"/>
      <c r="O1256" s="7"/>
    </row>
    <row r="1257" spans="1:15" ht="50.1" customHeight="1" x14ac:dyDescent="0.2">
      <c r="A1257" s="5" t="s">
        <v>2537</v>
      </c>
      <c r="B1257" s="5">
        <v>783596545</v>
      </c>
      <c r="C1257" s="5" t="s">
        <v>2538</v>
      </c>
      <c r="D1257" s="5">
        <v>12</v>
      </c>
      <c r="E1257" s="5">
        <v>25</v>
      </c>
      <c r="F1257" s="5">
        <v>40</v>
      </c>
      <c r="G1257" s="5">
        <v>40</v>
      </c>
      <c r="H1257" s="5">
        <v>20.13</v>
      </c>
      <c r="I1257" s="5" t="s">
        <v>42</v>
      </c>
      <c r="J1257" s="5">
        <v>359</v>
      </c>
      <c r="K1257" s="7"/>
      <c r="L1257" s="7"/>
      <c r="M1257" s="7"/>
      <c r="N1257" s="7"/>
      <c r="O1257" s="7"/>
    </row>
    <row r="1258" spans="1:15" ht="50.1" customHeight="1" x14ac:dyDescent="0.2">
      <c r="A1258" s="5" t="s">
        <v>2539</v>
      </c>
      <c r="B1258" s="5">
        <v>783769875</v>
      </c>
      <c r="C1258" s="5" t="s">
        <v>2540</v>
      </c>
      <c r="D1258" s="5">
        <v>12</v>
      </c>
      <c r="E1258" s="5">
        <v>25</v>
      </c>
      <c r="F1258" s="5">
        <v>42</v>
      </c>
      <c r="G1258" s="5">
        <v>42</v>
      </c>
      <c r="H1258" s="5">
        <v>20.02</v>
      </c>
      <c r="I1258" s="5" t="s">
        <v>42</v>
      </c>
      <c r="J1258" s="5">
        <v>360</v>
      </c>
      <c r="K1258" s="7"/>
      <c r="L1258" s="7"/>
      <c r="M1258" s="7"/>
      <c r="N1258" s="7"/>
      <c r="O1258" s="7"/>
    </row>
    <row r="1259" spans="1:15" ht="50.1" customHeight="1" x14ac:dyDescent="0.2">
      <c r="A1259" s="5" t="s">
        <v>2541</v>
      </c>
      <c r="B1259" s="5">
        <v>783776220</v>
      </c>
      <c r="C1259" s="5" t="s">
        <v>2542</v>
      </c>
      <c r="D1259" s="5">
        <v>12</v>
      </c>
      <c r="E1259" s="5">
        <v>25</v>
      </c>
      <c r="F1259" s="5">
        <v>40</v>
      </c>
      <c r="G1259" s="5">
        <v>40</v>
      </c>
      <c r="H1259" s="5">
        <v>20</v>
      </c>
      <c r="I1259" s="5" t="s">
        <v>42</v>
      </c>
      <c r="J1259" s="5">
        <v>354</v>
      </c>
      <c r="K1259" s="7"/>
      <c r="L1259" s="7"/>
      <c r="M1259" s="7"/>
      <c r="N1259" s="7"/>
      <c r="O1259" s="7"/>
    </row>
    <row r="1260" spans="1:15" ht="50.1" customHeight="1" x14ac:dyDescent="0.2">
      <c r="A1260" s="5" t="s">
        <v>2543</v>
      </c>
      <c r="B1260" s="5">
        <v>783790032</v>
      </c>
      <c r="C1260" s="5" t="s">
        <v>2544</v>
      </c>
      <c r="D1260" s="5">
        <v>12</v>
      </c>
      <c r="E1260" s="5">
        <v>25</v>
      </c>
      <c r="F1260" s="5">
        <v>42</v>
      </c>
      <c r="G1260" s="5">
        <v>42</v>
      </c>
      <c r="H1260" s="5">
        <v>20</v>
      </c>
      <c r="I1260" s="5" t="s">
        <v>42</v>
      </c>
      <c r="J1260" s="5">
        <v>354</v>
      </c>
      <c r="K1260" s="7"/>
      <c r="L1260" s="7"/>
      <c r="M1260" s="7"/>
      <c r="N1260" s="7"/>
      <c r="O1260" s="7"/>
    </row>
    <row r="1261" spans="1:15" ht="50.1" customHeight="1" x14ac:dyDescent="0.2">
      <c r="A1261" s="5" t="s">
        <v>2545</v>
      </c>
      <c r="B1261" s="5">
        <v>783815818</v>
      </c>
      <c r="C1261" s="5" t="s">
        <v>2546</v>
      </c>
      <c r="D1261" s="5">
        <v>12</v>
      </c>
      <c r="E1261" s="5">
        <v>25</v>
      </c>
      <c r="F1261" s="5">
        <v>41</v>
      </c>
      <c r="G1261" s="5">
        <v>41</v>
      </c>
      <c r="H1261" s="5">
        <v>20</v>
      </c>
      <c r="I1261" s="5" t="s">
        <v>42</v>
      </c>
      <c r="J1261" s="5">
        <v>350</v>
      </c>
      <c r="K1261" s="7"/>
      <c r="L1261" s="7"/>
      <c r="M1261" s="7"/>
      <c r="N1261" s="7"/>
      <c r="O1261" s="7"/>
    </row>
    <row r="1262" spans="1:15" ht="50.1" customHeight="1" x14ac:dyDescent="0.2">
      <c r="A1262" s="5" t="s">
        <v>2547</v>
      </c>
      <c r="B1262" s="5">
        <v>783842906</v>
      </c>
      <c r="C1262" s="5" t="s">
        <v>2548</v>
      </c>
      <c r="D1262" s="5">
        <v>12</v>
      </c>
      <c r="E1262" s="5">
        <v>25</v>
      </c>
      <c r="F1262" s="5">
        <v>42</v>
      </c>
      <c r="G1262" s="5">
        <v>42</v>
      </c>
      <c r="H1262" s="5">
        <v>20</v>
      </c>
      <c r="I1262" s="5" t="s">
        <v>42</v>
      </c>
      <c r="J1262" s="5">
        <v>240</v>
      </c>
      <c r="K1262" s="7"/>
      <c r="L1262" s="7"/>
      <c r="M1262" s="7"/>
      <c r="N1262" s="7"/>
      <c r="O1262" s="7"/>
    </row>
    <row r="1263" spans="1:15" ht="50.1" customHeight="1" x14ac:dyDescent="0.2">
      <c r="A1263" s="5" t="s">
        <v>2549</v>
      </c>
      <c r="B1263" s="5">
        <v>783848130</v>
      </c>
      <c r="C1263" s="5" t="s">
        <v>2550</v>
      </c>
      <c r="D1263" s="5">
        <v>12</v>
      </c>
      <c r="E1263" s="5">
        <v>25</v>
      </c>
      <c r="F1263" s="5">
        <v>40</v>
      </c>
      <c r="G1263" s="5">
        <v>40</v>
      </c>
      <c r="H1263" s="5">
        <v>20</v>
      </c>
      <c r="I1263" s="5" t="s">
        <v>42</v>
      </c>
      <c r="J1263" s="5">
        <v>240</v>
      </c>
      <c r="K1263" s="7"/>
      <c r="L1263" s="7"/>
      <c r="M1263" s="7"/>
      <c r="N1263" s="7"/>
      <c r="O1263" s="7"/>
    </row>
    <row r="1264" spans="1:15" ht="50.1" customHeight="1" x14ac:dyDescent="0.2">
      <c r="A1264" s="5" t="s">
        <v>2551</v>
      </c>
      <c r="B1264" s="5">
        <v>783927762</v>
      </c>
      <c r="C1264" s="5" t="s">
        <v>2552</v>
      </c>
      <c r="D1264" s="5">
        <v>12</v>
      </c>
      <c r="E1264" s="5">
        <v>25</v>
      </c>
      <c r="F1264" s="5">
        <v>41</v>
      </c>
      <c r="G1264" s="5">
        <v>41</v>
      </c>
      <c r="H1264" s="5">
        <v>20</v>
      </c>
      <c r="I1264" s="5" t="s">
        <v>42</v>
      </c>
      <c r="J1264" s="5">
        <v>337</v>
      </c>
      <c r="K1264" s="7"/>
      <c r="L1264" s="7"/>
      <c r="M1264" s="7"/>
      <c r="N1264" s="7"/>
      <c r="O1264" s="7"/>
    </row>
    <row r="1265" spans="1:15" ht="50.1" customHeight="1" x14ac:dyDescent="0.2">
      <c r="A1265" s="5" t="s">
        <v>2553</v>
      </c>
      <c r="B1265" s="5">
        <v>783961564</v>
      </c>
      <c r="C1265" s="5" t="s">
        <v>2554</v>
      </c>
      <c r="D1265" s="5">
        <v>12</v>
      </c>
      <c r="E1265" s="5">
        <v>25</v>
      </c>
      <c r="F1265" s="5">
        <v>43</v>
      </c>
      <c r="G1265" s="5">
        <v>43</v>
      </c>
      <c r="H1265" s="5">
        <v>20</v>
      </c>
      <c r="I1265" s="5" t="s">
        <v>42</v>
      </c>
      <c r="J1265" s="5">
        <v>338</v>
      </c>
      <c r="K1265" s="7"/>
      <c r="L1265" s="7"/>
      <c r="M1265" s="7"/>
      <c r="N1265" s="7"/>
      <c r="O1265" s="7"/>
    </row>
    <row r="1266" spans="1:15" ht="50.1" customHeight="1" x14ac:dyDescent="0.2">
      <c r="A1266" s="5" t="s">
        <v>2555</v>
      </c>
      <c r="B1266" s="5">
        <v>783980323</v>
      </c>
      <c r="C1266" s="5" t="s">
        <v>2556</v>
      </c>
      <c r="D1266" s="5">
        <v>12</v>
      </c>
      <c r="E1266" s="5">
        <v>25</v>
      </c>
      <c r="F1266" s="5">
        <v>43</v>
      </c>
      <c r="G1266" s="5">
        <v>43</v>
      </c>
      <c r="H1266" s="5">
        <v>20</v>
      </c>
      <c r="I1266" s="5" t="s">
        <v>42</v>
      </c>
      <c r="J1266" s="5">
        <v>336</v>
      </c>
      <c r="K1266" s="7"/>
      <c r="L1266" s="7"/>
      <c r="M1266" s="7"/>
      <c r="N1266" s="7"/>
      <c r="O1266" s="7"/>
    </row>
    <row r="1267" spans="1:15" ht="50.1" customHeight="1" x14ac:dyDescent="0.2">
      <c r="A1267" s="5" t="s">
        <v>2557</v>
      </c>
      <c r="B1267" s="5">
        <v>783989079</v>
      </c>
      <c r="C1267" s="5" t="s">
        <v>2558</v>
      </c>
      <c r="D1267" s="5">
        <v>12</v>
      </c>
      <c r="E1267" s="5">
        <v>25</v>
      </c>
      <c r="F1267" s="5">
        <v>40</v>
      </c>
      <c r="G1267" s="5">
        <v>40</v>
      </c>
      <c r="H1267" s="5">
        <v>20</v>
      </c>
      <c r="I1267" s="5" t="s">
        <v>42</v>
      </c>
      <c r="J1267" s="5">
        <v>331</v>
      </c>
      <c r="K1267" s="7"/>
      <c r="L1267" s="7"/>
      <c r="M1267" s="7"/>
      <c r="N1267" s="7"/>
      <c r="O1267" s="7"/>
    </row>
    <row r="1268" spans="1:15" ht="50.1" customHeight="1" x14ac:dyDescent="0.2">
      <c r="A1268" s="5" t="s">
        <v>2559</v>
      </c>
      <c r="B1268" s="5">
        <v>783992820</v>
      </c>
      <c r="C1268" s="5" t="s">
        <v>2560</v>
      </c>
      <c r="D1268" s="5">
        <v>12</v>
      </c>
      <c r="E1268" s="5">
        <v>25</v>
      </c>
      <c r="F1268" s="5">
        <v>40</v>
      </c>
      <c r="G1268" s="5">
        <v>40</v>
      </c>
      <c r="H1268" s="5">
        <v>20</v>
      </c>
      <c r="I1268" s="5" t="s">
        <v>42</v>
      </c>
      <c r="J1268" s="5">
        <v>243</v>
      </c>
      <c r="K1268" s="7"/>
      <c r="L1268" s="7"/>
      <c r="M1268" s="7"/>
      <c r="N1268" s="7"/>
      <c r="O1268" s="7"/>
    </row>
    <row r="1269" spans="1:15" ht="50.1" customHeight="1" x14ac:dyDescent="0.2">
      <c r="A1269" s="5" t="s">
        <v>2561</v>
      </c>
      <c r="B1269" s="5">
        <v>783995056</v>
      </c>
      <c r="C1269" s="5" t="s">
        <v>2562</v>
      </c>
      <c r="D1269" s="5">
        <v>12</v>
      </c>
      <c r="E1269" s="5">
        <v>25</v>
      </c>
      <c r="F1269" s="5">
        <v>40</v>
      </c>
      <c r="G1269" s="5">
        <v>40</v>
      </c>
      <c r="H1269" s="5">
        <v>20</v>
      </c>
      <c r="I1269" s="5" t="s">
        <v>42</v>
      </c>
      <c r="J1269" s="5">
        <v>326</v>
      </c>
      <c r="K1269" s="7"/>
      <c r="L1269" s="7"/>
      <c r="M1269" s="7"/>
      <c r="N1269" s="7"/>
      <c r="O1269" s="7"/>
    </row>
    <row r="1270" spans="1:15" ht="50.1" customHeight="1" x14ac:dyDescent="0.2">
      <c r="A1270" s="5" t="s">
        <v>2563</v>
      </c>
      <c r="B1270" s="5">
        <v>783995657</v>
      </c>
      <c r="C1270" s="5" t="s">
        <v>2564</v>
      </c>
      <c r="D1270" s="5">
        <v>12</v>
      </c>
      <c r="E1270" s="5">
        <v>25</v>
      </c>
      <c r="F1270" s="5">
        <v>41</v>
      </c>
      <c r="G1270" s="5">
        <v>41</v>
      </c>
      <c r="H1270" s="5">
        <v>20</v>
      </c>
      <c r="I1270" s="5" t="s">
        <v>42</v>
      </c>
      <c r="J1270" s="5">
        <v>327</v>
      </c>
      <c r="K1270" s="7"/>
      <c r="L1270" s="7"/>
      <c r="M1270" s="7"/>
      <c r="N1270" s="7"/>
      <c r="O1270" s="7"/>
    </row>
    <row r="1271" spans="1:15" ht="50.1" customHeight="1" x14ac:dyDescent="0.2">
      <c r="A1271" s="5" t="s">
        <v>2565</v>
      </c>
      <c r="B1271" s="5">
        <v>783997634</v>
      </c>
      <c r="C1271" s="5" t="s">
        <v>2566</v>
      </c>
      <c r="D1271" s="5">
        <v>12</v>
      </c>
      <c r="E1271" s="5">
        <v>25</v>
      </c>
      <c r="F1271" s="5">
        <v>40</v>
      </c>
      <c r="G1271" s="5">
        <v>40</v>
      </c>
      <c r="H1271" s="5">
        <v>20</v>
      </c>
      <c r="I1271" s="5" t="s">
        <v>42</v>
      </c>
      <c r="J1271" s="5">
        <v>326</v>
      </c>
      <c r="K1271" s="7"/>
      <c r="L1271" s="7"/>
      <c r="M1271" s="7"/>
      <c r="N1271" s="7"/>
      <c r="O1271" s="7"/>
    </row>
    <row r="1272" spans="1:15" ht="50.1" customHeight="1" x14ac:dyDescent="0.2">
      <c r="A1272" s="5" t="s">
        <v>2567</v>
      </c>
      <c r="B1272" s="5">
        <v>785512533</v>
      </c>
      <c r="C1272" s="5" t="s">
        <v>2568</v>
      </c>
      <c r="D1272" s="5">
        <v>12</v>
      </c>
      <c r="E1272" s="5">
        <v>25</v>
      </c>
      <c r="F1272" s="5">
        <v>42</v>
      </c>
      <c r="G1272" s="5">
        <v>42</v>
      </c>
      <c r="H1272" s="5">
        <v>20</v>
      </c>
      <c r="I1272" s="5" t="s">
        <v>42</v>
      </c>
      <c r="J1272" s="5">
        <v>318</v>
      </c>
      <c r="K1272" s="7"/>
      <c r="L1272" s="7"/>
      <c r="M1272" s="7"/>
      <c r="N1272" s="7"/>
      <c r="O1272" s="7"/>
    </row>
    <row r="1273" spans="1:15" ht="50.1" customHeight="1" x14ac:dyDescent="0.2">
      <c r="A1273" s="5" t="s">
        <v>2569</v>
      </c>
      <c r="B1273" s="5">
        <v>785539779</v>
      </c>
      <c r="C1273" s="5" t="s">
        <v>2570</v>
      </c>
      <c r="D1273" s="5">
        <v>12</v>
      </c>
      <c r="E1273" s="5">
        <v>25</v>
      </c>
      <c r="F1273" s="5">
        <v>41</v>
      </c>
      <c r="G1273" s="5">
        <v>41</v>
      </c>
      <c r="H1273" s="5">
        <v>20</v>
      </c>
      <c r="I1273" s="5" t="s">
        <v>42</v>
      </c>
      <c r="J1273" s="5">
        <v>307</v>
      </c>
      <c r="K1273" s="7"/>
      <c r="L1273" s="7"/>
      <c r="M1273" s="7"/>
      <c r="N1273" s="7"/>
      <c r="O1273" s="7"/>
    </row>
    <row r="1274" spans="1:15" ht="50.1" customHeight="1" x14ac:dyDescent="0.2">
      <c r="A1274" s="5" t="s">
        <v>2571</v>
      </c>
      <c r="B1274" s="5">
        <v>785542665</v>
      </c>
      <c r="C1274" s="5" t="s">
        <v>2572</v>
      </c>
      <c r="D1274" s="5">
        <v>12</v>
      </c>
      <c r="E1274" s="5">
        <v>25</v>
      </c>
      <c r="F1274" s="5">
        <v>42</v>
      </c>
      <c r="G1274" s="5">
        <v>42</v>
      </c>
      <c r="H1274" s="5">
        <v>20</v>
      </c>
      <c r="I1274" s="5" t="s">
        <v>42</v>
      </c>
      <c r="J1274" s="5">
        <v>308</v>
      </c>
      <c r="K1274" s="7"/>
      <c r="L1274" s="7"/>
      <c r="M1274" s="7"/>
      <c r="N1274" s="7"/>
      <c r="O1274" s="7"/>
    </row>
    <row r="1275" spans="1:15" ht="50.1" customHeight="1" x14ac:dyDescent="0.2">
      <c r="A1275" s="5" t="s">
        <v>2573</v>
      </c>
      <c r="B1275" s="5">
        <v>785556181</v>
      </c>
      <c r="C1275" s="5" t="s">
        <v>2574</v>
      </c>
      <c r="D1275" s="5">
        <v>10</v>
      </c>
      <c r="E1275" s="5">
        <v>25</v>
      </c>
      <c r="F1275" s="5">
        <v>55</v>
      </c>
      <c r="G1275" s="5">
        <v>55</v>
      </c>
      <c r="H1275" s="5">
        <v>20</v>
      </c>
      <c r="I1275" s="5" t="s">
        <v>42</v>
      </c>
      <c r="J1275" s="5">
        <v>312</v>
      </c>
      <c r="K1275" s="7"/>
      <c r="L1275" s="7"/>
      <c r="M1275" s="7"/>
      <c r="N1275" s="7"/>
      <c r="O1275" s="7"/>
    </row>
    <row r="1276" spans="1:15" ht="50.1" customHeight="1" x14ac:dyDescent="0.2">
      <c r="A1276" s="5" t="s">
        <v>2575</v>
      </c>
      <c r="B1276" s="5">
        <v>797811433</v>
      </c>
      <c r="C1276" s="5" t="s">
        <v>2576</v>
      </c>
      <c r="D1276" s="5">
        <v>12</v>
      </c>
      <c r="E1276" s="5">
        <v>25</v>
      </c>
      <c r="F1276" s="5">
        <v>125</v>
      </c>
      <c r="G1276" s="5">
        <v>125</v>
      </c>
      <c r="H1276" s="5">
        <v>186.34</v>
      </c>
      <c r="I1276" s="5" t="s">
        <v>42</v>
      </c>
      <c r="J1276" s="5">
        <v>3362</v>
      </c>
      <c r="K1276" s="7"/>
      <c r="L1276" s="7"/>
      <c r="M1276" s="7"/>
      <c r="N1276" s="7"/>
      <c r="O1276" s="7"/>
    </row>
    <row r="1277" spans="1:15" ht="50.1" customHeight="1" x14ac:dyDescent="0.2">
      <c r="A1277" s="5" t="s">
        <v>2577</v>
      </c>
      <c r="B1277" s="5">
        <v>797811781</v>
      </c>
      <c r="C1277" s="5" t="s">
        <v>2578</v>
      </c>
      <c r="D1277" s="5">
        <v>12</v>
      </c>
      <c r="E1277" s="5">
        <v>25</v>
      </c>
      <c r="F1277" s="5">
        <v>218.94</v>
      </c>
      <c r="G1277" s="5">
        <v>218.94</v>
      </c>
      <c r="H1277" s="5">
        <v>200.7</v>
      </c>
      <c r="I1277" s="5" t="s">
        <v>42</v>
      </c>
      <c r="J1277" s="5">
        <v>3319</v>
      </c>
      <c r="K1277" s="7"/>
      <c r="L1277" s="7"/>
      <c r="M1277" s="7"/>
      <c r="N1277" s="7"/>
      <c r="O1277" s="7"/>
    </row>
    <row r="1278" spans="1:15" ht="50.1" customHeight="1" x14ac:dyDescent="0.2">
      <c r="A1278" s="5" t="s">
        <v>2579</v>
      </c>
      <c r="B1278" s="5">
        <v>797813830</v>
      </c>
      <c r="C1278" s="5" t="s">
        <v>2580</v>
      </c>
      <c r="D1278" s="5">
        <v>12</v>
      </c>
      <c r="E1278" s="5">
        <v>25</v>
      </c>
      <c r="F1278" s="5">
        <v>208.68</v>
      </c>
      <c r="G1278" s="5">
        <v>208.68</v>
      </c>
      <c r="H1278" s="5">
        <v>191.29</v>
      </c>
      <c r="I1278" s="5" t="s">
        <v>42</v>
      </c>
      <c r="J1278" s="5">
        <v>3465</v>
      </c>
      <c r="K1278" s="7"/>
      <c r="L1278" s="7"/>
      <c r="M1278" s="7"/>
      <c r="N1278" s="7"/>
      <c r="O1278" s="7"/>
    </row>
    <row r="1279" spans="1:15" ht="50.1" customHeight="1" x14ac:dyDescent="0.2">
      <c r="A1279" s="5" t="s">
        <v>2581</v>
      </c>
      <c r="B1279" s="5">
        <v>797824437</v>
      </c>
      <c r="C1279" s="5" t="s">
        <v>2582</v>
      </c>
      <c r="D1279" s="5">
        <v>12</v>
      </c>
      <c r="E1279" s="5">
        <v>25</v>
      </c>
      <c r="F1279" s="5">
        <v>214.56</v>
      </c>
      <c r="G1279" s="5">
        <v>214.56</v>
      </c>
      <c r="H1279" s="5">
        <v>196.68</v>
      </c>
      <c r="I1279" s="5" t="s">
        <v>42</v>
      </c>
      <c r="J1279" s="5">
        <v>3550</v>
      </c>
      <c r="K1279" s="7"/>
      <c r="L1279" s="7"/>
      <c r="M1279" s="7"/>
      <c r="N1279" s="7"/>
      <c r="O1279" s="7"/>
    </row>
    <row r="1280" spans="1:15" ht="50.1" customHeight="1" x14ac:dyDescent="0.2">
      <c r="A1280" s="5" t="s">
        <v>2583</v>
      </c>
      <c r="B1280" s="5">
        <v>797831482</v>
      </c>
      <c r="C1280" s="5" t="s">
        <v>2584</v>
      </c>
      <c r="D1280" s="5">
        <v>12</v>
      </c>
      <c r="E1280" s="5">
        <v>25</v>
      </c>
      <c r="F1280" s="5">
        <v>200</v>
      </c>
      <c r="G1280" s="5">
        <v>200</v>
      </c>
      <c r="H1280" s="5">
        <v>208.45</v>
      </c>
      <c r="I1280" s="5" t="s">
        <v>42</v>
      </c>
      <c r="J1280" s="5">
        <v>3446</v>
      </c>
      <c r="K1280" s="7"/>
      <c r="L1280" s="7"/>
      <c r="M1280" s="7"/>
      <c r="N1280" s="7"/>
      <c r="O1280" s="7"/>
    </row>
    <row r="1281" spans="1:15" ht="50.1" customHeight="1" x14ac:dyDescent="0.2">
      <c r="A1281" s="5" t="s">
        <v>2585</v>
      </c>
      <c r="B1281" s="5">
        <v>797832260</v>
      </c>
      <c r="C1281" s="5" t="s">
        <v>2586</v>
      </c>
      <c r="D1281" s="5">
        <v>12</v>
      </c>
      <c r="E1281" s="5">
        <v>25</v>
      </c>
      <c r="F1281" s="5">
        <v>210.3</v>
      </c>
      <c r="G1281" s="5">
        <v>210.3</v>
      </c>
      <c r="H1281" s="5">
        <v>192.78</v>
      </c>
      <c r="I1281" s="5" t="s">
        <v>42</v>
      </c>
      <c r="J1281" s="5">
        <v>3466</v>
      </c>
      <c r="K1281" s="7"/>
      <c r="L1281" s="7"/>
      <c r="M1281" s="7"/>
      <c r="N1281" s="7"/>
      <c r="O1281" s="7"/>
    </row>
    <row r="1282" spans="1:15" ht="50.1" customHeight="1" x14ac:dyDescent="0.2">
      <c r="A1282" s="5" t="s">
        <v>2587</v>
      </c>
      <c r="B1282" s="5">
        <v>797834085</v>
      </c>
      <c r="C1282" s="5" t="s">
        <v>2588</v>
      </c>
      <c r="D1282" s="5">
        <v>12</v>
      </c>
      <c r="E1282" s="5">
        <v>25</v>
      </c>
      <c r="F1282" s="5">
        <v>125</v>
      </c>
      <c r="G1282" s="5">
        <v>125</v>
      </c>
      <c r="H1282" s="5">
        <v>183.32</v>
      </c>
      <c r="I1282" s="5" t="s">
        <v>42</v>
      </c>
      <c r="J1282" s="5">
        <v>3309</v>
      </c>
      <c r="K1282" s="7"/>
      <c r="L1282" s="7"/>
      <c r="M1282" s="7"/>
      <c r="N1282" s="7"/>
      <c r="O1282" s="7"/>
    </row>
    <row r="1283" spans="1:15" ht="50.1" customHeight="1" x14ac:dyDescent="0.2">
      <c r="A1283" s="5" t="s">
        <v>2589</v>
      </c>
      <c r="B1283" s="5">
        <v>797834956</v>
      </c>
      <c r="C1283" s="5" t="s">
        <v>2590</v>
      </c>
      <c r="D1283" s="5">
        <v>12</v>
      </c>
      <c r="E1283" s="5">
        <v>25</v>
      </c>
      <c r="F1283" s="5">
        <v>227.4</v>
      </c>
      <c r="G1283" s="5">
        <v>227.4</v>
      </c>
      <c r="H1283" s="5">
        <v>208.45</v>
      </c>
      <c r="I1283" s="5" t="s">
        <v>42</v>
      </c>
      <c r="J1283" s="5">
        <v>3447</v>
      </c>
      <c r="K1283" s="7"/>
      <c r="L1283" s="7"/>
      <c r="M1283" s="7"/>
      <c r="N1283" s="7"/>
      <c r="O1283" s="7"/>
    </row>
    <row r="1284" spans="1:15" ht="50.1" customHeight="1" x14ac:dyDescent="0.2">
      <c r="A1284" s="5" t="s">
        <v>2591</v>
      </c>
      <c r="B1284" s="5">
        <v>797835650</v>
      </c>
      <c r="C1284" s="5" t="s">
        <v>2592</v>
      </c>
      <c r="D1284" s="5">
        <v>12</v>
      </c>
      <c r="E1284" s="5">
        <v>25</v>
      </c>
      <c r="F1284" s="5">
        <v>175.26</v>
      </c>
      <c r="G1284" s="5">
        <v>175.26</v>
      </c>
      <c r="H1284" s="5">
        <v>160.66</v>
      </c>
      <c r="I1284" s="5" t="s">
        <v>42</v>
      </c>
      <c r="J1284" s="5">
        <v>2664</v>
      </c>
      <c r="K1284" s="7"/>
      <c r="L1284" s="7"/>
      <c r="M1284" s="7"/>
      <c r="N1284" s="7"/>
      <c r="O1284" s="7"/>
    </row>
    <row r="1285" spans="1:15" ht="50.1" customHeight="1" x14ac:dyDescent="0.2">
      <c r="A1285" s="5" t="s">
        <v>2593</v>
      </c>
      <c r="B1285" s="5">
        <v>797836025</v>
      </c>
      <c r="C1285" s="5" t="s">
        <v>2594</v>
      </c>
      <c r="D1285" s="5">
        <v>12</v>
      </c>
      <c r="E1285" s="5">
        <v>25</v>
      </c>
      <c r="F1285" s="5">
        <v>175.44</v>
      </c>
      <c r="G1285" s="5">
        <v>175.44</v>
      </c>
      <c r="H1285" s="5">
        <v>160.82</v>
      </c>
      <c r="I1285" s="5" t="s">
        <v>42</v>
      </c>
      <c r="J1285" s="5">
        <v>2667</v>
      </c>
      <c r="K1285" s="7"/>
      <c r="L1285" s="7"/>
      <c r="M1285" s="7"/>
      <c r="N1285" s="7"/>
      <c r="O1285" s="7"/>
    </row>
    <row r="1286" spans="1:15" ht="50.1" customHeight="1" x14ac:dyDescent="0.2">
      <c r="A1286" s="5" t="s">
        <v>2595</v>
      </c>
      <c r="B1286" s="5">
        <v>797836320</v>
      </c>
      <c r="C1286" s="5" t="s">
        <v>2596</v>
      </c>
      <c r="D1286" s="5">
        <v>12</v>
      </c>
      <c r="E1286" s="5">
        <v>25</v>
      </c>
      <c r="F1286" s="5">
        <v>190</v>
      </c>
      <c r="G1286" s="5">
        <v>190</v>
      </c>
      <c r="H1286" s="5">
        <v>198.5</v>
      </c>
      <c r="I1286" s="5" t="s">
        <v>42</v>
      </c>
      <c r="J1286" s="5">
        <v>3281</v>
      </c>
      <c r="K1286" s="7"/>
      <c r="L1286" s="7"/>
      <c r="M1286" s="7"/>
      <c r="N1286" s="7"/>
      <c r="O1286" s="7"/>
    </row>
    <row r="1287" spans="1:15" ht="50.1" customHeight="1" x14ac:dyDescent="0.2">
      <c r="A1287" s="5" t="s">
        <v>2597</v>
      </c>
      <c r="B1287" s="5">
        <v>797839375</v>
      </c>
      <c r="C1287" s="5" t="s">
        <v>2598</v>
      </c>
      <c r="D1287" s="5">
        <v>12</v>
      </c>
      <c r="E1287" s="5">
        <v>25</v>
      </c>
      <c r="F1287" s="5">
        <v>207.18</v>
      </c>
      <c r="G1287" s="5">
        <v>207.18</v>
      </c>
      <c r="H1287" s="5">
        <v>189.92</v>
      </c>
      <c r="I1287" s="5" t="s">
        <v>42</v>
      </c>
      <c r="J1287" s="5">
        <v>3439</v>
      </c>
      <c r="K1287" s="7"/>
      <c r="L1287" s="7"/>
      <c r="M1287" s="7"/>
      <c r="N1287" s="7"/>
      <c r="O1287" s="7"/>
    </row>
    <row r="1288" spans="1:15" ht="50.1" customHeight="1" x14ac:dyDescent="0.2">
      <c r="A1288" s="5" t="s">
        <v>2599</v>
      </c>
      <c r="B1288" s="5">
        <v>797840115</v>
      </c>
      <c r="C1288" s="5" t="s">
        <v>2600</v>
      </c>
      <c r="D1288" s="5">
        <v>12</v>
      </c>
      <c r="E1288" s="5">
        <v>25</v>
      </c>
      <c r="F1288" s="5">
        <v>191.46</v>
      </c>
      <c r="G1288" s="5">
        <v>191.46</v>
      </c>
      <c r="H1288" s="5">
        <v>175.51</v>
      </c>
      <c r="I1288" s="5" t="s">
        <v>42</v>
      </c>
      <c r="J1288" s="5">
        <v>3166</v>
      </c>
      <c r="K1288" s="7"/>
      <c r="L1288" s="7"/>
      <c r="M1288" s="7"/>
      <c r="N1288" s="7"/>
      <c r="O1288" s="7"/>
    </row>
    <row r="1289" spans="1:15" ht="50.1" customHeight="1" x14ac:dyDescent="0.2">
      <c r="A1289" s="5" t="s">
        <v>2601</v>
      </c>
      <c r="B1289" s="5">
        <v>797841823</v>
      </c>
      <c r="C1289" s="5" t="s">
        <v>2602</v>
      </c>
      <c r="D1289" s="5">
        <v>12</v>
      </c>
      <c r="E1289" s="5">
        <v>25</v>
      </c>
      <c r="F1289" s="5">
        <v>207.18</v>
      </c>
      <c r="G1289" s="5">
        <v>207.18</v>
      </c>
      <c r="H1289" s="5">
        <v>189.92</v>
      </c>
      <c r="I1289" s="5" t="s">
        <v>42</v>
      </c>
      <c r="J1289" s="5">
        <v>3439</v>
      </c>
      <c r="K1289" s="7"/>
      <c r="L1289" s="7"/>
      <c r="M1289" s="7"/>
      <c r="N1289" s="7"/>
      <c r="O1289" s="7"/>
    </row>
    <row r="1290" spans="1:15" ht="50.1" customHeight="1" x14ac:dyDescent="0.2">
      <c r="A1290" s="5" t="s">
        <v>2603</v>
      </c>
      <c r="B1290" s="5">
        <v>797842437</v>
      </c>
      <c r="C1290" s="5" t="s">
        <v>2604</v>
      </c>
      <c r="D1290" s="5">
        <v>12</v>
      </c>
      <c r="E1290" s="5">
        <v>25</v>
      </c>
      <c r="F1290" s="5">
        <v>210.3</v>
      </c>
      <c r="G1290" s="5">
        <v>210.3</v>
      </c>
      <c r="H1290" s="5">
        <v>192.78</v>
      </c>
      <c r="I1290" s="5" t="s">
        <v>42</v>
      </c>
      <c r="J1290" s="5">
        <v>3439</v>
      </c>
      <c r="K1290" s="7"/>
      <c r="L1290" s="7"/>
      <c r="M1290" s="7"/>
      <c r="N1290" s="7"/>
      <c r="O1290" s="7"/>
    </row>
    <row r="1291" spans="1:15" ht="50.1" customHeight="1" x14ac:dyDescent="0.2">
      <c r="A1291" s="5" t="s">
        <v>2605</v>
      </c>
      <c r="B1291" s="5">
        <v>797844110</v>
      </c>
      <c r="C1291" s="5" t="s">
        <v>2606</v>
      </c>
      <c r="D1291" s="5">
        <v>12</v>
      </c>
      <c r="E1291" s="5">
        <v>25</v>
      </c>
      <c r="F1291" s="5">
        <v>175.26</v>
      </c>
      <c r="G1291" s="5">
        <v>175.26</v>
      </c>
      <c r="H1291" s="5">
        <v>160.66</v>
      </c>
      <c r="I1291" s="5" t="s">
        <v>42</v>
      </c>
      <c r="J1291" s="5">
        <v>2879</v>
      </c>
      <c r="K1291" s="7"/>
      <c r="L1291" s="7"/>
      <c r="M1291" s="7"/>
      <c r="N1291" s="7"/>
      <c r="O1291" s="7"/>
    </row>
    <row r="1292" spans="1:15" ht="50.1" customHeight="1" x14ac:dyDescent="0.2">
      <c r="A1292" s="5" t="s">
        <v>2607</v>
      </c>
      <c r="B1292" s="5">
        <v>797846703</v>
      </c>
      <c r="C1292" s="5" t="s">
        <v>2608</v>
      </c>
      <c r="D1292" s="5">
        <v>12</v>
      </c>
      <c r="E1292" s="5">
        <v>25</v>
      </c>
      <c r="F1292" s="5">
        <v>207.06</v>
      </c>
      <c r="G1292" s="5">
        <v>207.06</v>
      </c>
      <c r="H1292" s="5">
        <v>189.81</v>
      </c>
      <c r="I1292" s="5" t="s">
        <v>42</v>
      </c>
      <c r="J1292" s="5">
        <v>3437</v>
      </c>
      <c r="K1292" s="7"/>
      <c r="L1292" s="7"/>
      <c r="M1292" s="7"/>
      <c r="N1292" s="7"/>
      <c r="O1292" s="7"/>
    </row>
    <row r="1293" spans="1:15" ht="50.1" customHeight="1" x14ac:dyDescent="0.2">
      <c r="A1293" s="5" t="s">
        <v>2609</v>
      </c>
      <c r="B1293" s="5">
        <v>797847316</v>
      </c>
      <c r="C1293" s="5" t="s">
        <v>2610</v>
      </c>
      <c r="D1293" s="5">
        <v>12</v>
      </c>
      <c r="E1293" s="5">
        <v>25</v>
      </c>
      <c r="F1293" s="5">
        <v>165</v>
      </c>
      <c r="G1293" s="5">
        <v>165</v>
      </c>
      <c r="H1293" s="5">
        <v>191.4</v>
      </c>
      <c r="I1293" s="5" t="s">
        <v>42</v>
      </c>
      <c r="J1293" s="5">
        <v>3162</v>
      </c>
      <c r="K1293" s="7"/>
      <c r="L1293" s="7"/>
      <c r="M1293" s="7"/>
      <c r="N1293" s="7"/>
      <c r="O1293" s="7"/>
    </row>
    <row r="1294" spans="1:15" ht="50.1" customHeight="1" x14ac:dyDescent="0.2">
      <c r="A1294" s="5" t="s">
        <v>2611</v>
      </c>
      <c r="B1294" s="5">
        <v>797848169</v>
      </c>
      <c r="C1294" s="5" t="s">
        <v>2612</v>
      </c>
      <c r="D1294" s="5">
        <v>12</v>
      </c>
      <c r="E1294" s="5">
        <v>25</v>
      </c>
      <c r="F1294" s="5">
        <v>215.64</v>
      </c>
      <c r="G1294" s="5">
        <v>215.64</v>
      </c>
      <c r="H1294" s="5">
        <v>197.67</v>
      </c>
      <c r="I1294" s="5" t="s">
        <v>42</v>
      </c>
      <c r="J1294" s="5">
        <v>3269</v>
      </c>
      <c r="K1294" s="7"/>
      <c r="L1294" s="7"/>
      <c r="M1294" s="7"/>
      <c r="N1294" s="7"/>
      <c r="O1294" s="7"/>
    </row>
    <row r="1295" spans="1:15" ht="50.1" customHeight="1" x14ac:dyDescent="0.2">
      <c r="A1295" s="5" t="s">
        <v>2613</v>
      </c>
      <c r="B1295" s="5">
        <v>797849407</v>
      </c>
      <c r="C1295" s="5" t="s">
        <v>2614</v>
      </c>
      <c r="D1295" s="5">
        <v>12</v>
      </c>
      <c r="E1295" s="5">
        <v>25</v>
      </c>
      <c r="F1295" s="5">
        <v>226.38</v>
      </c>
      <c r="G1295" s="5">
        <v>226.38</v>
      </c>
      <c r="H1295" s="5">
        <v>207.52</v>
      </c>
      <c r="I1295" s="5" t="s">
        <v>42</v>
      </c>
      <c r="J1295" s="5">
        <v>3431</v>
      </c>
      <c r="K1295" s="7"/>
      <c r="L1295" s="7"/>
      <c r="M1295" s="7"/>
      <c r="N1295" s="7"/>
      <c r="O1295" s="7"/>
    </row>
    <row r="1296" spans="1:15" ht="50.1" customHeight="1" x14ac:dyDescent="0.2">
      <c r="A1296" s="5" t="s">
        <v>2615</v>
      </c>
      <c r="B1296" s="5">
        <v>797849678</v>
      </c>
      <c r="C1296" s="5" t="s">
        <v>2616</v>
      </c>
      <c r="D1296" s="5">
        <v>12</v>
      </c>
      <c r="E1296" s="5">
        <v>25</v>
      </c>
      <c r="F1296" s="5">
        <v>208.92</v>
      </c>
      <c r="G1296" s="5">
        <v>208.92</v>
      </c>
      <c r="H1296" s="5">
        <v>191.51</v>
      </c>
      <c r="I1296" s="5" t="s">
        <v>42</v>
      </c>
      <c r="J1296" s="5">
        <v>3434</v>
      </c>
      <c r="K1296" s="7"/>
      <c r="L1296" s="7"/>
      <c r="M1296" s="7"/>
      <c r="N1296" s="7"/>
      <c r="O1296" s="7"/>
    </row>
    <row r="1297" spans="1:15" ht="50.1" customHeight="1" x14ac:dyDescent="0.2">
      <c r="A1297" s="5" t="s">
        <v>2617</v>
      </c>
      <c r="B1297" s="5">
        <v>797850543</v>
      </c>
      <c r="C1297" s="5" t="s">
        <v>2618</v>
      </c>
      <c r="D1297" s="5">
        <v>12</v>
      </c>
      <c r="E1297" s="5">
        <v>25</v>
      </c>
      <c r="F1297" s="5">
        <v>214.68</v>
      </c>
      <c r="G1297" s="5">
        <v>214.68</v>
      </c>
      <c r="H1297" s="5">
        <v>196.79</v>
      </c>
      <c r="I1297" s="5" t="s">
        <v>42</v>
      </c>
      <c r="J1297" s="5">
        <v>3254</v>
      </c>
      <c r="K1297" s="7"/>
      <c r="L1297" s="7"/>
      <c r="M1297" s="7"/>
      <c r="N1297" s="7"/>
      <c r="O1297" s="7"/>
    </row>
    <row r="1298" spans="1:15" ht="50.1" customHeight="1" x14ac:dyDescent="0.2">
      <c r="A1298" s="5" t="s">
        <v>2619</v>
      </c>
      <c r="B1298" s="5">
        <v>797851153</v>
      </c>
      <c r="C1298" s="5" t="s">
        <v>2620</v>
      </c>
      <c r="D1298" s="5">
        <v>12</v>
      </c>
      <c r="E1298" s="5">
        <v>25</v>
      </c>
      <c r="F1298" s="5">
        <v>195.36</v>
      </c>
      <c r="G1298" s="5">
        <v>195.36</v>
      </c>
      <c r="H1298" s="5">
        <v>179.08</v>
      </c>
      <c r="I1298" s="5" t="s">
        <v>42</v>
      </c>
      <c r="J1298" s="5">
        <v>3175</v>
      </c>
      <c r="K1298" s="7"/>
      <c r="L1298" s="7"/>
      <c r="M1298" s="7"/>
      <c r="N1298" s="7"/>
      <c r="O1298" s="7"/>
    </row>
    <row r="1299" spans="1:15" ht="50.1" customHeight="1" x14ac:dyDescent="0.2">
      <c r="A1299" s="5" t="s">
        <v>2621</v>
      </c>
      <c r="B1299" s="5">
        <v>797851688</v>
      </c>
      <c r="C1299" s="5" t="s">
        <v>2622</v>
      </c>
      <c r="D1299" s="5">
        <v>12</v>
      </c>
      <c r="E1299" s="5">
        <v>25</v>
      </c>
      <c r="F1299" s="5">
        <v>203.4</v>
      </c>
      <c r="G1299" s="5">
        <v>203.4</v>
      </c>
      <c r="H1299" s="5">
        <v>186.45</v>
      </c>
      <c r="I1299" s="5" t="s">
        <v>42</v>
      </c>
      <c r="J1299" s="5">
        <v>3251</v>
      </c>
      <c r="K1299" s="7"/>
      <c r="L1299" s="7"/>
      <c r="M1299" s="7"/>
      <c r="N1299" s="7"/>
      <c r="O1299" s="7"/>
    </row>
    <row r="1300" spans="1:15" ht="50.1" customHeight="1" x14ac:dyDescent="0.2">
      <c r="A1300" s="5" t="s">
        <v>2623</v>
      </c>
      <c r="B1300" s="5">
        <v>797853129</v>
      </c>
      <c r="C1300" s="5" t="s">
        <v>2624</v>
      </c>
      <c r="D1300" s="5">
        <v>12</v>
      </c>
      <c r="E1300" s="5">
        <v>25</v>
      </c>
      <c r="F1300" s="5">
        <v>175</v>
      </c>
      <c r="G1300" s="5">
        <v>175</v>
      </c>
      <c r="H1300" s="5">
        <v>189.2</v>
      </c>
      <c r="I1300" s="5" t="s">
        <v>42</v>
      </c>
      <c r="J1300" s="5">
        <v>3383</v>
      </c>
      <c r="K1300" s="7"/>
      <c r="L1300" s="7"/>
      <c r="M1300" s="7"/>
      <c r="N1300" s="7"/>
      <c r="O1300" s="7"/>
    </row>
    <row r="1301" spans="1:15" ht="50.1" customHeight="1" x14ac:dyDescent="0.2">
      <c r="A1301" s="5" t="s">
        <v>2625</v>
      </c>
      <c r="B1301" s="5">
        <v>797853569</v>
      </c>
      <c r="C1301" s="5" t="s">
        <v>2626</v>
      </c>
      <c r="D1301" s="5">
        <v>12</v>
      </c>
      <c r="E1301" s="5">
        <v>25</v>
      </c>
      <c r="F1301" s="5">
        <v>208.14</v>
      </c>
      <c r="G1301" s="5">
        <v>208.14</v>
      </c>
      <c r="H1301" s="5">
        <v>190.8</v>
      </c>
      <c r="I1301" s="5" t="s">
        <v>42</v>
      </c>
      <c r="J1301" s="5">
        <v>3421</v>
      </c>
      <c r="K1301" s="7"/>
      <c r="L1301" s="7"/>
      <c r="M1301" s="7"/>
      <c r="N1301" s="7"/>
      <c r="O1301" s="7"/>
    </row>
    <row r="1302" spans="1:15" ht="50.1" customHeight="1" x14ac:dyDescent="0.2">
      <c r="A1302" s="5" t="s">
        <v>2627</v>
      </c>
      <c r="B1302" s="5">
        <v>797853811</v>
      </c>
      <c r="C1302" s="5" t="s">
        <v>2628</v>
      </c>
      <c r="D1302" s="5">
        <v>12</v>
      </c>
      <c r="E1302" s="5">
        <v>25</v>
      </c>
      <c r="F1302" s="5">
        <v>207.9</v>
      </c>
      <c r="G1302" s="5">
        <v>207.9</v>
      </c>
      <c r="H1302" s="5">
        <v>190.58</v>
      </c>
      <c r="I1302" s="5" t="s">
        <v>42</v>
      </c>
      <c r="J1302" s="5">
        <v>3419</v>
      </c>
      <c r="K1302" s="7"/>
      <c r="L1302" s="7"/>
      <c r="M1302" s="7"/>
      <c r="N1302" s="7"/>
      <c r="O1302" s="7"/>
    </row>
    <row r="1303" spans="1:15" ht="50.1" customHeight="1" x14ac:dyDescent="0.2">
      <c r="A1303" s="5" t="s">
        <v>2629</v>
      </c>
      <c r="B1303" s="5">
        <v>797855533</v>
      </c>
      <c r="C1303" s="5" t="s">
        <v>2630</v>
      </c>
      <c r="D1303" s="5">
        <v>12</v>
      </c>
      <c r="E1303" s="5">
        <v>25</v>
      </c>
      <c r="F1303" s="5">
        <v>207.9</v>
      </c>
      <c r="G1303" s="5">
        <v>207.9</v>
      </c>
      <c r="H1303" s="5">
        <v>190.58</v>
      </c>
      <c r="I1303" s="5" t="s">
        <v>42</v>
      </c>
      <c r="J1303" s="5">
        <v>3417</v>
      </c>
      <c r="K1303" s="7"/>
      <c r="L1303" s="7"/>
      <c r="M1303" s="7"/>
      <c r="N1303" s="7"/>
      <c r="O1303" s="7"/>
    </row>
    <row r="1304" spans="1:15" ht="50.1" customHeight="1" x14ac:dyDescent="0.2">
      <c r="A1304" s="5" t="s">
        <v>2631</v>
      </c>
      <c r="B1304" s="5">
        <v>797859136</v>
      </c>
      <c r="C1304" s="5" t="s">
        <v>2632</v>
      </c>
      <c r="D1304" s="5">
        <v>11</v>
      </c>
      <c r="E1304" s="5">
        <v>25</v>
      </c>
      <c r="F1304" s="5">
        <v>175</v>
      </c>
      <c r="G1304" s="5">
        <v>175</v>
      </c>
      <c r="H1304" s="5">
        <v>180.29</v>
      </c>
      <c r="I1304" s="5" t="s">
        <v>42</v>
      </c>
      <c r="J1304" s="5">
        <v>3251</v>
      </c>
      <c r="K1304" s="7"/>
      <c r="L1304" s="7"/>
      <c r="M1304" s="7"/>
      <c r="N1304" s="7"/>
      <c r="O1304" s="7"/>
    </row>
    <row r="1305" spans="1:15" ht="50.1" customHeight="1" x14ac:dyDescent="0.2">
      <c r="A1305" s="5" t="s">
        <v>2633</v>
      </c>
      <c r="B1305" s="5">
        <v>797860480</v>
      </c>
      <c r="C1305" s="5" t="s">
        <v>2634</v>
      </c>
      <c r="D1305" s="5">
        <v>12</v>
      </c>
      <c r="E1305" s="5">
        <v>25</v>
      </c>
      <c r="F1305" s="5">
        <v>207.6</v>
      </c>
      <c r="G1305" s="5">
        <v>207.6</v>
      </c>
      <c r="H1305" s="5">
        <v>190.3</v>
      </c>
      <c r="I1305" s="5" t="s">
        <v>42</v>
      </c>
      <c r="J1305" s="5">
        <v>3418</v>
      </c>
      <c r="K1305" s="7"/>
      <c r="L1305" s="7"/>
      <c r="M1305" s="7"/>
      <c r="N1305" s="7"/>
      <c r="O1305" s="7"/>
    </row>
    <row r="1306" spans="1:15" ht="50.1" customHeight="1" x14ac:dyDescent="0.2">
      <c r="A1306" s="5" t="s">
        <v>2635</v>
      </c>
      <c r="B1306" s="5">
        <v>797864689</v>
      </c>
      <c r="C1306" s="5" t="s">
        <v>2636</v>
      </c>
      <c r="D1306" s="5">
        <v>12</v>
      </c>
      <c r="E1306" s="5">
        <v>25</v>
      </c>
      <c r="F1306" s="5">
        <v>224.88</v>
      </c>
      <c r="G1306" s="5">
        <v>224.88</v>
      </c>
      <c r="H1306" s="5">
        <v>206.14</v>
      </c>
      <c r="I1306" s="5" t="s">
        <v>42</v>
      </c>
      <c r="J1306" s="5">
        <v>3408</v>
      </c>
      <c r="K1306" s="7"/>
      <c r="L1306" s="7"/>
      <c r="M1306" s="7"/>
      <c r="N1306" s="7"/>
      <c r="O1306" s="7"/>
    </row>
    <row r="1307" spans="1:15" ht="50.1" customHeight="1" x14ac:dyDescent="0.2">
      <c r="A1307" s="5" t="s">
        <v>2637</v>
      </c>
      <c r="B1307" s="5">
        <v>797869575</v>
      </c>
      <c r="C1307" s="5" t="s">
        <v>2638</v>
      </c>
      <c r="D1307" s="5">
        <v>12</v>
      </c>
      <c r="E1307" s="5">
        <v>25</v>
      </c>
      <c r="F1307" s="5">
        <v>40</v>
      </c>
      <c r="G1307" s="5">
        <v>40</v>
      </c>
      <c r="H1307" s="5">
        <v>20</v>
      </c>
      <c r="I1307" s="5" t="s">
        <v>42</v>
      </c>
      <c r="J1307" s="5">
        <v>134</v>
      </c>
      <c r="K1307" s="7"/>
      <c r="L1307" s="7"/>
      <c r="M1307" s="7"/>
      <c r="N1307" s="7"/>
      <c r="O1307" s="7"/>
    </row>
    <row r="1308" spans="1:15" ht="50.1" customHeight="1" x14ac:dyDescent="0.2">
      <c r="A1308" s="5" t="s">
        <v>2639</v>
      </c>
      <c r="B1308" s="5">
        <v>798793893</v>
      </c>
      <c r="C1308" s="5" t="s">
        <v>2640</v>
      </c>
      <c r="D1308" s="5">
        <v>10</v>
      </c>
      <c r="E1308" s="5">
        <v>25</v>
      </c>
      <c r="F1308" s="5">
        <v>45</v>
      </c>
      <c r="G1308" s="5">
        <v>45</v>
      </c>
      <c r="H1308" s="5">
        <v>20</v>
      </c>
      <c r="I1308" s="5" t="s">
        <v>42</v>
      </c>
      <c r="J1308" s="5">
        <v>142</v>
      </c>
      <c r="K1308" s="7"/>
      <c r="L1308" s="7"/>
      <c r="M1308" s="7"/>
      <c r="N1308" s="7"/>
      <c r="O1308" s="7"/>
    </row>
    <row r="1309" spans="1:15" ht="50.1" customHeight="1" x14ac:dyDescent="0.2">
      <c r="A1309" s="5" t="s">
        <v>2641</v>
      </c>
      <c r="B1309" s="5">
        <v>801039031</v>
      </c>
      <c r="C1309" s="5" t="s">
        <v>2642</v>
      </c>
      <c r="D1309" s="5">
        <v>12</v>
      </c>
      <c r="E1309" s="5">
        <v>25</v>
      </c>
      <c r="F1309" s="5">
        <v>400</v>
      </c>
      <c r="G1309" s="5">
        <v>400</v>
      </c>
      <c r="H1309" s="5">
        <v>500</v>
      </c>
      <c r="I1309" s="5" t="s">
        <v>42</v>
      </c>
      <c r="J1309" s="5">
        <v>8531</v>
      </c>
      <c r="K1309" s="7"/>
      <c r="L1309" s="7"/>
      <c r="M1309" s="7"/>
      <c r="N1309" s="7"/>
      <c r="O1309" s="7"/>
    </row>
    <row r="1310" spans="1:15" ht="50.1" customHeight="1" x14ac:dyDescent="0.2">
      <c r="A1310" s="5" t="s">
        <v>2643</v>
      </c>
      <c r="B1310" s="5">
        <v>801039751</v>
      </c>
      <c r="C1310" s="5" t="s">
        <v>2644</v>
      </c>
      <c r="D1310" s="5">
        <v>12</v>
      </c>
      <c r="E1310" s="5">
        <v>25</v>
      </c>
      <c r="F1310" s="5">
        <v>285</v>
      </c>
      <c r="G1310" s="5">
        <v>285</v>
      </c>
      <c r="H1310" s="5">
        <v>360.53</v>
      </c>
      <c r="I1310" s="5" t="s">
        <v>42</v>
      </c>
      <c r="J1310" s="5">
        <v>5977</v>
      </c>
      <c r="K1310" s="7"/>
      <c r="L1310" s="7"/>
      <c r="M1310" s="7"/>
      <c r="N1310" s="7"/>
      <c r="O1310" s="7"/>
    </row>
    <row r="1311" spans="1:15" ht="50.1" customHeight="1" x14ac:dyDescent="0.2">
      <c r="A1311" s="5" t="s">
        <v>2645</v>
      </c>
      <c r="B1311" s="5">
        <v>801044804</v>
      </c>
      <c r="C1311" s="5" t="s">
        <v>2646</v>
      </c>
      <c r="D1311" s="5">
        <v>12</v>
      </c>
      <c r="E1311" s="5">
        <v>25</v>
      </c>
      <c r="F1311" s="5">
        <v>144.84</v>
      </c>
      <c r="G1311" s="5">
        <v>144.84</v>
      </c>
      <c r="H1311" s="5">
        <v>132.77000000000001</v>
      </c>
      <c r="I1311" s="5" t="s">
        <v>42</v>
      </c>
      <c r="J1311" s="5">
        <v>2394</v>
      </c>
      <c r="K1311" s="7"/>
      <c r="L1311" s="7"/>
      <c r="M1311" s="7"/>
      <c r="N1311" s="7"/>
      <c r="O1311" s="7"/>
    </row>
    <row r="1312" spans="1:15" ht="50.1" customHeight="1" x14ac:dyDescent="0.2">
      <c r="A1312" s="5" t="s">
        <v>2647</v>
      </c>
      <c r="B1312" s="5">
        <v>801047795</v>
      </c>
      <c r="C1312" s="5" t="s">
        <v>2648</v>
      </c>
      <c r="D1312" s="5">
        <v>12</v>
      </c>
      <c r="E1312" s="5">
        <v>25</v>
      </c>
      <c r="F1312" s="5">
        <v>132.9</v>
      </c>
      <c r="G1312" s="5">
        <v>132.9</v>
      </c>
      <c r="H1312" s="5">
        <v>121.83</v>
      </c>
      <c r="I1312" s="5" t="s">
        <v>42</v>
      </c>
      <c r="J1312" s="5">
        <v>2184</v>
      </c>
      <c r="K1312" s="7"/>
      <c r="L1312" s="7"/>
      <c r="M1312" s="7"/>
      <c r="N1312" s="7"/>
      <c r="O1312" s="7"/>
    </row>
    <row r="1313" spans="1:15" ht="50.1" customHeight="1" x14ac:dyDescent="0.2">
      <c r="A1313" s="5" t="s">
        <v>2649</v>
      </c>
      <c r="B1313" s="5">
        <v>813316573</v>
      </c>
      <c r="C1313" s="5" t="s">
        <v>2650</v>
      </c>
      <c r="D1313" s="5">
        <v>10</v>
      </c>
      <c r="E1313" s="5">
        <v>25</v>
      </c>
      <c r="F1313" s="5">
        <v>79</v>
      </c>
      <c r="G1313" s="5">
        <v>79</v>
      </c>
      <c r="H1313" s="5">
        <v>20</v>
      </c>
      <c r="I1313" s="5" t="s">
        <v>42</v>
      </c>
      <c r="J1313" s="5">
        <v>210</v>
      </c>
      <c r="K1313" s="7"/>
      <c r="L1313" s="7"/>
      <c r="M1313" s="7"/>
      <c r="N1313" s="7"/>
      <c r="O1313" s="7"/>
    </row>
    <row r="1314" spans="1:15" ht="50.1" customHeight="1" x14ac:dyDescent="0.2">
      <c r="A1314" s="5" t="s">
        <v>2651</v>
      </c>
      <c r="B1314" s="5">
        <v>813317935</v>
      </c>
      <c r="C1314" s="5" t="s">
        <v>2652</v>
      </c>
      <c r="D1314" s="5">
        <v>12</v>
      </c>
      <c r="E1314" s="5">
        <v>25</v>
      </c>
      <c r="F1314" s="5">
        <v>45</v>
      </c>
      <c r="G1314" s="5">
        <v>45</v>
      </c>
      <c r="H1314" s="5">
        <v>20</v>
      </c>
      <c r="I1314" s="5" t="s">
        <v>42</v>
      </c>
      <c r="J1314" s="5">
        <v>152</v>
      </c>
      <c r="K1314" s="7"/>
      <c r="L1314" s="7"/>
      <c r="M1314" s="7"/>
      <c r="N1314" s="7"/>
      <c r="O1314" s="7"/>
    </row>
    <row r="1315" spans="1:15" ht="50.1" customHeight="1" x14ac:dyDescent="0.2">
      <c r="A1315" s="5" t="s">
        <v>2653</v>
      </c>
      <c r="B1315" s="5">
        <v>813371998</v>
      </c>
      <c r="C1315" s="5" t="s">
        <v>2654</v>
      </c>
      <c r="D1315" s="5">
        <v>12</v>
      </c>
      <c r="E1315" s="5">
        <v>25</v>
      </c>
      <c r="F1315" s="5">
        <v>42</v>
      </c>
      <c r="G1315" s="5">
        <v>42</v>
      </c>
      <c r="H1315" s="5">
        <v>20</v>
      </c>
      <c r="I1315" s="5" t="s">
        <v>42</v>
      </c>
      <c r="J1315" s="5">
        <v>155</v>
      </c>
      <c r="K1315" s="7"/>
      <c r="L1315" s="7"/>
      <c r="M1315" s="7"/>
      <c r="N1315" s="7"/>
      <c r="O1315" s="7"/>
    </row>
    <row r="1316" spans="1:15" ht="50.1" customHeight="1" x14ac:dyDescent="0.2">
      <c r="A1316" s="5" t="s">
        <v>2655</v>
      </c>
      <c r="B1316" s="5">
        <v>813382346</v>
      </c>
      <c r="C1316" s="5" t="s">
        <v>2656</v>
      </c>
      <c r="D1316" s="5">
        <v>9</v>
      </c>
      <c r="E1316" s="5">
        <v>25</v>
      </c>
      <c r="F1316" s="5">
        <v>40</v>
      </c>
      <c r="G1316" s="5">
        <v>40</v>
      </c>
      <c r="H1316" s="5">
        <v>20</v>
      </c>
      <c r="I1316" s="5" t="s">
        <v>42</v>
      </c>
      <c r="J1316" s="5">
        <v>150</v>
      </c>
      <c r="K1316" s="7"/>
      <c r="L1316" s="7"/>
      <c r="M1316" s="7"/>
      <c r="N1316" s="7"/>
      <c r="O1316" s="7"/>
    </row>
    <row r="1317" spans="1:15" ht="50.1" customHeight="1" x14ac:dyDescent="0.2">
      <c r="A1317" s="5" t="s">
        <v>2657</v>
      </c>
      <c r="B1317" s="5">
        <v>813387372</v>
      </c>
      <c r="C1317" s="5" t="s">
        <v>2658</v>
      </c>
      <c r="D1317" s="5">
        <v>12</v>
      </c>
      <c r="E1317" s="5">
        <v>25</v>
      </c>
      <c r="F1317" s="5">
        <v>45</v>
      </c>
      <c r="G1317" s="5">
        <v>45</v>
      </c>
      <c r="H1317" s="5">
        <v>20</v>
      </c>
      <c r="I1317" s="5" t="s">
        <v>42</v>
      </c>
      <c r="J1317" s="5">
        <v>147</v>
      </c>
      <c r="K1317" s="7"/>
      <c r="L1317" s="7"/>
      <c r="M1317" s="7"/>
      <c r="N1317" s="7"/>
      <c r="O1317" s="7"/>
    </row>
    <row r="1318" spans="1:15" ht="50.1" customHeight="1" x14ac:dyDescent="0.2">
      <c r="A1318" s="5" t="s">
        <v>2659</v>
      </c>
      <c r="B1318" s="5">
        <v>813405002</v>
      </c>
      <c r="C1318" s="5" t="s">
        <v>2660</v>
      </c>
      <c r="D1318" s="5">
        <v>12</v>
      </c>
      <c r="E1318" s="5">
        <v>25</v>
      </c>
      <c r="F1318" s="5">
        <v>40</v>
      </c>
      <c r="G1318" s="5">
        <v>40</v>
      </c>
      <c r="H1318" s="5">
        <v>20</v>
      </c>
      <c r="I1318" s="5" t="s">
        <v>42</v>
      </c>
      <c r="J1318" s="5">
        <v>157</v>
      </c>
      <c r="K1318" s="7"/>
      <c r="L1318" s="7"/>
      <c r="M1318" s="7"/>
      <c r="N1318" s="7"/>
      <c r="O1318" s="7"/>
    </row>
    <row r="1319" spans="1:15" ht="50.1" customHeight="1" x14ac:dyDescent="0.2">
      <c r="A1319" s="5" t="s">
        <v>2661</v>
      </c>
      <c r="B1319" s="5">
        <v>813474018</v>
      </c>
      <c r="C1319" s="5" t="s">
        <v>2662</v>
      </c>
      <c r="D1319" s="5">
        <v>12</v>
      </c>
      <c r="E1319" s="5">
        <v>25</v>
      </c>
      <c r="F1319" s="5">
        <v>42</v>
      </c>
      <c r="G1319" s="5">
        <v>42</v>
      </c>
      <c r="H1319" s="5">
        <v>20</v>
      </c>
      <c r="I1319" s="5" t="s">
        <v>42</v>
      </c>
      <c r="J1319" s="5">
        <v>160</v>
      </c>
      <c r="K1319" s="7"/>
      <c r="L1319" s="7"/>
      <c r="M1319" s="7"/>
      <c r="N1319" s="7"/>
      <c r="O1319" s="7"/>
    </row>
    <row r="1320" spans="1:15" ht="50.1" customHeight="1" x14ac:dyDescent="0.2">
      <c r="A1320" s="5" t="s">
        <v>2663</v>
      </c>
      <c r="B1320" s="5">
        <v>813493812</v>
      </c>
      <c r="C1320" s="5" t="s">
        <v>2664</v>
      </c>
      <c r="D1320" s="5">
        <v>12</v>
      </c>
      <c r="E1320" s="5">
        <v>25</v>
      </c>
      <c r="F1320" s="5">
        <v>45</v>
      </c>
      <c r="G1320" s="5">
        <v>45</v>
      </c>
      <c r="H1320" s="5">
        <v>20</v>
      </c>
      <c r="I1320" s="5" t="s">
        <v>42</v>
      </c>
      <c r="J1320" s="5">
        <v>212</v>
      </c>
      <c r="K1320" s="7"/>
      <c r="L1320" s="7"/>
      <c r="M1320" s="7"/>
      <c r="N1320" s="7"/>
      <c r="O1320" s="7"/>
    </row>
    <row r="1321" spans="1:15" ht="50.1" customHeight="1" x14ac:dyDescent="0.2">
      <c r="A1321" s="5" t="s">
        <v>2665</v>
      </c>
      <c r="B1321" s="5">
        <v>819758290</v>
      </c>
      <c r="C1321" s="5" t="s">
        <v>2666</v>
      </c>
      <c r="D1321" s="5">
        <v>12</v>
      </c>
      <c r="E1321" s="5">
        <v>25</v>
      </c>
      <c r="F1321" s="5">
        <v>40</v>
      </c>
      <c r="G1321" s="5">
        <v>40</v>
      </c>
      <c r="H1321" s="5">
        <v>20</v>
      </c>
      <c r="I1321" s="5" t="s">
        <v>42</v>
      </c>
      <c r="J1321" s="5">
        <v>165</v>
      </c>
      <c r="K1321" s="7"/>
      <c r="L1321" s="7"/>
      <c r="M1321" s="7"/>
      <c r="N1321" s="7"/>
      <c r="O1321" s="7"/>
    </row>
    <row r="1322" spans="1:15" ht="50.1" customHeight="1" x14ac:dyDescent="0.2">
      <c r="A1322" s="5" t="s">
        <v>2667</v>
      </c>
      <c r="B1322" s="5">
        <v>819770912</v>
      </c>
      <c r="C1322" s="5" t="s">
        <v>2668</v>
      </c>
      <c r="D1322" s="5">
        <v>10</v>
      </c>
      <c r="E1322" s="5">
        <v>25</v>
      </c>
      <c r="F1322" s="5">
        <v>43</v>
      </c>
      <c r="G1322" s="5">
        <v>43</v>
      </c>
      <c r="H1322" s="5">
        <v>20</v>
      </c>
      <c r="I1322" s="5" t="s">
        <v>42</v>
      </c>
      <c r="J1322" s="5">
        <v>162</v>
      </c>
      <c r="K1322" s="7"/>
      <c r="L1322" s="7"/>
      <c r="M1322" s="7"/>
      <c r="N1322" s="7"/>
      <c r="O1322" s="7"/>
    </row>
    <row r="1323" spans="1:15" ht="50.1" customHeight="1" x14ac:dyDescent="0.2">
      <c r="A1323" s="5" t="s">
        <v>2669</v>
      </c>
      <c r="B1323" s="5">
        <v>819774337</v>
      </c>
      <c r="C1323" s="5" t="s">
        <v>2670</v>
      </c>
      <c r="D1323" s="5">
        <v>12</v>
      </c>
      <c r="E1323" s="5">
        <v>25</v>
      </c>
      <c r="F1323" s="5">
        <v>41</v>
      </c>
      <c r="G1323" s="5">
        <v>41</v>
      </c>
      <c r="H1323" s="5">
        <v>20</v>
      </c>
      <c r="I1323" s="5" t="s">
        <v>42</v>
      </c>
      <c r="J1323" s="5">
        <v>164</v>
      </c>
      <c r="K1323" s="7"/>
      <c r="L1323" s="7"/>
      <c r="M1323" s="7"/>
      <c r="N1323" s="7"/>
      <c r="O1323" s="7"/>
    </row>
    <row r="1324" spans="1:15" ht="50.1" customHeight="1" x14ac:dyDescent="0.2">
      <c r="A1324" s="5" t="s">
        <v>2671</v>
      </c>
      <c r="B1324" s="5">
        <v>819790006</v>
      </c>
      <c r="C1324" s="5" t="s">
        <v>2672</v>
      </c>
      <c r="D1324" s="5">
        <v>12</v>
      </c>
      <c r="E1324" s="5">
        <v>25</v>
      </c>
      <c r="F1324" s="5">
        <v>45</v>
      </c>
      <c r="G1324" s="5">
        <v>45</v>
      </c>
      <c r="H1324" s="5">
        <v>20</v>
      </c>
      <c r="I1324" s="5" t="s">
        <v>42</v>
      </c>
      <c r="J1324" s="5">
        <v>169</v>
      </c>
      <c r="K1324" s="7"/>
      <c r="L1324" s="7"/>
      <c r="M1324" s="7"/>
      <c r="N1324" s="7"/>
      <c r="O1324" s="7"/>
    </row>
    <row r="1325" spans="1:15" ht="50.1" customHeight="1" x14ac:dyDescent="0.2">
      <c r="A1325" s="5" t="s">
        <v>2673</v>
      </c>
      <c r="B1325" s="5">
        <v>819791153</v>
      </c>
      <c r="C1325" s="5" t="s">
        <v>2674</v>
      </c>
      <c r="D1325" s="5">
        <v>12</v>
      </c>
      <c r="E1325" s="5">
        <v>25</v>
      </c>
      <c r="F1325" s="5">
        <v>43</v>
      </c>
      <c r="G1325" s="5">
        <v>43</v>
      </c>
      <c r="H1325" s="5">
        <v>20</v>
      </c>
      <c r="I1325" s="5" t="s">
        <v>42</v>
      </c>
      <c r="J1325" s="5">
        <v>168</v>
      </c>
      <c r="K1325" s="7"/>
      <c r="L1325" s="7"/>
      <c r="M1325" s="7"/>
      <c r="N1325" s="7"/>
      <c r="O1325" s="7"/>
    </row>
    <row r="1326" spans="1:15" ht="50.1" customHeight="1" x14ac:dyDescent="0.2">
      <c r="A1326" s="5" t="s">
        <v>2675</v>
      </c>
      <c r="B1326" s="5">
        <v>819793506</v>
      </c>
      <c r="C1326" s="5" t="s">
        <v>2676</v>
      </c>
      <c r="D1326" s="5">
        <v>12</v>
      </c>
      <c r="E1326" s="5">
        <v>25</v>
      </c>
      <c r="F1326" s="5">
        <v>40</v>
      </c>
      <c r="G1326" s="5">
        <v>40</v>
      </c>
      <c r="H1326" s="5">
        <v>20</v>
      </c>
      <c r="I1326" s="5" t="s">
        <v>42</v>
      </c>
      <c r="J1326" s="5">
        <v>164</v>
      </c>
      <c r="K1326" s="7"/>
      <c r="L1326" s="7"/>
      <c r="M1326" s="7"/>
      <c r="N1326" s="7"/>
      <c r="O1326" s="7"/>
    </row>
    <row r="1327" spans="1:15" ht="50.1" customHeight="1" x14ac:dyDescent="0.2">
      <c r="A1327" s="5" t="s">
        <v>2677</v>
      </c>
      <c r="B1327" s="5">
        <v>819794844</v>
      </c>
      <c r="C1327" s="5" t="s">
        <v>2678</v>
      </c>
      <c r="D1327" s="5">
        <v>12</v>
      </c>
      <c r="E1327" s="5">
        <v>25</v>
      </c>
      <c r="F1327" s="5">
        <v>40</v>
      </c>
      <c r="G1327" s="5">
        <v>40</v>
      </c>
      <c r="H1327" s="5">
        <v>20</v>
      </c>
      <c r="I1327" s="5" t="s">
        <v>42</v>
      </c>
      <c r="J1327" s="5">
        <v>164</v>
      </c>
      <c r="K1327" s="7"/>
      <c r="L1327" s="7"/>
      <c r="M1327" s="7"/>
      <c r="N1327" s="7"/>
      <c r="O1327" s="7"/>
    </row>
    <row r="1328" spans="1:15" ht="50.1" customHeight="1" x14ac:dyDescent="0.2">
      <c r="A1328" s="5" t="s">
        <v>2679</v>
      </c>
      <c r="B1328" s="5">
        <v>819804806</v>
      </c>
      <c r="C1328" s="5" t="s">
        <v>2680</v>
      </c>
      <c r="D1328" s="5">
        <v>12</v>
      </c>
      <c r="E1328" s="5">
        <v>25</v>
      </c>
      <c r="F1328" s="5">
        <v>42</v>
      </c>
      <c r="G1328" s="5">
        <v>42</v>
      </c>
      <c r="H1328" s="5">
        <v>20</v>
      </c>
      <c r="I1328" s="5" t="s">
        <v>42</v>
      </c>
      <c r="J1328" s="5">
        <v>168</v>
      </c>
      <c r="K1328" s="7"/>
      <c r="L1328" s="7"/>
      <c r="M1328" s="7"/>
      <c r="N1328" s="7"/>
      <c r="O1328" s="7"/>
    </row>
    <row r="1329" spans="1:15" ht="50.1" customHeight="1" x14ac:dyDescent="0.2">
      <c r="A1329" s="5" t="s">
        <v>2681</v>
      </c>
      <c r="B1329" s="5">
        <v>819927481</v>
      </c>
      <c r="C1329" s="5" t="s">
        <v>2682</v>
      </c>
      <c r="D1329" s="5">
        <v>12</v>
      </c>
      <c r="E1329" s="5">
        <v>25</v>
      </c>
      <c r="F1329" s="5">
        <v>45</v>
      </c>
      <c r="G1329" s="5">
        <v>45</v>
      </c>
      <c r="H1329" s="5">
        <v>20</v>
      </c>
      <c r="I1329" s="5" t="s">
        <v>42</v>
      </c>
      <c r="J1329" s="5">
        <v>172</v>
      </c>
      <c r="K1329" s="7"/>
      <c r="L1329" s="7"/>
      <c r="M1329" s="7"/>
      <c r="N1329" s="7"/>
      <c r="O1329" s="7"/>
    </row>
    <row r="1330" spans="1:15" ht="50.1" customHeight="1" x14ac:dyDescent="0.2">
      <c r="A1330" s="5" t="s">
        <v>2683</v>
      </c>
      <c r="B1330" s="5">
        <v>819930307</v>
      </c>
      <c r="C1330" s="5" t="s">
        <v>2684</v>
      </c>
      <c r="D1330" s="5">
        <v>12</v>
      </c>
      <c r="E1330" s="5">
        <v>25</v>
      </c>
      <c r="F1330" s="5">
        <v>40</v>
      </c>
      <c r="G1330" s="5">
        <v>40</v>
      </c>
      <c r="H1330" s="5">
        <v>20</v>
      </c>
      <c r="I1330" s="5" t="s">
        <v>42</v>
      </c>
      <c r="J1330" s="5">
        <v>166</v>
      </c>
      <c r="K1330" s="7"/>
      <c r="L1330" s="7"/>
      <c r="M1330" s="7"/>
      <c r="N1330" s="7"/>
      <c r="O1330" s="7"/>
    </row>
    <row r="1331" spans="1:15" ht="50.1" customHeight="1" x14ac:dyDescent="0.2">
      <c r="A1331" s="5" t="s">
        <v>2685</v>
      </c>
      <c r="B1331" s="5">
        <v>819941881</v>
      </c>
      <c r="C1331" s="5" t="s">
        <v>2686</v>
      </c>
      <c r="D1331" s="5">
        <v>10</v>
      </c>
      <c r="E1331" s="5">
        <v>25</v>
      </c>
      <c r="F1331" s="5">
        <v>79</v>
      </c>
      <c r="G1331" s="5">
        <v>79</v>
      </c>
      <c r="H1331" s="5">
        <v>20</v>
      </c>
      <c r="I1331" s="5" t="s">
        <v>42</v>
      </c>
      <c r="J1331" s="5">
        <v>288</v>
      </c>
      <c r="K1331" s="7"/>
      <c r="L1331" s="7"/>
      <c r="M1331" s="7"/>
      <c r="N1331" s="7"/>
      <c r="O1331" s="7"/>
    </row>
    <row r="1332" spans="1:15" ht="50.1" customHeight="1" x14ac:dyDescent="0.2">
      <c r="A1332" s="5" t="s">
        <v>2687</v>
      </c>
      <c r="B1332" s="5">
        <v>819948905</v>
      </c>
      <c r="C1332" s="5" t="s">
        <v>2688</v>
      </c>
      <c r="D1332" s="5">
        <v>12</v>
      </c>
      <c r="E1332" s="5">
        <v>25</v>
      </c>
      <c r="F1332" s="5">
        <v>40</v>
      </c>
      <c r="G1332" s="5">
        <v>40</v>
      </c>
      <c r="H1332" s="5">
        <v>20</v>
      </c>
      <c r="I1332" s="5" t="s">
        <v>42</v>
      </c>
      <c r="J1332" s="5">
        <v>170</v>
      </c>
      <c r="K1332" s="7"/>
      <c r="L1332" s="7"/>
      <c r="M1332" s="7"/>
      <c r="N1332" s="7"/>
      <c r="O1332" s="7"/>
    </row>
    <row r="1333" spans="1:15" ht="50.1" customHeight="1" x14ac:dyDescent="0.2">
      <c r="A1333" s="5" t="s">
        <v>2689</v>
      </c>
      <c r="B1333" s="5">
        <v>819951091</v>
      </c>
      <c r="C1333" s="5" t="s">
        <v>2690</v>
      </c>
      <c r="D1333" s="5">
        <v>12</v>
      </c>
      <c r="E1333" s="5">
        <v>25</v>
      </c>
      <c r="F1333" s="5">
        <v>41</v>
      </c>
      <c r="G1333" s="5">
        <v>41</v>
      </c>
      <c r="H1333" s="5">
        <v>20</v>
      </c>
      <c r="I1333" s="5" t="s">
        <v>42</v>
      </c>
      <c r="J1333" s="5">
        <v>172</v>
      </c>
      <c r="K1333" s="7"/>
      <c r="L1333" s="7"/>
      <c r="M1333" s="7"/>
      <c r="N1333" s="7"/>
      <c r="O1333" s="7"/>
    </row>
    <row r="1334" spans="1:15" ht="50.1" customHeight="1" x14ac:dyDescent="0.2">
      <c r="A1334" s="5" t="s">
        <v>2691</v>
      </c>
      <c r="B1334" s="5">
        <v>819956991</v>
      </c>
      <c r="C1334" s="5" t="s">
        <v>2692</v>
      </c>
      <c r="D1334" s="5">
        <v>12</v>
      </c>
      <c r="E1334" s="5">
        <v>25</v>
      </c>
      <c r="F1334" s="5">
        <v>43</v>
      </c>
      <c r="G1334" s="5">
        <v>43</v>
      </c>
      <c r="H1334" s="5">
        <v>20</v>
      </c>
      <c r="I1334" s="5" t="s">
        <v>42</v>
      </c>
      <c r="J1334" s="5">
        <v>176</v>
      </c>
      <c r="K1334" s="7"/>
      <c r="L1334" s="7"/>
      <c r="M1334" s="7"/>
      <c r="N1334" s="7"/>
      <c r="O1334" s="7"/>
    </row>
    <row r="1335" spans="1:15" ht="50.1" customHeight="1" x14ac:dyDescent="0.2">
      <c r="A1335" s="5" t="s">
        <v>2693</v>
      </c>
      <c r="B1335" s="5">
        <v>819959433</v>
      </c>
      <c r="C1335" s="5" t="s">
        <v>2694</v>
      </c>
      <c r="D1335" s="5">
        <v>10</v>
      </c>
      <c r="E1335" s="5">
        <v>25</v>
      </c>
      <c r="F1335" s="5">
        <v>79</v>
      </c>
      <c r="G1335" s="5">
        <v>79</v>
      </c>
      <c r="H1335" s="5">
        <v>20</v>
      </c>
      <c r="I1335" s="5" t="s">
        <v>42</v>
      </c>
      <c r="J1335" s="5">
        <v>215</v>
      </c>
      <c r="K1335" s="7"/>
      <c r="L1335" s="7"/>
      <c r="M1335" s="7"/>
      <c r="N1335" s="7"/>
      <c r="O1335" s="7"/>
    </row>
    <row r="1336" spans="1:15" ht="50.1" customHeight="1" x14ac:dyDescent="0.2">
      <c r="A1336" s="5" t="s">
        <v>2695</v>
      </c>
      <c r="B1336" s="5">
        <v>819985539</v>
      </c>
      <c r="C1336" s="5" t="s">
        <v>2696</v>
      </c>
      <c r="D1336" s="5">
        <v>12</v>
      </c>
      <c r="E1336" s="5">
        <v>25</v>
      </c>
      <c r="F1336" s="5">
        <v>43</v>
      </c>
      <c r="G1336" s="5">
        <v>43</v>
      </c>
      <c r="H1336" s="5">
        <v>20</v>
      </c>
      <c r="I1336" s="5" t="s">
        <v>42</v>
      </c>
      <c r="J1336" s="5">
        <v>177</v>
      </c>
      <c r="K1336" s="7"/>
      <c r="L1336" s="7"/>
      <c r="M1336" s="7"/>
      <c r="N1336" s="7"/>
      <c r="O1336" s="7"/>
    </row>
    <row r="1337" spans="1:15" ht="50.1" customHeight="1" x14ac:dyDescent="0.2">
      <c r="A1337" s="5" t="s">
        <v>2697</v>
      </c>
      <c r="B1337" s="5">
        <v>819990302</v>
      </c>
      <c r="C1337" s="5" t="s">
        <v>2698</v>
      </c>
      <c r="D1337" s="5">
        <v>12</v>
      </c>
      <c r="E1337" s="5">
        <v>25</v>
      </c>
      <c r="F1337" s="5">
        <v>43</v>
      </c>
      <c r="G1337" s="5">
        <v>43</v>
      </c>
      <c r="H1337" s="5">
        <v>20</v>
      </c>
      <c r="I1337" s="5" t="s">
        <v>42</v>
      </c>
      <c r="J1337" s="5">
        <v>178</v>
      </c>
      <c r="K1337" s="7"/>
      <c r="L1337" s="7"/>
      <c r="M1337" s="7"/>
      <c r="N1337" s="7"/>
      <c r="O1337" s="7"/>
    </row>
    <row r="1338" spans="1:15" ht="50.1" customHeight="1" x14ac:dyDescent="0.2">
      <c r="A1338" s="5" t="s">
        <v>2699</v>
      </c>
      <c r="B1338" s="5">
        <v>819995922</v>
      </c>
      <c r="C1338" s="5" t="s">
        <v>2700</v>
      </c>
      <c r="D1338" s="5">
        <v>10</v>
      </c>
      <c r="E1338" s="5">
        <v>25</v>
      </c>
      <c r="F1338" s="5">
        <v>40</v>
      </c>
      <c r="G1338" s="5">
        <v>40</v>
      </c>
      <c r="H1338" s="5">
        <v>20</v>
      </c>
      <c r="I1338" s="5" t="s">
        <v>42</v>
      </c>
      <c r="J1338" s="5">
        <v>171</v>
      </c>
      <c r="K1338" s="7"/>
      <c r="L1338" s="7"/>
      <c r="M1338" s="7"/>
      <c r="N1338" s="7"/>
      <c r="O1338" s="7"/>
    </row>
    <row r="1339" spans="1:15" ht="50.1" customHeight="1" x14ac:dyDescent="0.2">
      <c r="A1339" s="5" t="s">
        <v>2701</v>
      </c>
      <c r="B1339" s="5">
        <v>819998549</v>
      </c>
      <c r="C1339" s="5" t="s">
        <v>2702</v>
      </c>
      <c r="D1339" s="5">
        <v>10</v>
      </c>
      <c r="E1339" s="5">
        <v>25</v>
      </c>
      <c r="F1339" s="5">
        <v>47</v>
      </c>
      <c r="G1339" s="5">
        <v>47</v>
      </c>
      <c r="H1339" s="5">
        <v>20</v>
      </c>
      <c r="I1339" s="5" t="s">
        <v>42</v>
      </c>
      <c r="J1339" s="5">
        <v>180</v>
      </c>
      <c r="K1339" s="7"/>
      <c r="L1339" s="7"/>
      <c r="M1339" s="7"/>
      <c r="N1339" s="7"/>
      <c r="O1339" s="7"/>
    </row>
    <row r="1340" spans="1:15" ht="50.1" customHeight="1" x14ac:dyDescent="0.2">
      <c r="A1340" s="5" t="s">
        <v>2703</v>
      </c>
      <c r="B1340" s="5">
        <v>820002281</v>
      </c>
      <c r="C1340" s="5" t="s">
        <v>2704</v>
      </c>
      <c r="D1340" s="5">
        <v>12</v>
      </c>
      <c r="E1340" s="5">
        <v>25</v>
      </c>
      <c r="F1340" s="5">
        <v>40</v>
      </c>
      <c r="G1340" s="5">
        <v>40</v>
      </c>
      <c r="H1340" s="5">
        <v>20</v>
      </c>
      <c r="I1340" s="5" t="s">
        <v>42</v>
      </c>
      <c r="J1340" s="5">
        <v>176</v>
      </c>
      <c r="K1340" s="7"/>
      <c r="L1340" s="7"/>
      <c r="M1340" s="7"/>
      <c r="N1340" s="7"/>
      <c r="O1340" s="7"/>
    </row>
    <row r="1341" spans="1:15" ht="50.1" customHeight="1" x14ac:dyDescent="0.2">
      <c r="A1341" s="5" t="s">
        <v>2705</v>
      </c>
      <c r="B1341" s="5">
        <v>821278988</v>
      </c>
      <c r="C1341" s="5" t="s">
        <v>2706</v>
      </c>
      <c r="D1341" s="5">
        <v>11</v>
      </c>
      <c r="E1341" s="5">
        <v>25</v>
      </c>
      <c r="F1341" s="5">
        <v>51</v>
      </c>
      <c r="G1341" s="5">
        <v>51</v>
      </c>
      <c r="H1341" s="5">
        <v>20</v>
      </c>
      <c r="I1341" s="5" t="s">
        <v>42</v>
      </c>
      <c r="J1341" s="5">
        <v>189</v>
      </c>
      <c r="K1341" s="7"/>
      <c r="L1341" s="7"/>
      <c r="M1341" s="7"/>
      <c r="N1341" s="7"/>
      <c r="O1341" s="7"/>
    </row>
    <row r="1342" spans="1:15" ht="50.1" customHeight="1" x14ac:dyDescent="0.2">
      <c r="A1342" s="5" t="s">
        <v>2707</v>
      </c>
      <c r="B1342" s="5">
        <v>821282572</v>
      </c>
      <c r="C1342" s="5" t="s">
        <v>2708</v>
      </c>
      <c r="D1342" s="5">
        <v>11</v>
      </c>
      <c r="E1342" s="5">
        <v>25</v>
      </c>
      <c r="F1342" s="5">
        <v>43</v>
      </c>
      <c r="G1342" s="5">
        <v>43</v>
      </c>
      <c r="H1342" s="5">
        <v>20</v>
      </c>
      <c r="I1342" s="5" t="s">
        <v>42</v>
      </c>
      <c r="J1342" s="5">
        <v>298</v>
      </c>
      <c r="K1342" s="7"/>
      <c r="L1342" s="7"/>
      <c r="M1342" s="7"/>
      <c r="N1342" s="7"/>
      <c r="O1342" s="7"/>
    </row>
    <row r="1343" spans="1:15" ht="50.1" customHeight="1" x14ac:dyDescent="0.2">
      <c r="A1343" s="5" t="s">
        <v>2709</v>
      </c>
      <c r="B1343" s="5">
        <v>821288738</v>
      </c>
      <c r="C1343" s="5" t="s">
        <v>2710</v>
      </c>
      <c r="D1343" s="5">
        <v>11</v>
      </c>
      <c r="E1343" s="5">
        <v>25</v>
      </c>
      <c r="F1343" s="5">
        <v>135</v>
      </c>
      <c r="G1343" s="5">
        <v>135</v>
      </c>
      <c r="H1343" s="5">
        <v>30.58</v>
      </c>
      <c r="I1343" s="5" t="s">
        <v>42</v>
      </c>
      <c r="J1343" s="5">
        <v>549</v>
      </c>
      <c r="K1343" s="7"/>
      <c r="L1343" s="7"/>
      <c r="M1343" s="7"/>
      <c r="N1343" s="7"/>
      <c r="O1343" s="7"/>
    </row>
    <row r="1344" spans="1:15" ht="50.1" customHeight="1" x14ac:dyDescent="0.2">
      <c r="A1344" s="5" t="s">
        <v>2711</v>
      </c>
      <c r="B1344" s="5">
        <v>821289114</v>
      </c>
      <c r="C1344" s="5" t="s">
        <v>2712</v>
      </c>
      <c r="D1344" s="5">
        <v>11</v>
      </c>
      <c r="E1344" s="5">
        <v>25</v>
      </c>
      <c r="F1344" s="5">
        <v>70</v>
      </c>
      <c r="G1344" s="5">
        <v>70</v>
      </c>
      <c r="H1344" s="5">
        <v>26.79</v>
      </c>
      <c r="I1344" s="5" t="s">
        <v>42</v>
      </c>
      <c r="J1344" s="5">
        <v>474</v>
      </c>
      <c r="K1344" s="7"/>
      <c r="L1344" s="7"/>
      <c r="M1344" s="7"/>
      <c r="N1344" s="7"/>
      <c r="O1344" s="7"/>
    </row>
    <row r="1345" spans="1:15" ht="50.1" customHeight="1" x14ac:dyDescent="0.2">
      <c r="A1345" s="5" t="s">
        <v>2713</v>
      </c>
      <c r="B1345" s="5">
        <v>821289997</v>
      </c>
      <c r="C1345" s="5" t="s">
        <v>2712</v>
      </c>
      <c r="D1345" s="5">
        <v>11</v>
      </c>
      <c r="E1345" s="5">
        <v>25</v>
      </c>
      <c r="F1345" s="5">
        <v>40</v>
      </c>
      <c r="G1345" s="5">
        <v>40</v>
      </c>
      <c r="H1345" s="5">
        <v>26.02</v>
      </c>
      <c r="I1345" s="5" t="s">
        <v>42</v>
      </c>
      <c r="J1345" s="5">
        <v>436</v>
      </c>
      <c r="K1345" s="7"/>
      <c r="L1345" s="7"/>
      <c r="M1345" s="7"/>
      <c r="N1345" s="7"/>
      <c r="O1345" s="7"/>
    </row>
    <row r="1346" spans="1:15" ht="50.1" customHeight="1" x14ac:dyDescent="0.2">
      <c r="A1346" s="5" t="s">
        <v>2714</v>
      </c>
      <c r="B1346" s="5">
        <v>821291081</v>
      </c>
      <c r="C1346" s="5" t="s">
        <v>2715</v>
      </c>
      <c r="D1346" s="5">
        <v>11</v>
      </c>
      <c r="E1346" s="5">
        <v>25</v>
      </c>
      <c r="F1346" s="5">
        <v>400</v>
      </c>
      <c r="G1346" s="5">
        <v>400</v>
      </c>
      <c r="H1346" s="5">
        <v>50.27</v>
      </c>
      <c r="I1346" s="5" t="s">
        <v>42</v>
      </c>
      <c r="J1346" s="5">
        <v>904</v>
      </c>
      <c r="K1346" s="7"/>
      <c r="L1346" s="7"/>
      <c r="M1346" s="7"/>
      <c r="N1346" s="7"/>
      <c r="O1346" s="7"/>
    </row>
    <row r="1347" spans="1:15" ht="50.1" customHeight="1" x14ac:dyDescent="0.2">
      <c r="A1347" s="5" t="s">
        <v>2716</v>
      </c>
      <c r="B1347" s="5">
        <v>821292294</v>
      </c>
      <c r="C1347" s="5" t="s">
        <v>2717</v>
      </c>
      <c r="D1347" s="5">
        <v>11</v>
      </c>
      <c r="E1347" s="5">
        <v>25</v>
      </c>
      <c r="F1347" s="5">
        <v>79</v>
      </c>
      <c r="G1347" s="5">
        <v>79</v>
      </c>
      <c r="H1347" s="5">
        <v>28.11</v>
      </c>
      <c r="I1347" s="5" t="s">
        <v>42</v>
      </c>
      <c r="J1347" s="5">
        <v>498</v>
      </c>
      <c r="K1347" s="7"/>
      <c r="L1347" s="7"/>
      <c r="M1347" s="7"/>
      <c r="N1347" s="7"/>
      <c r="O1347" s="7"/>
    </row>
    <row r="1348" spans="1:15" ht="50.1" customHeight="1" x14ac:dyDescent="0.2">
      <c r="A1348" s="5" t="s">
        <v>2718</v>
      </c>
      <c r="B1348" s="5">
        <v>821294205</v>
      </c>
      <c r="C1348" s="5" t="s">
        <v>2719</v>
      </c>
      <c r="D1348" s="5">
        <v>11</v>
      </c>
      <c r="E1348" s="5">
        <v>25</v>
      </c>
      <c r="F1348" s="5">
        <v>69</v>
      </c>
      <c r="G1348" s="5">
        <v>69</v>
      </c>
      <c r="H1348" s="5">
        <v>27.39</v>
      </c>
      <c r="I1348" s="5" t="s">
        <v>42</v>
      </c>
      <c r="J1348" s="5">
        <v>485</v>
      </c>
      <c r="K1348" s="7"/>
      <c r="L1348" s="7"/>
      <c r="M1348" s="7"/>
      <c r="N1348" s="7"/>
      <c r="O1348" s="7"/>
    </row>
    <row r="1349" spans="1:15" ht="50.1" customHeight="1" x14ac:dyDescent="0.2">
      <c r="A1349" s="5" t="s">
        <v>2720</v>
      </c>
      <c r="B1349" s="5">
        <v>821296139</v>
      </c>
      <c r="C1349" s="5" t="s">
        <v>2721</v>
      </c>
      <c r="D1349" s="5">
        <v>11</v>
      </c>
      <c r="E1349" s="5">
        <v>25</v>
      </c>
      <c r="F1349" s="5">
        <v>79</v>
      </c>
      <c r="G1349" s="5">
        <v>79</v>
      </c>
      <c r="H1349" s="5">
        <v>28.27</v>
      </c>
      <c r="I1349" s="5" t="s">
        <v>42</v>
      </c>
      <c r="J1349" s="5">
        <v>502</v>
      </c>
      <c r="K1349" s="7"/>
      <c r="L1349" s="7"/>
      <c r="M1349" s="7"/>
      <c r="N1349" s="7"/>
      <c r="O1349" s="7"/>
    </row>
    <row r="1350" spans="1:15" ht="50.1" customHeight="1" x14ac:dyDescent="0.2">
      <c r="A1350" s="5" t="s">
        <v>2722</v>
      </c>
      <c r="B1350" s="5">
        <v>821298717</v>
      </c>
      <c r="C1350" s="5" t="s">
        <v>2723</v>
      </c>
      <c r="D1350" s="5">
        <v>11</v>
      </c>
      <c r="E1350" s="5">
        <v>25</v>
      </c>
      <c r="F1350" s="5">
        <v>100</v>
      </c>
      <c r="G1350" s="5">
        <v>100</v>
      </c>
      <c r="H1350" s="5">
        <v>29.98</v>
      </c>
      <c r="I1350" s="5" t="s">
        <v>42</v>
      </c>
      <c r="J1350" s="5">
        <v>533</v>
      </c>
      <c r="K1350" s="7"/>
      <c r="L1350" s="7"/>
      <c r="M1350" s="7"/>
      <c r="N1350" s="7"/>
      <c r="O1350" s="7"/>
    </row>
    <row r="1351" spans="1:15" ht="50.1" customHeight="1" x14ac:dyDescent="0.2">
      <c r="A1351" s="5" t="s">
        <v>2724</v>
      </c>
      <c r="B1351" s="5">
        <v>821300023</v>
      </c>
      <c r="C1351" s="5" t="s">
        <v>2725</v>
      </c>
      <c r="D1351" s="5">
        <v>11</v>
      </c>
      <c r="E1351" s="5">
        <v>25</v>
      </c>
      <c r="F1351" s="5">
        <v>100</v>
      </c>
      <c r="G1351" s="5">
        <v>100</v>
      </c>
      <c r="H1351" s="5">
        <v>29.98</v>
      </c>
      <c r="I1351" s="5" t="s">
        <v>42</v>
      </c>
      <c r="J1351" s="5">
        <v>533</v>
      </c>
      <c r="K1351" s="7"/>
      <c r="L1351" s="7"/>
      <c r="M1351" s="7"/>
      <c r="N1351" s="7"/>
      <c r="O1351" s="7"/>
    </row>
    <row r="1352" spans="1:15" ht="50.1" customHeight="1" x14ac:dyDescent="0.2">
      <c r="A1352" s="5" t="s">
        <v>2726</v>
      </c>
      <c r="B1352" s="5">
        <v>821301600</v>
      </c>
      <c r="C1352" s="5" t="s">
        <v>2727</v>
      </c>
      <c r="D1352" s="5">
        <v>11</v>
      </c>
      <c r="E1352" s="5">
        <v>25</v>
      </c>
      <c r="F1352" s="5">
        <v>43</v>
      </c>
      <c r="G1352" s="5">
        <v>43</v>
      </c>
      <c r="H1352" s="5">
        <v>28.88</v>
      </c>
      <c r="I1352" s="5" t="s">
        <v>42</v>
      </c>
      <c r="J1352" s="5">
        <v>499</v>
      </c>
      <c r="K1352" s="7"/>
      <c r="L1352" s="7"/>
      <c r="M1352" s="7"/>
      <c r="N1352" s="7"/>
      <c r="O1352" s="7"/>
    </row>
    <row r="1353" spans="1:15" ht="50.1" customHeight="1" x14ac:dyDescent="0.2">
      <c r="A1353" s="5" t="s">
        <v>2728</v>
      </c>
      <c r="B1353" s="5">
        <v>821302999</v>
      </c>
      <c r="C1353" s="5" t="s">
        <v>2729</v>
      </c>
      <c r="D1353" s="5">
        <v>11</v>
      </c>
      <c r="E1353" s="5">
        <v>25</v>
      </c>
      <c r="F1353" s="5">
        <v>43</v>
      </c>
      <c r="G1353" s="5">
        <v>43</v>
      </c>
      <c r="H1353" s="5">
        <v>32.4</v>
      </c>
      <c r="I1353" s="5" t="s">
        <v>42</v>
      </c>
      <c r="J1353" s="5">
        <v>561</v>
      </c>
      <c r="K1353" s="7"/>
      <c r="L1353" s="7"/>
      <c r="M1353" s="7"/>
      <c r="N1353" s="7"/>
      <c r="O1353" s="7"/>
    </row>
    <row r="1354" spans="1:15" ht="50.1" customHeight="1" x14ac:dyDescent="0.2">
      <c r="A1354" s="5" t="s">
        <v>2730</v>
      </c>
      <c r="B1354" s="5">
        <v>821307669</v>
      </c>
      <c r="C1354" s="5" t="s">
        <v>2731</v>
      </c>
      <c r="D1354" s="5">
        <v>11</v>
      </c>
      <c r="E1354" s="5">
        <v>25</v>
      </c>
      <c r="F1354" s="5">
        <v>400</v>
      </c>
      <c r="G1354" s="5">
        <v>400</v>
      </c>
      <c r="H1354" s="5">
        <v>85.97</v>
      </c>
      <c r="I1354" s="5" t="s">
        <v>42</v>
      </c>
      <c r="J1354" s="5">
        <v>1538</v>
      </c>
      <c r="K1354" s="7"/>
      <c r="L1354" s="7"/>
      <c r="M1354" s="7"/>
      <c r="N1354" s="7"/>
      <c r="O1354" s="7"/>
    </row>
    <row r="1355" spans="1:15" ht="50.1" customHeight="1" x14ac:dyDescent="0.2">
      <c r="A1355" s="5" t="s">
        <v>2732</v>
      </c>
      <c r="B1355" s="5">
        <v>821309484</v>
      </c>
      <c r="C1355" s="5" t="s">
        <v>2733</v>
      </c>
      <c r="D1355" s="5">
        <v>11</v>
      </c>
      <c r="E1355" s="5">
        <v>25</v>
      </c>
      <c r="F1355" s="5">
        <v>400</v>
      </c>
      <c r="G1355" s="5">
        <v>400</v>
      </c>
      <c r="H1355" s="5">
        <v>86.9</v>
      </c>
      <c r="I1355" s="5" t="s">
        <v>42</v>
      </c>
      <c r="J1355" s="5">
        <v>1554</v>
      </c>
      <c r="K1355" s="7"/>
      <c r="L1355" s="7"/>
      <c r="M1355" s="7"/>
      <c r="N1355" s="7"/>
      <c r="O1355" s="7"/>
    </row>
    <row r="1356" spans="1:15" ht="50.1" customHeight="1" x14ac:dyDescent="0.2">
      <c r="A1356" s="5" t="s">
        <v>2734</v>
      </c>
      <c r="B1356" s="5">
        <v>821310867</v>
      </c>
      <c r="C1356" s="5" t="s">
        <v>2735</v>
      </c>
      <c r="D1356" s="5">
        <v>11</v>
      </c>
      <c r="E1356" s="5">
        <v>25</v>
      </c>
      <c r="F1356" s="5">
        <v>400</v>
      </c>
      <c r="G1356" s="5">
        <v>400</v>
      </c>
      <c r="H1356" s="5">
        <v>89.21</v>
      </c>
      <c r="I1356" s="5" t="s">
        <v>42</v>
      </c>
      <c r="J1356" s="5">
        <v>1594</v>
      </c>
      <c r="K1356" s="7"/>
      <c r="L1356" s="7"/>
      <c r="M1356" s="7"/>
      <c r="N1356" s="7"/>
      <c r="O1356" s="7"/>
    </row>
    <row r="1357" spans="1:15" ht="50.1" customHeight="1" x14ac:dyDescent="0.2">
      <c r="A1357" s="5" t="s">
        <v>2736</v>
      </c>
      <c r="B1357" s="5">
        <v>821314384</v>
      </c>
      <c r="C1357" s="5" t="s">
        <v>2737</v>
      </c>
      <c r="D1357" s="5">
        <v>11</v>
      </c>
      <c r="E1357" s="5">
        <v>25</v>
      </c>
      <c r="F1357" s="5">
        <v>59.85</v>
      </c>
      <c r="G1357" s="5">
        <v>59.85</v>
      </c>
      <c r="H1357" s="5">
        <v>65.84</v>
      </c>
      <c r="I1357" s="5" t="s">
        <v>42</v>
      </c>
      <c r="J1357" s="5">
        <v>1155</v>
      </c>
      <c r="K1357" s="7"/>
      <c r="L1357" s="7"/>
      <c r="M1357" s="7"/>
      <c r="N1357" s="7"/>
      <c r="O1357" s="7"/>
    </row>
    <row r="1358" spans="1:15" ht="50.1" customHeight="1" x14ac:dyDescent="0.2">
      <c r="A1358" s="5" t="s">
        <v>2738</v>
      </c>
      <c r="B1358" s="5">
        <v>821315090</v>
      </c>
      <c r="C1358" s="5" t="s">
        <v>2739</v>
      </c>
      <c r="D1358" s="5">
        <v>11</v>
      </c>
      <c r="E1358" s="5">
        <v>25</v>
      </c>
      <c r="F1358" s="5">
        <v>400</v>
      </c>
      <c r="G1358" s="5">
        <v>400</v>
      </c>
      <c r="H1358" s="5">
        <v>89.32</v>
      </c>
      <c r="I1358" s="5" t="s">
        <v>42</v>
      </c>
      <c r="J1358" s="5">
        <v>1596</v>
      </c>
      <c r="K1358" s="7"/>
      <c r="L1358" s="7"/>
      <c r="M1358" s="7"/>
      <c r="N1358" s="7"/>
      <c r="O1358" s="7"/>
    </row>
    <row r="1359" spans="1:15" ht="50.1" customHeight="1" x14ac:dyDescent="0.2">
      <c r="A1359" s="5" t="s">
        <v>2740</v>
      </c>
      <c r="B1359" s="5">
        <v>821316234</v>
      </c>
      <c r="C1359" s="5" t="s">
        <v>2741</v>
      </c>
      <c r="D1359" s="5">
        <v>11</v>
      </c>
      <c r="E1359" s="5">
        <v>25</v>
      </c>
      <c r="F1359" s="5">
        <v>265</v>
      </c>
      <c r="G1359" s="5">
        <v>265</v>
      </c>
      <c r="H1359" s="5">
        <v>80.25</v>
      </c>
      <c r="I1359" s="5" t="s">
        <v>42</v>
      </c>
      <c r="J1359" s="5">
        <v>1422</v>
      </c>
      <c r="K1359" s="7"/>
      <c r="L1359" s="7"/>
      <c r="M1359" s="7"/>
      <c r="N1359" s="7"/>
      <c r="O1359" s="7"/>
    </row>
    <row r="1360" spans="1:15" ht="50.1" customHeight="1" x14ac:dyDescent="0.2">
      <c r="A1360" s="5" t="s">
        <v>2742</v>
      </c>
      <c r="B1360" s="5">
        <v>821317767</v>
      </c>
      <c r="C1360" s="5" t="s">
        <v>2743</v>
      </c>
      <c r="D1360" s="5">
        <v>11</v>
      </c>
      <c r="E1360" s="5">
        <v>25</v>
      </c>
      <c r="F1360" s="5">
        <v>78.099999999999994</v>
      </c>
      <c r="G1360" s="5">
        <v>78.099999999999994</v>
      </c>
      <c r="H1360" s="5">
        <v>85.91</v>
      </c>
      <c r="I1360" s="5" t="s">
        <v>42</v>
      </c>
      <c r="J1360" s="5">
        <v>1515</v>
      </c>
      <c r="K1360" s="7"/>
      <c r="L1360" s="7"/>
      <c r="M1360" s="7"/>
      <c r="N1360" s="7"/>
      <c r="O1360" s="7"/>
    </row>
    <row r="1361" spans="1:15" ht="50.1" customHeight="1" x14ac:dyDescent="0.2">
      <c r="A1361" s="5" t="s">
        <v>2744</v>
      </c>
      <c r="B1361" s="5">
        <v>821319439</v>
      </c>
      <c r="C1361" s="5" t="s">
        <v>2745</v>
      </c>
      <c r="D1361" s="5">
        <v>11</v>
      </c>
      <c r="E1361" s="5">
        <v>25</v>
      </c>
      <c r="F1361" s="5">
        <v>79.55</v>
      </c>
      <c r="G1361" s="5">
        <v>79.55</v>
      </c>
      <c r="H1361" s="5">
        <v>87.51</v>
      </c>
      <c r="I1361" s="5" t="s">
        <v>42</v>
      </c>
      <c r="J1361" s="5">
        <v>1544</v>
      </c>
      <c r="K1361" s="7"/>
      <c r="L1361" s="7"/>
      <c r="M1361" s="7"/>
      <c r="N1361" s="7"/>
      <c r="O1361" s="7"/>
    </row>
    <row r="1362" spans="1:15" ht="50.1" customHeight="1" x14ac:dyDescent="0.2">
      <c r="A1362" s="5" t="s">
        <v>2746</v>
      </c>
      <c r="B1362" s="5">
        <v>821321198</v>
      </c>
      <c r="C1362" s="5" t="s">
        <v>2747</v>
      </c>
      <c r="D1362" s="5">
        <v>11</v>
      </c>
      <c r="E1362" s="5">
        <v>25</v>
      </c>
      <c r="F1362" s="5">
        <v>100</v>
      </c>
      <c r="G1362" s="5">
        <v>100</v>
      </c>
      <c r="H1362" s="5">
        <v>87.73</v>
      </c>
      <c r="I1362" s="5" t="s">
        <v>42</v>
      </c>
      <c r="J1362" s="5">
        <v>1594</v>
      </c>
      <c r="K1362" s="7"/>
      <c r="L1362" s="7"/>
      <c r="M1362" s="7"/>
      <c r="N1362" s="7"/>
      <c r="O1362" s="7"/>
    </row>
    <row r="1363" spans="1:15" ht="50.1" customHeight="1" x14ac:dyDescent="0.2">
      <c r="A1363" s="5" t="s">
        <v>2748</v>
      </c>
      <c r="B1363" s="5">
        <v>821322569</v>
      </c>
      <c r="C1363" s="5" t="s">
        <v>2749</v>
      </c>
      <c r="D1363" s="5">
        <v>11</v>
      </c>
      <c r="E1363" s="5">
        <v>25</v>
      </c>
      <c r="F1363" s="5">
        <v>700</v>
      </c>
      <c r="G1363" s="5">
        <v>700</v>
      </c>
      <c r="H1363" s="5">
        <v>150.37</v>
      </c>
      <c r="I1363" s="5" t="s">
        <v>42</v>
      </c>
      <c r="J1363" s="5">
        <v>2557</v>
      </c>
      <c r="K1363" s="7"/>
      <c r="L1363" s="7"/>
      <c r="M1363" s="7"/>
      <c r="N1363" s="7"/>
      <c r="O1363" s="7"/>
    </row>
    <row r="1364" spans="1:15" ht="50.1" customHeight="1" x14ac:dyDescent="0.2">
      <c r="A1364" s="5" t="s">
        <v>2750</v>
      </c>
      <c r="B1364" s="5">
        <v>821322894</v>
      </c>
      <c r="C1364" s="5" t="s">
        <v>2751</v>
      </c>
      <c r="D1364" s="5">
        <v>11</v>
      </c>
      <c r="E1364" s="5">
        <v>25</v>
      </c>
      <c r="F1364" s="5">
        <v>118.8</v>
      </c>
      <c r="G1364" s="5">
        <v>118.8</v>
      </c>
      <c r="H1364" s="5">
        <v>108.9</v>
      </c>
      <c r="I1364" s="5" t="s">
        <v>42</v>
      </c>
      <c r="J1364" s="5">
        <v>1938</v>
      </c>
      <c r="K1364" s="7"/>
      <c r="L1364" s="7"/>
      <c r="M1364" s="7"/>
      <c r="N1364" s="7"/>
      <c r="O1364" s="7"/>
    </row>
    <row r="1365" spans="1:15" ht="50.1" customHeight="1" x14ac:dyDescent="0.2">
      <c r="A1365" s="5" t="s">
        <v>2752</v>
      </c>
      <c r="B1365" s="5">
        <v>821323935</v>
      </c>
      <c r="C1365" s="5" t="s">
        <v>2753</v>
      </c>
      <c r="D1365" s="5">
        <v>11</v>
      </c>
      <c r="E1365" s="5">
        <v>25</v>
      </c>
      <c r="F1365" s="5">
        <v>120</v>
      </c>
      <c r="G1365" s="5">
        <v>120</v>
      </c>
      <c r="H1365" s="5">
        <v>107.2</v>
      </c>
      <c r="I1365" s="5" t="s">
        <v>42</v>
      </c>
      <c r="J1365" s="5">
        <v>1946</v>
      </c>
      <c r="K1365" s="7"/>
      <c r="L1365" s="7"/>
      <c r="M1365" s="7"/>
      <c r="N1365" s="7"/>
      <c r="O1365" s="7"/>
    </row>
    <row r="1366" spans="1:15" ht="50.1" customHeight="1" x14ac:dyDescent="0.2">
      <c r="A1366" s="5" t="s">
        <v>2754</v>
      </c>
      <c r="B1366" s="5">
        <v>821324463</v>
      </c>
      <c r="C1366" s="5" t="s">
        <v>2755</v>
      </c>
      <c r="D1366" s="5">
        <v>11</v>
      </c>
      <c r="E1366" s="5">
        <v>25</v>
      </c>
      <c r="F1366" s="5">
        <v>135</v>
      </c>
      <c r="G1366" s="5">
        <v>135</v>
      </c>
      <c r="H1366" s="5">
        <v>108.46</v>
      </c>
      <c r="I1366" s="5" t="s">
        <v>42</v>
      </c>
      <c r="J1366" s="5">
        <v>1970</v>
      </c>
      <c r="K1366" s="7"/>
      <c r="L1366" s="7"/>
      <c r="M1366" s="7"/>
      <c r="N1366" s="7"/>
      <c r="O1366" s="7"/>
    </row>
    <row r="1367" spans="1:15" ht="50.1" customHeight="1" x14ac:dyDescent="0.2">
      <c r="A1367" s="5" t="s">
        <v>2756</v>
      </c>
      <c r="B1367" s="5">
        <v>821325385</v>
      </c>
      <c r="C1367" s="5" t="s">
        <v>2757</v>
      </c>
      <c r="D1367" s="5">
        <v>11</v>
      </c>
      <c r="E1367" s="5">
        <v>25</v>
      </c>
      <c r="F1367" s="5">
        <v>120</v>
      </c>
      <c r="G1367" s="5">
        <v>120</v>
      </c>
      <c r="H1367" s="5">
        <v>108.02</v>
      </c>
      <c r="I1367" s="5" t="s">
        <v>42</v>
      </c>
      <c r="J1367" s="5">
        <v>1960</v>
      </c>
      <c r="K1367" s="7"/>
      <c r="L1367" s="7"/>
      <c r="M1367" s="7"/>
      <c r="N1367" s="7"/>
      <c r="O1367" s="7"/>
    </row>
    <row r="1368" spans="1:15" ht="50.1" customHeight="1" x14ac:dyDescent="0.2">
      <c r="A1368" s="5" t="s">
        <v>2758</v>
      </c>
      <c r="B1368" s="5">
        <v>821344375</v>
      </c>
      <c r="C1368" s="5" t="s">
        <v>2759</v>
      </c>
      <c r="D1368" s="5">
        <v>11</v>
      </c>
      <c r="E1368" s="5">
        <v>25</v>
      </c>
      <c r="F1368" s="5">
        <v>130.32</v>
      </c>
      <c r="G1368" s="5">
        <v>130.32</v>
      </c>
      <c r="H1368" s="5">
        <v>119.46</v>
      </c>
      <c r="I1368" s="5" t="s">
        <v>42</v>
      </c>
      <c r="J1368" s="5">
        <v>2134</v>
      </c>
      <c r="K1368" s="7"/>
      <c r="L1368" s="7"/>
      <c r="M1368" s="7"/>
      <c r="N1368" s="7"/>
      <c r="O1368" s="7"/>
    </row>
    <row r="1369" spans="1:15" ht="50.1" customHeight="1" x14ac:dyDescent="0.2">
      <c r="A1369" s="5" t="s">
        <v>2760</v>
      </c>
      <c r="B1369" s="5">
        <v>821345150</v>
      </c>
      <c r="C1369" s="5" t="s">
        <v>2761</v>
      </c>
      <c r="D1369" s="5">
        <v>11</v>
      </c>
      <c r="E1369" s="5">
        <v>25</v>
      </c>
      <c r="F1369" s="5">
        <v>130.56</v>
      </c>
      <c r="G1369" s="5">
        <v>130.56</v>
      </c>
      <c r="H1369" s="5">
        <v>119.68</v>
      </c>
      <c r="I1369" s="5" t="s">
        <v>42</v>
      </c>
      <c r="J1369" s="5">
        <v>2138</v>
      </c>
      <c r="K1369" s="7"/>
      <c r="L1369" s="7"/>
      <c r="M1369" s="7"/>
      <c r="N1369" s="7"/>
      <c r="O1369" s="7"/>
    </row>
    <row r="1370" spans="1:15" ht="50.1" customHeight="1" x14ac:dyDescent="0.2">
      <c r="A1370" s="5" t="s">
        <v>2762</v>
      </c>
      <c r="B1370" s="5">
        <v>821345575</v>
      </c>
      <c r="C1370" s="5" t="s">
        <v>2763</v>
      </c>
      <c r="D1370" s="5">
        <v>11</v>
      </c>
      <c r="E1370" s="5">
        <v>25</v>
      </c>
      <c r="F1370" s="5">
        <v>130.56</v>
      </c>
      <c r="G1370" s="5">
        <v>130.56</v>
      </c>
      <c r="H1370" s="5">
        <v>119.68</v>
      </c>
      <c r="I1370" s="5" t="s">
        <v>42</v>
      </c>
      <c r="J1370" s="5">
        <v>2138</v>
      </c>
      <c r="K1370" s="7"/>
      <c r="L1370" s="7"/>
      <c r="M1370" s="7"/>
      <c r="N1370" s="7"/>
      <c r="O1370" s="7"/>
    </row>
    <row r="1371" spans="1:15" ht="50.1" customHeight="1" x14ac:dyDescent="0.2">
      <c r="A1371" s="5" t="s">
        <v>2764</v>
      </c>
      <c r="B1371" s="5">
        <v>821347449</v>
      </c>
      <c r="C1371" s="5" t="s">
        <v>2765</v>
      </c>
      <c r="D1371" s="5">
        <v>11</v>
      </c>
      <c r="E1371" s="5">
        <v>25</v>
      </c>
      <c r="F1371" s="5">
        <v>130.56</v>
      </c>
      <c r="G1371" s="5">
        <v>130.56</v>
      </c>
      <c r="H1371" s="5">
        <v>119.68</v>
      </c>
      <c r="I1371" s="5" t="s">
        <v>42</v>
      </c>
      <c r="J1371" s="5">
        <v>2138</v>
      </c>
      <c r="K1371" s="7"/>
      <c r="L1371" s="7"/>
      <c r="M1371" s="7"/>
      <c r="N1371" s="7"/>
      <c r="O1371" s="7"/>
    </row>
    <row r="1372" spans="1:15" ht="50.1" customHeight="1" x14ac:dyDescent="0.2">
      <c r="A1372" s="5" t="s">
        <v>2766</v>
      </c>
      <c r="B1372" s="5">
        <v>821350486</v>
      </c>
      <c r="C1372" s="5" t="s">
        <v>2767</v>
      </c>
      <c r="D1372" s="5">
        <v>11</v>
      </c>
      <c r="E1372" s="5">
        <v>25</v>
      </c>
      <c r="F1372" s="5">
        <v>130.56</v>
      </c>
      <c r="G1372" s="5">
        <v>130.56</v>
      </c>
      <c r="H1372" s="5">
        <v>119.68</v>
      </c>
      <c r="I1372" s="5" t="s">
        <v>42</v>
      </c>
      <c r="J1372" s="5">
        <v>2138</v>
      </c>
      <c r="K1372" s="7"/>
      <c r="L1372" s="7"/>
      <c r="M1372" s="7"/>
      <c r="N1372" s="7"/>
      <c r="O1372" s="7"/>
    </row>
    <row r="1373" spans="1:15" ht="50.1" customHeight="1" x14ac:dyDescent="0.2">
      <c r="A1373" s="5" t="s">
        <v>2768</v>
      </c>
      <c r="B1373" s="5">
        <v>821352091</v>
      </c>
      <c r="C1373" s="5" t="s">
        <v>2769</v>
      </c>
      <c r="D1373" s="5">
        <v>11</v>
      </c>
      <c r="E1373" s="5">
        <v>25</v>
      </c>
      <c r="F1373" s="5">
        <v>133.56</v>
      </c>
      <c r="G1373" s="5">
        <v>133.56</v>
      </c>
      <c r="H1373" s="5">
        <v>122.43</v>
      </c>
      <c r="I1373" s="5" t="s">
        <v>42</v>
      </c>
      <c r="J1373" s="5">
        <v>2188</v>
      </c>
      <c r="K1373" s="7"/>
      <c r="L1373" s="7"/>
      <c r="M1373" s="7"/>
      <c r="N1373" s="7"/>
      <c r="O1373" s="7"/>
    </row>
    <row r="1374" spans="1:15" ht="50.1" customHeight="1" x14ac:dyDescent="0.2">
      <c r="A1374" s="5" t="s">
        <v>2770</v>
      </c>
      <c r="B1374" s="5">
        <v>821352717</v>
      </c>
      <c r="C1374" s="5" t="s">
        <v>2771</v>
      </c>
      <c r="D1374" s="5">
        <v>11</v>
      </c>
      <c r="E1374" s="5">
        <v>25</v>
      </c>
      <c r="F1374" s="5">
        <v>133.56</v>
      </c>
      <c r="G1374" s="5">
        <v>133.56</v>
      </c>
      <c r="H1374" s="5">
        <v>122.43</v>
      </c>
      <c r="I1374" s="5" t="s">
        <v>42</v>
      </c>
      <c r="J1374" s="5">
        <v>2188</v>
      </c>
      <c r="K1374" s="7"/>
      <c r="L1374" s="7"/>
      <c r="M1374" s="7"/>
      <c r="N1374" s="7"/>
      <c r="O1374" s="7"/>
    </row>
    <row r="1375" spans="1:15" ht="50.1" customHeight="1" x14ac:dyDescent="0.2">
      <c r="A1375" s="5" t="s">
        <v>2772</v>
      </c>
      <c r="B1375" s="5">
        <v>821352949</v>
      </c>
      <c r="C1375" s="5" t="s">
        <v>2773</v>
      </c>
      <c r="D1375" s="5">
        <v>11</v>
      </c>
      <c r="E1375" s="5">
        <v>25</v>
      </c>
      <c r="F1375" s="5">
        <v>700</v>
      </c>
      <c r="G1375" s="5">
        <v>700</v>
      </c>
      <c r="H1375" s="5">
        <v>175.18</v>
      </c>
      <c r="I1375" s="5" t="s">
        <v>42</v>
      </c>
      <c r="J1375" s="5">
        <v>2964</v>
      </c>
      <c r="K1375" s="7"/>
      <c r="L1375" s="7"/>
      <c r="M1375" s="7"/>
      <c r="N1375" s="7"/>
      <c r="O1375" s="7"/>
    </row>
    <row r="1376" spans="1:15" ht="50.1" customHeight="1" x14ac:dyDescent="0.2">
      <c r="A1376" s="5" t="s">
        <v>2774</v>
      </c>
      <c r="B1376" s="5">
        <v>821354351</v>
      </c>
      <c r="C1376" s="5" t="s">
        <v>2775</v>
      </c>
      <c r="D1376" s="5">
        <v>11</v>
      </c>
      <c r="E1376" s="5">
        <v>25</v>
      </c>
      <c r="F1376" s="5">
        <v>150</v>
      </c>
      <c r="G1376" s="5">
        <v>150</v>
      </c>
      <c r="H1376" s="5">
        <v>137.5</v>
      </c>
      <c r="I1376" s="5" t="s">
        <v>42</v>
      </c>
      <c r="J1376" s="5">
        <v>2276</v>
      </c>
      <c r="K1376" s="7"/>
      <c r="L1376" s="7"/>
      <c r="M1376" s="7"/>
      <c r="N1376" s="7"/>
      <c r="O1376" s="7"/>
    </row>
    <row r="1377" spans="1:15" ht="50.1" customHeight="1" x14ac:dyDescent="0.2">
      <c r="A1377" s="5" t="s">
        <v>2776</v>
      </c>
      <c r="B1377" s="5">
        <v>821354835</v>
      </c>
      <c r="C1377" s="5" t="s">
        <v>2777</v>
      </c>
      <c r="D1377" s="5">
        <v>11</v>
      </c>
      <c r="E1377" s="5">
        <v>25</v>
      </c>
      <c r="F1377" s="5">
        <v>140.69999999999999</v>
      </c>
      <c r="G1377" s="5">
        <v>140.69999999999999</v>
      </c>
      <c r="H1377" s="5">
        <v>128.97999999999999</v>
      </c>
      <c r="I1377" s="5" t="s">
        <v>42</v>
      </c>
      <c r="J1377" s="5">
        <v>2263</v>
      </c>
      <c r="K1377" s="7"/>
      <c r="L1377" s="7"/>
      <c r="M1377" s="7"/>
      <c r="N1377" s="7"/>
      <c r="O1377" s="7"/>
    </row>
    <row r="1378" spans="1:15" ht="50.1" customHeight="1" x14ac:dyDescent="0.2">
      <c r="A1378" s="5" t="s">
        <v>2778</v>
      </c>
      <c r="B1378" s="5">
        <v>821355127</v>
      </c>
      <c r="C1378" s="5" t="s">
        <v>2779</v>
      </c>
      <c r="D1378" s="5">
        <v>11</v>
      </c>
      <c r="E1378" s="5">
        <v>25</v>
      </c>
      <c r="F1378" s="5">
        <v>137.69999999999999</v>
      </c>
      <c r="G1378" s="5">
        <v>137.69999999999999</v>
      </c>
      <c r="H1378" s="5">
        <v>126.23</v>
      </c>
      <c r="I1378" s="5" t="s">
        <v>42</v>
      </c>
      <c r="J1378" s="5">
        <v>2245</v>
      </c>
      <c r="K1378" s="7"/>
      <c r="L1378" s="7"/>
      <c r="M1378" s="7"/>
      <c r="N1378" s="7"/>
      <c r="O1378" s="7"/>
    </row>
    <row r="1379" spans="1:15" ht="50.1" customHeight="1" x14ac:dyDescent="0.2">
      <c r="A1379" s="5" t="s">
        <v>2780</v>
      </c>
      <c r="B1379" s="5">
        <v>821356625</v>
      </c>
      <c r="C1379" s="5" t="s">
        <v>2781</v>
      </c>
      <c r="D1379" s="5">
        <v>11</v>
      </c>
      <c r="E1379" s="5">
        <v>25</v>
      </c>
      <c r="F1379" s="5">
        <v>137.69999999999999</v>
      </c>
      <c r="G1379" s="5">
        <v>137.69999999999999</v>
      </c>
      <c r="H1379" s="5">
        <v>126.23</v>
      </c>
      <c r="I1379" s="5" t="s">
        <v>42</v>
      </c>
      <c r="J1379" s="5">
        <v>2245</v>
      </c>
      <c r="K1379" s="7"/>
      <c r="L1379" s="7"/>
      <c r="M1379" s="7"/>
      <c r="N1379" s="7"/>
      <c r="O1379" s="7"/>
    </row>
    <row r="1380" spans="1:15" ht="50.1" customHeight="1" x14ac:dyDescent="0.2">
      <c r="A1380" s="5" t="s">
        <v>2782</v>
      </c>
      <c r="B1380" s="5">
        <v>821357855</v>
      </c>
      <c r="C1380" s="5" t="s">
        <v>2783</v>
      </c>
      <c r="D1380" s="5">
        <v>11</v>
      </c>
      <c r="E1380" s="5">
        <v>25</v>
      </c>
      <c r="F1380" s="5">
        <v>113</v>
      </c>
      <c r="G1380" s="5">
        <v>113</v>
      </c>
      <c r="H1380" s="5">
        <v>124.3</v>
      </c>
      <c r="I1380" s="5" t="s">
        <v>42</v>
      </c>
      <c r="J1380" s="5">
        <v>2212</v>
      </c>
      <c r="K1380" s="7"/>
      <c r="L1380" s="7"/>
      <c r="M1380" s="7"/>
      <c r="N1380" s="7"/>
      <c r="O1380" s="7"/>
    </row>
    <row r="1381" spans="1:15" ht="50.1" customHeight="1" x14ac:dyDescent="0.2">
      <c r="A1381" s="5" t="s">
        <v>2784</v>
      </c>
      <c r="B1381" s="5">
        <v>821360915</v>
      </c>
      <c r="C1381" s="5" t="s">
        <v>2785</v>
      </c>
      <c r="D1381" s="5">
        <v>11</v>
      </c>
      <c r="E1381" s="5">
        <v>25</v>
      </c>
      <c r="F1381" s="5">
        <v>143.28</v>
      </c>
      <c r="G1381" s="5">
        <v>143.28</v>
      </c>
      <c r="H1381" s="5">
        <v>131.34</v>
      </c>
      <c r="I1381" s="5" t="s">
        <v>42</v>
      </c>
      <c r="J1381" s="5">
        <v>2340</v>
      </c>
      <c r="K1381" s="7"/>
      <c r="L1381" s="7"/>
      <c r="M1381" s="7"/>
      <c r="N1381" s="7"/>
      <c r="O1381" s="7"/>
    </row>
    <row r="1382" spans="1:15" ht="50.1" customHeight="1" x14ac:dyDescent="0.2">
      <c r="A1382" s="5" t="s">
        <v>2786</v>
      </c>
      <c r="B1382" s="5">
        <v>821362059</v>
      </c>
      <c r="C1382" s="5" t="s">
        <v>2787</v>
      </c>
      <c r="D1382" s="5">
        <v>11</v>
      </c>
      <c r="E1382" s="5">
        <v>25</v>
      </c>
      <c r="F1382" s="5">
        <v>151.26</v>
      </c>
      <c r="G1382" s="5">
        <v>151.26</v>
      </c>
      <c r="H1382" s="5">
        <v>138.66</v>
      </c>
      <c r="I1382" s="5" t="s">
        <v>42</v>
      </c>
      <c r="J1382" s="5">
        <v>2475</v>
      </c>
      <c r="K1382" s="7"/>
      <c r="L1382" s="7"/>
      <c r="M1382" s="7"/>
      <c r="N1382" s="7"/>
      <c r="O1382" s="7"/>
    </row>
    <row r="1383" spans="1:15" ht="50.1" customHeight="1" x14ac:dyDescent="0.2">
      <c r="A1383" s="5" t="s">
        <v>2788</v>
      </c>
      <c r="B1383" s="5">
        <v>821362641</v>
      </c>
      <c r="C1383" s="5" t="s">
        <v>2789</v>
      </c>
      <c r="D1383" s="5">
        <v>11</v>
      </c>
      <c r="E1383" s="5">
        <v>25</v>
      </c>
      <c r="F1383" s="5">
        <v>151.32</v>
      </c>
      <c r="G1383" s="5">
        <v>151.32</v>
      </c>
      <c r="H1383" s="5">
        <v>138.71</v>
      </c>
      <c r="I1383" s="5" t="s">
        <v>42</v>
      </c>
      <c r="J1383" s="5">
        <v>2475</v>
      </c>
      <c r="K1383" s="7"/>
      <c r="L1383" s="7"/>
      <c r="M1383" s="7"/>
      <c r="N1383" s="7"/>
      <c r="O1383" s="7"/>
    </row>
    <row r="1384" spans="1:15" ht="50.1" customHeight="1" x14ac:dyDescent="0.2">
      <c r="A1384" s="5" t="s">
        <v>2790</v>
      </c>
      <c r="B1384" s="5">
        <v>821363235</v>
      </c>
      <c r="C1384" s="5" t="s">
        <v>2791</v>
      </c>
      <c r="D1384" s="5">
        <v>15</v>
      </c>
      <c r="E1384" s="5">
        <v>25</v>
      </c>
      <c r="F1384" s="5">
        <v>43</v>
      </c>
      <c r="G1384" s="5">
        <v>43</v>
      </c>
      <c r="H1384" s="5">
        <v>20</v>
      </c>
      <c r="I1384" s="5" t="s">
        <v>42</v>
      </c>
      <c r="J1384" s="5">
        <v>273</v>
      </c>
      <c r="K1384" s="7"/>
      <c r="L1384" s="7"/>
      <c r="M1384" s="7"/>
      <c r="N1384" s="7"/>
      <c r="O1384" s="7"/>
    </row>
    <row r="1385" spans="1:15" ht="50.1" customHeight="1" x14ac:dyDescent="0.2">
      <c r="A1385" s="5" t="s">
        <v>2792</v>
      </c>
      <c r="B1385" s="5">
        <v>821366761</v>
      </c>
      <c r="C1385" s="5" t="s">
        <v>2793</v>
      </c>
      <c r="D1385" s="5">
        <v>11</v>
      </c>
      <c r="E1385" s="5">
        <v>25</v>
      </c>
      <c r="F1385" s="5">
        <v>151.32</v>
      </c>
      <c r="G1385" s="5">
        <v>151.32</v>
      </c>
      <c r="H1385" s="5">
        <v>138.71</v>
      </c>
      <c r="I1385" s="5" t="s">
        <v>42</v>
      </c>
      <c r="J1385" s="5">
        <v>2474</v>
      </c>
      <c r="K1385" s="7"/>
      <c r="L1385" s="7"/>
      <c r="M1385" s="7"/>
      <c r="N1385" s="7"/>
      <c r="O1385" s="7"/>
    </row>
    <row r="1386" spans="1:15" ht="50.1" customHeight="1" x14ac:dyDescent="0.2">
      <c r="A1386" s="5" t="s">
        <v>2794</v>
      </c>
      <c r="B1386" s="5">
        <v>821367017</v>
      </c>
      <c r="C1386" s="5" t="s">
        <v>2795</v>
      </c>
      <c r="D1386" s="5">
        <v>11</v>
      </c>
      <c r="E1386" s="5">
        <v>25</v>
      </c>
      <c r="F1386" s="5">
        <v>115</v>
      </c>
      <c r="G1386" s="5">
        <v>115</v>
      </c>
      <c r="H1386" s="5">
        <v>136.72999999999999</v>
      </c>
      <c r="I1386" s="5" t="s">
        <v>42</v>
      </c>
      <c r="J1386" s="5">
        <v>2436</v>
      </c>
      <c r="K1386" s="7"/>
      <c r="L1386" s="7"/>
      <c r="M1386" s="7"/>
      <c r="N1386" s="7"/>
      <c r="O1386" s="7"/>
    </row>
    <row r="1387" spans="1:15" ht="50.1" customHeight="1" x14ac:dyDescent="0.2">
      <c r="A1387" s="5" t="s">
        <v>2796</v>
      </c>
      <c r="B1387" s="5">
        <v>821367474</v>
      </c>
      <c r="C1387" s="5" t="s">
        <v>2797</v>
      </c>
      <c r="D1387" s="5">
        <v>11</v>
      </c>
      <c r="E1387" s="5">
        <v>25</v>
      </c>
      <c r="F1387" s="5">
        <v>151.32</v>
      </c>
      <c r="G1387" s="5">
        <v>151.32</v>
      </c>
      <c r="H1387" s="5">
        <v>138.71</v>
      </c>
      <c r="I1387" s="5" t="s">
        <v>42</v>
      </c>
      <c r="J1387" s="5">
        <v>2475</v>
      </c>
      <c r="K1387" s="7"/>
      <c r="L1387" s="7"/>
      <c r="M1387" s="7"/>
      <c r="N1387" s="7"/>
      <c r="O1387" s="7"/>
    </row>
    <row r="1388" spans="1:15" ht="50.1" customHeight="1" x14ac:dyDescent="0.2">
      <c r="A1388" s="5" t="s">
        <v>2798</v>
      </c>
      <c r="B1388" s="5">
        <v>821368811</v>
      </c>
      <c r="C1388" s="5" t="s">
        <v>2799</v>
      </c>
      <c r="D1388" s="5">
        <v>11</v>
      </c>
      <c r="E1388" s="5">
        <v>25</v>
      </c>
      <c r="F1388" s="5">
        <v>151.32</v>
      </c>
      <c r="G1388" s="5">
        <v>151.32</v>
      </c>
      <c r="H1388" s="5">
        <v>138.71</v>
      </c>
      <c r="I1388" s="5" t="s">
        <v>42</v>
      </c>
      <c r="J1388" s="5">
        <v>2475</v>
      </c>
      <c r="K1388" s="7"/>
      <c r="L1388" s="7"/>
      <c r="M1388" s="7"/>
      <c r="N1388" s="7"/>
      <c r="O1388" s="7"/>
    </row>
    <row r="1389" spans="1:15" ht="50.1" customHeight="1" x14ac:dyDescent="0.2">
      <c r="A1389" s="5" t="s">
        <v>2800</v>
      </c>
      <c r="B1389" s="5">
        <v>821370288</v>
      </c>
      <c r="C1389" s="5" t="s">
        <v>2801</v>
      </c>
      <c r="D1389" s="5">
        <v>11</v>
      </c>
      <c r="E1389" s="5">
        <v>25</v>
      </c>
      <c r="F1389" s="5">
        <v>151.32</v>
      </c>
      <c r="G1389" s="5">
        <v>151.32</v>
      </c>
      <c r="H1389" s="5">
        <v>138.71</v>
      </c>
      <c r="I1389" s="5" t="s">
        <v>42</v>
      </c>
      <c r="J1389" s="5">
        <v>2474</v>
      </c>
      <c r="K1389" s="7"/>
      <c r="L1389" s="7"/>
      <c r="M1389" s="7"/>
      <c r="N1389" s="7"/>
      <c r="O1389" s="7"/>
    </row>
    <row r="1390" spans="1:15" ht="50.1" customHeight="1" x14ac:dyDescent="0.2">
      <c r="A1390" s="5" t="s">
        <v>2802</v>
      </c>
      <c r="B1390" s="5">
        <v>821370804</v>
      </c>
      <c r="C1390" s="5" t="s">
        <v>2803</v>
      </c>
      <c r="D1390" s="5">
        <v>10</v>
      </c>
      <c r="E1390" s="5">
        <v>25</v>
      </c>
      <c r="F1390" s="5">
        <v>79</v>
      </c>
      <c r="G1390" s="5">
        <v>79</v>
      </c>
      <c r="H1390" s="5">
        <v>20</v>
      </c>
      <c r="I1390" s="5" t="s">
        <v>42</v>
      </c>
      <c r="J1390" s="5">
        <v>314</v>
      </c>
      <c r="K1390" s="7"/>
      <c r="L1390" s="7"/>
      <c r="M1390" s="7"/>
      <c r="N1390" s="7"/>
      <c r="O1390" s="7"/>
    </row>
    <row r="1391" spans="1:15" ht="50.1" customHeight="1" x14ac:dyDescent="0.2">
      <c r="A1391" s="5" t="s">
        <v>2804</v>
      </c>
      <c r="B1391" s="5">
        <v>821372361</v>
      </c>
      <c r="C1391" s="5" t="s">
        <v>2805</v>
      </c>
      <c r="D1391" s="5">
        <v>11</v>
      </c>
      <c r="E1391" s="5">
        <v>25</v>
      </c>
      <c r="F1391" s="5">
        <v>115</v>
      </c>
      <c r="G1391" s="5">
        <v>115</v>
      </c>
      <c r="H1391" s="5">
        <v>136.72999999999999</v>
      </c>
      <c r="I1391" s="5" t="s">
        <v>42</v>
      </c>
      <c r="J1391" s="5">
        <v>2436</v>
      </c>
      <c r="K1391" s="7"/>
      <c r="L1391" s="7"/>
      <c r="M1391" s="7"/>
      <c r="N1391" s="7"/>
      <c r="O1391" s="7"/>
    </row>
    <row r="1392" spans="1:15" ht="50.1" customHeight="1" x14ac:dyDescent="0.2">
      <c r="A1392" s="5" t="s">
        <v>2806</v>
      </c>
      <c r="B1392" s="5">
        <v>821374369</v>
      </c>
      <c r="C1392" s="5" t="s">
        <v>2807</v>
      </c>
      <c r="D1392" s="5">
        <v>11</v>
      </c>
      <c r="E1392" s="5">
        <v>25</v>
      </c>
      <c r="F1392" s="5">
        <v>525</v>
      </c>
      <c r="G1392" s="5">
        <v>525</v>
      </c>
      <c r="H1392" s="5">
        <v>171.99</v>
      </c>
      <c r="I1392" s="5" t="s">
        <v>42</v>
      </c>
      <c r="J1392" s="5">
        <v>3038</v>
      </c>
      <c r="K1392" s="7"/>
      <c r="L1392" s="7"/>
      <c r="M1392" s="7"/>
      <c r="N1392" s="7"/>
      <c r="O1392" s="7"/>
    </row>
    <row r="1393" spans="1:15" ht="50.1" customHeight="1" x14ac:dyDescent="0.2">
      <c r="A1393" s="5" t="s">
        <v>2808</v>
      </c>
      <c r="B1393" s="5">
        <v>821374910</v>
      </c>
      <c r="C1393" s="5" t="s">
        <v>2809</v>
      </c>
      <c r="D1393" s="5">
        <v>11</v>
      </c>
      <c r="E1393" s="5">
        <v>25</v>
      </c>
      <c r="F1393" s="5">
        <v>157.91999999999999</v>
      </c>
      <c r="G1393" s="5">
        <v>157.91999999999999</v>
      </c>
      <c r="H1393" s="5">
        <v>144.76</v>
      </c>
      <c r="I1393" s="5" t="s">
        <v>42</v>
      </c>
      <c r="J1393" s="5">
        <v>2606</v>
      </c>
      <c r="K1393" s="7"/>
      <c r="L1393" s="7"/>
      <c r="M1393" s="7"/>
      <c r="N1393" s="7"/>
      <c r="O1393" s="7"/>
    </row>
    <row r="1394" spans="1:15" ht="50.1" customHeight="1" x14ac:dyDescent="0.2">
      <c r="A1394" s="5" t="s">
        <v>2810</v>
      </c>
      <c r="B1394" s="5">
        <v>821375422</v>
      </c>
      <c r="C1394" s="5" t="s">
        <v>2811</v>
      </c>
      <c r="D1394" s="5">
        <v>8</v>
      </c>
      <c r="E1394" s="5">
        <v>25</v>
      </c>
      <c r="F1394" s="5">
        <v>40</v>
      </c>
      <c r="G1394" s="5">
        <v>40</v>
      </c>
      <c r="H1394" s="5">
        <v>20</v>
      </c>
      <c r="I1394" s="5" t="s">
        <v>42</v>
      </c>
      <c r="J1394" s="5">
        <v>288</v>
      </c>
      <c r="K1394" s="7"/>
      <c r="L1394" s="7"/>
      <c r="M1394" s="7"/>
      <c r="N1394" s="7"/>
      <c r="O1394" s="7"/>
    </row>
    <row r="1395" spans="1:15" ht="50.1" customHeight="1" x14ac:dyDescent="0.2">
      <c r="A1395" s="5" t="s">
        <v>2812</v>
      </c>
      <c r="B1395" s="5">
        <v>821375549</v>
      </c>
      <c r="C1395" s="5" t="s">
        <v>2813</v>
      </c>
      <c r="D1395" s="5">
        <v>11</v>
      </c>
      <c r="E1395" s="5">
        <v>25</v>
      </c>
      <c r="F1395" s="5">
        <v>159.30000000000001</v>
      </c>
      <c r="G1395" s="5">
        <v>159.30000000000001</v>
      </c>
      <c r="H1395" s="5">
        <v>146.03</v>
      </c>
      <c r="I1395" s="5" t="s">
        <v>42</v>
      </c>
      <c r="J1395" s="5">
        <v>2610</v>
      </c>
      <c r="K1395" s="7"/>
      <c r="L1395" s="7"/>
      <c r="M1395" s="7"/>
      <c r="N1395" s="7"/>
      <c r="O1395" s="7"/>
    </row>
    <row r="1396" spans="1:15" ht="50.1" customHeight="1" x14ac:dyDescent="0.2">
      <c r="A1396" s="5" t="s">
        <v>2814</v>
      </c>
      <c r="B1396" s="5">
        <v>821377316</v>
      </c>
      <c r="C1396" s="5" t="s">
        <v>2815</v>
      </c>
      <c r="D1396" s="5">
        <v>11</v>
      </c>
      <c r="E1396" s="5">
        <v>25</v>
      </c>
      <c r="F1396" s="5">
        <v>162.54</v>
      </c>
      <c r="G1396" s="5">
        <v>162.54</v>
      </c>
      <c r="H1396" s="5">
        <v>149</v>
      </c>
      <c r="I1396" s="5" t="s">
        <v>42</v>
      </c>
      <c r="J1396" s="5">
        <v>2665</v>
      </c>
      <c r="K1396" s="7"/>
      <c r="L1396" s="7"/>
      <c r="M1396" s="7"/>
      <c r="N1396" s="7"/>
      <c r="O1396" s="7"/>
    </row>
    <row r="1397" spans="1:15" ht="50.1" customHeight="1" x14ac:dyDescent="0.2">
      <c r="A1397" s="5" t="s">
        <v>2816</v>
      </c>
      <c r="B1397" s="5">
        <v>821380720</v>
      </c>
      <c r="C1397" s="5" t="s">
        <v>2817</v>
      </c>
      <c r="D1397" s="5">
        <v>11</v>
      </c>
      <c r="E1397" s="5">
        <v>25</v>
      </c>
      <c r="F1397" s="5">
        <v>115</v>
      </c>
      <c r="G1397" s="5">
        <v>115</v>
      </c>
      <c r="H1397" s="5">
        <v>147.02000000000001</v>
      </c>
      <c r="I1397" s="5" t="s">
        <v>42</v>
      </c>
      <c r="J1397" s="5">
        <v>2612</v>
      </c>
      <c r="K1397" s="7"/>
      <c r="L1397" s="7"/>
      <c r="M1397" s="7"/>
      <c r="N1397" s="7"/>
      <c r="O1397" s="7"/>
    </row>
    <row r="1398" spans="1:15" ht="50.1" customHeight="1" x14ac:dyDescent="0.2">
      <c r="A1398" s="5" t="s">
        <v>2818</v>
      </c>
      <c r="B1398" s="5">
        <v>821381390</v>
      </c>
      <c r="C1398" s="5" t="s">
        <v>2819</v>
      </c>
      <c r="D1398" s="5">
        <v>15</v>
      </c>
      <c r="E1398" s="5">
        <v>25</v>
      </c>
      <c r="F1398" s="5">
        <v>51</v>
      </c>
      <c r="G1398" s="5">
        <v>51</v>
      </c>
      <c r="H1398" s="5">
        <v>20</v>
      </c>
      <c r="I1398" s="5" t="s">
        <v>42</v>
      </c>
      <c r="J1398" s="5">
        <v>332</v>
      </c>
      <c r="K1398" s="7"/>
      <c r="L1398" s="7"/>
      <c r="M1398" s="7"/>
      <c r="N1398" s="7"/>
      <c r="O1398" s="7"/>
    </row>
    <row r="1399" spans="1:15" ht="50.1" customHeight="1" x14ac:dyDescent="0.2">
      <c r="A1399" s="5" t="s">
        <v>2820</v>
      </c>
      <c r="B1399" s="5">
        <v>821381488</v>
      </c>
      <c r="C1399" s="5" t="s">
        <v>2821</v>
      </c>
      <c r="D1399" s="5">
        <v>11</v>
      </c>
      <c r="E1399" s="5">
        <v>25</v>
      </c>
      <c r="F1399" s="5">
        <v>162.54</v>
      </c>
      <c r="G1399" s="5">
        <v>162.54</v>
      </c>
      <c r="H1399" s="5">
        <v>149</v>
      </c>
      <c r="I1399" s="5" t="s">
        <v>42</v>
      </c>
      <c r="J1399" s="5">
        <v>2665</v>
      </c>
      <c r="K1399" s="7"/>
      <c r="L1399" s="7"/>
      <c r="M1399" s="7"/>
      <c r="N1399" s="7"/>
      <c r="O1399" s="7"/>
    </row>
    <row r="1400" spans="1:15" ht="50.1" customHeight="1" x14ac:dyDescent="0.2">
      <c r="A1400" s="5" t="s">
        <v>2822</v>
      </c>
      <c r="B1400" s="5">
        <v>821382204</v>
      </c>
      <c r="C1400" s="5" t="s">
        <v>2823</v>
      </c>
      <c r="D1400" s="5">
        <v>15</v>
      </c>
      <c r="E1400" s="5">
        <v>25</v>
      </c>
      <c r="F1400" s="5">
        <v>49</v>
      </c>
      <c r="G1400" s="5">
        <v>49</v>
      </c>
      <c r="H1400" s="5">
        <v>20</v>
      </c>
      <c r="I1400" s="5" t="s">
        <v>42</v>
      </c>
      <c r="J1400" s="5">
        <v>343</v>
      </c>
      <c r="K1400" s="7"/>
      <c r="L1400" s="7"/>
      <c r="M1400" s="7"/>
      <c r="N1400" s="7"/>
      <c r="O1400" s="7"/>
    </row>
    <row r="1401" spans="1:15" ht="50.1" customHeight="1" x14ac:dyDescent="0.2">
      <c r="A1401" s="5" t="s">
        <v>2824</v>
      </c>
      <c r="B1401" s="5">
        <v>821382573</v>
      </c>
      <c r="C1401" s="5" t="s">
        <v>2825</v>
      </c>
      <c r="D1401" s="5">
        <v>11</v>
      </c>
      <c r="E1401" s="5">
        <v>25</v>
      </c>
      <c r="F1401" s="5">
        <v>115</v>
      </c>
      <c r="G1401" s="5">
        <v>115</v>
      </c>
      <c r="H1401" s="5">
        <v>147.02000000000001</v>
      </c>
      <c r="I1401" s="5" t="s">
        <v>42</v>
      </c>
      <c r="J1401" s="5">
        <v>2612</v>
      </c>
      <c r="K1401" s="7"/>
      <c r="L1401" s="7"/>
      <c r="M1401" s="7"/>
      <c r="N1401" s="7"/>
      <c r="O1401" s="7"/>
    </row>
    <row r="1402" spans="1:15" ht="50.1" customHeight="1" x14ac:dyDescent="0.2">
      <c r="A1402" s="5" t="s">
        <v>2826</v>
      </c>
      <c r="B1402" s="5">
        <v>821382983</v>
      </c>
      <c r="C1402" s="5" t="s">
        <v>2827</v>
      </c>
      <c r="D1402" s="5">
        <v>11</v>
      </c>
      <c r="E1402" s="5">
        <v>25</v>
      </c>
      <c r="F1402" s="5">
        <v>162.54</v>
      </c>
      <c r="G1402" s="5">
        <v>162.54</v>
      </c>
      <c r="H1402" s="5">
        <v>149</v>
      </c>
      <c r="I1402" s="5" t="s">
        <v>42</v>
      </c>
      <c r="J1402" s="5">
        <v>2665</v>
      </c>
      <c r="K1402" s="7"/>
      <c r="L1402" s="7"/>
      <c r="M1402" s="7"/>
      <c r="N1402" s="7"/>
      <c r="O1402" s="7"/>
    </row>
    <row r="1403" spans="1:15" ht="50.1" customHeight="1" x14ac:dyDescent="0.2">
      <c r="A1403" s="5" t="s">
        <v>2828</v>
      </c>
      <c r="B1403" s="5">
        <v>821383245</v>
      </c>
      <c r="C1403" s="5" t="s">
        <v>2829</v>
      </c>
      <c r="D1403" s="5">
        <v>15</v>
      </c>
      <c r="E1403" s="5">
        <v>25</v>
      </c>
      <c r="F1403" s="5">
        <v>40</v>
      </c>
      <c r="G1403" s="5">
        <v>40</v>
      </c>
      <c r="H1403" s="5">
        <v>20</v>
      </c>
      <c r="I1403" s="5" t="s">
        <v>42</v>
      </c>
      <c r="J1403" s="5">
        <v>341</v>
      </c>
      <c r="K1403" s="7"/>
      <c r="L1403" s="7"/>
      <c r="M1403" s="7"/>
      <c r="N1403" s="7"/>
      <c r="O1403" s="7"/>
    </row>
    <row r="1404" spans="1:15" ht="50.1" customHeight="1" x14ac:dyDescent="0.2">
      <c r="A1404" s="5" t="s">
        <v>2830</v>
      </c>
      <c r="B1404" s="5">
        <v>821383929</v>
      </c>
      <c r="C1404" s="5" t="s">
        <v>2831</v>
      </c>
      <c r="D1404" s="5">
        <v>5</v>
      </c>
      <c r="E1404" s="5">
        <v>25</v>
      </c>
      <c r="F1404" s="5">
        <v>41</v>
      </c>
      <c r="G1404" s="5">
        <v>41</v>
      </c>
      <c r="H1404" s="5">
        <v>20</v>
      </c>
      <c r="I1404" s="5" t="s">
        <v>42</v>
      </c>
      <c r="J1404" s="5">
        <v>305</v>
      </c>
      <c r="K1404" s="7"/>
      <c r="L1404" s="7"/>
      <c r="M1404" s="7"/>
      <c r="N1404" s="7"/>
      <c r="O1404" s="7"/>
    </row>
    <row r="1405" spans="1:15" ht="50.1" customHeight="1" x14ac:dyDescent="0.2">
      <c r="A1405" s="5" t="s">
        <v>2832</v>
      </c>
      <c r="B1405" s="5">
        <v>821384261</v>
      </c>
      <c r="C1405" s="5" t="s">
        <v>2833</v>
      </c>
      <c r="D1405" s="5">
        <v>15</v>
      </c>
      <c r="E1405" s="5">
        <v>25</v>
      </c>
      <c r="F1405" s="5">
        <v>40</v>
      </c>
      <c r="G1405" s="5">
        <v>40</v>
      </c>
      <c r="H1405" s="5">
        <v>20.41</v>
      </c>
      <c r="I1405" s="5" t="s">
        <v>42</v>
      </c>
      <c r="J1405" s="5">
        <v>363</v>
      </c>
      <c r="K1405" s="7"/>
      <c r="L1405" s="7"/>
      <c r="M1405" s="7"/>
      <c r="N1405" s="7"/>
      <c r="O1405" s="7"/>
    </row>
    <row r="1406" spans="1:15" ht="50.1" customHeight="1" x14ac:dyDescent="0.2">
      <c r="A1406" s="5" t="s">
        <v>2834</v>
      </c>
      <c r="B1406" s="5">
        <v>821385200</v>
      </c>
      <c r="C1406" s="5" t="s">
        <v>2821</v>
      </c>
      <c r="D1406" s="5">
        <v>11</v>
      </c>
      <c r="E1406" s="5">
        <v>25</v>
      </c>
      <c r="F1406" s="5">
        <v>162.54</v>
      </c>
      <c r="G1406" s="5">
        <v>162.54</v>
      </c>
      <c r="H1406" s="5">
        <v>149</v>
      </c>
      <c r="I1406" s="5" t="s">
        <v>42</v>
      </c>
      <c r="J1406" s="5">
        <v>2665</v>
      </c>
      <c r="K1406" s="7"/>
      <c r="L1406" s="7"/>
      <c r="M1406" s="7"/>
      <c r="N1406" s="7"/>
      <c r="O1406" s="7"/>
    </row>
    <row r="1407" spans="1:15" ht="50.1" customHeight="1" x14ac:dyDescent="0.2">
      <c r="A1407" s="5" t="s">
        <v>2835</v>
      </c>
      <c r="B1407" s="5">
        <v>821385550</v>
      </c>
      <c r="C1407" s="5" t="s">
        <v>2821</v>
      </c>
      <c r="D1407" s="5">
        <v>11</v>
      </c>
      <c r="E1407" s="5">
        <v>25</v>
      </c>
      <c r="F1407" s="5">
        <v>162.54</v>
      </c>
      <c r="G1407" s="5">
        <v>162.54</v>
      </c>
      <c r="H1407" s="5">
        <v>149</v>
      </c>
      <c r="I1407" s="5" t="s">
        <v>42</v>
      </c>
      <c r="J1407" s="5">
        <v>2665</v>
      </c>
      <c r="K1407" s="7"/>
      <c r="L1407" s="7"/>
      <c r="M1407" s="7"/>
      <c r="N1407" s="7"/>
      <c r="O1407" s="7"/>
    </row>
    <row r="1408" spans="1:15" ht="50.1" customHeight="1" x14ac:dyDescent="0.2">
      <c r="A1408" s="5" t="s">
        <v>2836</v>
      </c>
      <c r="B1408" s="5">
        <v>821386062</v>
      </c>
      <c r="C1408" s="5" t="s">
        <v>2837</v>
      </c>
      <c r="D1408" s="5">
        <v>11</v>
      </c>
      <c r="E1408" s="5">
        <v>25</v>
      </c>
      <c r="F1408" s="5">
        <v>176.04</v>
      </c>
      <c r="G1408" s="5">
        <v>176.04</v>
      </c>
      <c r="H1408" s="5">
        <v>161.37</v>
      </c>
      <c r="I1408" s="5" t="s">
        <v>42</v>
      </c>
      <c r="J1408" s="5">
        <v>2870</v>
      </c>
      <c r="K1408" s="7"/>
      <c r="L1408" s="7"/>
      <c r="M1408" s="7"/>
      <c r="N1408" s="7"/>
      <c r="O1408" s="7"/>
    </row>
    <row r="1409" spans="1:15" ht="50.1" customHeight="1" x14ac:dyDescent="0.2">
      <c r="A1409" s="5" t="s">
        <v>2838</v>
      </c>
      <c r="B1409" s="5">
        <v>821387059</v>
      </c>
      <c r="C1409" s="5" t="s">
        <v>2839</v>
      </c>
      <c r="D1409" s="5">
        <v>11</v>
      </c>
      <c r="E1409" s="5">
        <v>25</v>
      </c>
      <c r="F1409" s="5">
        <v>174.48</v>
      </c>
      <c r="G1409" s="5">
        <v>174.48</v>
      </c>
      <c r="H1409" s="5">
        <v>159.94</v>
      </c>
      <c r="I1409" s="5" t="s">
        <v>42</v>
      </c>
      <c r="J1409" s="5">
        <v>2865</v>
      </c>
      <c r="K1409" s="7"/>
      <c r="L1409" s="7"/>
      <c r="M1409" s="7"/>
      <c r="N1409" s="7"/>
      <c r="O1409" s="7"/>
    </row>
    <row r="1410" spans="1:15" ht="50.1" customHeight="1" x14ac:dyDescent="0.2">
      <c r="A1410" s="5" t="s">
        <v>2840</v>
      </c>
      <c r="B1410" s="5">
        <v>821388318</v>
      </c>
      <c r="C1410" s="5" t="s">
        <v>2841</v>
      </c>
      <c r="D1410" s="5">
        <v>11</v>
      </c>
      <c r="E1410" s="5">
        <v>25</v>
      </c>
      <c r="F1410" s="5">
        <v>174.72</v>
      </c>
      <c r="G1410" s="5">
        <v>174.72</v>
      </c>
      <c r="H1410" s="5">
        <v>160.16</v>
      </c>
      <c r="I1410" s="5" t="s">
        <v>42</v>
      </c>
      <c r="J1410" s="5">
        <v>2869</v>
      </c>
      <c r="K1410" s="7"/>
      <c r="L1410" s="7"/>
      <c r="M1410" s="7"/>
      <c r="N1410" s="7"/>
      <c r="O1410" s="7"/>
    </row>
    <row r="1411" spans="1:15" ht="50.1" customHeight="1" x14ac:dyDescent="0.2">
      <c r="A1411" s="5" t="s">
        <v>2842</v>
      </c>
      <c r="B1411" s="5">
        <v>821388763</v>
      </c>
      <c r="C1411" s="5" t="s">
        <v>2843</v>
      </c>
      <c r="D1411" s="5">
        <v>11</v>
      </c>
      <c r="E1411" s="5">
        <v>25</v>
      </c>
      <c r="F1411" s="5">
        <v>174.72</v>
      </c>
      <c r="G1411" s="5">
        <v>174.72</v>
      </c>
      <c r="H1411" s="5">
        <v>160.16</v>
      </c>
      <c r="I1411" s="5" t="s">
        <v>42</v>
      </c>
      <c r="J1411" s="5">
        <v>2869</v>
      </c>
      <c r="K1411" s="7"/>
      <c r="L1411" s="7"/>
      <c r="M1411" s="7"/>
      <c r="N1411" s="7"/>
      <c r="O1411" s="7"/>
    </row>
    <row r="1412" spans="1:15" ht="50.1" customHeight="1" x14ac:dyDescent="0.2">
      <c r="A1412" s="5" t="s">
        <v>2844</v>
      </c>
      <c r="B1412" s="5">
        <v>821388928</v>
      </c>
      <c r="C1412" s="5" t="s">
        <v>2845</v>
      </c>
      <c r="D1412" s="5">
        <v>15</v>
      </c>
      <c r="E1412" s="5">
        <v>25</v>
      </c>
      <c r="F1412" s="5">
        <v>40</v>
      </c>
      <c r="G1412" s="5">
        <v>40</v>
      </c>
      <c r="H1412" s="5">
        <v>21.07</v>
      </c>
      <c r="I1412" s="5" t="s">
        <v>42</v>
      </c>
      <c r="J1412" s="5">
        <v>383</v>
      </c>
      <c r="K1412" s="7"/>
      <c r="L1412" s="7"/>
      <c r="M1412" s="7"/>
      <c r="N1412" s="7"/>
      <c r="O1412" s="7"/>
    </row>
    <row r="1413" spans="1:15" ht="50.1" customHeight="1" x14ac:dyDescent="0.2">
      <c r="A1413" s="5" t="s">
        <v>2846</v>
      </c>
      <c r="B1413" s="5">
        <v>821389079</v>
      </c>
      <c r="C1413" s="5" t="s">
        <v>2847</v>
      </c>
      <c r="D1413" s="5">
        <v>11</v>
      </c>
      <c r="E1413" s="5">
        <v>25</v>
      </c>
      <c r="F1413" s="5">
        <v>400</v>
      </c>
      <c r="G1413" s="5">
        <v>400</v>
      </c>
      <c r="H1413" s="5">
        <v>176.72</v>
      </c>
      <c r="I1413" s="5" t="s">
        <v>42</v>
      </c>
      <c r="J1413" s="5">
        <v>3204</v>
      </c>
      <c r="K1413" s="7"/>
      <c r="L1413" s="7"/>
      <c r="M1413" s="7"/>
      <c r="N1413" s="7"/>
      <c r="O1413" s="7"/>
    </row>
    <row r="1414" spans="1:15" ht="50.1" customHeight="1" x14ac:dyDescent="0.2">
      <c r="A1414" s="5" t="s">
        <v>2848</v>
      </c>
      <c r="B1414" s="5">
        <v>821389165</v>
      </c>
      <c r="C1414" s="5" t="s">
        <v>2849</v>
      </c>
      <c r="D1414" s="5">
        <v>9</v>
      </c>
      <c r="E1414" s="5">
        <v>25</v>
      </c>
      <c r="F1414" s="5">
        <v>41</v>
      </c>
      <c r="G1414" s="5">
        <v>41</v>
      </c>
      <c r="H1414" s="5">
        <v>20.350000000000001</v>
      </c>
      <c r="I1414" s="5" t="s">
        <v>42</v>
      </c>
      <c r="J1414" s="5">
        <v>369</v>
      </c>
      <c r="K1414" s="7"/>
      <c r="L1414" s="7"/>
      <c r="M1414" s="7"/>
      <c r="N1414" s="7"/>
      <c r="O1414" s="7"/>
    </row>
    <row r="1415" spans="1:15" ht="50.1" customHeight="1" x14ac:dyDescent="0.2">
      <c r="A1415" s="5" t="s">
        <v>2850</v>
      </c>
      <c r="B1415" s="5">
        <v>821389342</v>
      </c>
      <c r="C1415" s="5" t="s">
        <v>2851</v>
      </c>
      <c r="D1415" s="5">
        <v>11</v>
      </c>
      <c r="E1415" s="5">
        <v>25</v>
      </c>
      <c r="F1415" s="5">
        <v>193.74</v>
      </c>
      <c r="G1415" s="5">
        <v>193.74</v>
      </c>
      <c r="H1415" s="5">
        <v>177.6</v>
      </c>
      <c r="I1415" s="5" t="s">
        <v>42</v>
      </c>
      <c r="J1415" s="5">
        <v>2939</v>
      </c>
      <c r="K1415" s="7"/>
      <c r="L1415" s="7"/>
      <c r="M1415" s="7"/>
      <c r="N1415" s="7"/>
      <c r="O1415" s="7"/>
    </row>
    <row r="1416" spans="1:15" ht="50.1" customHeight="1" x14ac:dyDescent="0.2">
      <c r="A1416" s="5" t="s">
        <v>2852</v>
      </c>
      <c r="B1416" s="5">
        <v>821389491</v>
      </c>
      <c r="C1416" s="5" t="s">
        <v>2853</v>
      </c>
      <c r="D1416" s="5">
        <v>11</v>
      </c>
      <c r="E1416" s="5">
        <v>25</v>
      </c>
      <c r="F1416" s="5">
        <v>265</v>
      </c>
      <c r="G1416" s="5">
        <v>265</v>
      </c>
      <c r="H1416" s="5">
        <v>168.91</v>
      </c>
      <c r="I1416" s="5" t="s">
        <v>42</v>
      </c>
      <c r="J1416" s="5">
        <v>3048</v>
      </c>
      <c r="K1416" s="7"/>
      <c r="L1416" s="7"/>
      <c r="M1416" s="7"/>
      <c r="N1416" s="7"/>
      <c r="O1416" s="7"/>
    </row>
    <row r="1417" spans="1:15" ht="50.1" customHeight="1" x14ac:dyDescent="0.2">
      <c r="A1417" s="5" t="s">
        <v>2854</v>
      </c>
      <c r="B1417" s="5">
        <v>821389715</v>
      </c>
      <c r="C1417" s="5" t="s">
        <v>2855</v>
      </c>
      <c r="D1417" s="5">
        <v>11</v>
      </c>
      <c r="E1417" s="5">
        <v>25</v>
      </c>
      <c r="F1417" s="5">
        <v>265</v>
      </c>
      <c r="G1417" s="5">
        <v>265</v>
      </c>
      <c r="H1417" s="5">
        <v>168.91</v>
      </c>
      <c r="I1417" s="5" t="s">
        <v>42</v>
      </c>
      <c r="J1417" s="5">
        <v>3048</v>
      </c>
      <c r="K1417" s="7"/>
      <c r="L1417" s="7"/>
      <c r="M1417" s="7"/>
      <c r="N1417" s="7"/>
      <c r="O1417" s="7"/>
    </row>
    <row r="1418" spans="1:15" ht="50.1" customHeight="1" x14ac:dyDescent="0.2">
      <c r="A1418" s="5" t="s">
        <v>2856</v>
      </c>
      <c r="B1418" s="5">
        <v>821390240</v>
      </c>
      <c r="C1418" s="5" t="s">
        <v>2857</v>
      </c>
      <c r="D1418" s="5">
        <v>11</v>
      </c>
      <c r="E1418" s="5">
        <v>25</v>
      </c>
      <c r="F1418" s="5">
        <v>100</v>
      </c>
      <c r="G1418" s="5">
        <v>100</v>
      </c>
      <c r="H1418" s="5">
        <v>160.05000000000001</v>
      </c>
      <c r="I1418" s="5" t="s">
        <v>42</v>
      </c>
      <c r="J1418" s="5">
        <v>2816</v>
      </c>
      <c r="K1418" s="7"/>
      <c r="L1418" s="7"/>
      <c r="M1418" s="7"/>
      <c r="N1418" s="7"/>
      <c r="O1418" s="7"/>
    </row>
    <row r="1419" spans="1:15" ht="50.1" customHeight="1" x14ac:dyDescent="0.2">
      <c r="A1419" s="5" t="s">
        <v>2858</v>
      </c>
      <c r="B1419" s="5">
        <v>821404176</v>
      </c>
      <c r="C1419" s="5" t="s">
        <v>2859</v>
      </c>
      <c r="D1419" s="5">
        <v>11</v>
      </c>
      <c r="E1419" s="5">
        <v>25</v>
      </c>
      <c r="F1419" s="5">
        <v>225</v>
      </c>
      <c r="G1419" s="5">
        <v>225</v>
      </c>
      <c r="H1419" s="5">
        <v>169.24</v>
      </c>
      <c r="I1419" s="5" t="s">
        <v>42</v>
      </c>
      <c r="J1419" s="5">
        <v>3075</v>
      </c>
      <c r="K1419" s="7"/>
      <c r="L1419" s="7"/>
      <c r="M1419" s="7"/>
      <c r="N1419" s="7"/>
      <c r="O1419" s="7"/>
    </row>
    <row r="1420" spans="1:15" ht="50.1" customHeight="1" x14ac:dyDescent="0.2">
      <c r="A1420" s="5" t="s">
        <v>2860</v>
      </c>
      <c r="B1420" s="5">
        <v>821404386</v>
      </c>
      <c r="C1420" s="5" t="s">
        <v>2861</v>
      </c>
      <c r="D1420" s="5">
        <v>11</v>
      </c>
      <c r="E1420" s="5">
        <v>25</v>
      </c>
      <c r="F1420" s="5">
        <v>290</v>
      </c>
      <c r="G1420" s="5">
        <v>290</v>
      </c>
      <c r="H1420" s="5">
        <v>175.12</v>
      </c>
      <c r="I1420" s="5" t="s">
        <v>42</v>
      </c>
      <c r="J1420" s="5">
        <v>3161</v>
      </c>
      <c r="K1420" s="7"/>
      <c r="L1420" s="7"/>
      <c r="M1420" s="7"/>
      <c r="N1420" s="7"/>
      <c r="O1420" s="7"/>
    </row>
    <row r="1421" spans="1:15" ht="50.1" customHeight="1" x14ac:dyDescent="0.2">
      <c r="A1421" s="5" t="s">
        <v>2862</v>
      </c>
      <c r="B1421" s="5">
        <v>821404597</v>
      </c>
      <c r="C1421" s="5" t="s">
        <v>2863</v>
      </c>
      <c r="D1421" s="5">
        <v>11</v>
      </c>
      <c r="E1421" s="5">
        <v>25</v>
      </c>
      <c r="F1421" s="5">
        <v>700</v>
      </c>
      <c r="G1421" s="5">
        <v>700</v>
      </c>
      <c r="H1421" s="5">
        <v>208.4</v>
      </c>
      <c r="I1421" s="5" t="s">
        <v>42</v>
      </c>
      <c r="J1421" s="5">
        <v>3688</v>
      </c>
      <c r="K1421" s="7"/>
      <c r="L1421" s="7"/>
      <c r="M1421" s="7"/>
      <c r="N1421" s="7"/>
      <c r="O1421" s="7"/>
    </row>
    <row r="1422" spans="1:15" ht="50.1" customHeight="1" x14ac:dyDescent="0.2">
      <c r="A1422" s="5" t="s">
        <v>2864</v>
      </c>
      <c r="B1422" s="5">
        <v>821404766</v>
      </c>
      <c r="C1422" s="5" t="s">
        <v>2865</v>
      </c>
      <c r="D1422" s="5">
        <v>11</v>
      </c>
      <c r="E1422" s="5">
        <v>25</v>
      </c>
      <c r="F1422" s="5">
        <v>189.9</v>
      </c>
      <c r="G1422" s="5">
        <v>189.9</v>
      </c>
      <c r="H1422" s="5">
        <v>174.08</v>
      </c>
      <c r="I1422" s="5" t="s">
        <v>42</v>
      </c>
      <c r="J1422" s="5">
        <v>3104</v>
      </c>
      <c r="K1422" s="7"/>
      <c r="L1422" s="7"/>
      <c r="M1422" s="7"/>
      <c r="N1422" s="7"/>
      <c r="O1422" s="7"/>
    </row>
    <row r="1423" spans="1:15" ht="50.1" customHeight="1" x14ac:dyDescent="0.2">
      <c r="A1423" s="5" t="s">
        <v>2866</v>
      </c>
      <c r="B1423" s="5">
        <v>821404983</v>
      </c>
      <c r="C1423" s="5" t="s">
        <v>2867</v>
      </c>
      <c r="D1423" s="5">
        <v>5</v>
      </c>
      <c r="E1423" s="5">
        <v>25</v>
      </c>
      <c r="F1423" s="5">
        <v>41</v>
      </c>
      <c r="G1423" s="5">
        <v>41</v>
      </c>
      <c r="H1423" s="5">
        <v>21.23</v>
      </c>
      <c r="I1423" s="5" t="s">
        <v>42</v>
      </c>
      <c r="J1423" s="5">
        <v>374</v>
      </c>
      <c r="K1423" s="7"/>
      <c r="L1423" s="7"/>
      <c r="M1423" s="7"/>
      <c r="N1423" s="7"/>
      <c r="O1423" s="7"/>
    </row>
    <row r="1424" spans="1:15" ht="50.1" customHeight="1" x14ac:dyDescent="0.2">
      <c r="A1424" s="5" t="s">
        <v>2868</v>
      </c>
      <c r="B1424" s="5">
        <v>821404993</v>
      </c>
      <c r="C1424" s="5" t="s">
        <v>2869</v>
      </c>
      <c r="D1424" s="5">
        <v>11</v>
      </c>
      <c r="E1424" s="5">
        <v>25</v>
      </c>
      <c r="F1424" s="5">
        <v>174.42</v>
      </c>
      <c r="G1424" s="5">
        <v>174.42</v>
      </c>
      <c r="H1424" s="5">
        <v>159.88999999999999</v>
      </c>
      <c r="I1424" s="5" t="s">
        <v>42</v>
      </c>
      <c r="J1424" s="5">
        <v>2727</v>
      </c>
      <c r="K1424" s="7"/>
      <c r="L1424" s="7"/>
      <c r="M1424" s="7"/>
      <c r="N1424" s="7"/>
      <c r="O1424" s="7"/>
    </row>
    <row r="1425" spans="1:15" ht="50.1" customHeight="1" x14ac:dyDescent="0.2">
      <c r="A1425" s="5" t="s">
        <v>2870</v>
      </c>
      <c r="B1425" s="5">
        <v>821405589</v>
      </c>
      <c r="C1425" s="5" t="s">
        <v>2871</v>
      </c>
      <c r="D1425" s="5">
        <v>11</v>
      </c>
      <c r="E1425" s="5">
        <v>25</v>
      </c>
      <c r="F1425" s="5">
        <v>189.9</v>
      </c>
      <c r="G1425" s="5">
        <v>189.9</v>
      </c>
      <c r="H1425" s="5">
        <v>174.08</v>
      </c>
      <c r="I1425" s="5" t="s">
        <v>42</v>
      </c>
      <c r="J1425" s="5">
        <v>3104</v>
      </c>
      <c r="K1425" s="7"/>
      <c r="L1425" s="7"/>
      <c r="M1425" s="7"/>
      <c r="N1425" s="7"/>
      <c r="O1425" s="7"/>
    </row>
    <row r="1426" spans="1:15" ht="50.1" customHeight="1" x14ac:dyDescent="0.2">
      <c r="A1426" s="5" t="s">
        <v>2872</v>
      </c>
      <c r="B1426" s="5">
        <v>821410680</v>
      </c>
      <c r="C1426" s="5" t="s">
        <v>2873</v>
      </c>
      <c r="D1426" s="5">
        <v>11</v>
      </c>
      <c r="E1426" s="5">
        <v>25</v>
      </c>
      <c r="F1426" s="5">
        <v>525</v>
      </c>
      <c r="G1426" s="5">
        <v>525</v>
      </c>
      <c r="H1426" s="5">
        <v>196.24</v>
      </c>
      <c r="I1426" s="5" t="s">
        <v>42</v>
      </c>
      <c r="J1426" s="5">
        <v>3567</v>
      </c>
      <c r="K1426" s="7"/>
      <c r="L1426" s="7"/>
      <c r="M1426" s="7"/>
      <c r="N1426" s="7"/>
      <c r="O1426" s="7"/>
    </row>
    <row r="1427" spans="1:15" ht="50.1" customHeight="1" x14ac:dyDescent="0.2">
      <c r="A1427" s="5" t="s">
        <v>2874</v>
      </c>
      <c r="B1427" s="5">
        <v>821411053</v>
      </c>
      <c r="C1427" s="5" t="s">
        <v>2875</v>
      </c>
      <c r="D1427" s="5">
        <v>11</v>
      </c>
      <c r="E1427" s="5">
        <v>25</v>
      </c>
      <c r="F1427" s="5">
        <v>350</v>
      </c>
      <c r="G1427" s="5">
        <v>350</v>
      </c>
      <c r="H1427" s="5">
        <v>184.86</v>
      </c>
      <c r="I1427" s="5" t="s">
        <v>42</v>
      </c>
      <c r="J1427" s="5">
        <v>3343</v>
      </c>
      <c r="K1427" s="7"/>
      <c r="L1427" s="7"/>
      <c r="M1427" s="7"/>
      <c r="N1427" s="7"/>
      <c r="O1427" s="7"/>
    </row>
    <row r="1428" spans="1:15" ht="50.1" customHeight="1" x14ac:dyDescent="0.2">
      <c r="A1428" s="5" t="s">
        <v>2876</v>
      </c>
      <c r="B1428" s="5">
        <v>821411331</v>
      </c>
      <c r="C1428" s="5" t="s">
        <v>2877</v>
      </c>
      <c r="D1428" s="5">
        <v>11</v>
      </c>
      <c r="E1428" s="5">
        <v>25</v>
      </c>
      <c r="F1428" s="5">
        <v>700</v>
      </c>
      <c r="G1428" s="5">
        <v>700</v>
      </c>
      <c r="H1428" s="5">
        <v>210.98</v>
      </c>
      <c r="I1428" s="5" t="s">
        <v>42</v>
      </c>
      <c r="J1428" s="5">
        <v>3846</v>
      </c>
      <c r="K1428" s="7"/>
      <c r="L1428" s="7"/>
      <c r="M1428" s="7"/>
      <c r="N1428" s="7"/>
      <c r="O1428" s="7"/>
    </row>
    <row r="1429" spans="1:15" ht="50.1" customHeight="1" x14ac:dyDescent="0.2">
      <c r="A1429" s="5" t="s">
        <v>2878</v>
      </c>
      <c r="B1429" s="5">
        <v>821411397</v>
      </c>
      <c r="C1429" s="5" t="s">
        <v>2879</v>
      </c>
      <c r="D1429" s="5">
        <v>12</v>
      </c>
      <c r="E1429" s="5">
        <v>25</v>
      </c>
      <c r="F1429" s="5">
        <v>41</v>
      </c>
      <c r="G1429" s="5">
        <v>41</v>
      </c>
      <c r="H1429" s="5">
        <v>23.49</v>
      </c>
      <c r="I1429" s="5" t="s">
        <v>42</v>
      </c>
      <c r="J1429" s="5">
        <v>417</v>
      </c>
      <c r="K1429" s="7"/>
      <c r="L1429" s="7"/>
      <c r="M1429" s="7"/>
      <c r="N1429" s="7"/>
      <c r="O1429" s="7"/>
    </row>
    <row r="1430" spans="1:15" ht="50.1" customHeight="1" x14ac:dyDescent="0.2">
      <c r="A1430" s="5" t="s">
        <v>2880</v>
      </c>
      <c r="B1430" s="5">
        <v>821411704</v>
      </c>
      <c r="C1430" s="5" t="s">
        <v>2881</v>
      </c>
      <c r="D1430" s="5">
        <v>11</v>
      </c>
      <c r="E1430" s="5">
        <v>25</v>
      </c>
      <c r="F1430" s="5">
        <v>193.32</v>
      </c>
      <c r="G1430" s="5">
        <v>193.32</v>
      </c>
      <c r="H1430" s="5">
        <v>177.21</v>
      </c>
      <c r="I1430" s="5" t="s">
        <v>42</v>
      </c>
      <c r="J1430" s="5">
        <v>3163</v>
      </c>
      <c r="K1430" s="7"/>
      <c r="L1430" s="7"/>
      <c r="M1430" s="7"/>
      <c r="N1430" s="7"/>
      <c r="O1430" s="7"/>
    </row>
    <row r="1431" spans="1:15" ht="50.1" customHeight="1" x14ac:dyDescent="0.2">
      <c r="A1431" s="5" t="s">
        <v>2882</v>
      </c>
      <c r="B1431" s="5">
        <v>821412162</v>
      </c>
      <c r="C1431" s="5" t="s">
        <v>2883</v>
      </c>
      <c r="D1431" s="5">
        <v>11</v>
      </c>
      <c r="E1431" s="5">
        <v>25</v>
      </c>
      <c r="F1431" s="5">
        <v>193.38</v>
      </c>
      <c r="G1431" s="5">
        <v>193.38</v>
      </c>
      <c r="H1431" s="5">
        <v>177.27</v>
      </c>
      <c r="I1431" s="5" t="s">
        <v>42</v>
      </c>
      <c r="J1431" s="5">
        <v>3163</v>
      </c>
      <c r="K1431" s="7"/>
      <c r="L1431" s="7"/>
      <c r="M1431" s="7"/>
      <c r="N1431" s="7"/>
      <c r="O1431" s="7"/>
    </row>
    <row r="1432" spans="1:15" ht="50.1" customHeight="1" x14ac:dyDescent="0.2">
      <c r="A1432" s="5" t="s">
        <v>2884</v>
      </c>
      <c r="B1432" s="5">
        <v>821412275</v>
      </c>
      <c r="C1432" s="5" t="s">
        <v>2885</v>
      </c>
      <c r="D1432" s="5">
        <v>11</v>
      </c>
      <c r="E1432" s="5">
        <v>25</v>
      </c>
      <c r="F1432" s="5">
        <v>195.78</v>
      </c>
      <c r="G1432" s="5">
        <v>195.78</v>
      </c>
      <c r="H1432" s="5">
        <v>179.47</v>
      </c>
      <c r="I1432" s="5" t="s">
        <v>42</v>
      </c>
      <c r="J1432" s="5">
        <v>3200</v>
      </c>
      <c r="K1432" s="7"/>
      <c r="L1432" s="7"/>
      <c r="M1432" s="7"/>
      <c r="N1432" s="7"/>
      <c r="O1432" s="7"/>
    </row>
    <row r="1433" spans="1:15" ht="50.1" customHeight="1" x14ac:dyDescent="0.2">
      <c r="A1433" s="5" t="s">
        <v>2886</v>
      </c>
      <c r="B1433" s="5">
        <v>821412464</v>
      </c>
      <c r="C1433" s="5" t="s">
        <v>2887</v>
      </c>
      <c r="D1433" s="5">
        <v>11</v>
      </c>
      <c r="E1433" s="5">
        <v>25</v>
      </c>
      <c r="F1433" s="5">
        <v>525</v>
      </c>
      <c r="G1433" s="5">
        <v>525</v>
      </c>
      <c r="H1433" s="5">
        <v>208.78</v>
      </c>
      <c r="I1433" s="5" t="s">
        <v>42</v>
      </c>
      <c r="J1433" s="5">
        <v>3672</v>
      </c>
      <c r="K1433" s="7"/>
      <c r="L1433" s="7"/>
      <c r="M1433" s="7"/>
      <c r="N1433" s="7"/>
      <c r="O1433" s="7"/>
    </row>
    <row r="1434" spans="1:15" ht="50.1" customHeight="1" x14ac:dyDescent="0.2">
      <c r="A1434" s="5" t="s">
        <v>2888</v>
      </c>
      <c r="B1434" s="5">
        <v>821412753</v>
      </c>
      <c r="C1434" s="5" t="s">
        <v>2889</v>
      </c>
      <c r="D1434" s="5">
        <v>11</v>
      </c>
      <c r="E1434" s="5">
        <v>25</v>
      </c>
      <c r="F1434" s="5">
        <v>400</v>
      </c>
      <c r="G1434" s="5">
        <v>400</v>
      </c>
      <c r="H1434" s="5">
        <v>194.04</v>
      </c>
      <c r="I1434" s="5" t="s">
        <v>42</v>
      </c>
      <c r="J1434" s="5">
        <v>3511</v>
      </c>
      <c r="K1434" s="7"/>
      <c r="L1434" s="7"/>
      <c r="M1434" s="7"/>
      <c r="N1434" s="7"/>
      <c r="O1434" s="7"/>
    </row>
    <row r="1435" spans="1:15" ht="50.1" customHeight="1" x14ac:dyDescent="0.2">
      <c r="A1435" s="5" t="s">
        <v>2890</v>
      </c>
      <c r="B1435" s="5">
        <v>821413134</v>
      </c>
      <c r="C1435" s="5" t="s">
        <v>2891</v>
      </c>
      <c r="D1435" s="5">
        <v>15</v>
      </c>
      <c r="E1435" s="5">
        <v>25</v>
      </c>
      <c r="F1435" s="5">
        <v>43</v>
      </c>
      <c r="G1435" s="5">
        <v>43</v>
      </c>
      <c r="H1435" s="5">
        <v>25.36</v>
      </c>
      <c r="I1435" s="5" t="s">
        <v>42</v>
      </c>
      <c r="J1435" s="5">
        <v>449</v>
      </c>
      <c r="K1435" s="7"/>
      <c r="L1435" s="7"/>
      <c r="M1435" s="7"/>
      <c r="N1435" s="7"/>
      <c r="O1435" s="7"/>
    </row>
    <row r="1436" spans="1:15" ht="50.1" customHeight="1" x14ac:dyDescent="0.2">
      <c r="A1436" s="5" t="s">
        <v>2892</v>
      </c>
      <c r="B1436" s="5">
        <v>821413329</v>
      </c>
      <c r="C1436" s="5" t="s">
        <v>2893</v>
      </c>
      <c r="D1436" s="5">
        <v>11</v>
      </c>
      <c r="E1436" s="5">
        <v>25</v>
      </c>
      <c r="F1436" s="5">
        <v>115</v>
      </c>
      <c r="G1436" s="5">
        <v>115</v>
      </c>
      <c r="H1436" s="5">
        <v>182.82</v>
      </c>
      <c r="I1436" s="5" t="s">
        <v>42</v>
      </c>
      <c r="J1436" s="5">
        <v>3225</v>
      </c>
      <c r="K1436" s="7"/>
      <c r="L1436" s="7"/>
      <c r="M1436" s="7"/>
      <c r="N1436" s="7"/>
      <c r="O1436" s="7"/>
    </row>
    <row r="1437" spans="1:15" ht="50.1" customHeight="1" x14ac:dyDescent="0.2">
      <c r="A1437" s="5" t="s">
        <v>2894</v>
      </c>
      <c r="B1437" s="5">
        <v>821413741</v>
      </c>
      <c r="C1437" s="5" t="s">
        <v>2895</v>
      </c>
      <c r="D1437" s="5">
        <v>11</v>
      </c>
      <c r="E1437" s="5">
        <v>25</v>
      </c>
      <c r="F1437" s="5">
        <v>525</v>
      </c>
      <c r="G1437" s="5">
        <v>525</v>
      </c>
      <c r="H1437" s="5">
        <v>213.13</v>
      </c>
      <c r="I1437" s="5" t="s">
        <v>42</v>
      </c>
      <c r="J1437" s="5">
        <v>3867</v>
      </c>
      <c r="K1437" s="7"/>
      <c r="L1437" s="7"/>
      <c r="M1437" s="7"/>
      <c r="N1437" s="7"/>
      <c r="O1437" s="7"/>
    </row>
    <row r="1438" spans="1:15" ht="50.1" customHeight="1" x14ac:dyDescent="0.2">
      <c r="A1438" s="5" t="s">
        <v>2896</v>
      </c>
      <c r="B1438" s="5">
        <v>821414878</v>
      </c>
      <c r="C1438" s="5" t="s">
        <v>2897</v>
      </c>
      <c r="D1438" s="5">
        <v>11</v>
      </c>
      <c r="E1438" s="5">
        <v>25</v>
      </c>
      <c r="F1438" s="5">
        <v>100</v>
      </c>
      <c r="G1438" s="5">
        <v>100</v>
      </c>
      <c r="H1438" s="5">
        <v>188.16</v>
      </c>
      <c r="I1438" s="5" t="s">
        <v>42</v>
      </c>
      <c r="J1438" s="5">
        <v>3298</v>
      </c>
      <c r="K1438" s="7"/>
      <c r="L1438" s="7"/>
      <c r="M1438" s="7"/>
      <c r="N1438" s="7"/>
      <c r="O1438" s="7"/>
    </row>
    <row r="1439" spans="1:15" ht="50.1" customHeight="1" x14ac:dyDescent="0.2">
      <c r="A1439" s="5" t="s">
        <v>2898</v>
      </c>
      <c r="B1439" s="5">
        <v>821415586</v>
      </c>
      <c r="C1439" s="5" t="s">
        <v>2899</v>
      </c>
      <c r="D1439" s="5">
        <v>10</v>
      </c>
      <c r="E1439" s="5">
        <v>25</v>
      </c>
      <c r="F1439" s="5">
        <v>70</v>
      </c>
      <c r="G1439" s="5">
        <v>70</v>
      </c>
      <c r="H1439" s="5">
        <v>26.35</v>
      </c>
      <c r="I1439" s="5" t="s">
        <v>42</v>
      </c>
      <c r="J1439" s="5">
        <v>470</v>
      </c>
      <c r="K1439" s="7"/>
      <c r="L1439" s="7"/>
      <c r="M1439" s="7"/>
      <c r="N1439" s="7"/>
      <c r="O1439" s="7"/>
    </row>
    <row r="1440" spans="1:15" ht="50.1" customHeight="1" x14ac:dyDescent="0.2">
      <c r="A1440" s="5" t="s">
        <v>2900</v>
      </c>
      <c r="B1440" s="5">
        <v>821415884</v>
      </c>
      <c r="C1440" s="5" t="s">
        <v>2901</v>
      </c>
      <c r="D1440" s="5">
        <v>15</v>
      </c>
      <c r="E1440" s="5">
        <v>25</v>
      </c>
      <c r="F1440" s="5">
        <v>160</v>
      </c>
      <c r="G1440" s="5">
        <v>160</v>
      </c>
      <c r="H1440" s="5">
        <v>37.29</v>
      </c>
      <c r="I1440" s="5" t="s">
        <v>42</v>
      </c>
      <c r="J1440" s="5">
        <v>635</v>
      </c>
      <c r="K1440" s="7"/>
      <c r="L1440" s="7"/>
      <c r="M1440" s="7"/>
      <c r="N1440" s="7"/>
      <c r="O1440" s="7"/>
    </row>
    <row r="1441" spans="1:15" ht="50.1" customHeight="1" x14ac:dyDescent="0.2">
      <c r="A1441" s="5" t="s">
        <v>2902</v>
      </c>
      <c r="B1441" s="5">
        <v>821415917</v>
      </c>
      <c r="C1441" s="5" t="s">
        <v>2903</v>
      </c>
      <c r="D1441" s="5">
        <v>11</v>
      </c>
      <c r="E1441" s="5">
        <v>25</v>
      </c>
      <c r="F1441" s="5">
        <v>215.28</v>
      </c>
      <c r="G1441" s="5">
        <v>215.28</v>
      </c>
      <c r="H1441" s="5">
        <v>197.34</v>
      </c>
      <c r="I1441" s="5" t="s">
        <v>42</v>
      </c>
      <c r="J1441" s="5">
        <v>3464</v>
      </c>
      <c r="K1441" s="7"/>
      <c r="L1441" s="7"/>
      <c r="M1441" s="7"/>
      <c r="N1441" s="7"/>
      <c r="O1441" s="7"/>
    </row>
    <row r="1442" spans="1:15" ht="50.1" customHeight="1" x14ac:dyDescent="0.2">
      <c r="A1442" s="5" t="s">
        <v>2904</v>
      </c>
      <c r="B1442" s="5">
        <v>821416228</v>
      </c>
      <c r="C1442" s="5" t="s">
        <v>2905</v>
      </c>
      <c r="D1442" s="5">
        <v>11</v>
      </c>
      <c r="E1442" s="5">
        <v>25</v>
      </c>
      <c r="F1442" s="5">
        <v>212.16</v>
      </c>
      <c r="G1442" s="5">
        <v>212.16</v>
      </c>
      <c r="H1442" s="5">
        <v>194.48</v>
      </c>
      <c r="I1442" s="5" t="s">
        <v>42</v>
      </c>
      <c r="J1442" s="5">
        <v>3478</v>
      </c>
      <c r="K1442" s="7"/>
      <c r="L1442" s="7"/>
      <c r="M1442" s="7"/>
      <c r="N1442" s="7"/>
      <c r="O1442" s="7"/>
    </row>
    <row r="1443" spans="1:15" ht="50.1" customHeight="1" x14ac:dyDescent="0.2">
      <c r="A1443" s="5" t="s">
        <v>2906</v>
      </c>
      <c r="B1443" s="5">
        <v>821417004</v>
      </c>
      <c r="C1443" s="5" t="s">
        <v>2907</v>
      </c>
      <c r="D1443" s="5">
        <v>15</v>
      </c>
      <c r="E1443" s="5">
        <v>25</v>
      </c>
      <c r="F1443" s="5">
        <v>51</v>
      </c>
      <c r="G1443" s="5">
        <v>51</v>
      </c>
      <c r="H1443" s="5">
        <v>30.86</v>
      </c>
      <c r="I1443" s="5" t="s">
        <v>42</v>
      </c>
      <c r="J1443" s="5">
        <v>559</v>
      </c>
      <c r="K1443" s="7"/>
      <c r="L1443" s="7"/>
      <c r="M1443" s="7"/>
      <c r="N1443" s="7"/>
      <c r="O1443" s="7"/>
    </row>
    <row r="1444" spans="1:15" ht="50.1" customHeight="1" x14ac:dyDescent="0.2">
      <c r="A1444" s="5" t="s">
        <v>2908</v>
      </c>
      <c r="B1444" s="5">
        <v>821417740</v>
      </c>
      <c r="C1444" s="5" t="s">
        <v>2909</v>
      </c>
      <c r="D1444" s="5">
        <v>11</v>
      </c>
      <c r="E1444" s="5">
        <v>25</v>
      </c>
      <c r="F1444" s="5">
        <v>210.66</v>
      </c>
      <c r="G1444" s="5">
        <v>210.66</v>
      </c>
      <c r="H1444" s="5">
        <v>193.11</v>
      </c>
      <c r="I1444" s="5" t="s">
        <v>42</v>
      </c>
      <c r="J1444" s="5">
        <v>3476</v>
      </c>
      <c r="K1444" s="7"/>
      <c r="L1444" s="7"/>
      <c r="M1444" s="7"/>
      <c r="N1444" s="7"/>
      <c r="O1444" s="7"/>
    </row>
    <row r="1445" spans="1:15" ht="50.1" customHeight="1" x14ac:dyDescent="0.2">
      <c r="A1445" s="5" t="s">
        <v>2910</v>
      </c>
      <c r="B1445" s="5">
        <v>821419330</v>
      </c>
      <c r="C1445" s="5" t="s">
        <v>2911</v>
      </c>
      <c r="D1445" s="5">
        <v>11</v>
      </c>
      <c r="E1445" s="5">
        <v>25</v>
      </c>
      <c r="F1445" s="5">
        <v>700</v>
      </c>
      <c r="G1445" s="5">
        <v>700</v>
      </c>
      <c r="H1445" s="5">
        <v>235.29</v>
      </c>
      <c r="I1445" s="5" t="s">
        <v>42</v>
      </c>
      <c r="J1445" s="5">
        <v>4152</v>
      </c>
      <c r="K1445" s="7"/>
      <c r="L1445" s="7"/>
      <c r="M1445" s="7"/>
      <c r="N1445" s="7"/>
      <c r="O1445" s="7"/>
    </row>
    <row r="1446" spans="1:15" ht="50.1" customHeight="1" x14ac:dyDescent="0.2">
      <c r="A1446" s="5" t="s">
        <v>2912</v>
      </c>
      <c r="B1446" s="5">
        <v>821420813</v>
      </c>
      <c r="C1446" s="5" t="s">
        <v>2913</v>
      </c>
      <c r="D1446" s="5">
        <v>15</v>
      </c>
      <c r="E1446" s="5">
        <v>25</v>
      </c>
      <c r="F1446" s="5">
        <v>40</v>
      </c>
      <c r="G1446" s="5">
        <v>40</v>
      </c>
      <c r="H1446" s="5">
        <v>31.02</v>
      </c>
      <c r="I1446" s="5" t="s">
        <v>42</v>
      </c>
      <c r="J1446" s="5">
        <v>559</v>
      </c>
      <c r="K1446" s="7"/>
      <c r="L1446" s="7"/>
      <c r="M1446" s="7"/>
      <c r="N1446" s="7"/>
      <c r="O1446" s="7"/>
    </row>
    <row r="1447" spans="1:15" ht="50.1" customHeight="1" x14ac:dyDescent="0.2">
      <c r="A1447" s="5" t="s">
        <v>2914</v>
      </c>
      <c r="B1447" s="5">
        <v>821421362</v>
      </c>
      <c r="C1447" s="5" t="s">
        <v>2915</v>
      </c>
      <c r="D1447" s="5">
        <v>11</v>
      </c>
      <c r="E1447" s="5">
        <v>25</v>
      </c>
      <c r="F1447" s="5">
        <v>400</v>
      </c>
      <c r="G1447" s="5">
        <v>400</v>
      </c>
      <c r="H1447" s="5">
        <v>208.29</v>
      </c>
      <c r="I1447" s="5" t="s">
        <v>42</v>
      </c>
      <c r="J1447" s="5">
        <v>3766</v>
      </c>
      <c r="K1447" s="7"/>
      <c r="L1447" s="7"/>
      <c r="M1447" s="7"/>
      <c r="N1447" s="7"/>
      <c r="O1447" s="7"/>
    </row>
    <row r="1448" spans="1:15" ht="50.1" customHeight="1" x14ac:dyDescent="0.2">
      <c r="A1448" s="5" t="s">
        <v>2916</v>
      </c>
      <c r="B1448" s="5">
        <v>821422277</v>
      </c>
      <c r="C1448" s="5" t="s">
        <v>2917</v>
      </c>
      <c r="D1448" s="5">
        <v>10</v>
      </c>
      <c r="E1448" s="5">
        <v>25</v>
      </c>
      <c r="F1448" s="5">
        <v>40</v>
      </c>
      <c r="G1448" s="5">
        <v>40</v>
      </c>
      <c r="H1448" s="5">
        <v>30.25</v>
      </c>
      <c r="I1448" s="5" t="s">
        <v>42</v>
      </c>
      <c r="J1448" s="5">
        <v>531</v>
      </c>
      <c r="K1448" s="7"/>
      <c r="L1448" s="7"/>
      <c r="M1448" s="7"/>
      <c r="N1448" s="7"/>
      <c r="O1448" s="7"/>
    </row>
    <row r="1449" spans="1:15" ht="50.1" customHeight="1" x14ac:dyDescent="0.2">
      <c r="A1449" s="5" t="s">
        <v>2918</v>
      </c>
      <c r="B1449" s="5">
        <v>821425318</v>
      </c>
      <c r="C1449" s="5" t="s">
        <v>2919</v>
      </c>
      <c r="D1449" s="5">
        <v>15</v>
      </c>
      <c r="E1449" s="5">
        <v>25</v>
      </c>
      <c r="F1449" s="5">
        <v>45</v>
      </c>
      <c r="G1449" s="5">
        <v>45</v>
      </c>
      <c r="H1449" s="5">
        <v>34.76</v>
      </c>
      <c r="I1449" s="5" t="s">
        <v>42</v>
      </c>
      <c r="J1449" s="5">
        <v>614</v>
      </c>
      <c r="K1449" s="7"/>
      <c r="L1449" s="7"/>
      <c r="M1449" s="7"/>
      <c r="N1449" s="7"/>
      <c r="O1449" s="7"/>
    </row>
    <row r="1450" spans="1:15" ht="50.1" customHeight="1" x14ac:dyDescent="0.2">
      <c r="A1450" s="5" t="s">
        <v>2920</v>
      </c>
      <c r="B1450" s="5">
        <v>821425517</v>
      </c>
      <c r="C1450" s="5" t="s">
        <v>2921</v>
      </c>
      <c r="D1450" s="5">
        <v>9</v>
      </c>
      <c r="E1450" s="5">
        <v>25</v>
      </c>
      <c r="F1450" s="5">
        <v>42</v>
      </c>
      <c r="G1450" s="5">
        <v>42</v>
      </c>
      <c r="H1450" s="5">
        <v>31.08</v>
      </c>
      <c r="I1450" s="5" t="s">
        <v>42</v>
      </c>
      <c r="J1450" s="5">
        <v>565</v>
      </c>
      <c r="K1450" s="7"/>
      <c r="L1450" s="7"/>
      <c r="M1450" s="7"/>
      <c r="N1450" s="7"/>
      <c r="O1450" s="7"/>
    </row>
    <row r="1451" spans="1:15" ht="50.1" customHeight="1" x14ac:dyDescent="0.2">
      <c r="A1451" s="5" t="s">
        <v>2922</v>
      </c>
      <c r="B1451" s="5">
        <v>821425851</v>
      </c>
      <c r="C1451" s="5" t="s">
        <v>2923</v>
      </c>
      <c r="D1451" s="5">
        <v>9</v>
      </c>
      <c r="E1451" s="5">
        <v>25</v>
      </c>
      <c r="F1451" s="5">
        <v>43</v>
      </c>
      <c r="G1451" s="5">
        <v>43</v>
      </c>
      <c r="H1451" s="5">
        <v>32.89</v>
      </c>
      <c r="I1451" s="5" t="s">
        <v>42</v>
      </c>
      <c r="J1451" s="5">
        <v>568</v>
      </c>
      <c r="K1451" s="7"/>
      <c r="L1451" s="7"/>
      <c r="M1451" s="7"/>
      <c r="N1451" s="7"/>
      <c r="O1451" s="7"/>
    </row>
    <row r="1452" spans="1:15" ht="50.1" customHeight="1" x14ac:dyDescent="0.2">
      <c r="A1452" s="5" t="s">
        <v>2924</v>
      </c>
      <c r="B1452" s="5">
        <v>821426273</v>
      </c>
      <c r="C1452" s="5" t="s">
        <v>2925</v>
      </c>
      <c r="D1452" s="5">
        <v>9</v>
      </c>
      <c r="E1452" s="5">
        <v>25</v>
      </c>
      <c r="F1452" s="5">
        <v>43</v>
      </c>
      <c r="G1452" s="5">
        <v>43</v>
      </c>
      <c r="H1452" s="5">
        <v>33</v>
      </c>
      <c r="I1452" s="5" t="s">
        <v>42</v>
      </c>
      <c r="J1452" s="5">
        <v>570</v>
      </c>
      <c r="K1452" s="7"/>
      <c r="L1452" s="7"/>
      <c r="M1452" s="7"/>
      <c r="N1452" s="7"/>
      <c r="O1452" s="7"/>
    </row>
    <row r="1453" spans="1:15" ht="50.1" customHeight="1" x14ac:dyDescent="0.2">
      <c r="A1453" s="5" t="s">
        <v>2926</v>
      </c>
      <c r="B1453" s="5">
        <v>821426541</v>
      </c>
      <c r="C1453" s="5" t="s">
        <v>2927</v>
      </c>
      <c r="D1453" s="5">
        <v>9</v>
      </c>
      <c r="E1453" s="5">
        <v>25</v>
      </c>
      <c r="F1453" s="5">
        <v>42</v>
      </c>
      <c r="G1453" s="5">
        <v>42</v>
      </c>
      <c r="H1453" s="5">
        <v>33</v>
      </c>
      <c r="I1453" s="5" t="s">
        <v>42</v>
      </c>
      <c r="J1453" s="5">
        <v>569</v>
      </c>
      <c r="K1453" s="7"/>
      <c r="L1453" s="7"/>
      <c r="M1453" s="7"/>
      <c r="N1453" s="7"/>
      <c r="O1453" s="7"/>
    </row>
    <row r="1454" spans="1:15" ht="50.1" customHeight="1" x14ac:dyDescent="0.2">
      <c r="A1454" s="5" t="s">
        <v>2928</v>
      </c>
      <c r="B1454" s="5">
        <v>821426878</v>
      </c>
      <c r="C1454" s="5" t="s">
        <v>2929</v>
      </c>
      <c r="D1454" s="5">
        <v>11</v>
      </c>
      <c r="E1454" s="5">
        <v>25</v>
      </c>
      <c r="F1454" s="5">
        <v>213.6</v>
      </c>
      <c r="G1454" s="5">
        <v>213.6</v>
      </c>
      <c r="H1454" s="5">
        <v>195.8</v>
      </c>
      <c r="I1454" s="5" t="s">
        <v>42</v>
      </c>
      <c r="J1454" s="5">
        <v>3558</v>
      </c>
      <c r="K1454" s="7"/>
      <c r="L1454" s="7"/>
      <c r="M1454" s="7"/>
      <c r="N1454" s="7"/>
      <c r="O1454" s="7"/>
    </row>
    <row r="1455" spans="1:15" ht="50.1" customHeight="1" x14ac:dyDescent="0.2">
      <c r="A1455" s="5" t="s">
        <v>2930</v>
      </c>
      <c r="B1455" s="5">
        <v>821427590</v>
      </c>
      <c r="C1455" s="5" t="s">
        <v>2931</v>
      </c>
      <c r="D1455" s="5">
        <v>9</v>
      </c>
      <c r="E1455" s="5">
        <v>25</v>
      </c>
      <c r="F1455" s="5">
        <v>42</v>
      </c>
      <c r="G1455" s="5">
        <v>42</v>
      </c>
      <c r="H1455" s="5">
        <v>32.01</v>
      </c>
      <c r="I1455" s="5" t="s">
        <v>42</v>
      </c>
      <c r="J1455" s="5">
        <v>582</v>
      </c>
      <c r="K1455" s="7"/>
      <c r="L1455" s="7"/>
      <c r="M1455" s="7"/>
      <c r="N1455" s="7"/>
      <c r="O1455" s="7"/>
    </row>
    <row r="1456" spans="1:15" ht="50.1" customHeight="1" x14ac:dyDescent="0.2">
      <c r="A1456" s="5" t="s">
        <v>2932</v>
      </c>
      <c r="B1456" s="5">
        <v>821428284</v>
      </c>
      <c r="C1456" s="5" t="s">
        <v>2933</v>
      </c>
      <c r="D1456" s="5">
        <v>11</v>
      </c>
      <c r="E1456" s="5">
        <v>25</v>
      </c>
      <c r="F1456" s="5">
        <v>223.38</v>
      </c>
      <c r="G1456" s="5">
        <v>223.38</v>
      </c>
      <c r="H1456" s="5">
        <v>204.77</v>
      </c>
      <c r="I1456" s="5" t="s">
        <v>42</v>
      </c>
      <c r="J1456" s="5">
        <v>3703</v>
      </c>
      <c r="K1456" s="7"/>
      <c r="L1456" s="7"/>
      <c r="M1456" s="7"/>
      <c r="N1456" s="7"/>
      <c r="O1456" s="7"/>
    </row>
    <row r="1457" spans="1:15" ht="50.1" customHeight="1" x14ac:dyDescent="0.2">
      <c r="A1457" s="5" t="s">
        <v>2934</v>
      </c>
      <c r="B1457" s="5">
        <v>821696226</v>
      </c>
      <c r="C1457" s="5" t="s">
        <v>2935</v>
      </c>
      <c r="D1457" s="5">
        <v>10</v>
      </c>
      <c r="E1457" s="5">
        <v>25</v>
      </c>
      <c r="F1457" s="5">
        <v>63</v>
      </c>
      <c r="G1457" s="5">
        <v>63</v>
      </c>
      <c r="H1457" s="5">
        <v>20</v>
      </c>
      <c r="I1457" s="5" t="s">
        <v>42</v>
      </c>
      <c r="J1457" s="5">
        <v>240</v>
      </c>
      <c r="K1457" s="7"/>
      <c r="L1457" s="7"/>
      <c r="M1457" s="7"/>
      <c r="N1457" s="7"/>
      <c r="O1457" s="7"/>
    </row>
    <row r="1458" spans="1:15" ht="50.1" customHeight="1" x14ac:dyDescent="0.2">
      <c r="A1458" s="5" t="s">
        <v>2936</v>
      </c>
      <c r="B1458" s="5">
        <v>821696475</v>
      </c>
      <c r="C1458" s="5" t="s">
        <v>2937</v>
      </c>
      <c r="D1458" s="5">
        <v>10</v>
      </c>
      <c r="E1458" s="5">
        <v>25</v>
      </c>
      <c r="F1458" s="5">
        <v>71</v>
      </c>
      <c r="G1458" s="5">
        <v>71</v>
      </c>
      <c r="H1458" s="5">
        <v>20</v>
      </c>
      <c r="I1458" s="5" t="s">
        <v>42</v>
      </c>
      <c r="J1458" s="5">
        <v>273</v>
      </c>
      <c r="K1458" s="7"/>
      <c r="L1458" s="7"/>
      <c r="M1458" s="7"/>
      <c r="N1458" s="7"/>
      <c r="O1458" s="7"/>
    </row>
    <row r="1459" spans="1:15" ht="50.1" customHeight="1" x14ac:dyDescent="0.2">
      <c r="A1459" s="5" t="s">
        <v>2938</v>
      </c>
      <c r="B1459" s="5">
        <v>821697036</v>
      </c>
      <c r="C1459" s="5" t="s">
        <v>2939</v>
      </c>
      <c r="D1459" s="5">
        <v>10</v>
      </c>
      <c r="E1459" s="5">
        <v>25</v>
      </c>
      <c r="F1459" s="5">
        <v>45</v>
      </c>
      <c r="G1459" s="5">
        <v>45</v>
      </c>
      <c r="H1459" s="5">
        <v>20</v>
      </c>
      <c r="I1459" s="5" t="s">
        <v>42</v>
      </c>
      <c r="J1459" s="5">
        <v>244</v>
      </c>
      <c r="K1459" s="7"/>
      <c r="L1459" s="7"/>
      <c r="M1459" s="7"/>
      <c r="N1459" s="7"/>
      <c r="O1459" s="7"/>
    </row>
    <row r="1460" spans="1:15" ht="50.1" customHeight="1" x14ac:dyDescent="0.2">
      <c r="A1460" s="5" t="s">
        <v>2940</v>
      </c>
      <c r="B1460" s="5">
        <v>821698656</v>
      </c>
      <c r="C1460" s="5" t="s">
        <v>2941</v>
      </c>
      <c r="D1460" s="5">
        <v>10</v>
      </c>
      <c r="E1460" s="5">
        <v>25</v>
      </c>
      <c r="F1460" s="5">
        <v>79</v>
      </c>
      <c r="G1460" s="5">
        <v>79</v>
      </c>
      <c r="H1460" s="5">
        <v>42.57</v>
      </c>
      <c r="I1460" s="5" t="s">
        <v>42</v>
      </c>
      <c r="J1460" s="5">
        <v>765</v>
      </c>
      <c r="K1460" s="7"/>
      <c r="L1460" s="7"/>
      <c r="M1460" s="7"/>
      <c r="N1460" s="7"/>
      <c r="O1460" s="7"/>
    </row>
    <row r="1461" spans="1:15" ht="50.1" customHeight="1" x14ac:dyDescent="0.2">
      <c r="A1461" s="5" t="s">
        <v>2942</v>
      </c>
      <c r="B1461" s="5">
        <v>821698908</v>
      </c>
      <c r="C1461" s="5" t="s">
        <v>2943</v>
      </c>
      <c r="D1461" s="5">
        <v>10</v>
      </c>
      <c r="E1461" s="5">
        <v>25</v>
      </c>
      <c r="F1461" s="5">
        <v>69</v>
      </c>
      <c r="G1461" s="5">
        <v>69</v>
      </c>
      <c r="H1461" s="5">
        <v>46.92</v>
      </c>
      <c r="I1461" s="5" t="s">
        <v>42</v>
      </c>
      <c r="J1461" s="5">
        <v>845</v>
      </c>
      <c r="K1461" s="7"/>
      <c r="L1461" s="7"/>
      <c r="M1461" s="7"/>
      <c r="N1461" s="7"/>
      <c r="O1461" s="7"/>
    </row>
    <row r="1462" spans="1:15" ht="50.1" customHeight="1" x14ac:dyDescent="0.2">
      <c r="A1462" s="5" t="s">
        <v>2944</v>
      </c>
      <c r="B1462" s="5">
        <v>821703593</v>
      </c>
      <c r="C1462" s="5" t="s">
        <v>2945</v>
      </c>
      <c r="D1462" s="5">
        <v>10</v>
      </c>
      <c r="E1462" s="5">
        <v>25</v>
      </c>
      <c r="F1462" s="5">
        <v>100</v>
      </c>
      <c r="G1462" s="5">
        <v>100</v>
      </c>
      <c r="H1462" s="5">
        <v>40.369999999999997</v>
      </c>
      <c r="I1462" s="5" t="s">
        <v>42</v>
      </c>
      <c r="J1462" s="5">
        <v>713</v>
      </c>
      <c r="K1462" s="7"/>
      <c r="L1462" s="7"/>
      <c r="M1462" s="7"/>
      <c r="N1462" s="7"/>
      <c r="O1462" s="7"/>
    </row>
    <row r="1463" spans="1:15" ht="50.1" customHeight="1" x14ac:dyDescent="0.2">
      <c r="A1463" s="5" t="s">
        <v>2946</v>
      </c>
      <c r="B1463" s="5">
        <v>821704004</v>
      </c>
      <c r="C1463" s="5" t="s">
        <v>2947</v>
      </c>
      <c r="D1463" s="5">
        <v>10</v>
      </c>
      <c r="E1463" s="5">
        <v>25</v>
      </c>
      <c r="F1463" s="5">
        <v>70</v>
      </c>
      <c r="G1463" s="5">
        <v>70</v>
      </c>
      <c r="H1463" s="5">
        <v>28.99</v>
      </c>
      <c r="I1463" s="5" t="s">
        <v>42</v>
      </c>
      <c r="J1463" s="5">
        <v>513</v>
      </c>
      <c r="K1463" s="7"/>
      <c r="L1463" s="7"/>
      <c r="M1463" s="7"/>
      <c r="N1463" s="7"/>
      <c r="O1463" s="7"/>
    </row>
    <row r="1464" spans="1:15" ht="50.1" customHeight="1" x14ac:dyDescent="0.2">
      <c r="A1464" s="5" t="s">
        <v>2948</v>
      </c>
      <c r="B1464" s="5">
        <v>821705771</v>
      </c>
      <c r="C1464" s="5" t="s">
        <v>2949</v>
      </c>
      <c r="D1464" s="5">
        <v>10</v>
      </c>
      <c r="E1464" s="5">
        <v>25</v>
      </c>
      <c r="F1464" s="5">
        <v>100</v>
      </c>
      <c r="G1464" s="5">
        <v>100</v>
      </c>
      <c r="H1464" s="5">
        <v>51.26</v>
      </c>
      <c r="I1464" s="5" t="s">
        <v>42</v>
      </c>
      <c r="J1464" s="5">
        <v>925</v>
      </c>
      <c r="K1464" s="7"/>
      <c r="L1464" s="7"/>
      <c r="M1464" s="7"/>
      <c r="N1464" s="7"/>
      <c r="O1464" s="7"/>
    </row>
    <row r="1465" spans="1:15" ht="50.1" customHeight="1" x14ac:dyDescent="0.2">
      <c r="A1465" s="5" t="s">
        <v>2950</v>
      </c>
      <c r="B1465" s="5">
        <v>821706398</v>
      </c>
      <c r="C1465" s="5" t="s">
        <v>2951</v>
      </c>
      <c r="D1465" s="5">
        <v>10</v>
      </c>
      <c r="E1465" s="5">
        <v>25</v>
      </c>
      <c r="F1465" s="5">
        <v>290</v>
      </c>
      <c r="G1465" s="5">
        <v>290</v>
      </c>
      <c r="H1465" s="5">
        <v>67.930000000000007</v>
      </c>
      <c r="I1465" s="5" t="s">
        <v>42</v>
      </c>
      <c r="J1465" s="5">
        <v>1212</v>
      </c>
      <c r="K1465" s="7"/>
      <c r="L1465" s="7"/>
      <c r="M1465" s="7"/>
      <c r="N1465" s="7"/>
      <c r="O1465" s="7"/>
    </row>
    <row r="1466" spans="1:15" ht="50.1" customHeight="1" x14ac:dyDescent="0.2">
      <c r="A1466" s="5" t="s">
        <v>2952</v>
      </c>
      <c r="B1466" s="5">
        <v>821707659</v>
      </c>
      <c r="C1466" s="5" t="s">
        <v>2953</v>
      </c>
      <c r="D1466" s="5">
        <v>10</v>
      </c>
      <c r="E1466" s="5">
        <v>25</v>
      </c>
      <c r="F1466" s="5">
        <v>210</v>
      </c>
      <c r="G1466" s="5">
        <v>210</v>
      </c>
      <c r="H1466" s="5">
        <v>58.47</v>
      </c>
      <c r="I1466" s="5" t="s">
        <v>42</v>
      </c>
      <c r="J1466" s="5">
        <v>1039</v>
      </c>
      <c r="K1466" s="7"/>
      <c r="L1466" s="7"/>
      <c r="M1466" s="7"/>
      <c r="N1466" s="7"/>
      <c r="O1466" s="7"/>
    </row>
    <row r="1467" spans="1:15" ht="50.1" customHeight="1" x14ac:dyDescent="0.2">
      <c r="A1467" s="5" t="s">
        <v>2954</v>
      </c>
      <c r="B1467" s="5">
        <v>821708934</v>
      </c>
      <c r="C1467" s="5" t="s">
        <v>2955</v>
      </c>
      <c r="D1467" s="5">
        <v>10</v>
      </c>
      <c r="E1467" s="5">
        <v>25</v>
      </c>
      <c r="F1467" s="5">
        <v>225</v>
      </c>
      <c r="G1467" s="5">
        <v>225</v>
      </c>
      <c r="H1467" s="5">
        <v>59.84</v>
      </c>
      <c r="I1467" s="5" t="s">
        <v>42</v>
      </c>
      <c r="J1467" s="5">
        <v>1065</v>
      </c>
      <c r="K1467" s="7"/>
      <c r="L1467" s="7"/>
      <c r="M1467" s="7"/>
      <c r="N1467" s="7"/>
      <c r="O1467" s="7"/>
    </row>
    <row r="1468" spans="1:15" ht="50.1" customHeight="1" x14ac:dyDescent="0.2">
      <c r="A1468" s="5" t="s">
        <v>2956</v>
      </c>
      <c r="B1468" s="5">
        <v>821709396</v>
      </c>
      <c r="C1468" s="5" t="s">
        <v>2957</v>
      </c>
      <c r="D1468" s="5">
        <v>10</v>
      </c>
      <c r="E1468" s="5">
        <v>25</v>
      </c>
      <c r="F1468" s="5">
        <v>290</v>
      </c>
      <c r="G1468" s="5">
        <v>290</v>
      </c>
      <c r="H1468" s="5">
        <v>67.099999999999994</v>
      </c>
      <c r="I1468" s="5" t="s">
        <v>42</v>
      </c>
      <c r="J1468" s="5">
        <v>1199</v>
      </c>
      <c r="K1468" s="7"/>
      <c r="L1468" s="7"/>
      <c r="M1468" s="7"/>
      <c r="N1468" s="7"/>
      <c r="O1468" s="7"/>
    </row>
    <row r="1469" spans="1:15" ht="50.1" customHeight="1" x14ac:dyDescent="0.2">
      <c r="A1469" s="5" t="s">
        <v>2958</v>
      </c>
      <c r="B1469" s="5">
        <v>821719356</v>
      </c>
      <c r="C1469" s="5" t="s">
        <v>2959</v>
      </c>
      <c r="D1469" s="5">
        <v>8</v>
      </c>
      <c r="E1469" s="5">
        <v>25</v>
      </c>
      <c r="F1469" s="5">
        <v>100</v>
      </c>
      <c r="G1469" s="5">
        <v>100</v>
      </c>
      <c r="H1469" s="5">
        <v>22.94</v>
      </c>
      <c r="I1469" s="5" t="s">
        <v>42</v>
      </c>
      <c r="J1469" s="5">
        <v>393</v>
      </c>
      <c r="K1469" s="7"/>
      <c r="L1469" s="7"/>
      <c r="M1469" s="7"/>
      <c r="N1469" s="7"/>
      <c r="O1469" s="7"/>
    </row>
    <row r="1470" spans="1:15" ht="50.1" customHeight="1" x14ac:dyDescent="0.2">
      <c r="A1470" s="5" t="s">
        <v>2960</v>
      </c>
      <c r="B1470" s="5">
        <v>821719639</v>
      </c>
      <c r="C1470" s="5" t="s">
        <v>2961</v>
      </c>
      <c r="D1470" s="5">
        <v>8</v>
      </c>
      <c r="E1470" s="5">
        <v>25</v>
      </c>
      <c r="F1470" s="5">
        <v>100</v>
      </c>
      <c r="G1470" s="5">
        <v>100</v>
      </c>
      <c r="H1470" s="5">
        <v>22.94</v>
      </c>
      <c r="I1470" s="5" t="s">
        <v>42</v>
      </c>
      <c r="J1470" s="5">
        <v>393</v>
      </c>
      <c r="K1470" s="7"/>
      <c r="L1470" s="7"/>
      <c r="M1470" s="7"/>
      <c r="N1470" s="7"/>
      <c r="O1470" s="7"/>
    </row>
    <row r="1471" spans="1:15" ht="50.1" customHeight="1" x14ac:dyDescent="0.2">
      <c r="A1471" s="5" t="s">
        <v>2962</v>
      </c>
      <c r="B1471" s="5">
        <v>821721618</v>
      </c>
      <c r="C1471" s="5" t="s">
        <v>2963</v>
      </c>
      <c r="D1471" s="5">
        <v>10</v>
      </c>
      <c r="E1471" s="5">
        <v>25</v>
      </c>
      <c r="F1471" s="5">
        <v>41</v>
      </c>
      <c r="G1471" s="5">
        <v>41</v>
      </c>
      <c r="H1471" s="5">
        <v>21.4</v>
      </c>
      <c r="I1471" s="5" t="s">
        <v>42</v>
      </c>
      <c r="J1471" s="5">
        <v>371</v>
      </c>
      <c r="K1471" s="7"/>
      <c r="L1471" s="7"/>
      <c r="M1471" s="7"/>
      <c r="N1471" s="7"/>
      <c r="O1471" s="7"/>
    </row>
    <row r="1472" spans="1:15" ht="50.1" customHeight="1" x14ac:dyDescent="0.2">
      <c r="A1472" s="5" t="s">
        <v>2964</v>
      </c>
      <c r="B1472" s="5">
        <v>821721997</v>
      </c>
      <c r="C1472" s="5" t="s">
        <v>2965</v>
      </c>
      <c r="D1472" s="5">
        <v>10</v>
      </c>
      <c r="E1472" s="5">
        <v>25</v>
      </c>
      <c r="F1472" s="5">
        <v>65</v>
      </c>
      <c r="G1472" s="5">
        <v>65</v>
      </c>
      <c r="H1472" s="5">
        <v>20</v>
      </c>
      <c r="I1472" s="5" t="s">
        <v>42</v>
      </c>
      <c r="J1472" s="5">
        <v>293</v>
      </c>
      <c r="K1472" s="7"/>
      <c r="L1472" s="7"/>
      <c r="M1472" s="7"/>
      <c r="N1472" s="7"/>
      <c r="O1472" s="7"/>
    </row>
    <row r="1473" spans="1:15" ht="50.1" customHeight="1" x14ac:dyDescent="0.2">
      <c r="A1473" s="5" t="s">
        <v>2966</v>
      </c>
      <c r="B1473" s="5">
        <v>821741959</v>
      </c>
      <c r="C1473" s="5" t="s">
        <v>2967</v>
      </c>
      <c r="D1473" s="5">
        <v>10</v>
      </c>
      <c r="E1473" s="5">
        <v>25</v>
      </c>
      <c r="F1473" s="5">
        <v>67</v>
      </c>
      <c r="G1473" s="5">
        <v>67</v>
      </c>
      <c r="H1473" s="5">
        <v>20</v>
      </c>
      <c r="I1473" s="5" t="s">
        <v>42</v>
      </c>
      <c r="J1473" s="5">
        <v>279</v>
      </c>
      <c r="K1473" s="7"/>
      <c r="L1473" s="7"/>
      <c r="M1473" s="7"/>
      <c r="N1473" s="7"/>
      <c r="O1473" s="7"/>
    </row>
    <row r="1474" spans="1:15" ht="50.1" customHeight="1" x14ac:dyDescent="0.2">
      <c r="A1474" s="5" t="s">
        <v>2968</v>
      </c>
      <c r="B1474" s="5">
        <v>821743832</v>
      </c>
      <c r="C1474" s="5" t="s">
        <v>2969</v>
      </c>
      <c r="D1474" s="5">
        <v>12</v>
      </c>
      <c r="E1474" s="5">
        <v>25</v>
      </c>
      <c r="F1474" s="5">
        <v>160</v>
      </c>
      <c r="G1474" s="5">
        <v>160</v>
      </c>
      <c r="H1474" s="5">
        <v>29.26</v>
      </c>
      <c r="I1474" s="5" t="s">
        <v>42</v>
      </c>
      <c r="J1474" s="5">
        <v>531</v>
      </c>
      <c r="K1474" s="7"/>
      <c r="L1474" s="7"/>
      <c r="M1474" s="7"/>
      <c r="N1474" s="7"/>
      <c r="O1474" s="7"/>
    </row>
    <row r="1475" spans="1:15" ht="50.1" customHeight="1" x14ac:dyDescent="0.2">
      <c r="A1475" s="5" t="s">
        <v>2970</v>
      </c>
      <c r="B1475" s="5">
        <v>821745324</v>
      </c>
      <c r="C1475" s="5" t="s">
        <v>2971</v>
      </c>
      <c r="D1475" s="5">
        <v>12</v>
      </c>
      <c r="E1475" s="5">
        <v>25</v>
      </c>
      <c r="F1475" s="5">
        <v>79</v>
      </c>
      <c r="G1475" s="5">
        <v>79</v>
      </c>
      <c r="H1475" s="5">
        <v>29.04</v>
      </c>
      <c r="I1475" s="5" t="s">
        <v>42</v>
      </c>
      <c r="J1475" s="5">
        <v>516</v>
      </c>
      <c r="K1475" s="7"/>
      <c r="L1475" s="7"/>
      <c r="M1475" s="7"/>
      <c r="N1475" s="7"/>
      <c r="O1475" s="7"/>
    </row>
    <row r="1476" spans="1:15" ht="50.1" customHeight="1" x14ac:dyDescent="0.2">
      <c r="A1476" s="5" t="s">
        <v>2972</v>
      </c>
      <c r="B1476" s="5">
        <v>821745800</v>
      </c>
      <c r="C1476" s="5" t="s">
        <v>2973</v>
      </c>
      <c r="D1476" s="5">
        <v>15</v>
      </c>
      <c r="E1476" s="5">
        <v>25</v>
      </c>
      <c r="F1476" s="5">
        <v>65</v>
      </c>
      <c r="G1476" s="5">
        <v>65</v>
      </c>
      <c r="H1476" s="5">
        <v>37.9</v>
      </c>
      <c r="I1476" s="5" t="s">
        <v>42</v>
      </c>
      <c r="J1476" s="5">
        <v>678</v>
      </c>
      <c r="K1476" s="7"/>
      <c r="L1476" s="7"/>
      <c r="M1476" s="7"/>
      <c r="N1476" s="7"/>
      <c r="O1476" s="7"/>
    </row>
    <row r="1477" spans="1:15" ht="50.1" customHeight="1" x14ac:dyDescent="0.2">
      <c r="A1477" s="5" t="s">
        <v>2974</v>
      </c>
      <c r="B1477" s="5">
        <v>821746898</v>
      </c>
      <c r="C1477" s="5" t="s">
        <v>2975</v>
      </c>
      <c r="D1477" s="5">
        <v>15</v>
      </c>
      <c r="E1477" s="5">
        <v>25</v>
      </c>
      <c r="F1477" s="5">
        <v>100</v>
      </c>
      <c r="G1477" s="5">
        <v>100</v>
      </c>
      <c r="H1477" s="5">
        <v>40.479999999999997</v>
      </c>
      <c r="I1477" s="5" t="s">
        <v>42</v>
      </c>
      <c r="J1477" s="5">
        <v>733</v>
      </c>
      <c r="K1477" s="7"/>
      <c r="L1477" s="7"/>
      <c r="M1477" s="7"/>
      <c r="N1477" s="7"/>
      <c r="O1477" s="7"/>
    </row>
    <row r="1478" spans="1:15" ht="50.1" customHeight="1" x14ac:dyDescent="0.2">
      <c r="A1478" s="5" t="s">
        <v>2976</v>
      </c>
      <c r="B1478" s="5">
        <v>821747589</v>
      </c>
      <c r="C1478" s="5" t="s">
        <v>2977</v>
      </c>
      <c r="D1478" s="5">
        <v>10</v>
      </c>
      <c r="E1478" s="5">
        <v>25</v>
      </c>
      <c r="F1478" s="5">
        <v>40</v>
      </c>
      <c r="G1478" s="5">
        <v>40</v>
      </c>
      <c r="H1478" s="5">
        <v>35.53</v>
      </c>
      <c r="I1478" s="5" t="s">
        <v>42</v>
      </c>
      <c r="J1478" s="5">
        <v>607</v>
      </c>
      <c r="K1478" s="7"/>
      <c r="L1478" s="7"/>
      <c r="M1478" s="7"/>
      <c r="N1478" s="7"/>
      <c r="O1478" s="7"/>
    </row>
    <row r="1479" spans="1:15" ht="50.1" customHeight="1" x14ac:dyDescent="0.2">
      <c r="A1479" s="5" t="s">
        <v>2978</v>
      </c>
      <c r="B1479" s="5">
        <v>821747614</v>
      </c>
      <c r="C1479" s="5" t="s">
        <v>2979</v>
      </c>
      <c r="D1479" s="5">
        <v>12</v>
      </c>
      <c r="E1479" s="5">
        <v>25</v>
      </c>
      <c r="F1479" s="5">
        <v>100</v>
      </c>
      <c r="G1479" s="5">
        <v>100</v>
      </c>
      <c r="H1479" s="5">
        <v>20.190000000000001</v>
      </c>
      <c r="I1479" s="5" t="s">
        <v>42</v>
      </c>
      <c r="J1479" s="5">
        <v>367</v>
      </c>
      <c r="K1479" s="7"/>
      <c r="L1479" s="7"/>
      <c r="M1479" s="7"/>
      <c r="N1479" s="7"/>
      <c r="O1479" s="7"/>
    </row>
    <row r="1480" spans="1:15" ht="50.1" customHeight="1" x14ac:dyDescent="0.2">
      <c r="A1480" s="5" t="s">
        <v>2980</v>
      </c>
      <c r="B1480" s="5">
        <v>821747981</v>
      </c>
      <c r="C1480" s="5" t="s">
        <v>2981</v>
      </c>
      <c r="D1480" s="5">
        <v>12</v>
      </c>
      <c r="E1480" s="5">
        <v>25</v>
      </c>
      <c r="F1480" s="5">
        <v>47</v>
      </c>
      <c r="G1480" s="5">
        <v>47</v>
      </c>
      <c r="H1480" s="5">
        <v>36.58</v>
      </c>
      <c r="I1480" s="5" t="s">
        <v>42</v>
      </c>
      <c r="J1480" s="5">
        <v>637</v>
      </c>
      <c r="K1480" s="7"/>
      <c r="L1480" s="7"/>
      <c r="M1480" s="7"/>
      <c r="N1480" s="7"/>
      <c r="O1480" s="7"/>
    </row>
    <row r="1481" spans="1:15" ht="50.1" customHeight="1" x14ac:dyDescent="0.2">
      <c r="A1481" s="5" t="s">
        <v>2982</v>
      </c>
      <c r="B1481" s="5">
        <v>821752092</v>
      </c>
      <c r="C1481" s="5" t="s">
        <v>2983</v>
      </c>
      <c r="D1481" s="5">
        <v>12</v>
      </c>
      <c r="E1481" s="5">
        <v>25</v>
      </c>
      <c r="F1481" s="5">
        <v>79</v>
      </c>
      <c r="G1481" s="5">
        <v>79</v>
      </c>
      <c r="H1481" s="5">
        <v>20.46</v>
      </c>
      <c r="I1481" s="5" t="s">
        <v>42</v>
      </c>
      <c r="J1481" s="5">
        <v>370</v>
      </c>
      <c r="K1481" s="7"/>
      <c r="L1481" s="7"/>
      <c r="M1481" s="7"/>
      <c r="N1481" s="7"/>
      <c r="O1481" s="7"/>
    </row>
    <row r="1482" spans="1:15" ht="50.1" customHeight="1" x14ac:dyDescent="0.2">
      <c r="A1482" s="5" t="s">
        <v>2984</v>
      </c>
      <c r="B1482" s="5">
        <v>821752605</v>
      </c>
      <c r="C1482" s="5" t="s">
        <v>2985</v>
      </c>
      <c r="D1482" s="5">
        <v>12</v>
      </c>
      <c r="E1482" s="5">
        <v>25</v>
      </c>
      <c r="F1482" s="5">
        <v>41</v>
      </c>
      <c r="G1482" s="5">
        <v>41</v>
      </c>
      <c r="H1482" s="5">
        <v>35.15</v>
      </c>
      <c r="I1482" s="5" t="s">
        <v>42</v>
      </c>
      <c r="J1482" s="5">
        <v>636</v>
      </c>
      <c r="K1482" s="7"/>
      <c r="L1482" s="7"/>
      <c r="M1482" s="7"/>
      <c r="N1482" s="7"/>
      <c r="O1482" s="7"/>
    </row>
    <row r="1483" spans="1:15" ht="50.1" customHeight="1" x14ac:dyDescent="0.2">
      <c r="A1483" s="5" t="s">
        <v>2986</v>
      </c>
      <c r="B1483" s="5">
        <v>821753413</v>
      </c>
      <c r="C1483" s="5" t="s">
        <v>2987</v>
      </c>
      <c r="D1483" s="5">
        <v>12</v>
      </c>
      <c r="E1483" s="5">
        <v>25</v>
      </c>
      <c r="F1483" s="5">
        <v>45</v>
      </c>
      <c r="G1483" s="5">
        <v>45</v>
      </c>
      <c r="H1483" s="5">
        <v>37.07</v>
      </c>
      <c r="I1483" s="5" t="s">
        <v>42</v>
      </c>
      <c r="J1483" s="5">
        <v>645</v>
      </c>
      <c r="K1483" s="7"/>
      <c r="L1483" s="7"/>
      <c r="M1483" s="7"/>
      <c r="N1483" s="7"/>
      <c r="O1483" s="7"/>
    </row>
    <row r="1484" spans="1:15" ht="50.1" customHeight="1" x14ac:dyDescent="0.2">
      <c r="A1484" s="5" t="s">
        <v>2988</v>
      </c>
      <c r="B1484" s="5">
        <v>821753660</v>
      </c>
      <c r="C1484" s="5" t="s">
        <v>2989</v>
      </c>
      <c r="D1484" s="5">
        <v>12</v>
      </c>
      <c r="E1484" s="5">
        <v>25</v>
      </c>
      <c r="F1484" s="5">
        <v>120</v>
      </c>
      <c r="G1484" s="5">
        <v>120</v>
      </c>
      <c r="H1484" s="5">
        <v>20</v>
      </c>
      <c r="I1484" s="5" t="s">
        <v>42</v>
      </c>
      <c r="J1484" s="5">
        <v>323</v>
      </c>
      <c r="K1484" s="7"/>
      <c r="L1484" s="7"/>
      <c r="M1484" s="7"/>
      <c r="N1484" s="7"/>
      <c r="O1484" s="7"/>
    </row>
    <row r="1485" spans="1:15" ht="50.1" customHeight="1" x14ac:dyDescent="0.2">
      <c r="A1485" s="5" t="s">
        <v>2990</v>
      </c>
      <c r="B1485" s="5">
        <v>821757860</v>
      </c>
      <c r="C1485" s="5" t="s">
        <v>2991</v>
      </c>
      <c r="D1485" s="5">
        <v>15</v>
      </c>
      <c r="E1485" s="5">
        <v>25</v>
      </c>
      <c r="F1485" s="5">
        <v>63</v>
      </c>
      <c r="G1485" s="5">
        <v>63</v>
      </c>
      <c r="H1485" s="5">
        <v>40.479999999999997</v>
      </c>
      <c r="I1485" s="5" t="s">
        <v>42</v>
      </c>
      <c r="J1485" s="5">
        <v>723</v>
      </c>
      <c r="K1485" s="7"/>
      <c r="L1485" s="7"/>
      <c r="M1485" s="7"/>
      <c r="N1485" s="7"/>
      <c r="O1485" s="7"/>
    </row>
    <row r="1486" spans="1:15" ht="50.1" customHeight="1" x14ac:dyDescent="0.2">
      <c r="A1486" s="5" t="s">
        <v>2992</v>
      </c>
      <c r="B1486" s="5">
        <v>821759366</v>
      </c>
      <c r="C1486" s="5" t="s">
        <v>2993</v>
      </c>
      <c r="D1486" s="5">
        <v>12</v>
      </c>
      <c r="E1486" s="5">
        <v>25</v>
      </c>
      <c r="F1486" s="5">
        <v>63</v>
      </c>
      <c r="G1486" s="5">
        <v>63</v>
      </c>
      <c r="H1486" s="5">
        <v>20</v>
      </c>
      <c r="I1486" s="5" t="s">
        <v>42</v>
      </c>
      <c r="J1486" s="5">
        <v>298</v>
      </c>
      <c r="K1486" s="7"/>
      <c r="L1486" s="7"/>
      <c r="M1486" s="7"/>
      <c r="N1486" s="7"/>
      <c r="O1486" s="7"/>
    </row>
    <row r="1487" spans="1:15" ht="50.1" customHeight="1" x14ac:dyDescent="0.2">
      <c r="A1487" s="5" t="s">
        <v>2994</v>
      </c>
      <c r="B1487" s="5">
        <v>821759878</v>
      </c>
      <c r="C1487" s="5" t="s">
        <v>2995</v>
      </c>
      <c r="D1487" s="5">
        <v>15</v>
      </c>
      <c r="E1487" s="5">
        <v>25</v>
      </c>
      <c r="F1487" s="5">
        <v>42</v>
      </c>
      <c r="G1487" s="5">
        <v>42</v>
      </c>
      <c r="H1487" s="5">
        <v>39.380000000000003</v>
      </c>
      <c r="I1487" s="5" t="s">
        <v>42</v>
      </c>
      <c r="J1487" s="5">
        <v>713</v>
      </c>
      <c r="K1487" s="7"/>
      <c r="L1487" s="7"/>
      <c r="M1487" s="7"/>
      <c r="N1487" s="7"/>
      <c r="O1487" s="7"/>
    </row>
    <row r="1488" spans="1:15" ht="50.1" customHeight="1" x14ac:dyDescent="0.2">
      <c r="A1488" s="5" t="s">
        <v>2996</v>
      </c>
      <c r="B1488" s="5">
        <v>821763371</v>
      </c>
      <c r="C1488" s="5" t="s">
        <v>2997</v>
      </c>
      <c r="D1488" s="5">
        <v>10</v>
      </c>
      <c r="E1488" s="5">
        <v>25</v>
      </c>
      <c r="F1488" s="5">
        <v>265</v>
      </c>
      <c r="G1488" s="5">
        <v>265</v>
      </c>
      <c r="H1488" s="5">
        <v>54.01</v>
      </c>
      <c r="I1488" s="5" t="s">
        <v>42</v>
      </c>
      <c r="J1488" s="5">
        <v>970</v>
      </c>
      <c r="K1488" s="7"/>
      <c r="L1488" s="7"/>
      <c r="M1488" s="7"/>
      <c r="N1488" s="7"/>
      <c r="O1488" s="7"/>
    </row>
    <row r="1489" spans="1:15" ht="50.1" customHeight="1" x14ac:dyDescent="0.2">
      <c r="A1489" s="5" t="s">
        <v>2998</v>
      </c>
      <c r="B1489" s="5">
        <v>821764178</v>
      </c>
      <c r="C1489" s="5" t="s">
        <v>2999</v>
      </c>
      <c r="D1489" s="5">
        <v>10</v>
      </c>
      <c r="E1489" s="5">
        <v>25</v>
      </c>
      <c r="F1489" s="5">
        <v>40</v>
      </c>
      <c r="G1489" s="5">
        <v>40</v>
      </c>
      <c r="H1489" s="5">
        <v>20</v>
      </c>
      <c r="I1489" s="5" t="s">
        <v>42</v>
      </c>
      <c r="J1489" s="5">
        <v>233</v>
      </c>
      <c r="K1489" s="7"/>
      <c r="L1489" s="7"/>
      <c r="M1489" s="7"/>
      <c r="N1489" s="7"/>
      <c r="O1489" s="7"/>
    </row>
    <row r="1490" spans="1:15" ht="50.1" customHeight="1" x14ac:dyDescent="0.2">
      <c r="A1490" s="5" t="s">
        <v>3000</v>
      </c>
      <c r="B1490" s="5">
        <v>821764307</v>
      </c>
      <c r="C1490" s="5" t="s">
        <v>3001</v>
      </c>
      <c r="D1490" s="5">
        <v>15</v>
      </c>
      <c r="E1490" s="5">
        <v>25</v>
      </c>
      <c r="F1490" s="5">
        <v>51</v>
      </c>
      <c r="G1490" s="5">
        <v>51</v>
      </c>
      <c r="H1490" s="5">
        <v>41.14</v>
      </c>
      <c r="I1490" s="5" t="s">
        <v>42</v>
      </c>
      <c r="J1490" s="5">
        <v>746</v>
      </c>
      <c r="K1490" s="7"/>
      <c r="L1490" s="7"/>
      <c r="M1490" s="7"/>
      <c r="N1490" s="7"/>
      <c r="O1490" s="7"/>
    </row>
    <row r="1491" spans="1:15" ht="50.1" customHeight="1" x14ac:dyDescent="0.2">
      <c r="A1491" s="5" t="s">
        <v>3002</v>
      </c>
      <c r="B1491" s="5">
        <v>821764985</v>
      </c>
      <c r="C1491" s="5" t="s">
        <v>3003</v>
      </c>
      <c r="D1491" s="5">
        <v>12</v>
      </c>
      <c r="E1491" s="5">
        <v>25</v>
      </c>
      <c r="F1491" s="5">
        <v>100</v>
      </c>
      <c r="G1491" s="5">
        <v>100</v>
      </c>
      <c r="H1491" s="5">
        <v>20</v>
      </c>
      <c r="I1491" s="5" t="s">
        <v>42</v>
      </c>
      <c r="J1491" s="5">
        <v>278</v>
      </c>
      <c r="K1491" s="7"/>
      <c r="L1491" s="7"/>
      <c r="M1491" s="7"/>
      <c r="N1491" s="7"/>
      <c r="O1491" s="7"/>
    </row>
    <row r="1492" spans="1:15" ht="50.1" customHeight="1" x14ac:dyDescent="0.2">
      <c r="A1492" s="5" t="s">
        <v>3004</v>
      </c>
      <c r="B1492" s="5">
        <v>821765216</v>
      </c>
      <c r="C1492" s="5" t="s">
        <v>3005</v>
      </c>
      <c r="D1492" s="5">
        <v>15</v>
      </c>
      <c r="E1492" s="5">
        <v>25</v>
      </c>
      <c r="F1492" s="5">
        <v>41</v>
      </c>
      <c r="G1492" s="5">
        <v>41</v>
      </c>
      <c r="H1492" s="5">
        <v>40.590000000000003</v>
      </c>
      <c r="I1492" s="5" t="s">
        <v>42</v>
      </c>
      <c r="J1492" s="5">
        <v>734</v>
      </c>
      <c r="K1492" s="7"/>
      <c r="L1492" s="7"/>
      <c r="M1492" s="7"/>
      <c r="N1492" s="7"/>
      <c r="O1492" s="7"/>
    </row>
    <row r="1493" spans="1:15" ht="50.1" customHeight="1" x14ac:dyDescent="0.2">
      <c r="A1493" s="5" t="s">
        <v>3006</v>
      </c>
      <c r="B1493" s="5">
        <v>821766312</v>
      </c>
      <c r="C1493" s="5" t="s">
        <v>3007</v>
      </c>
      <c r="D1493" s="5">
        <v>15</v>
      </c>
      <c r="E1493" s="5">
        <v>25</v>
      </c>
      <c r="F1493" s="5">
        <v>41</v>
      </c>
      <c r="G1493" s="5">
        <v>41</v>
      </c>
      <c r="H1493" s="5">
        <v>40.92</v>
      </c>
      <c r="I1493" s="5" t="s">
        <v>42</v>
      </c>
      <c r="J1493" s="5">
        <v>734</v>
      </c>
      <c r="K1493" s="7"/>
      <c r="L1493" s="7"/>
      <c r="M1493" s="7"/>
      <c r="N1493" s="7"/>
      <c r="O1493" s="7"/>
    </row>
    <row r="1494" spans="1:15" ht="50.1" customHeight="1" x14ac:dyDescent="0.2">
      <c r="A1494" s="5" t="s">
        <v>3008</v>
      </c>
      <c r="B1494" s="5">
        <v>821767296</v>
      </c>
      <c r="C1494" s="5" t="s">
        <v>3009</v>
      </c>
      <c r="D1494" s="5">
        <v>12</v>
      </c>
      <c r="E1494" s="5">
        <v>25</v>
      </c>
      <c r="F1494" s="5">
        <v>41</v>
      </c>
      <c r="G1494" s="5">
        <v>41</v>
      </c>
      <c r="H1494" s="5">
        <v>20</v>
      </c>
      <c r="I1494" s="5" t="s">
        <v>42</v>
      </c>
      <c r="J1494" s="5">
        <v>239</v>
      </c>
      <c r="K1494" s="7"/>
      <c r="L1494" s="7"/>
      <c r="M1494" s="7"/>
      <c r="N1494" s="7"/>
      <c r="O1494" s="7"/>
    </row>
    <row r="1495" spans="1:15" ht="50.1" customHeight="1" x14ac:dyDescent="0.2">
      <c r="A1495" s="5" t="s">
        <v>3010</v>
      </c>
      <c r="B1495" s="5">
        <v>821767293</v>
      </c>
      <c r="C1495" s="5" t="s">
        <v>3011</v>
      </c>
      <c r="D1495" s="5">
        <v>9</v>
      </c>
      <c r="E1495" s="5">
        <v>25</v>
      </c>
      <c r="F1495" s="5">
        <v>43</v>
      </c>
      <c r="G1495" s="5">
        <v>43</v>
      </c>
      <c r="H1495" s="5">
        <v>39.82</v>
      </c>
      <c r="I1495" s="5" t="s">
        <v>42</v>
      </c>
      <c r="J1495" s="5">
        <v>689</v>
      </c>
      <c r="K1495" s="7"/>
      <c r="L1495" s="7"/>
      <c r="M1495" s="7"/>
      <c r="N1495" s="7"/>
      <c r="O1495" s="7"/>
    </row>
    <row r="1496" spans="1:15" ht="50.1" customHeight="1" x14ac:dyDescent="0.2">
      <c r="A1496" s="5" t="s">
        <v>3012</v>
      </c>
      <c r="B1496" s="5">
        <v>821767496</v>
      </c>
      <c r="C1496" s="5" t="s">
        <v>3013</v>
      </c>
      <c r="D1496" s="5">
        <v>15</v>
      </c>
      <c r="E1496" s="5">
        <v>25</v>
      </c>
      <c r="F1496" s="5">
        <v>79</v>
      </c>
      <c r="G1496" s="5">
        <v>79</v>
      </c>
      <c r="H1496" s="5">
        <v>44.61</v>
      </c>
      <c r="I1496" s="5" t="s">
        <v>42</v>
      </c>
      <c r="J1496" s="5">
        <v>798</v>
      </c>
      <c r="K1496" s="7"/>
      <c r="L1496" s="7"/>
      <c r="M1496" s="7"/>
      <c r="N1496" s="7"/>
      <c r="O1496" s="7"/>
    </row>
    <row r="1497" spans="1:15" ht="50.1" customHeight="1" x14ac:dyDescent="0.2">
      <c r="A1497" s="5" t="s">
        <v>3014</v>
      </c>
      <c r="B1497" s="5">
        <v>821768052</v>
      </c>
      <c r="C1497" s="5" t="s">
        <v>3015</v>
      </c>
      <c r="D1497" s="5">
        <v>15</v>
      </c>
      <c r="E1497" s="5">
        <v>25</v>
      </c>
      <c r="F1497" s="5">
        <v>100</v>
      </c>
      <c r="G1497" s="5">
        <v>100</v>
      </c>
      <c r="H1497" s="5">
        <v>47.41</v>
      </c>
      <c r="I1497" s="5" t="s">
        <v>42</v>
      </c>
      <c r="J1497" s="5">
        <v>849</v>
      </c>
      <c r="K1497" s="7"/>
      <c r="L1497" s="7"/>
      <c r="M1497" s="7"/>
      <c r="N1497" s="7"/>
      <c r="O1497" s="7"/>
    </row>
    <row r="1498" spans="1:15" ht="50.1" customHeight="1" x14ac:dyDescent="0.2">
      <c r="A1498" s="5" t="s">
        <v>3016</v>
      </c>
      <c r="B1498" s="5">
        <v>821768861</v>
      </c>
      <c r="C1498" s="5" t="s">
        <v>3017</v>
      </c>
      <c r="D1498" s="5">
        <v>15</v>
      </c>
      <c r="E1498" s="5">
        <v>25</v>
      </c>
      <c r="F1498" s="5">
        <v>43</v>
      </c>
      <c r="G1498" s="5">
        <v>43</v>
      </c>
      <c r="H1498" s="5">
        <v>44.33</v>
      </c>
      <c r="I1498" s="5" t="s">
        <v>42</v>
      </c>
      <c r="J1498" s="5">
        <v>783</v>
      </c>
      <c r="K1498" s="7"/>
      <c r="L1498" s="7"/>
      <c r="M1498" s="7"/>
      <c r="N1498" s="7"/>
      <c r="O1498" s="7"/>
    </row>
    <row r="1499" spans="1:15" ht="50.1" customHeight="1" x14ac:dyDescent="0.2">
      <c r="A1499" s="5" t="s">
        <v>3018</v>
      </c>
      <c r="B1499" s="5">
        <v>821768889</v>
      </c>
      <c r="C1499" s="5" t="s">
        <v>3019</v>
      </c>
      <c r="D1499" s="5">
        <v>12</v>
      </c>
      <c r="E1499" s="5">
        <v>25</v>
      </c>
      <c r="F1499" s="5">
        <v>51</v>
      </c>
      <c r="G1499" s="5">
        <v>51</v>
      </c>
      <c r="H1499" s="5">
        <v>37.29</v>
      </c>
      <c r="I1499" s="5" t="s">
        <v>42</v>
      </c>
      <c r="J1499" s="5">
        <v>644</v>
      </c>
      <c r="K1499" s="7"/>
      <c r="L1499" s="7"/>
      <c r="M1499" s="7"/>
      <c r="N1499" s="7"/>
      <c r="O1499" s="7"/>
    </row>
    <row r="1500" spans="1:15" ht="50.1" customHeight="1" x14ac:dyDescent="0.2">
      <c r="A1500" s="5" t="s">
        <v>3020</v>
      </c>
      <c r="B1500" s="5">
        <v>821769397</v>
      </c>
      <c r="C1500" s="5" t="s">
        <v>3021</v>
      </c>
      <c r="D1500" s="5">
        <v>15</v>
      </c>
      <c r="E1500" s="5">
        <v>25</v>
      </c>
      <c r="F1500" s="5">
        <v>40</v>
      </c>
      <c r="G1500" s="5">
        <v>40</v>
      </c>
      <c r="H1500" s="5">
        <v>43.07</v>
      </c>
      <c r="I1500" s="5" t="s">
        <v>42</v>
      </c>
      <c r="J1500" s="5">
        <v>781</v>
      </c>
      <c r="K1500" s="7"/>
      <c r="L1500" s="7"/>
      <c r="M1500" s="7"/>
      <c r="N1500" s="7"/>
      <c r="O1500" s="7"/>
    </row>
    <row r="1501" spans="1:15" ht="50.1" customHeight="1" x14ac:dyDescent="0.2">
      <c r="A1501" s="5" t="s">
        <v>3022</v>
      </c>
      <c r="B1501" s="5">
        <v>821770249</v>
      </c>
      <c r="C1501" s="5" t="s">
        <v>3023</v>
      </c>
      <c r="D1501" s="5">
        <v>15</v>
      </c>
      <c r="E1501" s="5">
        <v>25</v>
      </c>
      <c r="F1501" s="5">
        <v>40</v>
      </c>
      <c r="G1501" s="5">
        <v>40</v>
      </c>
      <c r="H1501" s="5">
        <v>43.95</v>
      </c>
      <c r="I1501" s="5" t="s">
        <v>42</v>
      </c>
      <c r="J1501" s="5">
        <v>799</v>
      </c>
      <c r="K1501" s="7"/>
      <c r="L1501" s="7"/>
      <c r="M1501" s="7"/>
      <c r="N1501" s="7"/>
      <c r="O1501" s="7"/>
    </row>
    <row r="1502" spans="1:15" ht="50.1" customHeight="1" x14ac:dyDescent="0.2">
      <c r="A1502" s="5" t="s">
        <v>3024</v>
      </c>
      <c r="B1502" s="5">
        <v>821771357</v>
      </c>
      <c r="C1502" s="5" t="s">
        <v>3025</v>
      </c>
      <c r="D1502" s="5">
        <v>9</v>
      </c>
      <c r="E1502" s="5">
        <v>25</v>
      </c>
      <c r="F1502" s="5">
        <v>42</v>
      </c>
      <c r="G1502" s="5">
        <v>42</v>
      </c>
      <c r="H1502" s="5">
        <v>42.9</v>
      </c>
      <c r="I1502" s="5" t="s">
        <v>42</v>
      </c>
      <c r="J1502" s="5">
        <v>741</v>
      </c>
      <c r="K1502" s="7"/>
      <c r="L1502" s="7"/>
      <c r="M1502" s="7"/>
      <c r="N1502" s="7"/>
      <c r="O1502" s="7"/>
    </row>
    <row r="1503" spans="1:15" ht="50.1" customHeight="1" x14ac:dyDescent="0.2">
      <c r="A1503" s="5" t="s">
        <v>3026</v>
      </c>
      <c r="B1503" s="5">
        <v>821771698</v>
      </c>
      <c r="C1503" s="5" t="s">
        <v>3027</v>
      </c>
      <c r="D1503" s="5">
        <v>10</v>
      </c>
      <c r="E1503" s="5">
        <v>25</v>
      </c>
      <c r="F1503" s="5">
        <v>41</v>
      </c>
      <c r="G1503" s="5">
        <v>41</v>
      </c>
      <c r="H1503" s="5">
        <v>41.97</v>
      </c>
      <c r="I1503" s="5" t="s">
        <v>42</v>
      </c>
      <c r="J1503" s="5">
        <v>750</v>
      </c>
      <c r="K1503" s="7"/>
      <c r="L1503" s="7"/>
      <c r="M1503" s="7"/>
      <c r="N1503" s="7"/>
      <c r="O1503" s="7"/>
    </row>
    <row r="1504" spans="1:15" ht="50.1" customHeight="1" x14ac:dyDescent="0.2">
      <c r="A1504" s="5" t="s">
        <v>3028</v>
      </c>
      <c r="B1504" s="5">
        <v>821772801</v>
      </c>
      <c r="C1504" s="5" t="s">
        <v>3029</v>
      </c>
      <c r="D1504" s="5">
        <v>9</v>
      </c>
      <c r="E1504" s="5">
        <v>25</v>
      </c>
      <c r="F1504" s="5">
        <v>43</v>
      </c>
      <c r="G1504" s="5">
        <v>43</v>
      </c>
      <c r="H1504" s="5">
        <v>44.94</v>
      </c>
      <c r="I1504" s="5" t="s">
        <v>42</v>
      </c>
      <c r="J1504" s="5">
        <v>746</v>
      </c>
      <c r="K1504" s="7"/>
      <c r="L1504" s="7"/>
      <c r="M1504" s="7"/>
      <c r="N1504" s="7"/>
      <c r="O1504" s="7"/>
    </row>
    <row r="1505" spans="1:15" ht="50.1" customHeight="1" x14ac:dyDescent="0.2">
      <c r="A1505" s="5" t="s">
        <v>3030</v>
      </c>
      <c r="B1505" s="5">
        <v>821773018</v>
      </c>
      <c r="C1505" s="5" t="s">
        <v>3031</v>
      </c>
      <c r="D1505" s="5">
        <v>9</v>
      </c>
      <c r="E1505" s="5">
        <v>25</v>
      </c>
      <c r="F1505" s="5">
        <v>43</v>
      </c>
      <c r="G1505" s="5">
        <v>43</v>
      </c>
      <c r="H1505" s="5">
        <v>43.23</v>
      </c>
      <c r="I1505" s="5" t="s">
        <v>42</v>
      </c>
      <c r="J1505" s="5">
        <v>747</v>
      </c>
      <c r="K1505" s="7"/>
      <c r="L1505" s="7"/>
      <c r="M1505" s="7"/>
      <c r="N1505" s="7"/>
      <c r="O1505" s="7"/>
    </row>
    <row r="1506" spans="1:15" ht="50.1" customHeight="1" x14ac:dyDescent="0.2">
      <c r="A1506" s="5" t="s">
        <v>3032</v>
      </c>
      <c r="B1506" s="5">
        <v>821773243</v>
      </c>
      <c r="C1506" s="5" t="s">
        <v>3033</v>
      </c>
      <c r="D1506" s="5">
        <v>15</v>
      </c>
      <c r="E1506" s="5">
        <v>25</v>
      </c>
      <c r="F1506" s="5">
        <v>45</v>
      </c>
      <c r="G1506" s="5">
        <v>45</v>
      </c>
      <c r="H1506" s="5">
        <v>46.04</v>
      </c>
      <c r="I1506" s="5" t="s">
        <v>42</v>
      </c>
      <c r="J1506" s="5">
        <v>817</v>
      </c>
      <c r="K1506" s="7"/>
      <c r="L1506" s="7"/>
      <c r="M1506" s="7"/>
      <c r="N1506" s="7"/>
      <c r="O1506" s="7"/>
    </row>
    <row r="1507" spans="1:15" ht="50.1" customHeight="1" x14ac:dyDescent="0.2">
      <c r="A1507" s="5" t="s">
        <v>3034</v>
      </c>
      <c r="B1507" s="5">
        <v>821773609</v>
      </c>
      <c r="C1507" s="5" t="s">
        <v>3035</v>
      </c>
      <c r="D1507" s="5">
        <v>9</v>
      </c>
      <c r="E1507" s="5">
        <v>25</v>
      </c>
      <c r="F1507" s="5">
        <v>45</v>
      </c>
      <c r="G1507" s="5">
        <v>45</v>
      </c>
      <c r="H1507" s="5">
        <v>43.84</v>
      </c>
      <c r="I1507" s="5" t="s">
        <v>42</v>
      </c>
      <c r="J1507" s="5">
        <v>760</v>
      </c>
      <c r="K1507" s="7"/>
      <c r="L1507" s="7"/>
      <c r="M1507" s="7"/>
      <c r="N1507" s="7"/>
      <c r="O1507" s="7"/>
    </row>
    <row r="1508" spans="1:15" ht="50.1" customHeight="1" x14ac:dyDescent="0.2">
      <c r="A1508" s="5" t="s">
        <v>3036</v>
      </c>
      <c r="B1508" s="5">
        <v>821774094</v>
      </c>
      <c r="C1508" s="5" t="s">
        <v>3037</v>
      </c>
      <c r="D1508" s="5">
        <v>12</v>
      </c>
      <c r="E1508" s="5">
        <v>25</v>
      </c>
      <c r="F1508" s="5">
        <v>40</v>
      </c>
      <c r="G1508" s="5">
        <v>40</v>
      </c>
      <c r="H1508" s="5">
        <v>22.28</v>
      </c>
      <c r="I1508" s="5" t="s">
        <v>42</v>
      </c>
      <c r="J1508" s="5">
        <v>376</v>
      </c>
      <c r="K1508" s="7"/>
      <c r="L1508" s="7"/>
      <c r="M1508" s="7"/>
      <c r="N1508" s="7"/>
      <c r="O1508" s="7"/>
    </row>
    <row r="1509" spans="1:15" ht="50.1" customHeight="1" x14ac:dyDescent="0.2">
      <c r="A1509" s="5" t="s">
        <v>3038</v>
      </c>
      <c r="B1509" s="5">
        <v>821779817</v>
      </c>
      <c r="C1509" s="5" t="s">
        <v>3039</v>
      </c>
      <c r="D1509" s="5">
        <v>12</v>
      </c>
      <c r="E1509" s="5">
        <v>25</v>
      </c>
      <c r="F1509" s="5">
        <v>51</v>
      </c>
      <c r="G1509" s="5">
        <v>51</v>
      </c>
      <c r="H1509" s="5">
        <v>20</v>
      </c>
      <c r="I1509" s="5" t="s">
        <v>42</v>
      </c>
      <c r="J1509" s="5">
        <v>282</v>
      </c>
      <c r="K1509" s="7"/>
      <c r="L1509" s="7"/>
      <c r="M1509" s="7"/>
      <c r="N1509" s="7"/>
      <c r="O1509" s="7"/>
    </row>
    <row r="1510" spans="1:15" ht="50.1" customHeight="1" x14ac:dyDescent="0.2">
      <c r="A1510" s="5" t="s">
        <v>3040</v>
      </c>
      <c r="B1510" s="5">
        <v>821780652</v>
      </c>
      <c r="C1510" s="5" t="s">
        <v>3041</v>
      </c>
      <c r="D1510" s="5">
        <v>12</v>
      </c>
      <c r="E1510" s="5">
        <v>25</v>
      </c>
      <c r="F1510" s="5">
        <v>51</v>
      </c>
      <c r="G1510" s="5">
        <v>51</v>
      </c>
      <c r="H1510" s="5">
        <v>20</v>
      </c>
      <c r="I1510" s="5" t="s">
        <v>42</v>
      </c>
      <c r="J1510" s="5">
        <v>282</v>
      </c>
      <c r="K1510" s="7"/>
      <c r="L1510" s="7"/>
      <c r="M1510" s="7"/>
      <c r="N1510" s="7"/>
      <c r="O1510" s="7"/>
    </row>
    <row r="1511" spans="1:15" ht="50.1" customHeight="1" x14ac:dyDescent="0.2">
      <c r="A1511" s="5" t="s">
        <v>3042</v>
      </c>
      <c r="B1511" s="5">
        <v>821804486</v>
      </c>
      <c r="C1511" s="5" t="s">
        <v>3043</v>
      </c>
      <c r="D1511" s="5">
        <v>12</v>
      </c>
      <c r="E1511" s="5">
        <v>25</v>
      </c>
      <c r="F1511" s="5">
        <v>43</v>
      </c>
      <c r="G1511" s="5">
        <v>43</v>
      </c>
      <c r="H1511" s="5">
        <v>20</v>
      </c>
      <c r="I1511" s="5" t="s">
        <v>42</v>
      </c>
      <c r="J1511" s="5">
        <v>323</v>
      </c>
      <c r="K1511" s="7"/>
      <c r="L1511" s="7"/>
      <c r="M1511" s="7"/>
      <c r="N1511" s="7"/>
      <c r="O1511" s="7"/>
    </row>
    <row r="1512" spans="1:15" ht="50.1" customHeight="1" x14ac:dyDescent="0.2">
      <c r="A1512" s="5" t="s">
        <v>3044</v>
      </c>
      <c r="B1512" s="5">
        <v>821807911</v>
      </c>
      <c r="C1512" s="5" t="s">
        <v>3045</v>
      </c>
      <c r="D1512" s="5">
        <v>12</v>
      </c>
      <c r="E1512" s="5">
        <v>25</v>
      </c>
      <c r="F1512" s="5">
        <v>65</v>
      </c>
      <c r="G1512" s="5">
        <v>65</v>
      </c>
      <c r="H1512" s="5">
        <v>20</v>
      </c>
      <c r="I1512" s="5" t="s">
        <v>42</v>
      </c>
      <c r="J1512" s="5">
        <v>241</v>
      </c>
      <c r="K1512" s="7"/>
      <c r="L1512" s="7"/>
      <c r="M1512" s="7"/>
      <c r="N1512" s="7"/>
      <c r="O1512" s="7"/>
    </row>
    <row r="1513" spans="1:15" ht="50.1" customHeight="1" x14ac:dyDescent="0.2">
      <c r="A1513" s="5" t="s">
        <v>3046</v>
      </c>
      <c r="B1513" s="5">
        <v>821809621</v>
      </c>
      <c r="C1513" s="5" t="s">
        <v>3047</v>
      </c>
      <c r="D1513" s="5">
        <v>12</v>
      </c>
      <c r="E1513" s="5">
        <v>25</v>
      </c>
      <c r="F1513" s="5">
        <v>70</v>
      </c>
      <c r="G1513" s="5">
        <v>70</v>
      </c>
      <c r="H1513" s="5">
        <v>20</v>
      </c>
      <c r="I1513" s="5" t="s">
        <v>42</v>
      </c>
      <c r="J1513" s="5">
        <v>312</v>
      </c>
      <c r="K1513" s="7"/>
      <c r="L1513" s="7"/>
      <c r="M1513" s="7"/>
      <c r="N1513" s="7"/>
      <c r="O1513" s="7"/>
    </row>
    <row r="1514" spans="1:15" ht="50.1" customHeight="1" x14ac:dyDescent="0.2">
      <c r="A1514" s="5" t="s">
        <v>3048</v>
      </c>
      <c r="B1514" s="5">
        <v>821810412</v>
      </c>
      <c r="C1514" s="5" t="s">
        <v>3049</v>
      </c>
      <c r="D1514" s="5">
        <v>12</v>
      </c>
      <c r="E1514" s="5">
        <v>25</v>
      </c>
      <c r="F1514" s="5">
        <v>120</v>
      </c>
      <c r="G1514" s="5">
        <v>120</v>
      </c>
      <c r="H1514" s="5">
        <v>23.32</v>
      </c>
      <c r="I1514" s="5" t="s">
        <v>42</v>
      </c>
      <c r="J1514" s="5">
        <v>423</v>
      </c>
      <c r="K1514" s="7"/>
      <c r="L1514" s="7"/>
      <c r="M1514" s="7"/>
      <c r="N1514" s="7"/>
      <c r="O1514" s="7"/>
    </row>
    <row r="1515" spans="1:15" ht="50.1" customHeight="1" x14ac:dyDescent="0.2">
      <c r="A1515" s="5" t="s">
        <v>3050</v>
      </c>
      <c r="B1515" s="5">
        <v>821812356</v>
      </c>
      <c r="C1515" s="5" t="s">
        <v>3051</v>
      </c>
      <c r="D1515" s="5">
        <v>12</v>
      </c>
      <c r="E1515" s="5">
        <v>25</v>
      </c>
      <c r="F1515" s="5">
        <v>135</v>
      </c>
      <c r="G1515" s="5">
        <v>135</v>
      </c>
      <c r="H1515" s="5">
        <v>54.67</v>
      </c>
      <c r="I1515" s="5" t="s">
        <v>42</v>
      </c>
      <c r="J1515" s="5">
        <v>965</v>
      </c>
      <c r="K1515" s="7"/>
      <c r="L1515" s="7"/>
      <c r="M1515" s="7"/>
      <c r="N1515" s="7"/>
      <c r="O1515" s="7"/>
    </row>
    <row r="1516" spans="1:15" ht="50.1" customHeight="1" x14ac:dyDescent="0.2">
      <c r="A1516" s="5" t="s">
        <v>3052</v>
      </c>
      <c r="B1516" s="5">
        <v>821813261</v>
      </c>
      <c r="C1516" s="5" t="s">
        <v>3053</v>
      </c>
      <c r="D1516" s="5">
        <v>12</v>
      </c>
      <c r="E1516" s="5">
        <v>25</v>
      </c>
      <c r="F1516" s="5">
        <v>67</v>
      </c>
      <c r="G1516" s="5">
        <v>67</v>
      </c>
      <c r="H1516" s="5">
        <v>23.93</v>
      </c>
      <c r="I1516" s="5" t="s">
        <v>42</v>
      </c>
      <c r="J1516" s="5">
        <v>426</v>
      </c>
      <c r="K1516" s="7"/>
      <c r="L1516" s="7"/>
      <c r="M1516" s="7"/>
      <c r="N1516" s="7"/>
      <c r="O1516" s="7"/>
    </row>
    <row r="1517" spans="1:15" ht="50.1" customHeight="1" x14ac:dyDescent="0.2">
      <c r="A1517" s="5" t="s">
        <v>3054</v>
      </c>
      <c r="B1517" s="5">
        <v>821815384</v>
      </c>
      <c r="C1517" s="5" t="s">
        <v>3055</v>
      </c>
      <c r="D1517" s="5">
        <v>12</v>
      </c>
      <c r="E1517" s="5">
        <v>25</v>
      </c>
      <c r="F1517" s="5">
        <v>41</v>
      </c>
      <c r="G1517" s="5">
        <v>41</v>
      </c>
      <c r="H1517" s="5">
        <v>20</v>
      </c>
      <c r="I1517" s="5" t="s">
        <v>42</v>
      </c>
      <c r="J1517" s="5">
        <v>272</v>
      </c>
      <c r="K1517" s="7"/>
      <c r="L1517" s="7"/>
      <c r="M1517" s="7"/>
      <c r="N1517" s="7"/>
      <c r="O1517" s="7"/>
    </row>
    <row r="1518" spans="1:15" ht="50.1" customHeight="1" x14ac:dyDescent="0.2">
      <c r="A1518" s="5" t="s">
        <v>3056</v>
      </c>
      <c r="B1518" s="5">
        <v>821820975</v>
      </c>
      <c r="C1518" s="5" t="s">
        <v>3057</v>
      </c>
      <c r="D1518" s="5">
        <v>15</v>
      </c>
      <c r="E1518" s="5">
        <v>25</v>
      </c>
      <c r="F1518" s="5">
        <v>70</v>
      </c>
      <c r="G1518" s="5">
        <v>70</v>
      </c>
      <c r="H1518" s="5">
        <v>45.05</v>
      </c>
      <c r="I1518" s="5" t="s">
        <v>42</v>
      </c>
      <c r="J1518" s="5">
        <v>795</v>
      </c>
      <c r="K1518" s="7"/>
      <c r="L1518" s="7"/>
      <c r="M1518" s="7"/>
      <c r="N1518" s="7"/>
      <c r="O1518" s="7"/>
    </row>
    <row r="1519" spans="1:15" ht="50.1" customHeight="1" x14ac:dyDescent="0.2">
      <c r="A1519" s="5" t="s">
        <v>3058</v>
      </c>
      <c r="B1519" s="5">
        <v>821821875</v>
      </c>
      <c r="C1519" s="5" t="s">
        <v>3059</v>
      </c>
      <c r="D1519" s="5">
        <v>12</v>
      </c>
      <c r="E1519" s="5">
        <v>25</v>
      </c>
      <c r="F1519" s="5">
        <v>47</v>
      </c>
      <c r="G1519" s="5">
        <v>47</v>
      </c>
      <c r="H1519" s="5">
        <v>20</v>
      </c>
      <c r="I1519" s="5" t="s">
        <v>42</v>
      </c>
      <c r="J1519" s="5">
        <v>314</v>
      </c>
      <c r="K1519" s="7"/>
      <c r="L1519" s="7"/>
      <c r="M1519" s="7"/>
      <c r="N1519" s="7"/>
      <c r="O1519" s="7"/>
    </row>
    <row r="1520" spans="1:15" ht="50.1" customHeight="1" x14ac:dyDescent="0.2">
      <c r="A1520" s="5" t="s">
        <v>3060</v>
      </c>
      <c r="B1520" s="5">
        <v>821822808</v>
      </c>
      <c r="C1520" s="5" t="s">
        <v>3061</v>
      </c>
      <c r="D1520" s="5">
        <v>12</v>
      </c>
      <c r="E1520" s="5">
        <v>25</v>
      </c>
      <c r="F1520" s="5">
        <v>65</v>
      </c>
      <c r="G1520" s="5">
        <v>65</v>
      </c>
      <c r="H1520" s="5">
        <v>21.67</v>
      </c>
      <c r="I1520" s="5" t="s">
        <v>42</v>
      </c>
      <c r="J1520" s="5">
        <v>388</v>
      </c>
      <c r="K1520" s="7"/>
      <c r="L1520" s="7"/>
      <c r="M1520" s="7"/>
      <c r="N1520" s="7"/>
      <c r="O1520" s="7"/>
    </row>
    <row r="1521" spans="1:15" ht="50.1" customHeight="1" x14ac:dyDescent="0.2">
      <c r="A1521" s="5" t="s">
        <v>3062</v>
      </c>
      <c r="B1521" s="5">
        <v>821822912</v>
      </c>
      <c r="C1521" s="5" t="s">
        <v>3063</v>
      </c>
      <c r="D1521" s="5">
        <v>9</v>
      </c>
      <c r="E1521" s="5">
        <v>25</v>
      </c>
      <c r="F1521" s="5">
        <v>43</v>
      </c>
      <c r="G1521" s="5">
        <v>43</v>
      </c>
      <c r="H1521" s="5">
        <v>44.11</v>
      </c>
      <c r="I1521" s="5" t="s">
        <v>42</v>
      </c>
      <c r="J1521" s="5">
        <v>763</v>
      </c>
      <c r="K1521" s="7"/>
      <c r="L1521" s="7"/>
      <c r="M1521" s="7"/>
      <c r="N1521" s="7"/>
      <c r="O1521" s="7"/>
    </row>
    <row r="1522" spans="1:15" ht="50.1" customHeight="1" x14ac:dyDescent="0.2">
      <c r="A1522" s="5" t="s">
        <v>3064</v>
      </c>
      <c r="B1522" s="5">
        <v>821823978</v>
      </c>
      <c r="C1522" s="5" t="s">
        <v>3065</v>
      </c>
      <c r="D1522" s="5">
        <v>15</v>
      </c>
      <c r="E1522" s="5">
        <v>25</v>
      </c>
      <c r="F1522" s="5">
        <v>47</v>
      </c>
      <c r="G1522" s="5">
        <v>47</v>
      </c>
      <c r="H1522" s="5">
        <v>46.81</v>
      </c>
      <c r="I1522" s="5" t="s">
        <v>42</v>
      </c>
      <c r="J1522" s="5">
        <v>833</v>
      </c>
      <c r="K1522" s="7"/>
      <c r="L1522" s="7"/>
      <c r="M1522" s="7"/>
      <c r="N1522" s="7"/>
      <c r="O1522" s="7"/>
    </row>
    <row r="1523" spans="1:15" ht="50.1" customHeight="1" x14ac:dyDescent="0.2">
      <c r="A1523" s="5" t="s">
        <v>3066</v>
      </c>
      <c r="B1523" s="5">
        <v>821824315</v>
      </c>
      <c r="C1523" s="5" t="s">
        <v>3067</v>
      </c>
      <c r="D1523" s="5">
        <v>7</v>
      </c>
      <c r="E1523" s="5">
        <v>25</v>
      </c>
      <c r="F1523" s="5">
        <v>43</v>
      </c>
      <c r="G1523" s="5">
        <v>43</v>
      </c>
      <c r="H1523" s="5">
        <v>41.91</v>
      </c>
      <c r="I1523" s="5" t="s">
        <v>42</v>
      </c>
      <c r="J1523" s="5">
        <v>748</v>
      </c>
      <c r="K1523" s="7"/>
      <c r="L1523" s="7"/>
      <c r="M1523" s="7"/>
      <c r="N1523" s="7"/>
      <c r="O1523" s="7"/>
    </row>
    <row r="1524" spans="1:15" ht="50.1" customHeight="1" x14ac:dyDescent="0.2">
      <c r="A1524" s="5" t="s">
        <v>3068</v>
      </c>
      <c r="B1524" s="5">
        <v>821825399</v>
      </c>
      <c r="C1524" s="5" t="s">
        <v>3069</v>
      </c>
      <c r="D1524" s="5">
        <v>10</v>
      </c>
      <c r="E1524" s="5">
        <v>25</v>
      </c>
      <c r="F1524" s="5">
        <v>61</v>
      </c>
      <c r="G1524" s="5">
        <v>61</v>
      </c>
      <c r="H1524" s="5">
        <v>22.11</v>
      </c>
      <c r="I1524" s="5" t="s">
        <v>42</v>
      </c>
      <c r="J1524" s="5">
        <v>394</v>
      </c>
      <c r="K1524" s="7"/>
      <c r="L1524" s="7"/>
      <c r="M1524" s="7"/>
      <c r="N1524" s="7"/>
      <c r="O1524" s="7"/>
    </row>
    <row r="1525" spans="1:15" ht="50.1" customHeight="1" x14ac:dyDescent="0.2">
      <c r="A1525" s="5" t="s">
        <v>3070</v>
      </c>
      <c r="B1525" s="5">
        <v>821825661</v>
      </c>
      <c r="C1525" s="5" t="s">
        <v>3071</v>
      </c>
      <c r="D1525" s="5">
        <v>15</v>
      </c>
      <c r="E1525" s="5">
        <v>25</v>
      </c>
      <c r="F1525" s="5">
        <v>79</v>
      </c>
      <c r="G1525" s="5">
        <v>79</v>
      </c>
      <c r="H1525" s="5">
        <v>49.39</v>
      </c>
      <c r="I1525" s="5" t="s">
        <v>42</v>
      </c>
      <c r="J1525" s="5">
        <v>882</v>
      </c>
      <c r="K1525" s="7"/>
      <c r="L1525" s="7"/>
      <c r="M1525" s="7"/>
      <c r="N1525" s="7"/>
      <c r="O1525" s="7"/>
    </row>
    <row r="1526" spans="1:15" ht="50.1" customHeight="1" x14ac:dyDescent="0.2">
      <c r="A1526" s="5" t="s">
        <v>3072</v>
      </c>
      <c r="B1526" s="5">
        <v>821825729</v>
      </c>
      <c r="C1526" s="5" t="s">
        <v>3073</v>
      </c>
      <c r="D1526" s="5">
        <v>9</v>
      </c>
      <c r="E1526" s="5">
        <v>25</v>
      </c>
      <c r="F1526" s="5">
        <v>43</v>
      </c>
      <c r="G1526" s="5">
        <v>43</v>
      </c>
      <c r="H1526" s="5">
        <v>44.72</v>
      </c>
      <c r="I1526" s="5" t="s">
        <v>42</v>
      </c>
      <c r="J1526" s="5">
        <v>773</v>
      </c>
      <c r="K1526" s="7"/>
      <c r="L1526" s="7"/>
      <c r="M1526" s="7"/>
      <c r="N1526" s="7"/>
      <c r="O1526" s="7"/>
    </row>
    <row r="1527" spans="1:15" ht="50.1" customHeight="1" x14ac:dyDescent="0.2">
      <c r="A1527" s="5" t="s">
        <v>3074</v>
      </c>
      <c r="B1527" s="5">
        <v>821826738</v>
      </c>
      <c r="C1527" s="5" t="s">
        <v>3075</v>
      </c>
      <c r="D1527" s="5">
        <v>9</v>
      </c>
      <c r="E1527" s="5">
        <v>25</v>
      </c>
      <c r="F1527" s="5">
        <v>43</v>
      </c>
      <c r="G1527" s="5">
        <v>43</v>
      </c>
      <c r="H1527" s="5">
        <v>42.9</v>
      </c>
      <c r="I1527" s="5" t="s">
        <v>42</v>
      </c>
      <c r="J1527" s="5">
        <v>780</v>
      </c>
      <c r="K1527" s="7"/>
      <c r="L1527" s="7"/>
      <c r="M1527" s="7"/>
      <c r="N1527" s="7"/>
      <c r="O1527" s="7"/>
    </row>
    <row r="1528" spans="1:15" ht="50.1" customHeight="1" x14ac:dyDescent="0.2">
      <c r="A1528" s="5" t="s">
        <v>3076</v>
      </c>
      <c r="B1528" s="5">
        <v>821827450</v>
      </c>
      <c r="C1528" s="5" t="s">
        <v>3077</v>
      </c>
      <c r="D1528" s="5">
        <v>8</v>
      </c>
      <c r="E1528" s="5">
        <v>25</v>
      </c>
      <c r="F1528" s="5">
        <v>40</v>
      </c>
      <c r="G1528" s="5">
        <v>40</v>
      </c>
      <c r="H1528" s="5">
        <v>42.74</v>
      </c>
      <c r="I1528" s="5" t="s">
        <v>42</v>
      </c>
      <c r="J1528" s="5">
        <v>776</v>
      </c>
      <c r="K1528" s="7"/>
      <c r="L1528" s="7"/>
      <c r="M1528" s="7"/>
      <c r="N1528" s="7"/>
      <c r="O1528" s="7"/>
    </row>
    <row r="1529" spans="1:15" ht="50.1" customHeight="1" x14ac:dyDescent="0.2">
      <c r="A1529" s="5" t="s">
        <v>3078</v>
      </c>
      <c r="B1529" s="5">
        <v>821829545</v>
      </c>
      <c r="C1529" s="5" t="s">
        <v>3079</v>
      </c>
      <c r="D1529" s="5">
        <v>12</v>
      </c>
      <c r="E1529" s="5">
        <v>25</v>
      </c>
      <c r="F1529" s="5">
        <v>55</v>
      </c>
      <c r="G1529" s="5">
        <v>55</v>
      </c>
      <c r="H1529" s="5">
        <v>20.350000000000001</v>
      </c>
      <c r="I1529" s="5" t="s">
        <v>42</v>
      </c>
      <c r="J1529" s="5">
        <v>359</v>
      </c>
      <c r="K1529" s="7"/>
      <c r="L1529" s="7"/>
      <c r="M1529" s="7"/>
      <c r="N1529" s="7"/>
      <c r="O1529" s="7"/>
    </row>
    <row r="1530" spans="1:15" ht="50.1" customHeight="1" x14ac:dyDescent="0.2">
      <c r="A1530" s="5" t="s">
        <v>3080</v>
      </c>
      <c r="B1530" s="5">
        <v>821829742</v>
      </c>
      <c r="C1530" s="5" t="s">
        <v>3081</v>
      </c>
      <c r="D1530" s="5">
        <v>10</v>
      </c>
      <c r="E1530" s="5">
        <v>25</v>
      </c>
      <c r="F1530" s="5">
        <v>79</v>
      </c>
      <c r="G1530" s="5">
        <v>79</v>
      </c>
      <c r="H1530" s="5">
        <v>48.51</v>
      </c>
      <c r="I1530" s="5" t="s">
        <v>42</v>
      </c>
      <c r="J1530" s="5">
        <v>847</v>
      </c>
      <c r="K1530" s="7"/>
      <c r="L1530" s="7"/>
      <c r="M1530" s="7"/>
      <c r="N1530" s="7"/>
      <c r="O1530" s="7"/>
    </row>
    <row r="1531" spans="1:15" ht="50.1" customHeight="1" x14ac:dyDescent="0.2">
      <c r="A1531" s="5" t="s">
        <v>3082</v>
      </c>
      <c r="B1531" s="5">
        <v>821829774</v>
      </c>
      <c r="C1531" s="5" t="s">
        <v>3083</v>
      </c>
      <c r="D1531" s="5">
        <v>12</v>
      </c>
      <c r="E1531" s="5">
        <v>25</v>
      </c>
      <c r="F1531" s="5">
        <v>49</v>
      </c>
      <c r="G1531" s="5">
        <v>49</v>
      </c>
      <c r="H1531" s="5">
        <v>26.24</v>
      </c>
      <c r="I1531" s="5" t="s">
        <v>42</v>
      </c>
      <c r="J1531" s="5">
        <v>463</v>
      </c>
      <c r="K1531" s="7"/>
      <c r="L1531" s="7"/>
      <c r="M1531" s="7"/>
      <c r="N1531" s="7"/>
      <c r="O1531" s="7"/>
    </row>
    <row r="1532" spans="1:15" ht="50.1" customHeight="1" x14ac:dyDescent="0.2">
      <c r="A1532" s="5" t="s">
        <v>3084</v>
      </c>
      <c r="B1532" s="5">
        <v>821829977</v>
      </c>
      <c r="C1532" s="5" t="s">
        <v>3085</v>
      </c>
      <c r="D1532" s="5">
        <v>9</v>
      </c>
      <c r="E1532" s="5">
        <v>25</v>
      </c>
      <c r="F1532" s="5">
        <v>42</v>
      </c>
      <c r="G1532" s="5">
        <v>42</v>
      </c>
      <c r="H1532" s="5">
        <v>43.84</v>
      </c>
      <c r="I1532" s="5" t="s">
        <v>42</v>
      </c>
      <c r="J1532" s="5">
        <v>797</v>
      </c>
      <c r="K1532" s="7"/>
      <c r="L1532" s="7"/>
      <c r="M1532" s="7"/>
      <c r="N1532" s="7"/>
      <c r="O1532" s="7"/>
    </row>
    <row r="1533" spans="1:15" ht="50.1" customHeight="1" x14ac:dyDescent="0.2">
      <c r="A1533" s="5" t="s">
        <v>3086</v>
      </c>
      <c r="B1533" s="5">
        <v>821830169</v>
      </c>
      <c r="C1533" s="5" t="s">
        <v>3087</v>
      </c>
      <c r="D1533" s="5">
        <v>12</v>
      </c>
      <c r="E1533" s="5">
        <v>25</v>
      </c>
      <c r="F1533" s="5">
        <v>63</v>
      </c>
      <c r="G1533" s="5">
        <v>63</v>
      </c>
      <c r="H1533" s="5">
        <v>38.67</v>
      </c>
      <c r="I1533" s="5" t="s">
        <v>42</v>
      </c>
      <c r="J1533" s="5">
        <v>681</v>
      </c>
      <c r="K1533" s="7"/>
      <c r="L1533" s="7"/>
      <c r="M1533" s="7"/>
      <c r="N1533" s="7"/>
      <c r="O1533" s="7"/>
    </row>
    <row r="1534" spans="1:15" ht="50.1" customHeight="1" x14ac:dyDescent="0.2">
      <c r="A1534" s="5" t="s">
        <v>3088</v>
      </c>
      <c r="B1534" s="5">
        <v>821830748</v>
      </c>
      <c r="C1534" s="5" t="s">
        <v>3089</v>
      </c>
      <c r="D1534" s="5">
        <v>12</v>
      </c>
      <c r="E1534" s="5">
        <v>25</v>
      </c>
      <c r="F1534" s="5">
        <v>41</v>
      </c>
      <c r="G1534" s="5">
        <v>41</v>
      </c>
      <c r="H1534" s="5">
        <v>20</v>
      </c>
      <c r="I1534" s="5" t="s">
        <v>42</v>
      </c>
      <c r="J1534" s="5">
        <v>312</v>
      </c>
      <c r="K1534" s="7"/>
      <c r="L1534" s="7"/>
      <c r="M1534" s="7"/>
      <c r="N1534" s="7"/>
      <c r="O1534" s="7"/>
    </row>
    <row r="1535" spans="1:15" ht="50.1" customHeight="1" x14ac:dyDescent="0.2">
      <c r="A1535" s="5" t="s">
        <v>3090</v>
      </c>
      <c r="B1535" s="5">
        <v>821831139</v>
      </c>
      <c r="C1535" s="5" t="s">
        <v>3091</v>
      </c>
      <c r="D1535" s="5">
        <v>12</v>
      </c>
      <c r="E1535" s="5">
        <v>25</v>
      </c>
      <c r="F1535" s="5">
        <v>41</v>
      </c>
      <c r="G1535" s="5">
        <v>41</v>
      </c>
      <c r="H1535" s="5">
        <v>20</v>
      </c>
      <c r="I1535" s="5" t="s">
        <v>42</v>
      </c>
      <c r="J1535" s="5">
        <v>312</v>
      </c>
      <c r="K1535" s="7"/>
      <c r="L1535" s="7"/>
      <c r="M1535" s="7"/>
      <c r="N1535" s="7"/>
      <c r="O1535" s="7"/>
    </row>
    <row r="1536" spans="1:15" ht="50.1" customHeight="1" x14ac:dyDescent="0.2">
      <c r="A1536" s="5" t="s">
        <v>3092</v>
      </c>
      <c r="B1536" s="5">
        <v>821831581</v>
      </c>
      <c r="C1536" s="5" t="s">
        <v>3093</v>
      </c>
      <c r="D1536" s="5">
        <v>10</v>
      </c>
      <c r="E1536" s="5">
        <v>25</v>
      </c>
      <c r="F1536" s="5">
        <v>79</v>
      </c>
      <c r="G1536" s="5">
        <v>79</v>
      </c>
      <c r="H1536" s="5">
        <v>20</v>
      </c>
      <c r="I1536" s="5" t="s">
        <v>42</v>
      </c>
      <c r="J1536" s="5">
        <v>350</v>
      </c>
      <c r="K1536" s="7"/>
      <c r="L1536" s="7"/>
      <c r="M1536" s="7"/>
      <c r="N1536" s="7"/>
      <c r="O1536" s="7"/>
    </row>
    <row r="1537" spans="1:15" ht="50.1" customHeight="1" x14ac:dyDescent="0.2">
      <c r="A1537" s="5" t="s">
        <v>3094</v>
      </c>
      <c r="B1537" s="5">
        <v>821837253</v>
      </c>
      <c r="C1537" s="5" t="s">
        <v>3095</v>
      </c>
      <c r="D1537" s="5">
        <v>9</v>
      </c>
      <c r="E1537" s="5">
        <v>25</v>
      </c>
      <c r="F1537" s="5">
        <v>51</v>
      </c>
      <c r="G1537" s="5">
        <v>51</v>
      </c>
      <c r="H1537" s="5">
        <v>43.89</v>
      </c>
      <c r="I1537" s="5" t="s">
        <v>42</v>
      </c>
      <c r="J1537" s="5">
        <v>781</v>
      </c>
      <c r="K1537" s="7"/>
      <c r="L1537" s="7"/>
      <c r="M1537" s="7"/>
      <c r="N1537" s="7"/>
      <c r="O1537" s="7"/>
    </row>
    <row r="1538" spans="1:15" ht="50.1" customHeight="1" x14ac:dyDescent="0.2">
      <c r="A1538" s="5" t="s">
        <v>3096</v>
      </c>
      <c r="B1538" s="5">
        <v>821837654</v>
      </c>
      <c r="C1538" s="5" t="s">
        <v>3097</v>
      </c>
      <c r="D1538" s="5">
        <v>12</v>
      </c>
      <c r="E1538" s="5">
        <v>25</v>
      </c>
      <c r="F1538" s="5">
        <v>47</v>
      </c>
      <c r="G1538" s="5">
        <v>47</v>
      </c>
      <c r="H1538" s="5">
        <v>20</v>
      </c>
      <c r="I1538" s="5" t="s">
        <v>42</v>
      </c>
      <c r="J1538" s="5">
        <v>313</v>
      </c>
      <c r="K1538" s="7"/>
      <c r="L1538" s="7"/>
      <c r="M1538" s="7"/>
      <c r="N1538" s="7"/>
      <c r="O1538" s="7"/>
    </row>
    <row r="1539" spans="1:15" ht="50.1" customHeight="1" x14ac:dyDescent="0.2">
      <c r="A1539" s="5" t="s">
        <v>3098</v>
      </c>
      <c r="B1539" s="5">
        <v>821837874</v>
      </c>
      <c r="C1539" s="5" t="s">
        <v>3099</v>
      </c>
      <c r="D1539" s="5">
        <v>12</v>
      </c>
      <c r="E1539" s="5">
        <v>25</v>
      </c>
      <c r="F1539" s="5">
        <v>41</v>
      </c>
      <c r="G1539" s="5">
        <v>41</v>
      </c>
      <c r="H1539" s="5">
        <v>20</v>
      </c>
      <c r="I1539" s="5" t="s">
        <v>42</v>
      </c>
      <c r="J1539" s="5">
        <v>241</v>
      </c>
      <c r="K1539" s="7"/>
      <c r="L1539" s="7"/>
      <c r="M1539" s="7"/>
      <c r="N1539" s="7"/>
      <c r="O1539" s="7"/>
    </row>
    <row r="1540" spans="1:15" ht="50.1" customHeight="1" x14ac:dyDescent="0.2">
      <c r="A1540" s="5" t="s">
        <v>3100</v>
      </c>
      <c r="B1540" s="5">
        <v>821838079</v>
      </c>
      <c r="C1540" s="5" t="s">
        <v>3101</v>
      </c>
      <c r="D1540" s="5">
        <v>9</v>
      </c>
      <c r="E1540" s="5">
        <v>25</v>
      </c>
      <c r="F1540" s="5">
        <v>61</v>
      </c>
      <c r="G1540" s="5">
        <v>61</v>
      </c>
      <c r="H1540" s="5">
        <v>47.91</v>
      </c>
      <c r="I1540" s="5" t="s">
        <v>42</v>
      </c>
      <c r="J1540" s="5">
        <v>838</v>
      </c>
      <c r="K1540" s="7"/>
      <c r="L1540" s="7"/>
      <c r="M1540" s="7"/>
      <c r="N1540" s="7"/>
      <c r="O1540" s="7"/>
    </row>
    <row r="1541" spans="1:15" ht="50.1" customHeight="1" x14ac:dyDescent="0.2">
      <c r="A1541" s="5" t="s">
        <v>3102</v>
      </c>
      <c r="B1541" s="5">
        <v>821838115</v>
      </c>
      <c r="C1541" s="5" t="s">
        <v>3103</v>
      </c>
      <c r="D1541" s="5">
        <v>12</v>
      </c>
      <c r="E1541" s="5">
        <v>25</v>
      </c>
      <c r="F1541" s="5">
        <v>45</v>
      </c>
      <c r="G1541" s="5">
        <v>45</v>
      </c>
      <c r="H1541" s="5">
        <v>20</v>
      </c>
      <c r="I1541" s="5" t="s">
        <v>42</v>
      </c>
      <c r="J1541" s="5">
        <v>278</v>
      </c>
      <c r="K1541" s="7"/>
      <c r="L1541" s="7"/>
      <c r="M1541" s="7"/>
      <c r="N1541" s="7"/>
      <c r="O1541" s="7"/>
    </row>
    <row r="1542" spans="1:15" ht="50.1" customHeight="1" x14ac:dyDescent="0.2">
      <c r="A1542" s="5" t="s">
        <v>3104</v>
      </c>
      <c r="B1542" s="5">
        <v>821838191</v>
      </c>
      <c r="C1542" s="5" t="s">
        <v>3105</v>
      </c>
      <c r="D1542" s="5">
        <v>9</v>
      </c>
      <c r="E1542" s="5">
        <v>25</v>
      </c>
      <c r="F1542" s="5">
        <v>43</v>
      </c>
      <c r="G1542" s="5">
        <v>43</v>
      </c>
      <c r="H1542" s="5">
        <v>47.19</v>
      </c>
      <c r="I1542" s="5" t="s">
        <v>42</v>
      </c>
      <c r="J1542" s="5">
        <v>816</v>
      </c>
      <c r="K1542" s="7"/>
      <c r="L1542" s="7"/>
      <c r="M1542" s="7"/>
      <c r="N1542" s="7"/>
      <c r="O1542" s="7"/>
    </row>
    <row r="1543" spans="1:15" ht="50.1" customHeight="1" x14ac:dyDescent="0.2">
      <c r="A1543" s="5" t="s">
        <v>3106</v>
      </c>
      <c r="B1543" s="5">
        <v>821838506</v>
      </c>
      <c r="C1543" s="5" t="s">
        <v>3107</v>
      </c>
      <c r="D1543" s="5">
        <v>9</v>
      </c>
      <c r="E1543" s="5">
        <v>25</v>
      </c>
      <c r="F1543" s="5">
        <v>43</v>
      </c>
      <c r="G1543" s="5">
        <v>43</v>
      </c>
      <c r="H1543" s="5">
        <v>47.3</v>
      </c>
      <c r="I1543" s="5" t="s">
        <v>42</v>
      </c>
      <c r="J1543" s="5">
        <v>817</v>
      </c>
      <c r="K1543" s="7"/>
      <c r="L1543" s="7"/>
      <c r="M1543" s="7"/>
      <c r="N1543" s="7"/>
      <c r="O1543" s="7"/>
    </row>
    <row r="1544" spans="1:15" ht="50.1" customHeight="1" x14ac:dyDescent="0.2">
      <c r="A1544" s="5" t="s">
        <v>3108</v>
      </c>
      <c r="B1544" s="5">
        <v>821838879</v>
      </c>
      <c r="C1544" s="5" t="s">
        <v>3109</v>
      </c>
      <c r="D1544" s="5">
        <v>12</v>
      </c>
      <c r="E1544" s="5">
        <v>25</v>
      </c>
      <c r="F1544" s="5">
        <v>55</v>
      </c>
      <c r="G1544" s="5">
        <v>55</v>
      </c>
      <c r="H1544" s="5">
        <v>20.9</v>
      </c>
      <c r="I1544" s="5" t="s">
        <v>42</v>
      </c>
      <c r="J1544" s="5">
        <v>369</v>
      </c>
      <c r="K1544" s="7"/>
      <c r="L1544" s="7"/>
      <c r="M1544" s="7"/>
      <c r="N1544" s="7"/>
      <c r="O1544" s="7"/>
    </row>
    <row r="1545" spans="1:15" ht="50.1" customHeight="1" x14ac:dyDescent="0.2">
      <c r="A1545" s="5" t="s">
        <v>3110</v>
      </c>
      <c r="B1545" s="5">
        <v>821839201</v>
      </c>
      <c r="C1545" s="5" t="s">
        <v>3111</v>
      </c>
      <c r="D1545" s="5">
        <v>15</v>
      </c>
      <c r="E1545" s="5">
        <v>25</v>
      </c>
      <c r="F1545" s="5">
        <v>45.75</v>
      </c>
      <c r="G1545" s="5">
        <v>45.75</v>
      </c>
      <c r="H1545" s="5">
        <v>50.33</v>
      </c>
      <c r="I1545" s="5" t="s">
        <v>42</v>
      </c>
      <c r="J1545" s="5">
        <v>892</v>
      </c>
      <c r="K1545" s="7"/>
      <c r="L1545" s="7"/>
      <c r="M1545" s="7"/>
      <c r="N1545" s="7"/>
      <c r="O1545" s="7"/>
    </row>
    <row r="1546" spans="1:15" ht="50.1" customHeight="1" x14ac:dyDescent="0.2">
      <c r="A1546" s="5" t="s">
        <v>3112</v>
      </c>
      <c r="B1546" s="5">
        <v>821839414</v>
      </c>
      <c r="C1546" s="5" t="s">
        <v>3113</v>
      </c>
      <c r="D1546" s="5">
        <v>12</v>
      </c>
      <c r="E1546" s="5">
        <v>25</v>
      </c>
      <c r="F1546" s="5">
        <v>45</v>
      </c>
      <c r="G1546" s="5">
        <v>45</v>
      </c>
      <c r="H1546" s="5">
        <v>20</v>
      </c>
      <c r="I1546" s="5" t="s">
        <v>42</v>
      </c>
      <c r="J1546" s="5">
        <v>278</v>
      </c>
      <c r="K1546" s="7"/>
      <c r="L1546" s="7"/>
      <c r="M1546" s="7"/>
      <c r="N1546" s="7"/>
      <c r="O1546" s="7"/>
    </row>
    <row r="1547" spans="1:15" ht="50.1" customHeight="1" x14ac:dyDescent="0.2">
      <c r="A1547" s="5" t="s">
        <v>3114</v>
      </c>
      <c r="B1547" s="5">
        <v>821839642</v>
      </c>
      <c r="C1547" s="5" t="s">
        <v>3115</v>
      </c>
      <c r="D1547" s="5">
        <v>15</v>
      </c>
      <c r="E1547" s="5">
        <v>25</v>
      </c>
      <c r="F1547" s="5">
        <v>46</v>
      </c>
      <c r="G1547" s="5">
        <v>46</v>
      </c>
      <c r="H1547" s="5">
        <v>50.6</v>
      </c>
      <c r="I1547" s="5" t="s">
        <v>42</v>
      </c>
      <c r="J1547" s="5">
        <v>898</v>
      </c>
      <c r="K1547" s="7"/>
      <c r="L1547" s="7"/>
      <c r="M1547" s="7"/>
      <c r="N1547" s="7"/>
      <c r="O1547" s="7"/>
    </row>
    <row r="1548" spans="1:15" ht="50.1" customHeight="1" x14ac:dyDescent="0.2">
      <c r="A1548" s="5" t="s">
        <v>3116</v>
      </c>
      <c r="B1548" s="5">
        <v>821840549</v>
      </c>
      <c r="C1548" s="5" t="s">
        <v>3117</v>
      </c>
      <c r="D1548" s="5">
        <v>15</v>
      </c>
      <c r="E1548" s="5">
        <v>25</v>
      </c>
      <c r="F1548" s="5">
        <v>46.4</v>
      </c>
      <c r="G1548" s="5">
        <v>46.4</v>
      </c>
      <c r="H1548" s="5">
        <v>51.04</v>
      </c>
      <c r="I1548" s="5" t="s">
        <v>42</v>
      </c>
      <c r="J1548" s="5">
        <v>906</v>
      </c>
      <c r="K1548" s="7"/>
      <c r="L1548" s="7"/>
      <c r="M1548" s="7"/>
      <c r="N1548" s="7"/>
      <c r="O1548" s="7"/>
    </row>
    <row r="1549" spans="1:15" ht="50.1" customHeight="1" x14ac:dyDescent="0.2">
      <c r="A1549" s="5" t="s">
        <v>3118</v>
      </c>
      <c r="B1549" s="5">
        <v>821840936</v>
      </c>
      <c r="C1549" s="5" t="s">
        <v>3119</v>
      </c>
      <c r="D1549" s="5">
        <v>9</v>
      </c>
      <c r="E1549" s="5">
        <v>25</v>
      </c>
      <c r="F1549" s="5">
        <v>43.8</v>
      </c>
      <c r="G1549" s="5">
        <v>43.8</v>
      </c>
      <c r="H1549" s="5">
        <v>48.18</v>
      </c>
      <c r="I1549" s="5" t="s">
        <v>42</v>
      </c>
      <c r="J1549" s="5">
        <v>834</v>
      </c>
      <c r="K1549" s="7"/>
      <c r="L1549" s="7"/>
      <c r="M1549" s="7"/>
      <c r="N1549" s="7"/>
      <c r="O1549" s="7"/>
    </row>
    <row r="1550" spans="1:15" ht="50.1" customHeight="1" x14ac:dyDescent="0.2">
      <c r="A1550" s="5" t="s">
        <v>3120</v>
      </c>
      <c r="B1550" s="5">
        <v>821841197</v>
      </c>
      <c r="C1550" s="5" t="s">
        <v>3121</v>
      </c>
      <c r="D1550" s="5">
        <v>12</v>
      </c>
      <c r="E1550" s="5">
        <v>25</v>
      </c>
      <c r="F1550" s="5">
        <v>67</v>
      </c>
      <c r="G1550" s="5">
        <v>67</v>
      </c>
      <c r="H1550" s="5">
        <v>25.74</v>
      </c>
      <c r="I1550" s="5" t="s">
        <v>42</v>
      </c>
      <c r="J1550" s="5">
        <v>458</v>
      </c>
      <c r="K1550" s="7"/>
      <c r="L1550" s="7"/>
      <c r="M1550" s="7"/>
      <c r="N1550" s="7"/>
      <c r="O1550" s="7"/>
    </row>
    <row r="1551" spans="1:15" ht="50.1" customHeight="1" x14ac:dyDescent="0.2">
      <c r="A1551" s="5" t="s">
        <v>3122</v>
      </c>
      <c r="B1551" s="5">
        <v>821842696</v>
      </c>
      <c r="C1551" s="5" t="s">
        <v>3123</v>
      </c>
      <c r="D1551" s="5">
        <v>9</v>
      </c>
      <c r="E1551" s="5">
        <v>25</v>
      </c>
      <c r="F1551" s="5">
        <v>67</v>
      </c>
      <c r="G1551" s="5">
        <v>67</v>
      </c>
      <c r="H1551" s="5">
        <v>49.39</v>
      </c>
      <c r="I1551" s="5" t="s">
        <v>42</v>
      </c>
      <c r="J1551" s="5">
        <v>865</v>
      </c>
      <c r="K1551" s="7"/>
      <c r="L1551" s="7"/>
      <c r="M1551" s="7"/>
      <c r="N1551" s="7"/>
      <c r="O1551" s="7"/>
    </row>
    <row r="1552" spans="1:15" ht="50.1" customHeight="1" x14ac:dyDescent="0.2">
      <c r="A1552" s="5" t="s">
        <v>3124</v>
      </c>
      <c r="B1552" s="5">
        <v>821843795</v>
      </c>
      <c r="C1552" s="5" t="s">
        <v>3125</v>
      </c>
      <c r="D1552" s="5">
        <v>12</v>
      </c>
      <c r="E1552" s="5">
        <v>25</v>
      </c>
      <c r="F1552" s="5">
        <v>225</v>
      </c>
      <c r="G1552" s="5">
        <v>225</v>
      </c>
      <c r="H1552" s="5">
        <v>40.98</v>
      </c>
      <c r="I1552" s="5" t="s">
        <v>42</v>
      </c>
      <c r="J1552" s="5">
        <v>741</v>
      </c>
      <c r="K1552" s="7"/>
      <c r="L1552" s="7"/>
      <c r="M1552" s="7"/>
      <c r="N1552" s="7"/>
      <c r="O1552" s="7"/>
    </row>
    <row r="1553" spans="1:15" ht="50.1" customHeight="1" x14ac:dyDescent="0.2">
      <c r="A1553" s="5" t="s">
        <v>3126</v>
      </c>
      <c r="B1553" s="5">
        <v>821843829</v>
      </c>
      <c r="C1553" s="5" t="s">
        <v>3127</v>
      </c>
      <c r="D1553" s="5">
        <v>9</v>
      </c>
      <c r="E1553" s="5">
        <v>25</v>
      </c>
      <c r="F1553" s="5">
        <v>71</v>
      </c>
      <c r="G1553" s="5">
        <v>71</v>
      </c>
      <c r="H1553" s="5">
        <v>49.67</v>
      </c>
      <c r="I1553" s="5" t="s">
        <v>42</v>
      </c>
      <c r="J1553" s="5">
        <v>870</v>
      </c>
      <c r="K1553" s="7"/>
      <c r="L1553" s="7"/>
      <c r="M1553" s="7"/>
      <c r="N1553" s="7"/>
      <c r="O1553" s="7"/>
    </row>
    <row r="1554" spans="1:15" ht="50.1" customHeight="1" x14ac:dyDescent="0.2">
      <c r="A1554" s="5" t="s">
        <v>3128</v>
      </c>
      <c r="B1554" s="5">
        <v>821844723</v>
      </c>
      <c r="C1554" s="5" t="s">
        <v>3129</v>
      </c>
      <c r="D1554" s="5">
        <v>12</v>
      </c>
      <c r="E1554" s="5">
        <v>25</v>
      </c>
      <c r="F1554" s="5">
        <v>79</v>
      </c>
      <c r="G1554" s="5">
        <v>79</v>
      </c>
      <c r="H1554" s="5">
        <v>32.07</v>
      </c>
      <c r="I1554" s="5" t="s">
        <v>42</v>
      </c>
      <c r="J1554" s="5">
        <v>568</v>
      </c>
      <c r="K1554" s="7"/>
      <c r="L1554" s="7"/>
      <c r="M1554" s="7"/>
      <c r="N1554" s="7"/>
      <c r="O1554" s="7"/>
    </row>
    <row r="1555" spans="1:15" ht="50.1" customHeight="1" x14ac:dyDescent="0.2">
      <c r="A1555" s="5" t="s">
        <v>3130</v>
      </c>
      <c r="B1555" s="5">
        <v>821847767</v>
      </c>
      <c r="C1555" s="5" t="s">
        <v>3131</v>
      </c>
      <c r="D1555" s="5">
        <v>10</v>
      </c>
      <c r="E1555" s="5">
        <v>25</v>
      </c>
      <c r="F1555" s="5">
        <v>79</v>
      </c>
      <c r="G1555" s="5">
        <v>79</v>
      </c>
      <c r="H1555" s="5">
        <v>31.3</v>
      </c>
      <c r="I1555" s="5" t="s">
        <v>42</v>
      </c>
      <c r="J1555" s="5">
        <v>554</v>
      </c>
      <c r="K1555" s="7"/>
      <c r="L1555" s="7"/>
      <c r="M1555" s="7"/>
      <c r="N1555" s="7"/>
      <c r="O1555" s="7"/>
    </row>
    <row r="1556" spans="1:15" ht="50.1" customHeight="1" x14ac:dyDescent="0.2">
      <c r="A1556" s="5" t="s">
        <v>3132</v>
      </c>
      <c r="B1556" s="5">
        <v>821847981</v>
      </c>
      <c r="C1556" s="5" t="s">
        <v>3133</v>
      </c>
      <c r="D1556" s="5">
        <v>9</v>
      </c>
      <c r="E1556" s="5">
        <v>25</v>
      </c>
      <c r="F1556" s="5">
        <v>65</v>
      </c>
      <c r="G1556" s="5">
        <v>65</v>
      </c>
      <c r="H1556" s="5">
        <v>49.34</v>
      </c>
      <c r="I1556" s="5" t="s">
        <v>42</v>
      </c>
      <c r="J1556" s="5">
        <v>864</v>
      </c>
      <c r="K1556" s="7"/>
      <c r="L1556" s="7"/>
      <c r="M1556" s="7"/>
      <c r="N1556" s="7"/>
      <c r="O1556" s="7"/>
    </row>
    <row r="1557" spans="1:15" ht="50.1" customHeight="1" x14ac:dyDescent="0.2">
      <c r="A1557" s="5" t="s">
        <v>3134</v>
      </c>
      <c r="B1557" s="5">
        <v>821847985</v>
      </c>
      <c r="C1557" s="5" t="s">
        <v>3135</v>
      </c>
      <c r="D1557" s="5">
        <v>10</v>
      </c>
      <c r="E1557" s="5">
        <v>25</v>
      </c>
      <c r="F1557" s="5">
        <v>79</v>
      </c>
      <c r="G1557" s="5">
        <v>79</v>
      </c>
      <c r="H1557" s="5">
        <v>38.17</v>
      </c>
      <c r="I1557" s="5" t="s">
        <v>42</v>
      </c>
      <c r="J1557" s="5">
        <v>673</v>
      </c>
      <c r="K1557" s="7"/>
      <c r="L1557" s="7"/>
      <c r="M1557" s="7"/>
      <c r="N1557" s="7"/>
      <c r="O1557" s="7"/>
    </row>
    <row r="1558" spans="1:15" ht="50.1" customHeight="1" x14ac:dyDescent="0.2">
      <c r="A1558" s="5" t="s">
        <v>3136</v>
      </c>
      <c r="B1558" s="5">
        <v>821848747</v>
      </c>
      <c r="C1558" s="5" t="s">
        <v>3137</v>
      </c>
      <c r="D1558" s="5">
        <v>15</v>
      </c>
      <c r="E1558" s="5">
        <v>25</v>
      </c>
      <c r="F1558" s="5">
        <v>46.75</v>
      </c>
      <c r="G1558" s="5">
        <v>46.75</v>
      </c>
      <c r="H1558" s="5">
        <v>51.43</v>
      </c>
      <c r="I1558" s="5" t="s">
        <v>42</v>
      </c>
      <c r="J1558" s="5">
        <v>914</v>
      </c>
      <c r="K1558" s="7"/>
      <c r="L1558" s="7"/>
      <c r="M1558" s="7"/>
      <c r="N1558" s="7"/>
      <c r="O1558" s="7"/>
    </row>
    <row r="1559" spans="1:15" ht="50.1" customHeight="1" x14ac:dyDescent="0.2">
      <c r="A1559" s="5" t="s">
        <v>3138</v>
      </c>
      <c r="B1559" s="5">
        <v>821848964</v>
      </c>
      <c r="C1559" s="5" t="s">
        <v>3139</v>
      </c>
      <c r="D1559" s="5">
        <v>9</v>
      </c>
      <c r="E1559" s="5">
        <v>25</v>
      </c>
      <c r="F1559" s="5">
        <v>79</v>
      </c>
      <c r="G1559" s="5">
        <v>79</v>
      </c>
      <c r="H1559" s="5">
        <v>50.6</v>
      </c>
      <c r="I1559" s="5" t="s">
        <v>42</v>
      </c>
      <c r="J1559" s="5">
        <v>880</v>
      </c>
      <c r="K1559" s="7"/>
      <c r="L1559" s="7"/>
      <c r="M1559" s="7"/>
      <c r="N1559" s="7"/>
      <c r="O1559" s="7"/>
    </row>
    <row r="1560" spans="1:15" ht="50.1" customHeight="1" x14ac:dyDescent="0.2">
      <c r="A1560" s="5" t="s">
        <v>3140</v>
      </c>
      <c r="B1560" s="5">
        <v>821849154</v>
      </c>
      <c r="C1560" s="5" t="s">
        <v>3141</v>
      </c>
      <c r="D1560" s="5">
        <v>12</v>
      </c>
      <c r="E1560" s="5">
        <v>25</v>
      </c>
      <c r="F1560" s="5">
        <v>49</v>
      </c>
      <c r="G1560" s="5">
        <v>49</v>
      </c>
      <c r="H1560" s="5">
        <v>20.41</v>
      </c>
      <c r="I1560" s="5" t="s">
        <v>42</v>
      </c>
      <c r="J1560" s="5">
        <v>364</v>
      </c>
      <c r="K1560" s="7"/>
      <c r="L1560" s="7"/>
      <c r="M1560" s="7"/>
      <c r="N1560" s="7"/>
      <c r="O1560" s="7"/>
    </row>
    <row r="1561" spans="1:15" ht="50.1" customHeight="1" x14ac:dyDescent="0.2">
      <c r="A1561" s="5" t="s">
        <v>3142</v>
      </c>
      <c r="B1561" s="5">
        <v>821849323</v>
      </c>
      <c r="C1561" s="5" t="s">
        <v>3143</v>
      </c>
      <c r="D1561" s="5">
        <v>9</v>
      </c>
      <c r="E1561" s="5">
        <v>25</v>
      </c>
      <c r="F1561" s="5">
        <v>53.82</v>
      </c>
      <c r="G1561" s="5">
        <v>53.82</v>
      </c>
      <c r="H1561" s="5">
        <v>49.34</v>
      </c>
      <c r="I1561" s="5" t="s">
        <v>42</v>
      </c>
      <c r="J1561" s="5">
        <v>855</v>
      </c>
      <c r="K1561" s="7"/>
      <c r="L1561" s="7"/>
      <c r="M1561" s="7"/>
      <c r="N1561" s="7"/>
      <c r="O1561" s="7"/>
    </row>
    <row r="1562" spans="1:15" ht="50.1" customHeight="1" x14ac:dyDescent="0.2">
      <c r="A1562" s="5" t="s">
        <v>3144</v>
      </c>
      <c r="B1562" s="5">
        <v>821849668</v>
      </c>
      <c r="C1562" s="5" t="s">
        <v>3145</v>
      </c>
      <c r="D1562" s="5">
        <v>12</v>
      </c>
      <c r="E1562" s="5">
        <v>25</v>
      </c>
      <c r="F1562" s="5">
        <v>45</v>
      </c>
      <c r="G1562" s="5">
        <v>45</v>
      </c>
      <c r="H1562" s="5">
        <v>20</v>
      </c>
      <c r="I1562" s="5" t="s">
        <v>42</v>
      </c>
      <c r="J1562" s="5">
        <v>298</v>
      </c>
      <c r="K1562" s="7"/>
      <c r="L1562" s="7"/>
      <c r="M1562" s="7"/>
      <c r="N1562" s="7"/>
      <c r="O1562" s="7"/>
    </row>
    <row r="1563" spans="1:15" ht="50.1" customHeight="1" x14ac:dyDescent="0.2">
      <c r="A1563" s="5" t="s">
        <v>3146</v>
      </c>
      <c r="B1563" s="5">
        <v>821850069</v>
      </c>
      <c r="C1563" s="5" t="s">
        <v>3147</v>
      </c>
      <c r="D1563" s="5">
        <v>5</v>
      </c>
      <c r="E1563" s="5">
        <v>25</v>
      </c>
      <c r="F1563" s="5">
        <v>49</v>
      </c>
      <c r="G1563" s="5">
        <v>49</v>
      </c>
      <c r="H1563" s="5">
        <v>45.54</v>
      </c>
      <c r="I1563" s="5" t="s">
        <v>42</v>
      </c>
      <c r="J1563" s="5">
        <v>811</v>
      </c>
      <c r="K1563" s="7"/>
      <c r="L1563" s="7"/>
      <c r="M1563" s="7"/>
      <c r="N1563" s="7"/>
      <c r="O1563" s="7"/>
    </row>
    <row r="1564" spans="1:15" ht="50.1" customHeight="1" x14ac:dyDescent="0.2">
      <c r="A1564" s="5" t="s">
        <v>3148</v>
      </c>
      <c r="B1564" s="5">
        <v>821850080</v>
      </c>
      <c r="C1564" s="5" t="s">
        <v>3149</v>
      </c>
      <c r="D1564" s="5">
        <v>12</v>
      </c>
      <c r="E1564" s="5">
        <v>25</v>
      </c>
      <c r="F1564" s="5">
        <v>79</v>
      </c>
      <c r="G1564" s="5">
        <v>79</v>
      </c>
      <c r="H1564" s="5">
        <v>38.56</v>
      </c>
      <c r="I1564" s="5" t="s">
        <v>42</v>
      </c>
      <c r="J1564" s="5">
        <v>680</v>
      </c>
      <c r="K1564" s="7"/>
      <c r="L1564" s="7"/>
      <c r="M1564" s="7"/>
      <c r="N1564" s="7"/>
      <c r="O1564" s="7"/>
    </row>
    <row r="1565" spans="1:15" ht="50.1" customHeight="1" x14ac:dyDescent="0.2">
      <c r="A1565" s="5" t="s">
        <v>3150</v>
      </c>
      <c r="B1565" s="5">
        <v>821850232</v>
      </c>
      <c r="C1565" s="5" t="s">
        <v>3151</v>
      </c>
      <c r="D1565" s="5">
        <v>15</v>
      </c>
      <c r="E1565" s="5">
        <v>25</v>
      </c>
      <c r="F1565" s="5">
        <v>57.36</v>
      </c>
      <c r="G1565" s="5">
        <v>57.36</v>
      </c>
      <c r="H1565" s="5">
        <v>52.58</v>
      </c>
      <c r="I1565" s="5" t="s">
        <v>42</v>
      </c>
      <c r="J1565" s="5">
        <v>936</v>
      </c>
      <c r="K1565" s="7"/>
      <c r="L1565" s="7"/>
      <c r="M1565" s="7"/>
      <c r="N1565" s="7"/>
      <c r="O1565" s="7"/>
    </row>
    <row r="1566" spans="1:15" ht="50.1" customHeight="1" x14ac:dyDescent="0.2">
      <c r="A1566" s="5" t="s">
        <v>3152</v>
      </c>
      <c r="B1566" s="5">
        <v>821850261</v>
      </c>
      <c r="C1566" s="5" t="s">
        <v>3153</v>
      </c>
      <c r="D1566" s="5">
        <v>12</v>
      </c>
      <c r="E1566" s="5">
        <v>25</v>
      </c>
      <c r="F1566" s="5">
        <v>43</v>
      </c>
      <c r="G1566" s="5">
        <v>43</v>
      </c>
      <c r="H1566" s="5">
        <v>20</v>
      </c>
      <c r="I1566" s="5" t="s">
        <v>42</v>
      </c>
      <c r="J1566" s="5">
        <v>272</v>
      </c>
      <c r="K1566" s="7"/>
      <c r="L1566" s="7"/>
      <c r="M1566" s="7"/>
      <c r="N1566" s="7"/>
      <c r="O1566" s="7"/>
    </row>
    <row r="1567" spans="1:15" ht="50.1" customHeight="1" x14ac:dyDescent="0.2">
      <c r="A1567" s="5" t="s">
        <v>3154</v>
      </c>
      <c r="B1567" s="5">
        <v>821850553</v>
      </c>
      <c r="C1567" s="5" t="s">
        <v>3155</v>
      </c>
      <c r="D1567" s="5">
        <v>12</v>
      </c>
      <c r="E1567" s="5">
        <v>25</v>
      </c>
      <c r="F1567" s="5">
        <v>43</v>
      </c>
      <c r="G1567" s="5">
        <v>43</v>
      </c>
      <c r="H1567" s="5">
        <v>20</v>
      </c>
      <c r="I1567" s="5" t="s">
        <v>42</v>
      </c>
      <c r="J1567" s="5">
        <v>272</v>
      </c>
      <c r="K1567" s="7"/>
      <c r="L1567" s="7"/>
      <c r="M1567" s="7"/>
      <c r="N1567" s="7"/>
      <c r="O1567" s="7"/>
    </row>
    <row r="1568" spans="1:15" ht="50.1" customHeight="1" x14ac:dyDescent="0.2">
      <c r="A1568" s="5" t="s">
        <v>3156</v>
      </c>
      <c r="B1568" s="5">
        <v>821850652</v>
      </c>
      <c r="C1568" s="5" t="s">
        <v>3157</v>
      </c>
      <c r="D1568" s="5">
        <v>12</v>
      </c>
      <c r="E1568" s="5">
        <v>25</v>
      </c>
      <c r="F1568" s="5">
        <v>45</v>
      </c>
      <c r="G1568" s="5">
        <v>45</v>
      </c>
      <c r="H1568" s="5">
        <v>20</v>
      </c>
      <c r="I1568" s="5" t="s">
        <v>42</v>
      </c>
      <c r="J1568" s="5">
        <v>315</v>
      </c>
      <c r="K1568" s="7"/>
      <c r="L1568" s="7"/>
      <c r="M1568" s="7"/>
      <c r="N1568" s="7"/>
      <c r="O1568" s="7"/>
    </row>
    <row r="1569" spans="1:15" ht="50.1" customHeight="1" x14ac:dyDescent="0.2">
      <c r="A1569" s="5" t="s">
        <v>3158</v>
      </c>
      <c r="B1569" s="5">
        <v>821850812</v>
      </c>
      <c r="C1569" s="5" t="s">
        <v>3159</v>
      </c>
      <c r="D1569" s="5">
        <v>15</v>
      </c>
      <c r="E1569" s="5">
        <v>25</v>
      </c>
      <c r="F1569" s="5">
        <v>79</v>
      </c>
      <c r="G1569" s="5">
        <v>79</v>
      </c>
      <c r="H1569" s="5">
        <v>55.22</v>
      </c>
      <c r="I1569" s="5" t="s">
        <v>42</v>
      </c>
      <c r="J1569" s="5">
        <v>983</v>
      </c>
      <c r="K1569" s="7"/>
      <c r="L1569" s="7"/>
      <c r="M1569" s="7"/>
      <c r="N1569" s="7"/>
      <c r="O1569" s="7"/>
    </row>
    <row r="1570" spans="1:15" ht="50.1" customHeight="1" x14ac:dyDescent="0.2">
      <c r="A1570" s="5" t="s">
        <v>3160</v>
      </c>
      <c r="B1570" s="5">
        <v>821850884</v>
      </c>
      <c r="C1570" s="5" t="s">
        <v>3161</v>
      </c>
      <c r="D1570" s="5">
        <v>12</v>
      </c>
      <c r="E1570" s="5">
        <v>25</v>
      </c>
      <c r="F1570" s="5">
        <v>49</v>
      </c>
      <c r="G1570" s="5">
        <v>49</v>
      </c>
      <c r="H1570" s="5">
        <v>20.079999999999998</v>
      </c>
      <c r="I1570" s="5" t="s">
        <v>42</v>
      </c>
      <c r="J1570" s="5">
        <v>359</v>
      </c>
      <c r="K1570" s="7"/>
      <c r="L1570" s="7"/>
      <c r="M1570" s="7"/>
      <c r="N1570" s="7"/>
      <c r="O1570" s="7"/>
    </row>
    <row r="1571" spans="1:15" ht="50.1" customHeight="1" x14ac:dyDescent="0.2">
      <c r="A1571" s="5" t="s">
        <v>3162</v>
      </c>
      <c r="B1571" s="5">
        <v>821851104</v>
      </c>
      <c r="C1571" s="5" t="s">
        <v>3163</v>
      </c>
      <c r="D1571" s="5">
        <v>12</v>
      </c>
      <c r="E1571" s="5">
        <v>25</v>
      </c>
      <c r="F1571" s="5">
        <v>49</v>
      </c>
      <c r="G1571" s="5">
        <v>49</v>
      </c>
      <c r="H1571" s="5">
        <v>20.079999999999998</v>
      </c>
      <c r="I1571" s="5" t="s">
        <v>42</v>
      </c>
      <c r="J1571" s="5">
        <v>359</v>
      </c>
      <c r="K1571" s="7"/>
      <c r="L1571" s="7"/>
      <c r="M1571" s="7"/>
      <c r="N1571" s="7"/>
      <c r="O1571" s="7"/>
    </row>
    <row r="1572" spans="1:15" ht="50.1" customHeight="1" x14ac:dyDescent="0.2">
      <c r="A1572" s="5" t="s">
        <v>3164</v>
      </c>
      <c r="B1572" s="5">
        <v>821851109</v>
      </c>
      <c r="C1572" s="5" t="s">
        <v>3165</v>
      </c>
      <c r="D1572" s="5">
        <v>15</v>
      </c>
      <c r="E1572" s="5">
        <v>25</v>
      </c>
      <c r="F1572" s="5">
        <v>58.68</v>
      </c>
      <c r="G1572" s="5">
        <v>58.68</v>
      </c>
      <c r="H1572" s="5">
        <v>53.79</v>
      </c>
      <c r="I1572" s="5" t="s">
        <v>42</v>
      </c>
      <c r="J1572" s="5">
        <v>960</v>
      </c>
      <c r="K1572" s="7"/>
      <c r="L1572" s="7"/>
      <c r="M1572" s="7"/>
      <c r="N1572" s="7"/>
      <c r="O1572" s="7"/>
    </row>
    <row r="1573" spans="1:15" ht="50.1" customHeight="1" x14ac:dyDescent="0.2">
      <c r="A1573" s="5" t="s">
        <v>3166</v>
      </c>
      <c r="B1573" s="5">
        <v>821851244</v>
      </c>
      <c r="C1573" s="5" t="s">
        <v>3167</v>
      </c>
      <c r="D1573" s="5">
        <v>12</v>
      </c>
      <c r="E1573" s="5">
        <v>25</v>
      </c>
      <c r="F1573" s="5">
        <v>49</v>
      </c>
      <c r="G1573" s="5">
        <v>49</v>
      </c>
      <c r="H1573" s="5">
        <v>20.079999999999998</v>
      </c>
      <c r="I1573" s="5" t="s">
        <v>42</v>
      </c>
      <c r="J1573" s="5">
        <v>359</v>
      </c>
      <c r="K1573" s="7"/>
      <c r="L1573" s="7"/>
      <c r="M1573" s="7"/>
      <c r="N1573" s="7"/>
      <c r="O1573" s="7"/>
    </row>
    <row r="1574" spans="1:15" ht="50.1" customHeight="1" x14ac:dyDescent="0.2">
      <c r="A1574" s="5" t="s">
        <v>3168</v>
      </c>
      <c r="B1574" s="5">
        <v>821851437</v>
      </c>
      <c r="C1574" s="5" t="s">
        <v>3169</v>
      </c>
      <c r="D1574" s="5">
        <v>15</v>
      </c>
      <c r="E1574" s="5">
        <v>25</v>
      </c>
      <c r="F1574" s="5">
        <v>48.3</v>
      </c>
      <c r="G1574" s="5">
        <v>48.3</v>
      </c>
      <c r="H1574" s="5">
        <v>53.13</v>
      </c>
      <c r="I1574" s="5" t="s">
        <v>42</v>
      </c>
      <c r="J1574" s="5">
        <v>946</v>
      </c>
      <c r="K1574" s="7"/>
      <c r="L1574" s="7"/>
      <c r="M1574" s="7"/>
      <c r="N1574" s="7"/>
      <c r="O1574" s="7"/>
    </row>
    <row r="1575" spans="1:15" ht="50.1" customHeight="1" x14ac:dyDescent="0.2">
      <c r="A1575" s="5" t="s">
        <v>3170</v>
      </c>
      <c r="B1575" s="5">
        <v>821851628</v>
      </c>
      <c r="C1575" s="5" t="s">
        <v>3171</v>
      </c>
      <c r="D1575" s="5">
        <v>12</v>
      </c>
      <c r="E1575" s="5">
        <v>25</v>
      </c>
      <c r="F1575" s="5">
        <v>43</v>
      </c>
      <c r="G1575" s="5">
        <v>43</v>
      </c>
      <c r="H1575" s="5">
        <v>20</v>
      </c>
      <c r="I1575" s="5" t="s">
        <v>42</v>
      </c>
      <c r="J1575" s="5">
        <v>272</v>
      </c>
      <c r="K1575" s="7"/>
      <c r="L1575" s="7"/>
      <c r="M1575" s="7"/>
      <c r="N1575" s="7"/>
      <c r="O1575" s="7"/>
    </row>
    <row r="1576" spans="1:15" ht="50.1" customHeight="1" x14ac:dyDescent="0.2">
      <c r="A1576" s="5" t="s">
        <v>3172</v>
      </c>
      <c r="B1576" s="5">
        <v>821851662</v>
      </c>
      <c r="C1576" s="5" t="s">
        <v>3173</v>
      </c>
      <c r="D1576" s="5">
        <v>8</v>
      </c>
      <c r="E1576" s="5">
        <v>25</v>
      </c>
      <c r="F1576" s="5">
        <v>44.2</v>
      </c>
      <c r="G1576" s="5">
        <v>44.2</v>
      </c>
      <c r="H1576" s="5">
        <v>48.62</v>
      </c>
      <c r="I1576" s="5" t="s">
        <v>42</v>
      </c>
      <c r="J1576" s="5">
        <v>860</v>
      </c>
      <c r="K1576" s="7"/>
      <c r="L1576" s="7"/>
      <c r="M1576" s="7"/>
      <c r="N1576" s="7"/>
      <c r="O1576" s="7"/>
    </row>
    <row r="1577" spans="1:15" ht="50.1" customHeight="1" x14ac:dyDescent="0.2">
      <c r="A1577" s="5" t="s">
        <v>3174</v>
      </c>
      <c r="B1577" s="5">
        <v>821851799</v>
      </c>
      <c r="C1577" s="5" t="s">
        <v>3175</v>
      </c>
      <c r="D1577" s="5">
        <v>12</v>
      </c>
      <c r="E1577" s="5">
        <v>25</v>
      </c>
      <c r="F1577" s="5">
        <v>45</v>
      </c>
      <c r="G1577" s="5">
        <v>45</v>
      </c>
      <c r="H1577" s="5">
        <v>32.619999999999997</v>
      </c>
      <c r="I1577" s="5" t="s">
        <v>42</v>
      </c>
      <c r="J1577" s="5">
        <v>568</v>
      </c>
      <c r="K1577" s="7"/>
      <c r="L1577" s="7"/>
      <c r="M1577" s="7"/>
      <c r="N1577" s="7"/>
      <c r="O1577" s="7"/>
    </row>
    <row r="1578" spans="1:15" ht="50.1" customHeight="1" x14ac:dyDescent="0.2">
      <c r="A1578" s="5" t="s">
        <v>3176</v>
      </c>
      <c r="B1578" s="5">
        <v>821851822</v>
      </c>
      <c r="C1578" s="5" t="s">
        <v>3177</v>
      </c>
      <c r="D1578" s="5">
        <v>9</v>
      </c>
      <c r="E1578" s="5">
        <v>25</v>
      </c>
      <c r="F1578" s="5">
        <v>46.05</v>
      </c>
      <c r="G1578" s="5">
        <v>46.05</v>
      </c>
      <c r="H1578" s="5">
        <v>50.66</v>
      </c>
      <c r="I1578" s="5" t="s">
        <v>42</v>
      </c>
      <c r="J1578" s="5">
        <v>879</v>
      </c>
      <c r="K1578" s="7"/>
      <c r="L1578" s="7"/>
      <c r="M1578" s="7"/>
      <c r="N1578" s="7"/>
      <c r="O1578" s="7"/>
    </row>
    <row r="1579" spans="1:15" ht="50.1" customHeight="1" x14ac:dyDescent="0.2">
      <c r="A1579" s="5" t="s">
        <v>3178</v>
      </c>
      <c r="B1579" s="5">
        <v>821851860</v>
      </c>
      <c r="C1579" s="5" t="s">
        <v>3179</v>
      </c>
      <c r="D1579" s="5">
        <v>12</v>
      </c>
      <c r="E1579" s="5">
        <v>25</v>
      </c>
      <c r="F1579" s="5">
        <v>45</v>
      </c>
      <c r="G1579" s="5">
        <v>45</v>
      </c>
      <c r="H1579" s="5">
        <v>32.619999999999997</v>
      </c>
      <c r="I1579" s="5" t="s">
        <v>42</v>
      </c>
      <c r="J1579" s="5">
        <v>568</v>
      </c>
      <c r="K1579" s="7"/>
      <c r="L1579" s="7"/>
      <c r="M1579" s="7"/>
      <c r="N1579" s="7"/>
      <c r="O1579" s="7"/>
    </row>
    <row r="1580" spans="1:15" ht="50.1" customHeight="1" x14ac:dyDescent="0.2">
      <c r="A1580" s="5" t="s">
        <v>3180</v>
      </c>
      <c r="B1580" s="5">
        <v>821852793</v>
      </c>
      <c r="C1580" s="5" t="s">
        <v>3181</v>
      </c>
      <c r="D1580" s="5">
        <v>12</v>
      </c>
      <c r="E1580" s="5">
        <v>25</v>
      </c>
      <c r="F1580" s="5">
        <v>45</v>
      </c>
      <c r="G1580" s="5">
        <v>45</v>
      </c>
      <c r="H1580" s="5">
        <v>32.619999999999997</v>
      </c>
      <c r="I1580" s="5" t="s">
        <v>42</v>
      </c>
      <c r="J1580" s="5">
        <v>568</v>
      </c>
      <c r="K1580" s="7"/>
      <c r="L1580" s="7"/>
      <c r="M1580" s="7"/>
      <c r="N1580" s="7"/>
      <c r="O1580" s="7"/>
    </row>
    <row r="1581" spans="1:15" ht="50.1" customHeight="1" x14ac:dyDescent="0.2">
      <c r="A1581" s="5" t="s">
        <v>3182</v>
      </c>
      <c r="B1581" s="5">
        <v>821852820</v>
      </c>
      <c r="C1581" s="5" t="s">
        <v>3183</v>
      </c>
      <c r="D1581" s="5">
        <v>9</v>
      </c>
      <c r="E1581" s="5">
        <v>25</v>
      </c>
      <c r="F1581" s="5">
        <v>46.45</v>
      </c>
      <c r="G1581" s="5">
        <v>46.45</v>
      </c>
      <c r="H1581" s="5">
        <v>51.1</v>
      </c>
      <c r="I1581" s="5" t="s">
        <v>42</v>
      </c>
      <c r="J1581" s="5">
        <v>887</v>
      </c>
      <c r="K1581" s="7"/>
      <c r="L1581" s="7"/>
      <c r="M1581" s="7"/>
      <c r="N1581" s="7"/>
      <c r="O1581" s="7"/>
    </row>
    <row r="1582" spans="1:15" ht="50.1" customHeight="1" x14ac:dyDescent="0.2">
      <c r="A1582" s="5" t="s">
        <v>3184</v>
      </c>
      <c r="B1582" s="5">
        <v>821852983</v>
      </c>
      <c r="C1582" s="5" t="s">
        <v>3185</v>
      </c>
      <c r="D1582" s="5">
        <v>10</v>
      </c>
      <c r="E1582" s="5">
        <v>25</v>
      </c>
      <c r="F1582" s="5">
        <v>79</v>
      </c>
      <c r="G1582" s="5">
        <v>79</v>
      </c>
      <c r="H1582" s="5">
        <v>20</v>
      </c>
      <c r="I1582" s="5" t="s">
        <v>42</v>
      </c>
      <c r="J1582" s="5">
        <v>342</v>
      </c>
      <c r="K1582" s="7"/>
      <c r="L1582" s="7"/>
      <c r="M1582" s="7"/>
      <c r="N1582" s="7"/>
      <c r="O1582" s="7"/>
    </row>
    <row r="1583" spans="1:15" ht="50.1" customHeight="1" x14ac:dyDescent="0.2">
      <c r="A1583" s="5" t="s">
        <v>3186</v>
      </c>
      <c r="B1583" s="5">
        <v>821853061</v>
      </c>
      <c r="C1583" s="5" t="s">
        <v>3187</v>
      </c>
      <c r="D1583" s="5">
        <v>9</v>
      </c>
      <c r="E1583" s="5">
        <v>25</v>
      </c>
      <c r="F1583" s="5">
        <v>69</v>
      </c>
      <c r="G1583" s="5">
        <v>69</v>
      </c>
      <c r="H1583" s="5">
        <v>52.58</v>
      </c>
      <c r="I1583" s="5" t="s">
        <v>42</v>
      </c>
      <c r="J1583" s="5">
        <v>920</v>
      </c>
      <c r="K1583" s="7"/>
      <c r="L1583" s="7"/>
      <c r="M1583" s="7"/>
      <c r="N1583" s="7"/>
      <c r="O1583" s="7"/>
    </row>
    <row r="1584" spans="1:15" ht="50.1" customHeight="1" x14ac:dyDescent="0.2">
      <c r="A1584" s="5" t="s">
        <v>3188</v>
      </c>
      <c r="B1584" s="5">
        <v>821853163</v>
      </c>
      <c r="C1584" s="5" t="s">
        <v>3189</v>
      </c>
      <c r="D1584" s="5">
        <v>10</v>
      </c>
      <c r="E1584" s="5">
        <v>25</v>
      </c>
      <c r="F1584" s="5">
        <v>79</v>
      </c>
      <c r="G1584" s="5">
        <v>79</v>
      </c>
      <c r="H1584" s="5">
        <v>20</v>
      </c>
      <c r="I1584" s="5" t="s">
        <v>42</v>
      </c>
      <c r="J1584" s="5">
        <v>342</v>
      </c>
      <c r="K1584" s="7"/>
      <c r="L1584" s="7"/>
      <c r="M1584" s="7"/>
      <c r="N1584" s="7"/>
      <c r="O1584" s="7"/>
    </row>
    <row r="1585" spans="1:15" ht="50.1" customHeight="1" x14ac:dyDescent="0.2">
      <c r="A1585" s="5" t="s">
        <v>3190</v>
      </c>
      <c r="B1585" s="5">
        <v>821853268</v>
      </c>
      <c r="C1585" s="5" t="s">
        <v>3191</v>
      </c>
      <c r="D1585" s="5">
        <v>12</v>
      </c>
      <c r="E1585" s="5">
        <v>25</v>
      </c>
      <c r="F1585" s="5">
        <v>41</v>
      </c>
      <c r="G1585" s="5">
        <v>41</v>
      </c>
      <c r="H1585" s="5">
        <v>20</v>
      </c>
      <c r="I1585" s="5" t="s">
        <v>42</v>
      </c>
      <c r="J1585" s="5">
        <v>304</v>
      </c>
      <c r="K1585" s="7"/>
      <c r="L1585" s="7"/>
      <c r="M1585" s="7"/>
      <c r="N1585" s="7"/>
      <c r="O1585" s="7"/>
    </row>
    <row r="1586" spans="1:15" ht="50.1" customHeight="1" x14ac:dyDescent="0.2">
      <c r="A1586" s="5" t="s">
        <v>3192</v>
      </c>
      <c r="B1586" s="5">
        <v>821853528</v>
      </c>
      <c r="C1586" s="5" t="s">
        <v>3193</v>
      </c>
      <c r="D1586" s="5">
        <v>9</v>
      </c>
      <c r="E1586" s="5">
        <v>25</v>
      </c>
      <c r="F1586" s="5">
        <v>120</v>
      </c>
      <c r="G1586" s="5">
        <v>120</v>
      </c>
      <c r="H1586" s="5">
        <v>56.16</v>
      </c>
      <c r="I1586" s="5" t="s">
        <v>42</v>
      </c>
      <c r="J1586" s="5">
        <v>988</v>
      </c>
      <c r="K1586" s="7"/>
      <c r="L1586" s="7"/>
      <c r="M1586" s="7"/>
      <c r="N1586" s="7"/>
      <c r="O1586" s="7"/>
    </row>
    <row r="1587" spans="1:15" ht="50.1" customHeight="1" x14ac:dyDescent="0.2">
      <c r="A1587" s="5" t="s">
        <v>3194</v>
      </c>
      <c r="B1587" s="5">
        <v>821854389</v>
      </c>
      <c r="C1587" s="5" t="s">
        <v>3195</v>
      </c>
      <c r="D1587" s="5">
        <v>9</v>
      </c>
      <c r="E1587" s="5">
        <v>25</v>
      </c>
      <c r="F1587" s="5">
        <v>47.55</v>
      </c>
      <c r="G1587" s="5">
        <v>47.55</v>
      </c>
      <c r="H1587" s="5">
        <v>52.31</v>
      </c>
      <c r="I1587" s="5" t="s">
        <v>42</v>
      </c>
      <c r="J1587" s="5">
        <v>900</v>
      </c>
      <c r="K1587" s="7"/>
      <c r="L1587" s="7"/>
      <c r="M1587" s="7"/>
      <c r="N1587" s="7"/>
      <c r="O1587" s="7"/>
    </row>
    <row r="1588" spans="1:15" ht="50.1" customHeight="1" x14ac:dyDescent="0.2">
      <c r="A1588" s="5" t="s">
        <v>3196</v>
      </c>
      <c r="B1588" s="5">
        <v>821855015</v>
      </c>
      <c r="C1588" s="5" t="s">
        <v>3197</v>
      </c>
      <c r="D1588" s="5">
        <v>15</v>
      </c>
      <c r="E1588" s="5">
        <v>25</v>
      </c>
      <c r="F1588" s="5">
        <v>50.4</v>
      </c>
      <c r="G1588" s="5">
        <v>50.4</v>
      </c>
      <c r="H1588" s="5">
        <v>55.44</v>
      </c>
      <c r="I1588" s="5" t="s">
        <v>42</v>
      </c>
      <c r="J1588" s="5">
        <v>989</v>
      </c>
      <c r="K1588" s="7"/>
      <c r="L1588" s="7"/>
      <c r="M1588" s="7"/>
      <c r="N1588" s="7"/>
      <c r="O1588" s="7"/>
    </row>
    <row r="1589" spans="1:15" ht="50.1" customHeight="1" x14ac:dyDescent="0.2">
      <c r="A1589" s="5" t="s">
        <v>3198</v>
      </c>
      <c r="B1589" s="5">
        <v>821855926</v>
      </c>
      <c r="C1589" s="5" t="s">
        <v>3199</v>
      </c>
      <c r="D1589" s="5">
        <v>12</v>
      </c>
      <c r="E1589" s="5">
        <v>25</v>
      </c>
      <c r="F1589" s="5">
        <v>61</v>
      </c>
      <c r="G1589" s="5">
        <v>61</v>
      </c>
      <c r="H1589" s="5">
        <v>20</v>
      </c>
      <c r="I1589" s="5" t="s">
        <v>42</v>
      </c>
      <c r="J1589" s="5">
        <v>294</v>
      </c>
      <c r="K1589" s="7"/>
      <c r="L1589" s="7"/>
      <c r="M1589" s="7"/>
      <c r="N1589" s="7"/>
      <c r="O1589" s="7"/>
    </row>
    <row r="1590" spans="1:15" ht="50.1" customHeight="1" x14ac:dyDescent="0.2">
      <c r="A1590" s="5" t="s">
        <v>3200</v>
      </c>
      <c r="B1590" s="5">
        <v>821856712</v>
      </c>
      <c r="C1590" s="5" t="s">
        <v>3201</v>
      </c>
      <c r="D1590" s="5">
        <v>9</v>
      </c>
      <c r="E1590" s="5">
        <v>25</v>
      </c>
      <c r="F1590" s="5">
        <v>47.65</v>
      </c>
      <c r="G1590" s="5">
        <v>47.65</v>
      </c>
      <c r="H1590" s="5">
        <v>52.42</v>
      </c>
      <c r="I1590" s="5" t="s">
        <v>42</v>
      </c>
      <c r="J1590" s="5">
        <v>912</v>
      </c>
      <c r="K1590" s="7"/>
      <c r="L1590" s="7"/>
      <c r="M1590" s="7"/>
      <c r="N1590" s="7"/>
      <c r="O1590" s="7"/>
    </row>
    <row r="1591" spans="1:15" ht="50.1" customHeight="1" x14ac:dyDescent="0.2">
      <c r="A1591" s="5" t="s">
        <v>3202</v>
      </c>
      <c r="B1591" s="5">
        <v>824028525</v>
      </c>
      <c r="C1591" s="5" t="s">
        <v>3203</v>
      </c>
      <c r="D1591" s="5">
        <v>12</v>
      </c>
      <c r="E1591" s="5">
        <v>25</v>
      </c>
      <c r="F1591" s="5">
        <v>42</v>
      </c>
      <c r="G1591" s="5">
        <v>42</v>
      </c>
      <c r="H1591" s="5">
        <v>20</v>
      </c>
      <c r="I1591" s="5" t="s">
        <v>42</v>
      </c>
      <c r="J1591" s="5">
        <v>267</v>
      </c>
      <c r="K1591" s="7"/>
      <c r="L1591" s="7"/>
      <c r="M1591" s="7"/>
      <c r="N1591" s="7"/>
      <c r="O1591" s="7"/>
    </row>
    <row r="1592" spans="1:15" ht="50.1" customHeight="1" x14ac:dyDescent="0.2">
      <c r="A1592" s="5" t="s">
        <v>3204</v>
      </c>
      <c r="B1592" s="5">
        <v>824032408</v>
      </c>
      <c r="C1592" s="5" t="s">
        <v>3205</v>
      </c>
      <c r="D1592" s="5">
        <v>12</v>
      </c>
      <c r="E1592" s="5">
        <v>25</v>
      </c>
      <c r="F1592" s="5">
        <v>67</v>
      </c>
      <c r="G1592" s="5">
        <v>67</v>
      </c>
      <c r="H1592" s="5">
        <v>20</v>
      </c>
      <c r="I1592" s="5" t="s">
        <v>42</v>
      </c>
      <c r="J1592" s="5">
        <v>209</v>
      </c>
      <c r="K1592" s="7"/>
      <c r="L1592" s="7"/>
      <c r="M1592" s="7"/>
      <c r="N1592" s="7"/>
      <c r="O1592" s="7"/>
    </row>
    <row r="1593" spans="1:15" ht="50.1" customHeight="1" x14ac:dyDescent="0.2">
      <c r="A1593" s="5" t="s">
        <v>3206</v>
      </c>
      <c r="B1593" s="5">
        <v>824033785</v>
      </c>
      <c r="C1593" s="5" t="s">
        <v>3207</v>
      </c>
      <c r="D1593" s="5">
        <v>12</v>
      </c>
      <c r="E1593" s="5">
        <v>25</v>
      </c>
      <c r="F1593" s="5">
        <v>67</v>
      </c>
      <c r="G1593" s="5">
        <v>67</v>
      </c>
      <c r="H1593" s="5">
        <v>20</v>
      </c>
      <c r="I1593" s="5" t="s">
        <v>42</v>
      </c>
      <c r="J1593" s="5">
        <v>254</v>
      </c>
      <c r="K1593" s="7"/>
      <c r="L1593" s="7"/>
      <c r="M1593" s="7"/>
      <c r="N1593" s="7"/>
      <c r="O1593" s="7"/>
    </row>
    <row r="1594" spans="1:15" ht="50.1" customHeight="1" x14ac:dyDescent="0.2">
      <c r="A1594" s="5" t="s">
        <v>3208</v>
      </c>
      <c r="B1594" s="5">
        <v>824036188</v>
      </c>
      <c r="C1594" s="5" t="s">
        <v>3209</v>
      </c>
      <c r="D1594" s="5">
        <v>12</v>
      </c>
      <c r="E1594" s="5">
        <v>25</v>
      </c>
      <c r="F1594" s="5">
        <v>57</v>
      </c>
      <c r="G1594" s="5">
        <v>57</v>
      </c>
      <c r="H1594" s="5">
        <v>20</v>
      </c>
      <c r="I1594" s="5" t="s">
        <v>42</v>
      </c>
      <c r="J1594" s="5">
        <v>240</v>
      </c>
      <c r="K1594" s="7"/>
      <c r="L1594" s="7"/>
      <c r="M1594" s="7"/>
      <c r="N1594" s="7"/>
      <c r="O1594" s="7"/>
    </row>
    <row r="1595" spans="1:15" ht="50.1" customHeight="1" x14ac:dyDescent="0.2">
      <c r="A1595" s="5" t="s">
        <v>3210</v>
      </c>
      <c r="B1595" s="5">
        <v>824036981</v>
      </c>
      <c r="C1595" s="5" t="s">
        <v>3211</v>
      </c>
      <c r="D1595" s="5">
        <v>12</v>
      </c>
      <c r="E1595" s="5">
        <v>25</v>
      </c>
      <c r="F1595" s="5">
        <v>67</v>
      </c>
      <c r="G1595" s="5">
        <v>67</v>
      </c>
      <c r="H1595" s="5">
        <v>20</v>
      </c>
      <c r="I1595" s="5" t="s">
        <v>42</v>
      </c>
      <c r="J1595" s="5">
        <v>210</v>
      </c>
      <c r="K1595" s="7"/>
      <c r="L1595" s="7"/>
      <c r="M1595" s="7"/>
      <c r="N1595" s="7"/>
      <c r="O1595" s="7"/>
    </row>
    <row r="1596" spans="1:15" ht="50.1" customHeight="1" x14ac:dyDescent="0.2">
      <c r="A1596" s="5" t="s">
        <v>3212</v>
      </c>
      <c r="B1596" s="5">
        <v>824037100</v>
      </c>
      <c r="C1596" s="5" t="s">
        <v>3213</v>
      </c>
      <c r="D1596" s="5">
        <v>12</v>
      </c>
      <c r="E1596" s="5">
        <v>25</v>
      </c>
      <c r="F1596" s="5">
        <v>45</v>
      </c>
      <c r="G1596" s="5">
        <v>45</v>
      </c>
      <c r="H1596" s="5">
        <v>20</v>
      </c>
      <c r="I1596" s="5" t="s">
        <v>42</v>
      </c>
      <c r="J1596" s="5">
        <v>271</v>
      </c>
      <c r="K1596" s="7"/>
      <c r="L1596" s="7"/>
      <c r="M1596" s="7"/>
      <c r="N1596" s="7"/>
      <c r="O1596" s="7"/>
    </row>
    <row r="1597" spans="1:15" ht="50.1" customHeight="1" x14ac:dyDescent="0.2">
      <c r="A1597" s="5" t="s">
        <v>3214</v>
      </c>
      <c r="B1597" s="5">
        <v>824039607</v>
      </c>
      <c r="C1597" s="5" t="s">
        <v>3215</v>
      </c>
      <c r="D1597" s="5">
        <v>12</v>
      </c>
      <c r="E1597" s="5">
        <v>25</v>
      </c>
      <c r="F1597" s="5">
        <v>41</v>
      </c>
      <c r="G1597" s="5">
        <v>41</v>
      </c>
      <c r="H1597" s="5">
        <v>29.65</v>
      </c>
      <c r="I1597" s="5" t="s">
        <v>42</v>
      </c>
      <c r="J1597" s="5">
        <v>526</v>
      </c>
      <c r="K1597" s="7"/>
      <c r="L1597" s="7"/>
      <c r="M1597" s="7"/>
      <c r="N1597" s="7"/>
      <c r="O1597" s="7"/>
    </row>
    <row r="1598" spans="1:15" ht="50.1" customHeight="1" x14ac:dyDescent="0.2">
      <c r="A1598" s="5" t="s">
        <v>3216</v>
      </c>
      <c r="B1598" s="5">
        <v>824045003</v>
      </c>
      <c r="C1598" s="5" t="s">
        <v>3217</v>
      </c>
      <c r="D1598" s="5">
        <v>12</v>
      </c>
      <c r="E1598" s="5">
        <v>25</v>
      </c>
      <c r="F1598" s="5">
        <v>45</v>
      </c>
      <c r="G1598" s="5">
        <v>45</v>
      </c>
      <c r="H1598" s="5">
        <v>20</v>
      </c>
      <c r="I1598" s="5" t="s">
        <v>42</v>
      </c>
      <c r="J1598" s="5">
        <v>285</v>
      </c>
      <c r="K1598" s="7"/>
      <c r="L1598" s="7"/>
      <c r="M1598" s="7"/>
      <c r="N1598" s="7"/>
      <c r="O1598" s="7"/>
    </row>
    <row r="1599" spans="1:15" ht="50.1" customHeight="1" x14ac:dyDescent="0.2">
      <c r="A1599" s="5" t="s">
        <v>3218</v>
      </c>
      <c r="B1599" s="5">
        <v>824045861</v>
      </c>
      <c r="C1599" s="5" t="s">
        <v>3219</v>
      </c>
      <c r="D1599" s="5">
        <v>12</v>
      </c>
      <c r="E1599" s="5">
        <v>25</v>
      </c>
      <c r="F1599" s="5">
        <v>40</v>
      </c>
      <c r="G1599" s="5">
        <v>40</v>
      </c>
      <c r="H1599" s="5">
        <v>37.29</v>
      </c>
      <c r="I1599" s="5" t="s">
        <v>42</v>
      </c>
      <c r="J1599" s="5">
        <v>660</v>
      </c>
      <c r="K1599" s="7"/>
      <c r="L1599" s="7"/>
      <c r="M1599" s="7"/>
      <c r="N1599" s="7"/>
      <c r="O1599" s="7"/>
    </row>
    <row r="1600" spans="1:15" ht="50.1" customHeight="1" x14ac:dyDescent="0.2">
      <c r="A1600" s="5" t="s">
        <v>3220</v>
      </c>
      <c r="B1600" s="5">
        <v>824053490</v>
      </c>
      <c r="C1600" s="5" t="s">
        <v>3221</v>
      </c>
      <c r="D1600" s="5">
        <v>9</v>
      </c>
      <c r="E1600" s="5">
        <v>25</v>
      </c>
      <c r="F1600" s="5">
        <v>47.95</v>
      </c>
      <c r="G1600" s="5">
        <v>47.95</v>
      </c>
      <c r="H1600" s="5">
        <v>52.75</v>
      </c>
      <c r="I1600" s="5" t="s">
        <v>42</v>
      </c>
      <c r="J1600" s="5">
        <v>918</v>
      </c>
      <c r="K1600" s="7"/>
      <c r="L1600" s="7"/>
      <c r="M1600" s="7"/>
      <c r="N1600" s="7"/>
      <c r="O1600" s="7"/>
    </row>
    <row r="1601" spans="1:15" ht="50.1" customHeight="1" x14ac:dyDescent="0.2">
      <c r="A1601" s="5" t="s">
        <v>3222</v>
      </c>
      <c r="B1601" s="5">
        <v>824054761</v>
      </c>
      <c r="C1601" s="5" t="s">
        <v>3223</v>
      </c>
      <c r="D1601" s="5">
        <v>12</v>
      </c>
      <c r="E1601" s="5">
        <v>25</v>
      </c>
      <c r="F1601" s="5">
        <v>40</v>
      </c>
      <c r="G1601" s="5">
        <v>40</v>
      </c>
      <c r="H1601" s="5">
        <v>37.18</v>
      </c>
      <c r="I1601" s="5" t="s">
        <v>42</v>
      </c>
      <c r="J1601" s="5">
        <v>658</v>
      </c>
      <c r="K1601" s="7"/>
      <c r="L1601" s="7"/>
      <c r="M1601" s="7"/>
      <c r="N1601" s="7"/>
      <c r="O1601" s="7"/>
    </row>
    <row r="1602" spans="1:15" ht="50.1" customHeight="1" x14ac:dyDescent="0.2">
      <c r="A1602" s="5" t="s">
        <v>3224</v>
      </c>
      <c r="B1602" s="5">
        <v>824055838</v>
      </c>
      <c r="C1602" s="5" t="s">
        <v>3225</v>
      </c>
      <c r="D1602" s="5">
        <v>9</v>
      </c>
      <c r="E1602" s="5">
        <v>25</v>
      </c>
      <c r="F1602" s="5">
        <v>47.95</v>
      </c>
      <c r="G1602" s="5">
        <v>47.95</v>
      </c>
      <c r="H1602" s="5">
        <v>52.75</v>
      </c>
      <c r="I1602" s="5" t="s">
        <v>42</v>
      </c>
      <c r="J1602" s="5">
        <v>918</v>
      </c>
      <c r="K1602" s="7"/>
      <c r="L1602" s="7"/>
      <c r="M1602" s="7"/>
      <c r="N1602" s="7"/>
      <c r="O1602" s="7"/>
    </row>
    <row r="1603" spans="1:15" ht="50.1" customHeight="1" x14ac:dyDescent="0.2">
      <c r="A1603" s="5" t="s">
        <v>3226</v>
      </c>
      <c r="B1603" s="5">
        <v>824056094</v>
      </c>
      <c r="C1603" s="5" t="s">
        <v>3227</v>
      </c>
      <c r="D1603" s="5">
        <v>12</v>
      </c>
      <c r="E1603" s="5">
        <v>25</v>
      </c>
      <c r="F1603" s="5">
        <v>69</v>
      </c>
      <c r="G1603" s="5">
        <v>69</v>
      </c>
      <c r="H1603" s="5">
        <v>20.79</v>
      </c>
      <c r="I1603" s="5" t="s">
        <v>42</v>
      </c>
      <c r="J1603" s="5">
        <v>355</v>
      </c>
      <c r="K1603" s="7"/>
      <c r="L1603" s="7"/>
      <c r="M1603" s="7"/>
      <c r="N1603" s="7"/>
      <c r="O1603" s="7"/>
    </row>
    <row r="1604" spans="1:15" ht="50.1" customHeight="1" x14ac:dyDescent="0.2">
      <c r="A1604" s="5" t="s">
        <v>3228</v>
      </c>
      <c r="B1604" s="5">
        <v>824057230</v>
      </c>
      <c r="C1604" s="5" t="s">
        <v>3229</v>
      </c>
      <c r="D1604" s="5">
        <v>8</v>
      </c>
      <c r="E1604" s="5">
        <v>25</v>
      </c>
      <c r="F1604" s="5">
        <v>45.1</v>
      </c>
      <c r="G1604" s="5">
        <v>45.1</v>
      </c>
      <c r="H1604" s="5">
        <v>49.61</v>
      </c>
      <c r="I1604" s="5" t="s">
        <v>42</v>
      </c>
      <c r="J1604" s="5">
        <v>866</v>
      </c>
      <c r="K1604" s="7"/>
      <c r="L1604" s="7"/>
      <c r="M1604" s="7"/>
      <c r="N1604" s="7"/>
      <c r="O1604" s="7"/>
    </row>
    <row r="1605" spans="1:15" ht="50.1" customHeight="1" x14ac:dyDescent="0.2">
      <c r="A1605" s="5" t="s">
        <v>3230</v>
      </c>
      <c r="B1605" s="5">
        <v>824058073</v>
      </c>
      <c r="C1605" s="5" t="s">
        <v>3231</v>
      </c>
      <c r="D1605" s="5">
        <v>12</v>
      </c>
      <c r="E1605" s="5">
        <v>25</v>
      </c>
      <c r="F1605" s="5">
        <v>40</v>
      </c>
      <c r="G1605" s="5">
        <v>40</v>
      </c>
      <c r="H1605" s="5">
        <v>20</v>
      </c>
      <c r="I1605" s="5" t="s">
        <v>42</v>
      </c>
      <c r="J1605" s="5">
        <v>319</v>
      </c>
      <c r="K1605" s="7"/>
      <c r="L1605" s="7"/>
      <c r="M1605" s="7"/>
      <c r="N1605" s="7"/>
      <c r="O1605" s="7"/>
    </row>
    <row r="1606" spans="1:15" ht="50.1" customHeight="1" x14ac:dyDescent="0.2">
      <c r="A1606" s="5" t="s">
        <v>3232</v>
      </c>
      <c r="B1606" s="5">
        <v>824058150</v>
      </c>
      <c r="C1606" s="5" t="s">
        <v>3233</v>
      </c>
      <c r="D1606" s="5">
        <v>9</v>
      </c>
      <c r="E1606" s="5">
        <v>25</v>
      </c>
      <c r="F1606" s="5">
        <v>65</v>
      </c>
      <c r="G1606" s="5">
        <v>65</v>
      </c>
      <c r="H1606" s="5">
        <v>54.34</v>
      </c>
      <c r="I1606" s="5" t="s">
        <v>42</v>
      </c>
      <c r="J1606" s="5">
        <v>949</v>
      </c>
      <c r="K1606" s="7"/>
      <c r="L1606" s="7"/>
      <c r="M1606" s="7"/>
      <c r="N1606" s="7"/>
      <c r="O1606" s="7"/>
    </row>
    <row r="1607" spans="1:15" ht="50.1" customHeight="1" x14ac:dyDescent="0.2">
      <c r="A1607" s="5" t="s">
        <v>3234</v>
      </c>
      <c r="B1607" s="5">
        <v>824058694</v>
      </c>
      <c r="C1607" s="5" t="s">
        <v>3235</v>
      </c>
      <c r="D1607" s="5">
        <v>12</v>
      </c>
      <c r="E1607" s="5">
        <v>25</v>
      </c>
      <c r="F1607" s="5">
        <v>42</v>
      </c>
      <c r="G1607" s="5">
        <v>42</v>
      </c>
      <c r="H1607" s="5">
        <v>20</v>
      </c>
      <c r="I1607" s="5" t="s">
        <v>42</v>
      </c>
      <c r="J1607" s="5">
        <v>355</v>
      </c>
      <c r="K1607" s="7"/>
      <c r="L1607" s="7"/>
      <c r="M1607" s="7"/>
      <c r="N1607" s="7"/>
      <c r="O1607" s="7"/>
    </row>
    <row r="1608" spans="1:15" ht="50.1" customHeight="1" x14ac:dyDescent="0.2">
      <c r="A1608" s="5" t="s">
        <v>3236</v>
      </c>
      <c r="B1608" s="5">
        <v>824058877</v>
      </c>
      <c r="C1608" s="5" t="s">
        <v>3237</v>
      </c>
      <c r="D1608" s="5">
        <v>12</v>
      </c>
      <c r="E1608" s="5">
        <v>25</v>
      </c>
      <c r="F1608" s="5">
        <v>55</v>
      </c>
      <c r="G1608" s="5">
        <v>55</v>
      </c>
      <c r="H1608" s="5">
        <v>20</v>
      </c>
      <c r="I1608" s="5" t="s">
        <v>42</v>
      </c>
      <c r="J1608" s="5">
        <v>282</v>
      </c>
      <c r="K1608" s="7"/>
      <c r="L1608" s="7"/>
      <c r="M1608" s="7"/>
      <c r="N1608" s="7"/>
      <c r="O1608" s="7"/>
    </row>
    <row r="1609" spans="1:15" ht="50.1" customHeight="1" x14ac:dyDescent="0.2">
      <c r="A1609" s="5" t="s">
        <v>3238</v>
      </c>
      <c r="B1609" s="5">
        <v>824059086</v>
      </c>
      <c r="C1609" s="5" t="s">
        <v>3239</v>
      </c>
      <c r="D1609" s="5">
        <v>9</v>
      </c>
      <c r="E1609" s="5">
        <v>25</v>
      </c>
      <c r="F1609" s="5">
        <v>48.75</v>
      </c>
      <c r="G1609" s="5">
        <v>48.75</v>
      </c>
      <c r="H1609" s="5">
        <v>53.63</v>
      </c>
      <c r="I1609" s="5" t="s">
        <v>42</v>
      </c>
      <c r="J1609" s="5">
        <v>934</v>
      </c>
      <c r="K1609" s="7"/>
      <c r="L1609" s="7"/>
      <c r="M1609" s="7"/>
      <c r="N1609" s="7"/>
      <c r="O1609" s="7"/>
    </row>
    <row r="1610" spans="1:15" ht="50.1" customHeight="1" x14ac:dyDescent="0.2">
      <c r="A1610" s="5" t="s">
        <v>3240</v>
      </c>
      <c r="B1610" s="5">
        <v>824060201</v>
      </c>
      <c r="C1610" s="5" t="s">
        <v>3241</v>
      </c>
      <c r="D1610" s="5">
        <v>12</v>
      </c>
      <c r="E1610" s="5">
        <v>25</v>
      </c>
      <c r="F1610" s="5">
        <v>40</v>
      </c>
      <c r="G1610" s="5">
        <v>40</v>
      </c>
      <c r="H1610" s="5">
        <v>20</v>
      </c>
      <c r="I1610" s="5" t="s">
        <v>42</v>
      </c>
      <c r="J1610" s="5">
        <v>282</v>
      </c>
      <c r="K1610" s="7"/>
      <c r="L1610" s="7"/>
      <c r="M1610" s="7"/>
      <c r="N1610" s="7"/>
      <c r="O1610" s="7"/>
    </row>
    <row r="1611" spans="1:15" ht="50.1" customHeight="1" x14ac:dyDescent="0.2">
      <c r="A1611" s="5" t="s">
        <v>3242</v>
      </c>
      <c r="B1611" s="5">
        <v>824060445</v>
      </c>
      <c r="C1611" s="5" t="s">
        <v>3243</v>
      </c>
      <c r="D1611" s="5">
        <v>7</v>
      </c>
      <c r="E1611" s="5">
        <v>25</v>
      </c>
      <c r="F1611" s="5">
        <v>46.2</v>
      </c>
      <c r="G1611" s="5">
        <v>46.2</v>
      </c>
      <c r="H1611" s="5">
        <v>50.82</v>
      </c>
      <c r="I1611" s="5" t="s">
        <v>42</v>
      </c>
      <c r="J1611" s="5">
        <v>914</v>
      </c>
      <c r="K1611" s="7"/>
      <c r="L1611" s="7"/>
      <c r="M1611" s="7"/>
      <c r="N1611" s="7"/>
      <c r="O1611" s="7"/>
    </row>
    <row r="1612" spans="1:15" ht="50.1" customHeight="1" x14ac:dyDescent="0.2">
      <c r="A1612" s="5" t="s">
        <v>3244</v>
      </c>
      <c r="B1612" s="5">
        <v>824062079</v>
      </c>
      <c r="C1612" s="5" t="s">
        <v>3245</v>
      </c>
      <c r="D1612" s="5">
        <v>12</v>
      </c>
      <c r="E1612" s="5">
        <v>25</v>
      </c>
      <c r="F1612" s="5">
        <v>49.75</v>
      </c>
      <c r="G1612" s="5">
        <v>49.75</v>
      </c>
      <c r="H1612" s="5">
        <v>54.73</v>
      </c>
      <c r="I1612" s="5" t="s">
        <v>42</v>
      </c>
      <c r="J1612" s="5">
        <v>988</v>
      </c>
      <c r="K1612" s="7"/>
      <c r="L1612" s="7"/>
      <c r="M1612" s="7"/>
      <c r="N1612" s="7"/>
      <c r="O1612" s="7"/>
    </row>
    <row r="1613" spans="1:15" ht="50.1" customHeight="1" x14ac:dyDescent="0.2">
      <c r="A1613" s="5" t="s">
        <v>3246</v>
      </c>
      <c r="B1613" s="5">
        <v>824062365</v>
      </c>
      <c r="C1613" s="5" t="s">
        <v>3247</v>
      </c>
      <c r="D1613" s="5">
        <v>12</v>
      </c>
      <c r="E1613" s="5">
        <v>25</v>
      </c>
      <c r="F1613" s="5">
        <v>67</v>
      </c>
      <c r="G1613" s="5">
        <v>67</v>
      </c>
      <c r="H1613" s="5">
        <v>24.26</v>
      </c>
      <c r="I1613" s="5" t="s">
        <v>42</v>
      </c>
      <c r="J1613" s="5">
        <v>431</v>
      </c>
      <c r="K1613" s="7"/>
      <c r="L1613" s="7"/>
      <c r="M1613" s="7"/>
      <c r="N1613" s="7"/>
      <c r="O1613" s="7"/>
    </row>
    <row r="1614" spans="1:15" ht="50.1" customHeight="1" x14ac:dyDescent="0.2">
      <c r="A1614" s="5" t="s">
        <v>3248</v>
      </c>
      <c r="B1614" s="5">
        <v>824062699</v>
      </c>
      <c r="C1614" s="5" t="s">
        <v>3249</v>
      </c>
      <c r="D1614" s="5">
        <v>15</v>
      </c>
      <c r="E1614" s="5">
        <v>25</v>
      </c>
      <c r="F1614" s="5">
        <v>63.72</v>
      </c>
      <c r="G1614" s="5">
        <v>63.72</v>
      </c>
      <c r="H1614" s="5">
        <v>58.41</v>
      </c>
      <c r="I1614" s="5" t="s">
        <v>42</v>
      </c>
      <c r="J1614" s="5">
        <v>1046</v>
      </c>
      <c r="K1614" s="7"/>
      <c r="L1614" s="7"/>
      <c r="M1614" s="7"/>
      <c r="N1614" s="7"/>
      <c r="O1614" s="7"/>
    </row>
    <row r="1615" spans="1:15" ht="50.1" customHeight="1" x14ac:dyDescent="0.2">
      <c r="A1615" s="5" t="s">
        <v>3250</v>
      </c>
      <c r="B1615" s="5">
        <v>824063078</v>
      </c>
      <c r="C1615" s="5" t="s">
        <v>3251</v>
      </c>
      <c r="D1615" s="5">
        <v>12</v>
      </c>
      <c r="E1615" s="5">
        <v>25</v>
      </c>
      <c r="F1615" s="5">
        <v>63</v>
      </c>
      <c r="G1615" s="5">
        <v>63</v>
      </c>
      <c r="H1615" s="5">
        <v>25.19</v>
      </c>
      <c r="I1615" s="5" t="s">
        <v>42</v>
      </c>
      <c r="J1615" s="5">
        <v>426</v>
      </c>
      <c r="K1615" s="7"/>
      <c r="L1615" s="7"/>
      <c r="M1615" s="7"/>
      <c r="N1615" s="7"/>
      <c r="O1615" s="7"/>
    </row>
    <row r="1616" spans="1:15" ht="50.1" customHeight="1" x14ac:dyDescent="0.2">
      <c r="A1616" s="5" t="s">
        <v>3252</v>
      </c>
      <c r="B1616" s="5">
        <v>824064349</v>
      </c>
      <c r="C1616" s="5" t="s">
        <v>3253</v>
      </c>
      <c r="D1616" s="5">
        <v>9</v>
      </c>
      <c r="E1616" s="5">
        <v>25</v>
      </c>
      <c r="F1616" s="5">
        <v>63</v>
      </c>
      <c r="G1616" s="5">
        <v>63</v>
      </c>
      <c r="H1616" s="5">
        <v>54.12</v>
      </c>
      <c r="I1616" s="5" t="s">
        <v>42</v>
      </c>
      <c r="J1616" s="5">
        <v>966</v>
      </c>
      <c r="K1616" s="7"/>
      <c r="L1616" s="7"/>
      <c r="M1616" s="7"/>
      <c r="N1616" s="7"/>
      <c r="O1616" s="7"/>
    </row>
    <row r="1617" spans="1:15" ht="50.1" customHeight="1" x14ac:dyDescent="0.2">
      <c r="A1617" s="5" t="s">
        <v>3254</v>
      </c>
      <c r="B1617" s="5">
        <v>824066951</v>
      </c>
      <c r="C1617" s="5" t="s">
        <v>3255</v>
      </c>
      <c r="D1617" s="5">
        <v>12</v>
      </c>
      <c r="E1617" s="5">
        <v>25</v>
      </c>
      <c r="F1617" s="5">
        <v>45</v>
      </c>
      <c r="G1617" s="5">
        <v>45</v>
      </c>
      <c r="H1617" s="5">
        <v>20</v>
      </c>
      <c r="I1617" s="5" t="s">
        <v>42</v>
      </c>
      <c r="J1617" s="5">
        <v>288</v>
      </c>
      <c r="K1617" s="7"/>
      <c r="L1617" s="7"/>
      <c r="M1617" s="7"/>
      <c r="N1617" s="7"/>
      <c r="O1617" s="7"/>
    </row>
    <row r="1618" spans="1:15" ht="50.1" customHeight="1" x14ac:dyDescent="0.2">
      <c r="A1618" s="5" t="s">
        <v>3256</v>
      </c>
      <c r="B1618" s="5">
        <v>824068030</v>
      </c>
      <c r="C1618" s="5" t="s">
        <v>3257</v>
      </c>
      <c r="D1618" s="5">
        <v>12</v>
      </c>
      <c r="E1618" s="5">
        <v>25</v>
      </c>
      <c r="F1618" s="5">
        <v>40</v>
      </c>
      <c r="G1618" s="5">
        <v>40</v>
      </c>
      <c r="H1618" s="5">
        <v>20</v>
      </c>
      <c r="I1618" s="5" t="s">
        <v>42</v>
      </c>
      <c r="J1618" s="5">
        <v>351</v>
      </c>
      <c r="K1618" s="7"/>
      <c r="L1618" s="7"/>
      <c r="M1618" s="7"/>
      <c r="N1618" s="7"/>
      <c r="O1618" s="7"/>
    </row>
    <row r="1619" spans="1:15" ht="50.1" customHeight="1" x14ac:dyDescent="0.2">
      <c r="A1619" s="5" t="s">
        <v>3258</v>
      </c>
      <c r="B1619" s="5">
        <v>824068391</v>
      </c>
      <c r="C1619" s="5" t="s">
        <v>3259</v>
      </c>
      <c r="D1619" s="5">
        <v>15</v>
      </c>
      <c r="E1619" s="5">
        <v>25</v>
      </c>
      <c r="F1619" s="5">
        <v>52.5</v>
      </c>
      <c r="G1619" s="5">
        <v>52.5</v>
      </c>
      <c r="H1619" s="5">
        <v>57.75</v>
      </c>
      <c r="I1619" s="5" t="s">
        <v>42</v>
      </c>
      <c r="J1619" s="5">
        <v>1033</v>
      </c>
      <c r="K1619" s="7"/>
      <c r="L1619" s="7"/>
      <c r="M1619" s="7"/>
      <c r="N1619" s="7"/>
      <c r="O1619" s="7"/>
    </row>
    <row r="1620" spans="1:15" ht="50.1" customHeight="1" x14ac:dyDescent="0.2">
      <c r="A1620" s="5" t="s">
        <v>3260</v>
      </c>
      <c r="B1620" s="5">
        <v>824069556</v>
      </c>
      <c r="C1620" s="5" t="s">
        <v>3261</v>
      </c>
      <c r="D1620" s="5">
        <v>12</v>
      </c>
      <c r="E1620" s="5">
        <v>25</v>
      </c>
      <c r="F1620" s="5">
        <v>67</v>
      </c>
      <c r="G1620" s="5">
        <v>67</v>
      </c>
      <c r="H1620" s="5">
        <v>22.55</v>
      </c>
      <c r="I1620" s="5" t="s">
        <v>42</v>
      </c>
      <c r="J1620" s="5">
        <v>384</v>
      </c>
      <c r="K1620" s="7"/>
      <c r="L1620" s="7"/>
      <c r="M1620" s="7"/>
      <c r="N1620" s="7"/>
      <c r="O1620" s="7"/>
    </row>
    <row r="1621" spans="1:15" ht="50.1" customHeight="1" x14ac:dyDescent="0.2">
      <c r="A1621" s="5" t="s">
        <v>3262</v>
      </c>
      <c r="B1621" s="5">
        <v>824070718</v>
      </c>
      <c r="C1621" s="5" t="s">
        <v>3263</v>
      </c>
      <c r="D1621" s="5">
        <v>12</v>
      </c>
      <c r="E1621" s="5">
        <v>25</v>
      </c>
      <c r="F1621" s="5">
        <v>40</v>
      </c>
      <c r="G1621" s="5">
        <v>40</v>
      </c>
      <c r="H1621" s="5">
        <v>20</v>
      </c>
      <c r="I1621" s="5" t="s">
        <v>42</v>
      </c>
      <c r="J1621" s="5">
        <v>338</v>
      </c>
      <c r="K1621" s="7"/>
      <c r="L1621" s="7"/>
      <c r="M1621" s="7"/>
      <c r="N1621" s="7"/>
      <c r="O1621" s="7"/>
    </row>
    <row r="1622" spans="1:15" ht="50.1" customHeight="1" x14ac:dyDescent="0.2">
      <c r="A1622" s="5" t="s">
        <v>3264</v>
      </c>
      <c r="B1622" s="5">
        <v>824072148</v>
      </c>
      <c r="C1622" s="5" t="s">
        <v>3265</v>
      </c>
      <c r="D1622" s="5">
        <v>9</v>
      </c>
      <c r="E1622" s="5">
        <v>25</v>
      </c>
      <c r="F1622" s="5">
        <v>63</v>
      </c>
      <c r="G1622" s="5">
        <v>63</v>
      </c>
      <c r="H1622" s="5">
        <v>55.72</v>
      </c>
      <c r="I1622" s="5" t="s">
        <v>42</v>
      </c>
      <c r="J1622" s="5">
        <v>974</v>
      </c>
      <c r="K1622" s="7"/>
      <c r="L1622" s="7"/>
      <c r="M1622" s="7"/>
      <c r="N1622" s="7"/>
      <c r="O1622" s="7"/>
    </row>
    <row r="1623" spans="1:15" ht="50.1" customHeight="1" x14ac:dyDescent="0.2">
      <c r="A1623" s="5" t="s">
        <v>3266</v>
      </c>
      <c r="B1623" s="5">
        <v>824072908</v>
      </c>
      <c r="C1623" s="5" t="s">
        <v>3267</v>
      </c>
      <c r="D1623" s="5">
        <v>9</v>
      </c>
      <c r="E1623" s="5">
        <v>25</v>
      </c>
      <c r="F1623" s="5">
        <v>59.28</v>
      </c>
      <c r="G1623" s="5">
        <v>59.28</v>
      </c>
      <c r="H1623" s="5">
        <v>54.34</v>
      </c>
      <c r="I1623" s="5" t="s">
        <v>42</v>
      </c>
      <c r="J1623" s="5">
        <v>968</v>
      </c>
      <c r="K1623" s="7"/>
      <c r="L1623" s="7"/>
      <c r="M1623" s="7"/>
      <c r="N1623" s="7"/>
      <c r="O1623" s="7"/>
    </row>
    <row r="1624" spans="1:15" ht="50.1" customHeight="1" x14ac:dyDescent="0.2">
      <c r="A1624" s="5" t="s">
        <v>3268</v>
      </c>
      <c r="B1624" s="5">
        <v>824072994</v>
      </c>
      <c r="C1624" s="5" t="s">
        <v>3269</v>
      </c>
      <c r="D1624" s="5">
        <v>12</v>
      </c>
      <c r="E1624" s="5">
        <v>25</v>
      </c>
      <c r="F1624" s="5">
        <v>41</v>
      </c>
      <c r="G1624" s="5">
        <v>41</v>
      </c>
      <c r="H1624" s="5">
        <v>20</v>
      </c>
      <c r="I1624" s="5" t="s">
        <v>42</v>
      </c>
      <c r="J1624" s="5">
        <v>212</v>
      </c>
      <c r="K1624" s="7"/>
      <c r="L1624" s="7"/>
      <c r="M1624" s="7"/>
      <c r="N1624" s="7"/>
      <c r="O1624" s="7"/>
    </row>
    <row r="1625" spans="1:15" ht="50.1" customHeight="1" x14ac:dyDescent="0.2">
      <c r="A1625" s="5" t="s">
        <v>3270</v>
      </c>
      <c r="B1625" s="5">
        <v>824073085</v>
      </c>
      <c r="C1625" s="5" t="s">
        <v>3271</v>
      </c>
      <c r="D1625" s="5">
        <v>7</v>
      </c>
      <c r="E1625" s="5">
        <v>25</v>
      </c>
      <c r="F1625" s="5">
        <v>47.4</v>
      </c>
      <c r="G1625" s="5">
        <v>47.4</v>
      </c>
      <c r="H1625" s="5">
        <v>52.14</v>
      </c>
      <c r="I1625" s="5" t="s">
        <v>42</v>
      </c>
      <c r="J1625" s="5">
        <v>939</v>
      </c>
      <c r="K1625" s="7"/>
      <c r="L1625" s="7"/>
      <c r="M1625" s="7"/>
      <c r="N1625" s="7"/>
      <c r="O1625" s="7"/>
    </row>
    <row r="1626" spans="1:15" ht="50.1" customHeight="1" x14ac:dyDescent="0.2">
      <c r="A1626" s="5" t="s">
        <v>3272</v>
      </c>
      <c r="B1626" s="5">
        <v>824073258</v>
      </c>
      <c r="C1626" s="5" t="s">
        <v>3273</v>
      </c>
      <c r="D1626" s="5">
        <v>15</v>
      </c>
      <c r="E1626" s="5">
        <v>25</v>
      </c>
      <c r="F1626" s="5">
        <v>57.35</v>
      </c>
      <c r="G1626" s="5">
        <v>57.35</v>
      </c>
      <c r="H1626" s="5">
        <v>63.09</v>
      </c>
      <c r="I1626" s="5" t="s">
        <v>42</v>
      </c>
      <c r="J1626" s="5">
        <v>1045</v>
      </c>
      <c r="K1626" s="7"/>
      <c r="L1626" s="7"/>
      <c r="M1626" s="7"/>
      <c r="N1626" s="7"/>
      <c r="O1626" s="7"/>
    </row>
    <row r="1627" spans="1:15" ht="50.1" customHeight="1" x14ac:dyDescent="0.2">
      <c r="A1627" s="5" t="s">
        <v>3274</v>
      </c>
      <c r="B1627" s="5">
        <v>824073278</v>
      </c>
      <c r="C1627" s="5" t="s">
        <v>3275</v>
      </c>
      <c r="D1627" s="5">
        <v>12</v>
      </c>
      <c r="E1627" s="5">
        <v>25</v>
      </c>
      <c r="F1627" s="5">
        <v>41</v>
      </c>
      <c r="G1627" s="5">
        <v>41</v>
      </c>
      <c r="H1627" s="5">
        <v>20</v>
      </c>
      <c r="I1627" s="5" t="s">
        <v>42</v>
      </c>
      <c r="J1627" s="5">
        <v>214</v>
      </c>
      <c r="K1627" s="7"/>
      <c r="L1627" s="7"/>
      <c r="M1627" s="7"/>
      <c r="N1627" s="7"/>
      <c r="O1627" s="7"/>
    </row>
    <row r="1628" spans="1:15" ht="50.1" customHeight="1" x14ac:dyDescent="0.2">
      <c r="A1628" s="5" t="s">
        <v>3276</v>
      </c>
      <c r="B1628" s="5">
        <v>824073778</v>
      </c>
      <c r="C1628" s="5" t="s">
        <v>3277</v>
      </c>
      <c r="D1628" s="5">
        <v>9</v>
      </c>
      <c r="E1628" s="5">
        <v>25</v>
      </c>
      <c r="F1628" s="5">
        <v>67</v>
      </c>
      <c r="G1628" s="5">
        <v>67</v>
      </c>
      <c r="H1628" s="5">
        <v>56.98</v>
      </c>
      <c r="I1628" s="5" t="s">
        <v>42</v>
      </c>
      <c r="J1628" s="5">
        <v>994</v>
      </c>
      <c r="K1628" s="7"/>
      <c r="L1628" s="7"/>
      <c r="M1628" s="7"/>
      <c r="N1628" s="7"/>
      <c r="O1628" s="7"/>
    </row>
    <row r="1629" spans="1:15" ht="50.1" customHeight="1" x14ac:dyDescent="0.2">
      <c r="A1629" s="5" t="s">
        <v>3278</v>
      </c>
      <c r="B1629" s="5">
        <v>824074719</v>
      </c>
      <c r="C1629" s="5" t="s">
        <v>3279</v>
      </c>
      <c r="D1629" s="5">
        <v>15</v>
      </c>
      <c r="E1629" s="5">
        <v>25</v>
      </c>
      <c r="F1629" s="5">
        <v>54.15</v>
      </c>
      <c r="G1629" s="5">
        <v>54.15</v>
      </c>
      <c r="H1629" s="5">
        <v>59.57</v>
      </c>
      <c r="I1629" s="5" t="s">
        <v>42</v>
      </c>
      <c r="J1629" s="5">
        <v>1066</v>
      </c>
      <c r="K1629" s="7"/>
      <c r="L1629" s="7"/>
      <c r="M1629" s="7"/>
      <c r="N1629" s="7"/>
      <c r="O1629" s="7"/>
    </row>
    <row r="1630" spans="1:15" ht="50.1" customHeight="1" x14ac:dyDescent="0.2">
      <c r="A1630" s="5" t="s">
        <v>3280</v>
      </c>
      <c r="B1630" s="5">
        <v>824076014</v>
      </c>
      <c r="C1630" s="5" t="s">
        <v>3281</v>
      </c>
      <c r="D1630" s="5">
        <v>15</v>
      </c>
      <c r="E1630" s="5">
        <v>25</v>
      </c>
      <c r="F1630" s="5">
        <v>54.75</v>
      </c>
      <c r="G1630" s="5">
        <v>54.75</v>
      </c>
      <c r="H1630" s="5">
        <v>60.23</v>
      </c>
      <c r="I1630" s="5" t="s">
        <v>42</v>
      </c>
      <c r="J1630" s="5">
        <v>1078</v>
      </c>
      <c r="K1630" s="7"/>
      <c r="L1630" s="7"/>
      <c r="M1630" s="7"/>
      <c r="N1630" s="7"/>
      <c r="O1630" s="7"/>
    </row>
    <row r="1631" spans="1:15" ht="50.1" customHeight="1" x14ac:dyDescent="0.2">
      <c r="A1631" s="5" t="s">
        <v>3282</v>
      </c>
      <c r="B1631" s="5">
        <v>824078091</v>
      </c>
      <c r="C1631" s="5" t="s">
        <v>3283</v>
      </c>
      <c r="D1631" s="5">
        <v>12</v>
      </c>
      <c r="E1631" s="5">
        <v>25</v>
      </c>
      <c r="F1631" s="5">
        <v>51.95</v>
      </c>
      <c r="G1631" s="5">
        <v>51.95</v>
      </c>
      <c r="H1631" s="5">
        <v>57.15</v>
      </c>
      <c r="I1631" s="5" t="s">
        <v>42</v>
      </c>
      <c r="J1631" s="5">
        <v>1032</v>
      </c>
      <c r="K1631" s="7"/>
      <c r="L1631" s="7"/>
      <c r="M1631" s="7"/>
      <c r="N1631" s="7"/>
      <c r="O1631" s="7"/>
    </row>
    <row r="1632" spans="1:15" ht="50.1" customHeight="1" x14ac:dyDescent="0.2">
      <c r="A1632" s="5" t="s">
        <v>3284</v>
      </c>
      <c r="B1632" s="5">
        <v>824078716</v>
      </c>
      <c r="C1632" s="5" t="s">
        <v>3285</v>
      </c>
      <c r="D1632" s="5">
        <v>7</v>
      </c>
      <c r="E1632" s="5">
        <v>25</v>
      </c>
      <c r="F1632" s="5">
        <v>79</v>
      </c>
      <c r="G1632" s="5">
        <v>79</v>
      </c>
      <c r="H1632" s="5">
        <v>24.48</v>
      </c>
      <c r="I1632" s="5" t="s">
        <v>42</v>
      </c>
      <c r="J1632" s="5">
        <v>436</v>
      </c>
      <c r="K1632" s="7"/>
      <c r="L1632" s="7"/>
      <c r="M1632" s="7"/>
      <c r="N1632" s="7"/>
      <c r="O1632" s="7"/>
    </row>
    <row r="1633" spans="1:15" ht="50.1" customHeight="1" x14ac:dyDescent="0.2">
      <c r="A1633" s="5" t="s">
        <v>3286</v>
      </c>
      <c r="B1633" s="5">
        <v>824079440</v>
      </c>
      <c r="C1633" s="5" t="s">
        <v>3287</v>
      </c>
      <c r="D1633" s="5">
        <v>9</v>
      </c>
      <c r="E1633" s="5">
        <v>25</v>
      </c>
      <c r="F1633" s="5">
        <v>69</v>
      </c>
      <c r="G1633" s="5">
        <v>69</v>
      </c>
      <c r="H1633" s="5">
        <v>58.8</v>
      </c>
      <c r="I1633" s="5" t="s">
        <v>42</v>
      </c>
      <c r="J1633" s="5">
        <v>1026</v>
      </c>
      <c r="K1633" s="7"/>
      <c r="L1633" s="7"/>
      <c r="M1633" s="7"/>
      <c r="N1633" s="7"/>
      <c r="O1633" s="7"/>
    </row>
    <row r="1634" spans="1:15" ht="50.1" customHeight="1" x14ac:dyDescent="0.2">
      <c r="A1634" s="5" t="s">
        <v>3288</v>
      </c>
      <c r="B1634" s="5">
        <v>824082507</v>
      </c>
      <c r="C1634" s="5" t="s">
        <v>3289</v>
      </c>
      <c r="D1634" s="5">
        <v>12</v>
      </c>
      <c r="E1634" s="5">
        <v>25</v>
      </c>
      <c r="F1634" s="5">
        <v>40</v>
      </c>
      <c r="G1634" s="5">
        <v>40</v>
      </c>
      <c r="H1634" s="5">
        <v>20</v>
      </c>
      <c r="I1634" s="5" t="s">
        <v>42</v>
      </c>
      <c r="J1634" s="5">
        <v>317</v>
      </c>
      <c r="K1634" s="7"/>
      <c r="L1634" s="7"/>
      <c r="M1634" s="7"/>
      <c r="N1634" s="7"/>
      <c r="O1634" s="7"/>
    </row>
    <row r="1635" spans="1:15" ht="50.1" customHeight="1" x14ac:dyDescent="0.2">
      <c r="A1635" s="5" t="s">
        <v>3290</v>
      </c>
      <c r="B1635" s="5">
        <v>824088686</v>
      </c>
      <c r="C1635" s="5" t="s">
        <v>3291</v>
      </c>
      <c r="D1635" s="5">
        <v>15</v>
      </c>
      <c r="E1635" s="5">
        <v>25</v>
      </c>
      <c r="F1635" s="5">
        <v>79</v>
      </c>
      <c r="G1635" s="5">
        <v>79</v>
      </c>
      <c r="H1635" s="5">
        <v>63.36</v>
      </c>
      <c r="I1635" s="5" t="s">
        <v>42</v>
      </c>
      <c r="J1635" s="5">
        <v>1131</v>
      </c>
      <c r="K1635" s="7"/>
      <c r="L1635" s="7"/>
      <c r="M1635" s="7"/>
      <c r="N1635" s="7"/>
      <c r="O1635" s="7"/>
    </row>
    <row r="1636" spans="1:15" ht="50.1" customHeight="1" x14ac:dyDescent="0.2">
      <c r="A1636" s="5" t="s">
        <v>3292</v>
      </c>
      <c r="B1636" s="5">
        <v>824088696</v>
      </c>
      <c r="C1636" s="5" t="s">
        <v>3293</v>
      </c>
      <c r="D1636" s="5">
        <v>10</v>
      </c>
      <c r="E1636" s="5">
        <v>25</v>
      </c>
      <c r="F1636" s="5">
        <v>79</v>
      </c>
      <c r="G1636" s="5">
        <v>79</v>
      </c>
      <c r="H1636" s="5">
        <v>26.57</v>
      </c>
      <c r="I1636" s="5" t="s">
        <v>42</v>
      </c>
      <c r="J1636" s="5">
        <v>450</v>
      </c>
      <c r="K1636" s="7"/>
      <c r="L1636" s="7"/>
      <c r="M1636" s="7"/>
      <c r="N1636" s="7"/>
      <c r="O1636" s="7"/>
    </row>
    <row r="1637" spans="1:15" ht="50.1" customHeight="1" x14ac:dyDescent="0.2">
      <c r="A1637" s="5" t="s">
        <v>3294</v>
      </c>
      <c r="B1637" s="5">
        <v>824089065</v>
      </c>
      <c r="C1637" s="5" t="s">
        <v>3295</v>
      </c>
      <c r="D1637" s="5">
        <v>9</v>
      </c>
      <c r="E1637" s="5">
        <v>25</v>
      </c>
      <c r="F1637" s="5">
        <v>79</v>
      </c>
      <c r="G1637" s="5">
        <v>79</v>
      </c>
      <c r="H1637" s="5">
        <v>59.84</v>
      </c>
      <c r="I1637" s="5" t="s">
        <v>42</v>
      </c>
      <c r="J1637" s="5">
        <v>1045</v>
      </c>
      <c r="K1637" s="7"/>
      <c r="L1637" s="7"/>
      <c r="M1637" s="7"/>
      <c r="N1637" s="7"/>
      <c r="O1637" s="7"/>
    </row>
    <row r="1638" spans="1:15" ht="50.1" customHeight="1" x14ac:dyDescent="0.2">
      <c r="A1638" s="5" t="s">
        <v>3296</v>
      </c>
      <c r="B1638" s="5">
        <v>824090065</v>
      </c>
      <c r="C1638" s="5" t="s">
        <v>3297</v>
      </c>
      <c r="D1638" s="5">
        <v>9</v>
      </c>
      <c r="E1638" s="5">
        <v>25</v>
      </c>
      <c r="F1638" s="5">
        <v>64.5</v>
      </c>
      <c r="G1638" s="5">
        <v>64.5</v>
      </c>
      <c r="H1638" s="5">
        <v>59.13</v>
      </c>
      <c r="I1638" s="5" t="s">
        <v>42</v>
      </c>
      <c r="J1638" s="5">
        <v>1036</v>
      </c>
      <c r="K1638" s="7"/>
      <c r="L1638" s="7"/>
      <c r="M1638" s="7"/>
      <c r="N1638" s="7"/>
      <c r="O1638" s="7"/>
    </row>
    <row r="1639" spans="1:15" ht="50.1" customHeight="1" x14ac:dyDescent="0.2">
      <c r="A1639" s="5" t="s">
        <v>3298</v>
      </c>
      <c r="B1639" s="5">
        <v>824091660</v>
      </c>
      <c r="C1639" s="5" t="s">
        <v>3299</v>
      </c>
      <c r="D1639" s="5">
        <v>10</v>
      </c>
      <c r="E1639" s="5">
        <v>25</v>
      </c>
      <c r="F1639" s="5">
        <v>135</v>
      </c>
      <c r="G1639" s="5">
        <v>135</v>
      </c>
      <c r="H1639" s="5">
        <v>32.07</v>
      </c>
      <c r="I1639" s="5" t="s">
        <v>42</v>
      </c>
      <c r="J1639" s="5">
        <v>547</v>
      </c>
      <c r="K1639" s="7"/>
      <c r="L1639" s="7"/>
      <c r="M1639" s="7"/>
      <c r="N1639" s="7"/>
      <c r="O1639" s="7"/>
    </row>
    <row r="1640" spans="1:15" ht="50.1" customHeight="1" x14ac:dyDescent="0.2">
      <c r="A1640" s="5" t="s">
        <v>3300</v>
      </c>
      <c r="B1640" s="5">
        <v>824091878</v>
      </c>
      <c r="C1640" s="5" t="s">
        <v>3301</v>
      </c>
      <c r="D1640" s="5">
        <v>9</v>
      </c>
      <c r="E1640" s="5">
        <v>25</v>
      </c>
      <c r="F1640" s="5">
        <v>65.040000000000006</v>
      </c>
      <c r="G1640" s="5">
        <v>65.040000000000006</v>
      </c>
      <c r="H1640" s="5">
        <v>59.62</v>
      </c>
      <c r="I1640" s="5" t="s">
        <v>42</v>
      </c>
      <c r="J1640" s="5">
        <v>1040</v>
      </c>
      <c r="K1640" s="7"/>
      <c r="L1640" s="7"/>
      <c r="M1640" s="7"/>
      <c r="N1640" s="7"/>
      <c r="O1640" s="7"/>
    </row>
    <row r="1641" spans="1:15" ht="50.1" customHeight="1" x14ac:dyDescent="0.2">
      <c r="A1641" s="5" t="s">
        <v>3302</v>
      </c>
      <c r="B1641" s="5">
        <v>824093356</v>
      </c>
      <c r="C1641" s="5" t="s">
        <v>3303</v>
      </c>
      <c r="D1641" s="5">
        <v>15</v>
      </c>
      <c r="E1641" s="5">
        <v>25</v>
      </c>
      <c r="F1641" s="5">
        <v>68.7</v>
      </c>
      <c r="G1641" s="5">
        <v>68.7</v>
      </c>
      <c r="H1641" s="5">
        <v>62.98</v>
      </c>
      <c r="I1641" s="5" t="s">
        <v>42</v>
      </c>
      <c r="J1641" s="5">
        <v>1134</v>
      </c>
      <c r="K1641" s="7"/>
      <c r="L1641" s="7"/>
      <c r="M1641" s="7"/>
      <c r="N1641" s="7"/>
      <c r="O1641" s="7"/>
    </row>
    <row r="1642" spans="1:15" ht="50.1" customHeight="1" x14ac:dyDescent="0.2">
      <c r="A1642" s="5" t="s">
        <v>3304</v>
      </c>
      <c r="B1642" s="5">
        <v>824094359</v>
      </c>
      <c r="C1642" s="5" t="s">
        <v>3305</v>
      </c>
      <c r="D1642" s="5">
        <v>10</v>
      </c>
      <c r="E1642" s="5">
        <v>25</v>
      </c>
      <c r="F1642" s="5">
        <v>100</v>
      </c>
      <c r="G1642" s="5">
        <v>100</v>
      </c>
      <c r="H1642" s="5">
        <v>33.880000000000003</v>
      </c>
      <c r="I1642" s="5" t="s">
        <v>42</v>
      </c>
      <c r="J1642" s="5">
        <v>572</v>
      </c>
      <c r="K1642" s="7"/>
      <c r="L1642" s="7"/>
      <c r="M1642" s="7"/>
      <c r="N1642" s="7"/>
      <c r="O1642" s="7"/>
    </row>
    <row r="1643" spans="1:15" ht="50.1" customHeight="1" x14ac:dyDescent="0.2">
      <c r="A1643" s="5" t="s">
        <v>3306</v>
      </c>
      <c r="B1643" s="5">
        <v>824097297</v>
      </c>
      <c r="C1643" s="5" t="s">
        <v>3307</v>
      </c>
      <c r="D1643" s="5">
        <v>10</v>
      </c>
      <c r="E1643" s="5">
        <v>25</v>
      </c>
      <c r="F1643" s="5">
        <v>42</v>
      </c>
      <c r="G1643" s="5">
        <v>42</v>
      </c>
      <c r="H1643" s="5">
        <v>23.54</v>
      </c>
      <c r="I1643" s="5" t="s">
        <v>42</v>
      </c>
      <c r="J1643" s="5">
        <v>419</v>
      </c>
      <c r="K1643" s="7"/>
      <c r="L1643" s="7"/>
      <c r="M1643" s="7"/>
      <c r="N1643" s="7"/>
      <c r="O1643" s="7"/>
    </row>
    <row r="1644" spans="1:15" ht="50.1" customHeight="1" x14ac:dyDescent="0.2">
      <c r="A1644" s="5" t="s">
        <v>3308</v>
      </c>
      <c r="B1644" s="5">
        <v>824098193</v>
      </c>
      <c r="C1644" s="5" t="s">
        <v>3309</v>
      </c>
      <c r="D1644" s="5">
        <v>10</v>
      </c>
      <c r="E1644" s="5">
        <v>25</v>
      </c>
      <c r="F1644" s="5">
        <v>160</v>
      </c>
      <c r="G1644" s="5">
        <v>160</v>
      </c>
      <c r="H1644" s="5">
        <v>39.659999999999997</v>
      </c>
      <c r="I1644" s="5" t="s">
        <v>42</v>
      </c>
      <c r="J1644" s="5">
        <v>675</v>
      </c>
      <c r="K1644" s="7"/>
      <c r="L1644" s="7"/>
      <c r="M1644" s="7"/>
      <c r="N1644" s="7"/>
      <c r="O1644" s="7"/>
    </row>
    <row r="1645" spans="1:15" ht="50.1" customHeight="1" x14ac:dyDescent="0.2">
      <c r="A1645" s="5" t="s">
        <v>3310</v>
      </c>
      <c r="B1645" s="5">
        <v>824098271</v>
      </c>
      <c r="C1645" s="5" t="s">
        <v>3311</v>
      </c>
      <c r="D1645" s="5">
        <v>7</v>
      </c>
      <c r="E1645" s="5">
        <v>25</v>
      </c>
      <c r="F1645" s="5">
        <v>50.8</v>
      </c>
      <c r="G1645" s="5">
        <v>50.8</v>
      </c>
      <c r="H1645" s="5">
        <v>55.88</v>
      </c>
      <c r="I1645" s="5" t="s">
        <v>42</v>
      </c>
      <c r="J1645" s="5">
        <v>1010</v>
      </c>
      <c r="K1645" s="7"/>
      <c r="L1645" s="7"/>
      <c r="M1645" s="7"/>
      <c r="N1645" s="7"/>
      <c r="O1645" s="7"/>
    </row>
    <row r="1646" spans="1:15" ht="50.1" customHeight="1" x14ac:dyDescent="0.2">
      <c r="A1646" s="5" t="s">
        <v>3312</v>
      </c>
      <c r="B1646" s="5">
        <v>824098981</v>
      </c>
      <c r="C1646" s="5" t="s">
        <v>3313</v>
      </c>
      <c r="D1646" s="5">
        <v>12</v>
      </c>
      <c r="E1646" s="5">
        <v>25</v>
      </c>
      <c r="F1646" s="5">
        <v>59.55</v>
      </c>
      <c r="G1646" s="5">
        <v>59.55</v>
      </c>
      <c r="H1646" s="5">
        <v>65.510000000000005</v>
      </c>
      <c r="I1646" s="5" t="s">
        <v>42</v>
      </c>
      <c r="J1646" s="5">
        <v>1086</v>
      </c>
      <c r="K1646" s="7"/>
      <c r="L1646" s="7"/>
      <c r="M1646" s="7"/>
      <c r="N1646" s="7"/>
      <c r="O1646" s="7"/>
    </row>
    <row r="1647" spans="1:15" ht="50.1" customHeight="1" x14ac:dyDescent="0.2">
      <c r="A1647" s="5" t="s">
        <v>3314</v>
      </c>
      <c r="B1647" s="5">
        <v>824099280</v>
      </c>
      <c r="C1647" s="5" t="s">
        <v>3315</v>
      </c>
      <c r="D1647" s="5">
        <v>10</v>
      </c>
      <c r="E1647" s="5">
        <v>25</v>
      </c>
      <c r="F1647" s="5">
        <v>40</v>
      </c>
      <c r="G1647" s="5">
        <v>40</v>
      </c>
      <c r="H1647" s="5">
        <v>43.18</v>
      </c>
      <c r="I1647" s="5" t="s">
        <v>42</v>
      </c>
      <c r="J1647" s="5">
        <v>713</v>
      </c>
      <c r="K1647" s="7"/>
      <c r="L1647" s="7"/>
      <c r="M1647" s="7"/>
      <c r="N1647" s="7"/>
      <c r="O1647" s="7"/>
    </row>
    <row r="1648" spans="1:15" ht="50.1" customHeight="1" x14ac:dyDescent="0.2">
      <c r="A1648" s="5" t="s">
        <v>3316</v>
      </c>
      <c r="B1648" s="5">
        <v>824100598</v>
      </c>
      <c r="C1648" s="5" t="s">
        <v>3317</v>
      </c>
      <c r="D1648" s="5">
        <v>9</v>
      </c>
      <c r="E1648" s="5">
        <v>25</v>
      </c>
      <c r="F1648" s="5">
        <v>53.85</v>
      </c>
      <c r="G1648" s="5">
        <v>53.85</v>
      </c>
      <c r="H1648" s="5">
        <v>59.24</v>
      </c>
      <c r="I1648" s="5" t="s">
        <v>42</v>
      </c>
      <c r="J1648" s="5">
        <v>1036</v>
      </c>
      <c r="K1648" s="7"/>
      <c r="L1648" s="7"/>
      <c r="M1648" s="7"/>
      <c r="N1648" s="7"/>
      <c r="O1648" s="7"/>
    </row>
    <row r="1649" spans="1:15" ht="50.1" customHeight="1" x14ac:dyDescent="0.2">
      <c r="A1649" s="5" t="s">
        <v>3318</v>
      </c>
      <c r="B1649" s="5">
        <v>824100606</v>
      </c>
      <c r="C1649" s="5" t="s">
        <v>3319</v>
      </c>
      <c r="D1649" s="5">
        <v>10</v>
      </c>
      <c r="E1649" s="5">
        <v>25</v>
      </c>
      <c r="F1649" s="5">
        <v>120</v>
      </c>
      <c r="G1649" s="5">
        <v>120</v>
      </c>
      <c r="H1649" s="5">
        <v>40.21</v>
      </c>
      <c r="I1649" s="5" t="s">
        <v>42</v>
      </c>
      <c r="J1649" s="5">
        <v>678</v>
      </c>
      <c r="K1649" s="7"/>
      <c r="L1649" s="7"/>
      <c r="M1649" s="7"/>
      <c r="N1649" s="7"/>
      <c r="O1649" s="7"/>
    </row>
    <row r="1650" spans="1:15" ht="50.1" customHeight="1" x14ac:dyDescent="0.2">
      <c r="A1650" s="5" t="s">
        <v>3320</v>
      </c>
      <c r="B1650" s="5">
        <v>824100844</v>
      </c>
      <c r="C1650" s="5" t="s">
        <v>3321</v>
      </c>
      <c r="D1650" s="5">
        <v>9</v>
      </c>
      <c r="E1650" s="5">
        <v>25</v>
      </c>
      <c r="F1650" s="5">
        <v>66.12</v>
      </c>
      <c r="G1650" s="5">
        <v>66.12</v>
      </c>
      <c r="H1650" s="5">
        <v>60.61</v>
      </c>
      <c r="I1650" s="5" t="s">
        <v>42</v>
      </c>
      <c r="J1650" s="5">
        <v>1058</v>
      </c>
      <c r="K1650" s="7"/>
      <c r="L1650" s="7"/>
      <c r="M1650" s="7"/>
      <c r="N1650" s="7"/>
      <c r="O1650" s="7"/>
    </row>
    <row r="1651" spans="1:15" ht="50.1" customHeight="1" x14ac:dyDescent="0.2">
      <c r="A1651" s="5" t="s">
        <v>3322</v>
      </c>
      <c r="B1651" s="5">
        <v>824125417</v>
      </c>
      <c r="C1651" s="5" t="s">
        <v>3323</v>
      </c>
      <c r="D1651" s="5">
        <v>10</v>
      </c>
      <c r="E1651" s="5">
        <v>25</v>
      </c>
      <c r="F1651" s="5">
        <v>120</v>
      </c>
      <c r="G1651" s="5">
        <v>120</v>
      </c>
      <c r="H1651" s="5">
        <v>38.5</v>
      </c>
      <c r="I1651" s="5" t="s">
        <v>42</v>
      </c>
      <c r="J1651" s="5">
        <v>650</v>
      </c>
      <c r="K1651" s="7"/>
      <c r="L1651" s="7"/>
      <c r="M1651" s="7"/>
      <c r="N1651" s="7"/>
      <c r="O1651" s="7"/>
    </row>
    <row r="1652" spans="1:15" ht="50.1" customHeight="1" x14ac:dyDescent="0.2">
      <c r="A1652" s="5" t="s">
        <v>3324</v>
      </c>
      <c r="B1652" s="5">
        <v>824126770</v>
      </c>
      <c r="C1652" s="5" t="s">
        <v>3325</v>
      </c>
      <c r="D1652" s="5">
        <v>10</v>
      </c>
      <c r="E1652" s="5">
        <v>25</v>
      </c>
      <c r="F1652" s="5">
        <v>79</v>
      </c>
      <c r="G1652" s="5">
        <v>79</v>
      </c>
      <c r="H1652" s="5">
        <v>43.34</v>
      </c>
      <c r="I1652" s="5" t="s">
        <v>42</v>
      </c>
      <c r="J1652" s="5">
        <v>780</v>
      </c>
      <c r="K1652" s="7"/>
      <c r="L1652" s="7"/>
      <c r="M1652" s="7"/>
      <c r="N1652" s="7"/>
      <c r="O1652" s="7"/>
    </row>
    <row r="1653" spans="1:15" ht="50.1" customHeight="1" x14ac:dyDescent="0.2">
      <c r="A1653" s="5" t="s">
        <v>3326</v>
      </c>
      <c r="B1653" s="5">
        <v>824126786</v>
      </c>
      <c r="C1653" s="5" t="s">
        <v>3327</v>
      </c>
      <c r="D1653" s="5">
        <v>9</v>
      </c>
      <c r="E1653" s="5">
        <v>25</v>
      </c>
      <c r="F1653" s="5">
        <v>54.35</v>
      </c>
      <c r="G1653" s="5">
        <v>54.35</v>
      </c>
      <c r="H1653" s="5">
        <v>59.79</v>
      </c>
      <c r="I1653" s="5" t="s">
        <v>42</v>
      </c>
      <c r="J1653" s="5">
        <v>1047</v>
      </c>
      <c r="K1653" s="7"/>
      <c r="L1653" s="7"/>
      <c r="M1653" s="7"/>
      <c r="N1653" s="7"/>
      <c r="O1653" s="7"/>
    </row>
    <row r="1654" spans="1:15" ht="50.1" customHeight="1" x14ac:dyDescent="0.2">
      <c r="A1654" s="5" t="s">
        <v>3328</v>
      </c>
      <c r="B1654" s="5">
        <v>824127807</v>
      </c>
      <c r="C1654" s="5" t="s">
        <v>3329</v>
      </c>
      <c r="D1654" s="5">
        <v>10</v>
      </c>
      <c r="E1654" s="5">
        <v>25</v>
      </c>
      <c r="F1654" s="5">
        <v>42</v>
      </c>
      <c r="G1654" s="5">
        <v>42</v>
      </c>
      <c r="H1654" s="5">
        <v>38.450000000000003</v>
      </c>
      <c r="I1654" s="5" t="s">
        <v>42</v>
      </c>
      <c r="J1654" s="5">
        <v>679</v>
      </c>
      <c r="K1654" s="7"/>
      <c r="L1654" s="7"/>
      <c r="M1654" s="7"/>
      <c r="N1654" s="7"/>
      <c r="O1654" s="7"/>
    </row>
    <row r="1655" spans="1:15" ht="50.1" customHeight="1" x14ac:dyDescent="0.2">
      <c r="A1655" s="5" t="s">
        <v>3330</v>
      </c>
      <c r="B1655" s="5">
        <v>824128611</v>
      </c>
      <c r="C1655" s="5" t="s">
        <v>3331</v>
      </c>
      <c r="D1655" s="5">
        <v>10</v>
      </c>
      <c r="E1655" s="5">
        <v>25</v>
      </c>
      <c r="F1655" s="5">
        <v>160</v>
      </c>
      <c r="G1655" s="5">
        <v>160</v>
      </c>
      <c r="H1655" s="5">
        <v>47.74</v>
      </c>
      <c r="I1655" s="5" t="s">
        <v>42</v>
      </c>
      <c r="J1655" s="5">
        <v>847</v>
      </c>
      <c r="K1655" s="7"/>
      <c r="L1655" s="7"/>
      <c r="M1655" s="7"/>
      <c r="N1655" s="7"/>
      <c r="O1655" s="7"/>
    </row>
    <row r="1656" spans="1:15" ht="50.1" customHeight="1" x14ac:dyDescent="0.2">
      <c r="A1656" s="5" t="s">
        <v>3332</v>
      </c>
      <c r="B1656" s="5">
        <v>824131285</v>
      </c>
      <c r="C1656" s="5" t="s">
        <v>3333</v>
      </c>
      <c r="D1656" s="5">
        <v>9</v>
      </c>
      <c r="E1656" s="5">
        <v>25</v>
      </c>
      <c r="F1656" s="5">
        <v>54.55</v>
      </c>
      <c r="G1656" s="5">
        <v>54.55</v>
      </c>
      <c r="H1656" s="5">
        <v>60.01</v>
      </c>
      <c r="I1656" s="5" t="s">
        <v>42</v>
      </c>
      <c r="J1656" s="5">
        <v>1051</v>
      </c>
      <c r="K1656" s="7"/>
      <c r="L1656" s="7"/>
      <c r="M1656" s="7"/>
      <c r="N1656" s="7"/>
      <c r="O1656" s="7"/>
    </row>
    <row r="1657" spans="1:15" ht="50.1" customHeight="1" x14ac:dyDescent="0.2">
      <c r="A1657" s="5" t="s">
        <v>3334</v>
      </c>
      <c r="B1657" s="5">
        <v>824132381</v>
      </c>
      <c r="C1657" s="5" t="s">
        <v>3335</v>
      </c>
      <c r="D1657" s="5">
        <v>10</v>
      </c>
      <c r="E1657" s="5">
        <v>25</v>
      </c>
      <c r="F1657" s="5">
        <v>43.35</v>
      </c>
      <c r="G1657" s="5">
        <v>43.35</v>
      </c>
      <c r="H1657" s="5">
        <v>47.69</v>
      </c>
      <c r="I1657" s="5" t="s">
        <v>42</v>
      </c>
      <c r="J1657" s="5">
        <v>845</v>
      </c>
      <c r="K1657" s="7"/>
      <c r="L1657" s="7"/>
      <c r="M1657" s="7"/>
      <c r="N1657" s="7"/>
      <c r="O1657" s="7"/>
    </row>
    <row r="1658" spans="1:15" ht="50.1" customHeight="1" x14ac:dyDescent="0.2">
      <c r="A1658" s="5" t="s">
        <v>3336</v>
      </c>
      <c r="B1658" s="5">
        <v>824134438</v>
      </c>
      <c r="C1658" s="5" t="s">
        <v>3337</v>
      </c>
      <c r="D1658" s="5">
        <v>15</v>
      </c>
      <c r="E1658" s="5">
        <v>25</v>
      </c>
      <c r="F1658" s="5">
        <v>70.8</v>
      </c>
      <c r="G1658" s="5">
        <v>70.8</v>
      </c>
      <c r="H1658" s="5">
        <v>64.900000000000006</v>
      </c>
      <c r="I1658" s="5" t="s">
        <v>42</v>
      </c>
      <c r="J1658" s="5">
        <v>1170</v>
      </c>
      <c r="K1658" s="7"/>
      <c r="L1658" s="7"/>
      <c r="M1658" s="7"/>
      <c r="N1658" s="7"/>
      <c r="O1658" s="7"/>
    </row>
    <row r="1659" spans="1:15" ht="50.1" customHeight="1" x14ac:dyDescent="0.2">
      <c r="A1659" s="5" t="s">
        <v>3338</v>
      </c>
      <c r="B1659" s="5">
        <v>824135814</v>
      </c>
      <c r="C1659" s="5" t="s">
        <v>3339</v>
      </c>
      <c r="D1659" s="5">
        <v>10</v>
      </c>
      <c r="E1659" s="5">
        <v>25</v>
      </c>
      <c r="F1659" s="5">
        <v>79</v>
      </c>
      <c r="G1659" s="5">
        <v>79</v>
      </c>
      <c r="H1659" s="5">
        <v>26.18</v>
      </c>
      <c r="I1659" s="5" t="s">
        <v>42</v>
      </c>
      <c r="J1659" s="5">
        <v>443</v>
      </c>
      <c r="K1659" s="7"/>
      <c r="L1659" s="7"/>
      <c r="M1659" s="7"/>
      <c r="N1659" s="7"/>
      <c r="O1659" s="7"/>
    </row>
    <row r="1660" spans="1:15" ht="50.1" customHeight="1" x14ac:dyDescent="0.2">
      <c r="A1660" s="5" t="s">
        <v>3340</v>
      </c>
      <c r="B1660" s="5">
        <v>824138708</v>
      </c>
      <c r="C1660" s="5" t="s">
        <v>3341</v>
      </c>
      <c r="D1660" s="5">
        <v>10</v>
      </c>
      <c r="E1660" s="5">
        <v>25</v>
      </c>
      <c r="F1660" s="5">
        <v>135</v>
      </c>
      <c r="G1660" s="5">
        <v>135</v>
      </c>
      <c r="H1660" s="5">
        <v>32.4</v>
      </c>
      <c r="I1660" s="5" t="s">
        <v>42</v>
      </c>
      <c r="J1660" s="5">
        <v>552</v>
      </c>
      <c r="K1660" s="7"/>
      <c r="L1660" s="7"/>
      <c r="M1660" s="7"/>
      <c r="N1660" s="7"/>
      <c r="O1660" s="7"/>
    </row>
    <row r="1661" spans="1:15" ht="50.1" customHeight="1" x14ac:dyDescent="0.2">
      <c r="A1661" s="5" t="s">
        <v>3342</v>
      </c>
      <c r="B1661" s="5">
        <v>824139856</v>
      </c>
      <c r="C1661" s="5" t="s">
        <v>3343</v>
      </c>
      <c r="D1661" s="5">
        <v>9</v>
      </c>
      <c r="E1661" s="5">
        <v>25</v>
      </c>
      <c r="F1661" s="5">
        <v>79</v>
      </c>
      <c r="G1661" s="5">
        <v>79</v>
      </c>
      <c r="H1661" s="5">
        <v>63.09</v>
      </c>
      <c r="I1661" s="5" t="s">
        <v>42</v>
      </c>
      <c r="J1661" s="5">
        <v>1102</v>
      </c>
      <c r="K1661" s="7"/>
      <c r="L1661" s="7"/>
      <c r="M1661" s="7"/>
      <c r="N1661" s="7"/>
      <c r="O1661" s="7"/>
    </row>
    <row r="1662" spans="1:15" ht="50.1" customHeight="1" x14ac:dyDescent="0.2">
      <c r="A1662" s="5" t="s">
        <v>3344</v>
      </c>
      <c r="B1662" s="5">
        <v>824140677</v>
      </c>
      <c r="C1662" s="5" t="s">
        <v>3345</v>
      </c>
      <c r="D1662" s="5">
        <v>9</v>
      </c>
      <c r="E1662" s="5">
        <v>25</v>
      </c>
      <c r="F1662" s="5">
        <v>68.34</v>
      </c>
      <c r="G1662" s="5">
        <v>68.34</v>
      </c>
      <c r="H1662" s="5">
        <v>62.65</v>
      </c>
      <c r="I1662" s="5" t="s">
        <v>42</v>
      </c>
      <c r="J1662" s="5">
        <v>1094</v>
      </c>
      <c r="K1662" s="7"/>
      <c r="L1662" s="7"/>
      <c r="M1662" s="7"/>
      <c r="N1662" s="7"/>
      <c r="O1662" s="7"/>
    </row>
    <row r="1663" spans="1:15" ht="50.1" customHeight="1" x14ac:dyDescent="0.2">
      <c r="A1663" s="5" t="s">
        <v>3346</v>
      </c>
      <c r="B1663" s="5">
        <v>824142374</v>
      </c>
      <c r="C1663" s="5" t="s">
        <v>3347</v>
      </c>
      <c r="D1663" s="5">
        <v>10</v>
      </c>
      <c r="E1663" s="5">
        <v>25</v>
      </c>
      <c r="F1663" s="5">
        <v>52.44</v>
      </c>
      <c r="G1663" s="5">
        <v>52.44</v>
      </c>
      <c r="H1663" s="5">
        <v>48.07</v>
      </c>
      <c r="I1663" s="5" t="s">
        <v>42</v>
      </c>
      <c r="J1663" s="5">
        <v>853</v>
      </c>
      <c r="K1663" s="7"/>
      <c r="L1663" s="7"/>
      <c r="M1663" s="7"/>
      <c r="N1663" s="7"/>
      <c r="O1663" s="7"/>
    </row>
    <row r="1664" spans="1:15" ht="50.1" customHeight="1" x14ac:dyDescent="0.2">
      <c r="A1664" s="5" t="s">
        <v>3348</v>
      </c>
      <c r="B1664" s="5">
        <v>824142874</v>
      </c>
      <c r="C1664" s="5" t="s">
        <v>3349</v>
      </c>
      <c r="D1664" s="5">
        <v>9</v>
      </c>
      <c r="E1664" s="5">
        <v>25</v>
      </c>
      <c r="F1664" s="5">
        <v>56.1</v>
      </c>
      <c r="G1664" s="5">
        <v>56.1</v>
      </c>
      <c r="H1664" s="5">
        <v>61.71</v>
      </c>
      <c r="I1664" s="5" t="s">
        <v>42</v>
      </c>
      <c r="J1664" s="5">
        <v>1082</v>
      </c>
      <c r="K1664" s="7"/>
      <c r="L1664" s="7"/>
      <c r="M1664" s="7"/>
      <c r="N1664" s="7"/>
      <c r="O1664" s="7"/>
    </row>
    <row r="1665" spans="1:15" ht="50.1" customHeight="1" x14ac:dyDescent="0.2">
      <c r="A1665" s="5" t="s">
        <v>3350</v>
      </c>
      <c r="B1665" s="5">
        <v>824143796</v>
      </c>
      <c r="C1665" s="5" t="s">
        <v>3351</v>
      </c>
      <c r="D1665" s="5">
        <v>10</v>
      </c>
      <c r="E1665" s="5">
        <v>25</v>
      </c>
      <c r="F1665" s="5">
        <v>42</v>
      </c>
      <c r="G1665" s="5">
        <v>42</v>
      </c>
      <c r="H1665" s="5">
        <v>42.9</v>
      </c>
      <c r="I1665" s="5" t="s">
        <v>42</v>
      </c>
      <c r="J1665" s="5">
        <v>758</v>
      </c>
      <c r="K1665" s="7"/>
      <c r="L1665" s="7"/>
      <c r="M1665" s="7"/>
      <c r="N1665" s="7"/>
      <c r="O1665" s="7"/>
    </row>
    <row r="1666" spans="1:15" ht="50.1" customHeight="1" x14ac:dyDescent="0.2">
      <c r="A1666" s="5" t="s">
        <v>3352</v>
      </c>
      <c r="B1666" s="5">
        <v>824144248</v>
      </c>
      <c r="C1666" s="5" t="s">
        <v>3353</v>
      </c>
      <c r="D1666" s="5">
        <v>10</v>
      </c>
      <c r="E1666" s="5">
        <v>25</v>
      </c>
      <c r="F1666" s="5">
        <v>160</v>
      </c>
      <c r="G1666" s="5">
        <v>160</v>
      </c>
      <c r="H1666" s="5">
        <v>48.24</v>
      </c>
      <c r="I1666" s="5" t="s">
        <v>42</v>
      </c>
      <c r="J1666" s="5">
        <v>824</v>
      </c>
      <c r="K1666" s="7"/>
      <c r="L1666" s="7"/>
      <c r="M1666" s="7"/>
      <c r="N1666" s="7"/>
      <c r="O1666" s="7"/>
    </row>
    <row r="1667" spans="1:15" ht="50.1" customHeight="1" x14ac:dyDescent="0.2">
      <c r="A1667" s="5" t="s">
        <v>3354</v>
      </c>
      <c r="B1667" s="5">
        <v>824145055</v>
      </c>
      <c r="C1667" s="5" t="s">
        <v>3355</v>
      </c>
      <c r="D1667" s="5">
        <v>9</v>
      </c>
      <c r="E1667" s="5">
        <v>25</v>
      </c>
      <c r="F1667" s="5">
        <v>56.1</v>
      </c>
      <c r="G1667" s="5">
        <v>56.1</v>
      </c>
      <c r="H1667" s="5">
        <v>61.71</v>
      </c>
      <c r="I1667" s="5" t="s">
        <v>42</v>
      </c>
      <c r="J1667" s="5">
        <v>1082</v>
      </c>
      <c r="K1667" s="7"/>
      <c r="L1667" s="7"/>
      <c r="M1667" s="7"/>
      <c r="N1667" s="7"/>
      <c r="O1667" s="7"/>
    </row>
    <row r="1668" spans="1:15" ht="50.1" customHeight="1" x14ac:dyDescent="0.2">
      <c r="A1668" s="5" t="s">
        <v>3356</v>
      </c>
      <c r="B1668" s="5">
        <v>824145261</v>
      </c>
      <c r="C1668" s="5" t="s">
        <v>3357</v>
      </c>
      <c r="D1668" s="5">
        <v>10</v>
      </c>
      <c r="E1668" s="5">
        <v>25</v>
      </c>
      <c r="F1668" s="5">
        <v>135</v>
      </c>
      <c r="G1668" s="5">
        <v>135</v>
      </c>
      <c r="H1668" s="5">
        <v>50.22</v>
      </c>
      <c r="I1668" s="5" t="s">
        <v>42</v>
      </c>
      <c r="J1668" s="5">
        <v>888</v>
      </c>
      <c r="K1668" s="7"/>
      <c r="L1668" s="7"/>
      <c r="M1668" s="7"/>
      <c r="N1668" s="7"/>
      <c r="O1668" s="7"/>
    </row>
    <row r="1669" spans="1:15" ht="50.1" customHeight="1" x14ac:dyDescent="0.2">
      <c r="A1669" s="5" t="s">
        <v>3358</v>
      </c>
      <c r="B1669" s="5">
        <v>824147432</v>
      </c>
      <c r="C1669" s="5" t="s">
        <v>3359</v>
      </c>
      <c r="D1669" s="5">
        <v>10</v>
      </c>
      <c r="E1669" s="5">
        <v>25</v>
      </c>
      <c r="F1669" s="5">
        <v>160</v>
      </c>
      <c r="G1669" s="5">
        <v>160</v>
      </c>
      <c r="H1669" s="5">
        <v>51.54</v>
      </c>
      <c r="I1669" s="5" t="s">
        <v>42</v>
      </c>
      <c r="J1669" s="5">
        <v>903</v>
      </c>
      <c r="K1669" s="7"/>
      <c r="L1669" s="7"/>
      <c r="M1669" s="7"/>
      <c r="N1669" s="7"/>
      <c r="O1669" s="7"/>
    </row>
    <row r="1670" spans="1:15" ht="50.1" customHeight="1" x14ac:dyDescent="0.2">
      <c r="A1670" s="5" t="s">
        <v>3360</v>
      </c>
      <c r="B1670" s="5">
        <v>824147783</v>
      </c>
      <c r="C1670" s="5" t="s">
        <v>3361</v>
      </c>
      <c r="D1670" s="5">
        <v>15</v>
      </c>
      <c r="E1670" s="5">
        <v>25</v>
      </c>
      <c r="F1670" s="5">
        <v>59.5</v>
      </c>
      <c r="G1670" s="5">
        <v>59.5</v>
      </c>
      <c r="H1670" s="5">
        <v>65.45</v>
      </c>
      <c r="I1670" s="5" t="s">
        <v>42</v>
      </c>
      <c r="J1670" s="5">
        <v>1177</v>
      </c>
      <c r="K1670" s="7"/>
      <c r="L1670" s="7"/>
      <c r="M1670" s="7"/>
      <c r="N1670" s="7"/>
      <c r="O1670" s="7"/>
    </row>
    <row r="1671" spans="1:15" ht="50.1" customHeight="1" x14ac:dyDescent="0.2">
      <c r="A1671" s="5" t="s">
        <v>3362</v>
      </c>
      <c r="B1671" s="5">
        <v>824149746</v>
      </c>
      <c r="C1671" s="5" t="s">
        <v>3363</v>
      </c>
      <c r="D1671" s="5">
        <v>10</v>
      </c>
      <c r="E1671" s="5">
        <v>25</v>
      </c>
      <c r="F1671" s="5">
        <v>160</v>
      </c>
      <c r="G1671" s="5">
        <v>160</v>
      </c>
      <c r="H1671" s="5">
        <v>52.31</v>
      </c>
      <c r="I1671" s="5" t="s">
        <v>42</v>
      </c>
      <c r="J1671" s="5">
        <v>946</v>
      </c>
      <c r="K1671" s="7"/>
      <c r="L1671" s="7"/>
      <c r="M1671" s="7"/>
      <c r="N1671" s="7"/>
      <c r="O1671" s="7"/>
    </row>
    <row r="1672" spans="1:15" ht="50.1" customHeight="1" x14ac:dyDescent="0.2">
      <c r="A1672" s="5" t="s">
        <v>3364</v>
      </c>
      <c r="B1672" s="5">
        <v>824150033</v>
      </c>
      <c r="C1672" s="5" t="s">
        <v>3365</v>
      </c>
      <c r="D1672" s="5">
        <v>9</v>
      </c>
      <c r="E1672" s="5">
        <v>25</v>
      </c>
      <c r="F1672" s="5">
        <v>56.15</v>
      </c>
      <c r="G1672" s="5">
        <v>56.15</v>
      </c>
      <c r="H1672" s="5">
        <v>61.77</v>
      </c>
      <c r="I1672" s="5" t="s">
        <v>42</v>
      </c>
      <c r="J1672" s="5">
        <v>1083</v>
      </c>
      <c r="K1672" s="7"/>
      <c r="L1672" s="7"/>
      <c r="M1672" s="7"/>
      <c r="N1672" s="7"/>
      <c r="O1672" s="7"/>
    </row>
    <row r="1673" spans="1:15" ht="50.1" customHeight="1" x14ac:dyDescent="0.2">
      <c r="A1673" s="5" t="s">
        <v>3366</v>
      </c>
      <c r="B1673" s="5">
        <v>824151518</v>
      </c>
      <c r="C1673" s="5" t="s">
        <v>3367</v>
      </c>
      <c r="D1673" s="5">
        <v>10</v>
      </c>
      <c r="E1673" s="5">
        <v>25</v>
      </c>
      <c r="F1673" s="5">
        <v>290</v>
      </c>
      <c r="G1673" s="5">
        <v>290</v>
      </c>
      <c r="H1673" s="5">
        <v>69.47</v>
      </c>
      <c r="I1673" s="5" t="s">
        <v>42</v>
      </c>
      <c r="J1673" s="5">
        <v>1179</v>
      </c>
      <c r="K1673" s="7"/>
      <c r="L1673" s="7"/>
      <c r="M1673" s="7"/>
      <c r="N1673" s="7"/>
      <c r="O1673" s="7"/>
    </row>
    <row r="1674" spans="1:15" ht="50.1" customHeight="1" x14ac:dyDescent="0.2">
      <c r="A1674" s="5" t="s">
        <v>3368</v>
      </c>
      <c r="B1674" s="5">
        <v>824152522</v>
      </c>
      <c r="C1674" s="5" t="s">
        <v>3369</v>
      </c>
      <c r="D1674" s="5">
        <v>9</v>
      </c>
      <c r="E1674" s="5">
        <v>25</v>
      </c>
      <c r="F1674" s="5">
        <v>56.55</v>
      </c>
      <c r="G1674" s="5">
        <v>56.55</v>
      </c>
      <c r="H1674" s="5">
        <v>62.21</v>
      </c>
      <c r="I1674" s="5" t="s">
        <v>42</v>
      </c>
      <c r="J1674" s="5">
        <v>1091</v>
      </c>
      <c r="K1674" s="7"/>
      <c r="L1674" s="7"/>
      <c r="M1674" s="7"/>
      <c r="N1674" s="7"/>
      <c r="O1674" s="7"/>
    </row>
    <row r="1675" spans="1:15" ht="50.1" customHeight="1" x14ac:dyDescent="0.2">
      <c r="A1675" s="5" t="s">
        <v>3370</v>
      </c>
      <c r="B1675" s="5">
        <v>824153206</v>
      </c>
      <c r="C1675" s="5" t="s">
        <v>3371</v>
      </c>
      <c r="D1675" s="5">
        <v>9</v>
      </c>
      <c r="E1675" s="5">
        <v>25</v>
      </c>
      <c r="F1675" s="5">
        <v>56.95</v>
      </c>
      <c r="G1675" s="5">
        <v>56.95</v>
      </c>
      <c r="H1675" s="5">
        <v>62.65</v>
      </c>
      <c r="I1675" s="5" t="s">
        <v>42</v>
      </c>
      <c r="J1675" s="5">
        <v>1098</v>
      </c>
      <c r="K1675" s="7"/>
      <c r="L1675" s="7"/>
      <c r="M1675" s="7"/>
      <c r="N1675" s="7"/>
      <c r="O1675" s="7"/>
    </row>
    <row r="1676" spans="1:15" ht="50.1" customHeight="1" x14ac:dyDescent="0.2">
      <c r="A1676" s="5" t="s">
        <v>3372</v>
      </c>
      <c r="B1676" s="5">
        <v>824153685</v>
      </c>
      <c r="C1676" s="5" t="s">
        <v>3373</v>
      </c>
      <c r="D1676" s="5">
        <v>10</v>
      </c>
      <c r="E1676" s="5">
        <v>25</v>
      </c>
      <c r="F1676" s="5">
        <v>185</v>
      </c>
      <c r="G1676" s="5">
        <v>185</v>
      </c>
      <c r="H1676" s="5">
        <v>41.2</v>
      </c>
      <c r="I1676" s="5" t="s">
        <v>42</v>
      </c>
      <c r="J1676" s="5">
        <v>703</v>
      </c>
      <c r="K1676" s="7"/>
      <c r="L1676" s="7"/>
      <c r="M1676" s="7"/>
      <c r="N1676" s="7"/>
      <c r="O1676" s="7"/>
    </row>
    <row r="1677" spans="1:15" ht="50.1" customHeight="1" x14ac:dyDescent="0.2">
      <c r="A1677" s="5" t="s">
        <v>3374</v>
      </c>
      <c r="B1677" s="5">
        <v>824156586</v>
      </c>
      <c r="C1677" s="5" t="s">
        <v>3375</v>
      </c>
      <c r="D1677" s="5">
        <v>9</v>
      </c>
      <c r="E1677" s="5">
        <v>25</v>
      </c>
      <c r="F1677" s="5">
        <v>57</v>
      </c>
      <c r="G1677" s="5">
        <v>57</v>
      </c>
      <c r="H1677" s="5">
        <v>62.7</v>
      </c>
      <c r="I1677" s="5" t="s">
        <v>42</v>
      </c>
      <c r="J1677" s="5">
        <v>1100</v>
      </c>
      <c r="K1677" s="7"/>
      <c r="L1677" s="7"/>
      <c r="M1677" s="7"/>
      <c r="N1677" s="7"/>
      <c r="O1677" s="7"/>
    </row>
    <row r="1678" spans="1:15" ht="50.1" customHeight="1" x14ac:dyDescent="0.2">
      <c r="A1678" s="5" t="s">
        <v>3376</v>
      </c>
      <c r="B1678" s="5">
        <v>824156936</v>
      </c>
      <c r="C1678" s="5" t="s">
        <v>3377</v>
      </c>
      <c r="D1678" s="5">
        <v>12</v>
      </c>
      <c r="E1678" s="5">
        <v>25</v>
      </c>
      <c r="F1678" s="5">
        <v>160</v>
      </c>
      <c r="G1678" s="5">
        <v>160</v>
      </c>
      <c r="H1678" s="5">
        <v>64.349999999999994</v>
      </c>
      <c r="I1678" s="5" t="s">
        <v>42</v>
      </c>
      <c r="J1678" s="5">
        <v>1080</v>
      </c>
      <c r="K1678" s="7"/>
      <c r="L1678" s="7"/>
      <c r="M1678" s="7"/>
      <c r="N1678" s="7"/>
      <c r="O1678" s="7"/>
    </row>
    <row r="1679" spans="1:15" ht="50.1" customHeight="1" x14ac:dyDescent="0.2">
      <c r="A1679" s="5" t="s">
        <v>3378</v>
      </c>
      <c r="B1679" s="5">
        <v>824157135</v>
      </c>
      <c r="C1679" s="5" t="s">
        <v>3379</v>
      </c>
      <c r="D1679" s="5">
        <v>9</v>
      </c>
      <c r="E1679" s="5">
        <v>25</v>
      </c>
      <c r="F1679" s="5">
        <v>57.05</v>
      </c>
      <c r="G1679" s="5">
        <v>57.05</v>
      </c>
      <c r="H1679" s="5">
        <v>62.76</v>
      </c>
      <c r="I1679" s="5" t="s">
        <v>42</v>
      </c>
      <c r="J1679" s="5">
        <v>1102</v>
      </c>
      <c r="K1679" s="7"/>
      <c r="L1679" s="7"/>
      <c r="M1679" s="7"/>
      <c r="N1679" s="7"/>
      <c r="O1679" s="7"/>
    </row>
    <row r="1680" spans="1:15" ht="50.1" customHeight="1" x14ac:dyDescent="0.2">
      <c r="A1680" s="5" t="s">
        <v>3380</v>
      </c>
      <c r="B1680" s="5">
        <v>824157348</v>
      </c>
      <c r="C1680" s="5" t="s">
        <v>3381</v>
      </c>
      <c r="D1680" s="5">
        <v>9</v>
      </c>
      <c r="E1680" s="5">
        <v>25</v>
      </c>
      <c r="F1680" s="5">
        <v>69.66</v>
      </c>
      <c r="G1680" s="5">
        <v>69.66</v>
      </c>
      <c r="H1680" s="5">
        <v>63.86</v>
      </c>
      <c r="I1680" s="5" t="s">
        <v>42</v>
      </c>
      <c r="J1680" s="5">
        <v>1119</v>
      </c>
      <c r="K1680" s="7"/>
      <c r="L1680" s="7"/>
      <c r="M1680" s="7"/>
      <c r="N1680" s="7"/>
      <c r="O1680" s="7"/>
    </row>
    <row r="1681" spans="1:15" ht="50.1" customHeight="1" x14ac:dyDescent="0.2">
      <c r="A1681" s="5" t="s">
        <v>3382</v>
      </c>
      <c r="B1681" s="5">
        <v>824157364</v>
      </c>
      <c r="C1681" s="5" t="s">
        <v>3383</v>
      </c>
      <c r="D1681" s="5">
        <v>12</v>
      </c>
      <c r="E1681" s="5">
        <v>25</v>
      </c>
      <c r="F1681" s="5">
        <v>79</v>
      </c>
      <c r="G1681" s="5">
        <v>79</v>
      </c>
      <c r="H1681" s="5">
        <v>27.78</v>
      </c>
      <c r="I1681" s="5" t="s">
        <v>42</v>
      </c>
      <c r="J1681" s="5">
        <v>493</v>
      </c>
      <c r="K1681" s="7"/>
      <c r="L1681" s="7"/>
      <c r="M1681" s="7"/>
      <c r="N1681" s="7"/>
      <c r="O1681" s="7"/>
    </row>
    <row r="1682" spans="1:15" ht="50.1" customHeight="1" x14ac:dyDescent="0.2">
      <c r="A1682" s="5" t="s">
        <v>3384</v>
      </c>
      <c r="B1682" s="5">
        <v>824157786</v>
      </c>
      <c r="C1682" s="5" t="s">
        <v>3385</v>
      </c>
      <c r="D1682" s="5">
        <v>12</v>
      </c>
      <c r="E1682" s="5">
        <v>25</v>
      </c>
      <c r="F1682" s="5">
        <v>79</v>
      </c>
      <c r="G1682" s="5">
        <v>79</v>
      </c>
      <c r="H1682" s="5">
        <v>27.78</v>
      </c>
      <c r="I1682" s="5" t="s">
        <v>42</v>
      </c>
      <c r="J1682" s="5">
        <v>491</v>
      </c>
      <c r="K1682" s="7"/>
      <c r="L1682" s="7"/>
      <c r="M1682" s="7"/>
      <c r="N1682" s="7"/>
      <c r="O1682" s="7"/>
    </row>
    <row r="1683" spans="1:15" ht="50.1" customHeight="1" x14ac:dyDescent="0.2">
      <c r="A1683" s="5" t="s">
        <v>3386</v>
      </c>
      <c r="B1683" s="5">
        <v>824158238</v>
      </c>
      <c r="C1683" s="5" t="s">
        <v>3387</v>
      </c>
      <c r="D1683" s="5">
        <v>9</v>
      </c>
      <c r="E1683" s="5">
        <v>25</v>
      </c>
      <c r="F1683" s="5">
        <v>57.25</v>
      </c>
      <c r="G1683" s="5">
        <v>57.25</v>
      </c>
      <c r="H1683" s="5">
        <v>62.98</v>
      </c>
      <c r="I1683" s="5" t="s">
        <v>42</v>
      </c>
      <c r="J1683" s="5">
        <v>1105</v>
      </c>
      <c r="K1683" s="7"/>
      <c r="L1683" s="7"/>
      <c r="M1683" s="7"/>
      <c r="N1683" s="7"/>
      <c r="O1683" s="7"/>
    </row>
    <row r="1684" spans="1:15" ht="50.1" customHeight="1" x14ac:dyDescent="0.2">
      <c r="A1684" s="5" t="s">
        <v>3388</v>
      </c>
      <c r="B1684" s="5">
        <v>824159898</v>
      </c>
      <c r="C1684" s="5" t="s">
        <v>3389</v>
      </c>
      <c r="D1684" s="5">
        <v>9</v>
      </c>
      <c r="E1684" s="5">
        <v>25</v>
      </c>
      <c r="F1684" s="5">
        <v>57.75</v>
      </c>
      <c r="G1684" s="5">
        <v>57.75</v>
      </c>
      <c r="H1684" s="5">
        <v>63.53</v>
      </c>
      <c r="I1684" s="5" t="s">
        <v>42</v>
      </c>
      <c r="J1684" s="5">
        <v>1114</v>
      </c>
      <c r="K1684" s="7"/>
      <c r="L1684" s="7"/>
      <c r="M1684" s="7"/>
      <c r="N1684" s="7"/>
      <c r="O1684" s="7"/>
    </row>
    <row r="1685" spans="1:15" ht="50.1" customHeight="1" x14ac:dyDescent="0.2">
      <c r="A1685" s="5" t="s">
        <v>3390</v>
      </c>
      <c r="B1685" s="5">
        <v>824160474</v>
      </c>
      <c r="C1685" s="5" t="s">
        <v>3391</v>
      </c>
      <c r="D1685" s="5">
        <v>9</v>
      </c>
      <c r="E1685" s="5">
        <v>25</v>
      </c>
      <c r="F1685" s="5">
        <v>57.75</v>
      </c>
      <c r="G1685" s="5">
        <v>57.75</v>
      </c>
      <c r="H1685" s="5">
        <v>63.53</v>
      </c>
      <c r="I1685" s="5" t="s">
        <v>42</v>
      </c>
      <c r="J1685" s="5">
        <v>1114</v>
      </c>
      <c r="K1685" s="7"/>
      <c r="L1685" s="7"/>
      <c r="M1685" s="7"/>
      <c r="N1685" s="7"/>
      <c r="O1685" s="7"/>
    </row>
    <row r="1686" spans="1:15" ht="50.1" customHeight="1" x14ac:dyDescent="0.2">
      <c r="A1686" s="5" t="s">
        <v>3392</v>
      </c>
      <c r="B1686" s="5">
        <v>824160755</v>
      </c>
      <c r="C1686" s="5" t="s">
        <v>3393</v>
      </c>
      <c r="D1686" s="5">
        <v>15</v>
      </c>
      <c r="E1686" s="5">
        <v>25</v>
      </c>
      <c r="F1686" s="5">
        <v>74.94</v>
      </c>
      <c r="G1686" s="5">
        <v>74.94</v>
      </c>
      <c r="H1686" s="5">
        <v>68.7</v>
      </c>
      <c r="I1686" s="5" t="s">
        <v>42</v>
      </c>
      <c r="J1686" s="5">
        <v>1231</v>
      </c>
      <c r="K1686" s="7"/>
      <c r="L1686" s="7"/>
      <c r="M1686" s="7"/>
      <c r="N1686" s="7"/>
      <c r="O1686" s="7"/>
    </row>
    <row r="1687" spans="1:15" ht="50.1" customHeight="1" x14ac:dyDescent="0.2">
      <c r="A1687" s="5" t="s">
        <v>3394</v>
      </c>
      <c r="B1687" s="5">
        <v>824166346</v>
      </c>
      <c r="C1687" s="5" t="s">
        <v>3395</v>
      </c>
      <c r="D1687" s="5">
        <v>9</v>
      </c>
      <c r="E1687" s="5">
        <v>25</v>
      </c>
      <c r="F1687" s="5">
        <v>70.44</v>
      </c>
      <c r="G1687" s="5">
        <v>70.44</v>
      </c>
      <c r="H1687" s="5">
        <v>64.569999999999993</v>
      </c>
      <c r="I1687" s="5" t="s">
        <v>42</v>
      </c>
      <c r="J1687" s="5">
        <v>1132</v>
      </c>
      <c r="K1687" s="7"/>
      <c r="L1687" s="7"/>
      <c r="M1687" s="7"/>
      <c r="N1687" s="7"/>
      <c r="O1687" s="7"/>
    </row>
    <row r="1688" spans="1:15" ht="50.1" customHeight="1" x14ac:dyDescent="0.2">
      <c r="A1688" s="5" t="s">
        <v>3396</v>
      </c>
      <c r="B1688" s="5">
        <v>824167264</v>
      </c>
      <c r="C1688" s="5" t="s">
        <v>3397</v>
      </c>
      <c r="D1688" s="5">
        <v>9</v>
      </c>
      <c r="E1688" s="5">
        <v>25</v>
      </c>
      <c r="F1688" s="5">
        <v>57.95</v>
      </c>
      <c r="G1688" s="5">
        <v>57.95</v>
      </c>
      <c r="H1688" s="5">
        <v>63.75</v>
      </c>
      <c r="I1688" s="5" t="s">
        <v>42</v>
      </c>
      <c r="J1688" s="5">
        <v>1116</v>
      </c>
      <c r="K1688" s="7"/>
      <c r="L1688" s="7"/>
      <c r="M1688" s="7"/>
      <c r="N1688" s="7"/>
      <c r="O1688" s="7"/>
    </row>
    <row r="1689" spans="1:15" ht="50.1" customHeight="1" x14ac:dyDescent="0.2">
      <c r="A1689" s="5" t="s">
        <v>3398</v>
      </c>
      <c r="B1689" s="5">
        <v>824167280</v>
      </c>
      <c r="C1689" s="5" t="s">
        <v>3399</v>
      </c>
      <c r="D1689" s="5">
        <v>12</v>
      </c>
      <c r="E1689" s="5">
        <v>25</v>
      </c>
      <c r="F1689" s="5">
        <v>67</v>
      </c>
      <c r="G1689" s="5">
        <v>67</v>
      </c>
      <c r="H1689" s="5">
        <v>23.65</v>
      </c>
      <c r="I1689" s="5" t="s">
        <v>42</v>
      </c>
      <c r="J1689" s="5">
        <v>401</v>
      </c>
      <c r="K1689" s="7"/>
      <c r="L1689" s="7"/>
      <c r="M1689" s="7"/>
      <c r="N1689" s="7"/>
      <c r="O1689" s="7"/>
    </row>
    <row r="1690" spans="1:15" ht="50.1" customHeight="1" x14ac:dyDescent="0.2">
      <c r="A1690" s="5" t="s">
        <v>3400</v>
      </c>
      <c r="B1690" s="5">
        <v>824167657</v>
      </c>
      <c r="C1690" s="5" t="s">
        <v>3401</v>
      </c>
      <c r="D1690" s="5">
        <v>12</v>
      </c>
      <c r="E1690" s="5">
        <v>25</v>
      </c>
      <c r="F1690" s="5">
        <v>49</v>
      </c>
      <c r="G1690" s="5">
        <v>49</v>
      </c>
      <c r="H1690" s="5">
        <v>20.3</v>
      </c>
      <c r="I1690" s="5" t="s">
        <v>42</v>
      </c>
      <c r="J1690" s="5">
        <v>345</v>
      </c>
      <c r="K1690" s="7"/>
      <c r="L1690" s="7"/>
      <c r="M1690" s="7"/>
      <c r="N1690" s="7"/>
      <c r="O1690" s="7"/>
    </row>
    <row r="1691" spans="1:15" ht="50.1" customHeight="1" x14ac:dyDescent="0.2">
      <c r="A1691" s="5" t="s">
        <v>3402</v>
      </c>
      <c r="B1691" s="5">
        <v>824167809</v>
      </c>
      <c r="C1691" s="5" t="s">
        <v>3403</v>
      </c>
      <c r="D1691" s="5">
        <v>9</v>
      </c>
      <c r="E1691" s="5">
        <v>25</v>
      </c>
      <c r="F1691" s="5">
        <v>79</v>
      </c>
      <c r="G1691" s="5">
        <v>79</v>
      </c>
      <c r="H1691" s="5">
        <v>65.73</v>
      </c>
      <c r="I1691" s="5" t="s">
        <v>42</v>
      </c>
      <c r="J1691" s="5">
        <v>1146</v>
      </c>
      <c r="K1691" s="7"/>
      <c r="L1691" s="7"/>
      <c r="M1691" s="7"/>
      <c r="N1691" s="7"/>
      <c r="O1691" s="7"/>
    </row>
    <row r="1692" spans="1:15" ht="50.1" customHeight="1" x14ac:dyDescent="0.2">
      <c r="A1692" s="5" t="s">
        <v>3404</v>
      </c>
      <c r="B1692" s="5">
        <v>824169347</v>
      </c>
      <c r="C1692" s="5" t="s">
        <v>3405</v>
      </c>
      <c r="D1692" s="5">
        <v>9</v>
      </c>
      <c r="E1692" s="5">
        <v>25</v>
      </c>
      <c r="F1692" s="5">
        <v>58.05</v>
      </c>
      <c r="G1692" s="5">
        <v>58.05</v>
      </c>
      <c r="H1692" s="5">
        <v>63.86</v>
      </c>
      <c r="I1692" s="5" t="s">
        <v>42</v>
      </c>
      <c r="J1692" s="5">
        <v>1122</v>
      </c>
      <c r="K1692" s="7"/>
      <c r="L1692" s="7"/>
      <c r="M1692" s="7"/>
      <c r="N1692" s="7"/>
      <c r="O1692" s="7"/>
    </row>
    <row r="1693" spans="1:15" ht="50.1" customHeight="1" x14ac:dyDescent="0.2">
      <c r="A1693" s="5" t="s">
        <v>3406</v>
      </c>
      <c r="B1693" s="5">
        <v>824169636</v>
      </c>
      <c r="C1693" s="5" t="s">
        <v>3407</v>
      </c>
      <c r="D1693" s="5">
        <v>12</v>
      </c>
      <c r="E1693" s="5">
        <v>25</v>
      </c>
      <c r="F1693" s="5">
        <v>61</v>
      </c>
      <c r="G1693" s="5">
        <v>61</v>
      </c>
      <c r="H1693" s="5">
        <v>25.25</v>
      </c>
      <c r="I1693" s="5" t="s">
        <v>42</v>
      </c>
      <c r="J1693" s="5">
        <v>448</v>
      </c>
      <c r="K1693" s="7"/>
      <c r="L1693" s="7"/>
      <c r="M1693" s="7"/>
      <c r="N1693" s="7"/>
      <c r="O1693" s="7"/>
    </row>
    <row r="1694" spans="1:15" ht="50.1" customHeight="1" x14ac:dyDescent="0.2">
      <c r="A1694" s="5" t="s">
        <v>3408</v>
      </c>
      <c r="B1694" s="5">
        <v>824170340</v>
      </c>
      <c r="C1694" s="5" t="s">
        <v>3409</v>
      </c>
      <c r="D1694" s="5">
        <v>12</v>
      </c>
      <c r="E1694" s="5">
        <v>25</v>
      </c>
      <c r="F1694" s="5">
        <v>42</v>
      </c>
      <c r="G1694" s="5">
        <v>42</v>
      </c>
      <c r="H1694" s="5">
        <v>23.82</v>
      </c>
      <c r="I1694" s="5" t="s">
        <v>42</v>
      </c>
      <c r="J1694" s="5">
        <v>423</v>
      </c>
      <c r="K1694" s="7"/>
      <c r="L1694" s="7"/>
      <c r="M1694" s="7"/>
      <c r="N1694" s="7"/>
      <c r="O1694" s="7"/>
    </row>
    <row r="1695" spans="1:15" ht="50.1" customHeight="1" x14ac:dyDescent="0.2">
      <c r="A1695" s="5" t="s">
        <v>3410</v>
      </c>
      <c r="B1695" s="5">
        <v>824170958</v>
      </c>
      <c r="C1695" s="5" t="s">
        <v>3411</v>
      </c>
      <c r="D1695" s="5">
        <v>12</v>
      </c>
      <c r="E1695" s="5">
        <v>25</v>
      </c>
      <c r="F1695" s="5">
        <v>42</v>
      </c>
      <c r="G1695" s="5">
        <v>42</v>
      </c>
      <c r="H1695" s="5">
        <v>23.82</v>
      </c>
      <c r="I1695" s="5" t="s">
        <v>42</v>
      </c>
      <c r="J1695" s="5">
        <v>423</v>
      </c>
      <c r="K1695" s="7"/>
      <c r="L1695" s="7"/>
      <c r="M1695" s="7"/>
      <c r="N1695" s="7"/>
      <c r="O1695" s="7"/>
    </row>
    <row r="1696" spans="1:15" ht="50.1" customHeight="1" x14ac:dyDescent="0.2">
      <c r="A1696" s="5" t="s">
        <v>3412</v>
      </c>
      <c r="B1696" s="5">
        <v>824172512</v>
      </c>
      <c r="C1696" s="5" t="s">
        <v>3413</v>
      </c>
      <c r="D1696" s="5">
        <v>7</v>
      </c>
      <c r="E1696" s="5">
        <v>25</v>
      </c>
      <c r="F1696" s="5">
        <v>55.1</v>
      </c>
      <c r="G1696" s="5">
        <v>55.1</v>
      </c>
      <c r="H1696" s="5">
        <v>60.61</v>
      </c>
      <c r="I1696" s="5" t="s">
        <v>42</v>
      </c>
      <c r="J1696" s="5">
        <v>1099</v>
      </c>
      <c r="K1696" s="7"/>
      <c r="L1696" s="7"/>
      <c r="M1696" s="7"/>
      <c r="N1696" s="7"/>
      <c r="O1696" s="7"/>
    </row>
    <row r="1697" spans="1:15" ht="50.1" customHeight="1" x14ac:dyDescent="0.2">
      <c r="A1697" s="5" t="s">
        <v>3414</v>
      </c>
      <c r="B1697" s="5">
        <v>824172992</v>
      </c>
      <c r="C1697" s="5" t="s">
        <v>3415</v>
      </c>
      <c r="D1697" s="5">
        <v>7</v>
      </c>
      <c r="E1697" s="5">
        <v>25</v>
      </c>
      <c r="F1697" s="5">
        <v>55.1</v>
      </c>
      <c r="G1697" s="5">
        <v>55.1</v>
      </c>
      <c r="H1697" s="5">
        <v>60.61</v>
      </c>
      <c r="I1697" s="5" t="s">
        <v>42</v>
      </c>
      <c r="J1697" s="5">
        <v>1099</v>
      </c>
      <c r="K1697" s="7"/>
      <c r="L1697" s="7"/>
      <c r="M1697" s="7"/>
      <c r="N1697" s="7"/>
      <c r="O1697" s="7"/>
    </row>
    <row r="1698" spans="1:15" ht="50.1" customHeight="1" x14ac:dyDescent="0.2">
      <c r="A1698" s="5" t="s">
        <v>3416</v>
      </c>
      <c r="B1698" s="5">
        <v>824173199</v>
      </c>
      <c r="C1698" s="5" t="s">
        <v>3417</v>
      </c>
      <c r="D1698" s="5">
        <v>10</v>
      </c>
      <c r="E1698" s="5">
        <v>25</v>
      </c>
      <c r="F1698" s="5">
        <v>41.4</v>
      </c>
      <c r="G1698" s="5">
        <v>41.4</v>
      </c>
      <c r="H1698" s="5">
        <v>45.54</v>
      </c>
      <c r="I1698" s="5" t="s">
        <v>42</v>
      </c>
      <c r="J1698" s="5">
        <v>780</v>
      </c>
      <c r="K1698" s="7"/>
      <c r="L1698" s="7"/>
      <c r="M1698" s="7"/>
      <c r="N1698" s="7"/>
      <c r="O1698" s="7"/>
    </row>
    <row r="1699" spans="1:15" ht="50.1" customHeight="1" x14ac:dyDescent="0.2">
      <c r="A1699" s="5" t="s">
        <v>3418</v>
      </c>
      <c r="B1699" s="5">
        <v>824173427</v>
      </c>
      <c r="C1699" s="5" t="s">
        <v>3419</v>
      </c>
      <c r="D1699" s="5">
        <v>9</v>
      </c>
      <c r="E1699" s="5">
        <v>25</v>
      </c>
      <c r="F1699" s="5">
        <v>58.45</v>
      </c>
      <c r="G1699" s="5">
        <v>58.45</v>
      </c>
      <c r="H1699" s="5">
        <v>64.3</v>
      </c>
      <c r="I1699" s="5" t="s">
        <v>42</v>
      </c>
      <c r="J1699" s="5">
        <v>1129</v>
      </c>
      <c r="K1699" s="7"/>
      <c r="L1699" s="7"/>
      <c r="M1699" s="7"/>
      <c r="N1699" s="7"/>
      <c r="O1699" s="7"/>
    </row>
    <row r="1700" spans="1:15" ht="50.1" customHeight="1" x14ac:dyDescent="0.2">
      <c r="A1700" s="5" t="s">
        <v>3420</v>
      </c>
      <c r="B1700" s="5">
        <v>824173762</v>
      </c>
      <c r="C1700" s="5" t="s">
        <v>3421</v>
      </c>
      <c r="D1700" s="5">
        <v>9</v>
      </c>
      <c r="E1700" s="5">
        <v>25</v>
      </c>
      <c r="F1700" s="5">
        <v>71.52</v>
      </c>
      <c r="G1700" s="5">
        <v>71.52</v>
      </c>
      <c r="H1700" s="5">
        <v>65.56</v>
      </c>
      <c r="I1700" s="5" t="s">
        <v>42</v>
      </c>
      <c r="J1700" s="5">
        <v>1145</v>
      </c>
      <c r="K1700" s="7"/>
      <c r="L1700" s="7"/>
      <c r="M1700" s="7"/>
      <c r="N1700" s="7"/>
      <c r="O1700" s="7"/>
    </row>
    <row r="1701" spans="1:15" ht="50.1" customHeight="1" x14ac:dyDescent="0.2">
      <c r="A1701" s="5" t="s">
        <v>3422</v>
      </c>
      <c r="B1701" s="5">
        <v>824174544</v>
      </c>
      <c r="C1701" s="5" t="s">
        <v>3423</v>
      </c>
      <c r="D1701" s="5">
        <v>9</v>
      </c>
      <c r="E1701" s="5">
        <v>25</v>
      </c>
      <c r="F1701" s="5">
        <v>58.75</v>
      </c>
      <c r="G1701" s="5">
        <v>58.75</v>
      </c>
      <c r="H1701" s="5">
        <v>64.63</v>
      </c>
      <c r="I1701" s="5" t="s">
        <v>42</v>
      </c>
      <c r="J1701" s="5">
        <v>1134</v>
      </c>
      <c r="K1701" s="7"/>
      <c r="L1701" s="7"/>
      <c r="M1701" s="7"/>
      <c r="N1701" s="7"/>
      <c r="O1701" s="7"/>
    </row>
    <row r="1702" spans="1:15" ht="50.1" customHeight="1" x14ac:dyDescent="0.2">
      <c r="A1702" s="5" t="s">
        <v>3424</v>
      </c>
      <c r="B1702" s="5">
        <v>824174742</v>
      </c>
      <c r="C1702" s="5" t="s">
        <v>3425</v>
      </c>
      <c r="D1702" s="5">
        <v>8</v>
      </c>
      <c r="E1702" s="5">
        <v>25</v>
      </c>
      <c r="F1702" s="5">
        <v>525</v>
      </c>
      <c r="G1702" s="5">
        <v>525</v>
      </c>
      <c r="H1702" s="5">
        <v>83.22</v>
      </c>
      <c r="I1702" s="5" t="s">
        <v>42</v>
      </c>
      <c r="J1702" s="5">
        <v>1432</v>
      </c>
      <c r="K1702" s="7"/>
      <c r="L1702" s="7"/>
      <c r="M1702" s="7"/>
      <c r="N1702" s="7"/>
      <c r="O1702" s="7"/>
    </row>
    <row r="1703" spans="1:15" ht="50.1" customHeight="1" x14ac:dyDescent="0.2">
      <c r="A1703" s="5" t="s">
        <v>3426</v>
      </c>
      <c r="B1703" s="5">
        <v>824178395</v>
      </c>
      <c r="C1703" s="5" t="s">
        <v>3427</v>
      </c>
      <c r="D1703" s="5">
        <v>10</v>
      </c>
      <c r="E1703" s="5">
        <v>25</v>
      </c>
      <c r="F1703" s="5">
        <v>41</v>
      </c>
      <c r="G1703" s="5">
        <v>41</v>
      </c>
      <c r="H1703" s="5">
        <v>23.87</v>
      </c>
      <c r="I1703" s="5" t="s">
        <v>42</v>
      </c>
      <c r="J1703" s="5">
        <v>410</v>
      </c>
      <c r="K1703" s="7"/>
      <c r="L1703" s="7"/>
      <c r="M1703" s="7"/>
      <c r="N1703" s="7"/>
      <c r="O1703" s="7"/>
    </row>
    <row r="1704" spans="1:15" ht="50.1" customHeight="1" x14ac:dyDescent="0.2">
      <c r="A1704" s="5" t="s">
        <v>3428</v>
      </c>
      <c r="B1704" s="5">
        <v>824179274</v>
      </c>
      <c r="C1704" s="5" t="s">
        <v>3429</v>
      </c>
      <c r="D1704" s="5">
        <v>8</v>
      </c>
      <c r="E1704" s="5">
        <v>25</v>
      </c>
      <c r="F1704" s="5">
        <v>67</v>
      </c>
      <c r="G1704" s="5">
        <v>67</v>
      </c>
      <c r="H1704" s="5">
        <v>21.56</v>
      </c>
      <c r="I1704" s="5" t="s">
        <v>42</v>
      </c>
      <c r="J1704" s="5">
        <v>366</v>
      </c>
      <c r="K1704" s="7"/>
      <c r="L1704" s="7"/>
      <c r="M1704" s="7"/>
      <c r="N1704" s="7"/>
      <c r="O1704" s="7"/>
    </row>
    <row r="1705" spans="1:15" ht="50.1" customHeight="1" x14ac:dyDescent="0.2">
      <c r="A1705" s="5" t="s">
        <v>3430</v>
      </c>
      <c r="B1705" s="5">
        <v>824180974</v>
      </c>
      <c r="C1705" s="5" t="s">
        <v>3431</v>
      </c>
      <c r="D1705" s="5">
        <v>8</v>
      </c>
      <c r="E1705" s="5">
        <v>25</v>
      </c>
      <c r="F1705" s="5">
        <v>63</v>
      </c>
      <c r="G1705" s="5">
        <v>63</v>
      </c>
      <c r="H1705" s="5">
        <v>20</v>
      </c>
      <c r="I1705" s="5" t="s">
        <v>42</v>
      </c>
      <c r="J1705" s="5">
        <v>259</v>
      </c>
      <c r="K1705" s="7"/>
      <c r="L1705" s="7"/>
      <c r="M1705" s="7"/>
      <c r="N1705" s="7"/>
      <c r="O1705" s="7"/>
    </row>
    <row r="1706" spans="1:15" ht="50.1" customHeight="1" x14ac:dyDescent="0.2">
      <c r="A1706" s="5" t="s">
        <v>3432</v>
      </c>
      <c r="B1706" s="5">
        <v>824181080</v>
      </c>
      <c r="C1706" s="5" t="s">
        <v>3433</v>
      </c>
      <c r="D1706" s="5">
        <v>9</v>
      </c>
      <c r="E1706" s="5">
        <v>25</v>
      </c>
      <c r="F1706" s="5">
        <v>71.819999999999993</v>
      </c>
      <c r="G1706" s="5">
        <v>71.819999999999993</v>
      </c>
      <c r="H1706" s="5">
        <v>65.84</v>
      </c>
      <c r="I1706" s="5" t="s">
        <v>42</v>
      </c>
      <c r="J1706" s="5">
        <v>1151</v>
      </c>
      <c r="K1706" s="7"/>
      <c r="L1706" s="7"/>
      <c r="M1706" s="7"/>
      <c r="N1706" s="7"/>
      <c r="O1706" s="7"/>
    </row>
    <row r="1707" spans="1:15" ht="50.1" customHeight="1" x14ac:dyDescent="0.2">
      <c r="A1707" s="5" t="s">
        <v>3434</v>
      </c>
      <c r="B1707" s="5">
        <v>824181914</v>
      </c>
      <c r="C1707" s="5" t="s">
        <v>3435</v>
      </c>
      <c r="D1707" s="5">
        <v>8</v>
      </c>
      <c r="E1707" s="5">
        <v>25</v>
      </c>
      <c r="F1707" s="5">
        <v>79</v>
      </c>
      <c r="G1707" s="5">
        <v>79</v>
      </c>
      <c r="H1707" s="5">
        <v>20</v>
      </c>
      <c r="I1707" s="5" t="s">
        <v>42</v>
      </c>
      <c r="J1707" s="5">
        <v>277</v>
      </c>
      <c r="K1707" s="7"/>
      <c r="L1707" s="7"/>
      <c r="M1707" s="7"/>
      <c r="N1707" s="7"/>
      <c r="O1707" s="7"/>
    </row>
    <row r="1708" spans="1:15" ht="50.1" customHeight="1" x14ac:dyDescent="0.2">
      <c r="A1708" s="5" t="s">
        <v>3436</v>
      </c>
      <c r="B1708" s="5">
        <v>824183454</v>
      </c>
      <c r="C1708" s="5" t="s">
        <v>3437</v>
      </c>
      <c r="D1708" s="5">
        <v>10</v>
      </c>
      <c r="E1708" s="5">
        <v>25</v>
      </c>
      <c r="F1708" s="5">
        <v>41</v>
      </c>
      <c r="G1708" s="5">
        <v>41</v>
      </c>
      <c r="H1708" s="5">
        <v>20</v>
      </c>
      <c r="I1708" s="5" t="s">
        <v>42</v>
      </c>
      <c r="J1708" s="5">
        <v>289</v>
      </c>
      <c r="K1708" s="7"/>
      <c r="L1708" s="7"/>
      <c r="M1708" s="7"/>
      <c r="N1708" s="7"/>
      <c r="O1708" s="7"/>
    </row>
    <row r="1709" spans="1:15" ht="50.1" customHeight="1" x14ac:dyDescent="0.2">
      <c r="A1709" s="5" t="s">
        <v>3438</v>
      </c>
      <c r="B1709" s="5">
        <v>824186875</v>
      </c>
      <c r="C1709" s="5" t="s">
        <v>3439</v>
      </c>
      <c r="D1709" s="5">
        <v>8</v>
      </c>
      <c r="E1709" s="5">
        <v>25</v>
      </c>
      <c r="F1709" s="5">
        <v>56.75</v>
      </c>
      <c r="G1709" s="5">
        <v>56.75</v>
      </c>
      <c r="H1709" s="5">
        <v>62.43</v>
      </c>
      <c r="I1709" s="5" t="s">
        <v>42</v>
      </c>
      <c r="J1709" s="5">
        <v>1121</v>
      </c>
      <c r="K1709" s="7"/>
      <c r="L1709" s="7"/>
      <c r="M1709" s="7"/>
      <c r="N1709" s="7"/>
      <c r="O1709" s="7"/>
    </row>
    <row r="1710" spans="1:15" ht="50.1" customHeight="1" x14ac:dyDescent="0.2">
      <c r="A1710" s="5" t="s">
        <v>3440</v>
      </c>
      <c r="B1710" s="5">
        <v>824186963</v>
      </c>
      <c r="C1710" s="5" t="s">
        <v>3441</v>
      </c>
      <c r="D1710" s="5">
        <v>8</v>
      </c>
      <c r="E1710" s="5">
        <v>25</v>
      </c>
      <c r="F1710" s="5">
        <v>160</v>
      </c>
      <c r="G1710" s="5">
        <v>160</v>
      </c>
      <c r="H1710" s="5">
        <v>38.450000000000003</v>
      </c>
      <c r="I1710" s="5" t="s">
        <v>42</v>
      </c>
      <c r="J1710" s="5">
        <v>654</v>
      </c>
      <c r="K1710" s="7"/>
      <c r="L1710" s="7"/>
      <c r="M1710" s="7"/>
      <c r="N1710" s="7"/>
      <c r="O1710" s="7"/>
    </row>
    <row r="1711" spans="1:15" ht="50.1" customHeight="1" x14ac:dyDescent="0.2">
      <c r="A1711" s="5" t="s">
        <v>3442</v>
      </c>
      <c r="B1711" s="5">
        <v>824187990</v>
      </c>
      <c r="C1711" s="5" t="s">
        <v>3443</v>
      </c>
      <c r="D1711" s="5">
        <v>8</v>
      </c>
      <c r="E1711" s="5">
        <v>25</v>
      </c>
      <c r="F1711" s="5">
        <v>210</v>
      </c>
      <c r="G1711" s="5">
        <v>210</v>
      </c>
      <c r="H1711" s="5">
        <v>42.9</v>
      </c>
      <c r="I1711" s="5" t="s">
        <v>42</v>
      </c>
      <c r="J1711" s="5">
        <v>733</v>
      </c>
      <c r="K1711" s="7"/>
      <c r="L1711" s="7"/>
      <c r="M1711" s="7"/>
      <c r="N1711" s="7"/>
      <c r="O1711" s="7"/>
    </row>
    <row r="1712" spans="1:15" ht="50.1" customHeight="1" x14ac:dyDescent="0.2">
      <c r="A1712" s="5" t="s">
        <v>3444</v>
      </c>
      <c r="B1712" s="5">
        <v>824188797</v>
      </c>
      <c r="C1712" s="5" t="s">
        <v>3445</v>
      </c>
      <c r="D1712" s="5">
        <v>8</v>
      </c>
      <c r="E1712" s="5">
        <v>25</v>
      </c>
      <c r="F1712" s="5">
        <v>120</v>
      </c>
      <c r="G1712" s="5">
        <v>120</v>
      </c>
      <c r="H1712" s="5">
        <v>46.37</v>
      </c>
      <c r="I1712" s="5" t="s">
        <v>42</v>
      </c>
      <c r="J1712" s="5">
        <v>807</v>
      </c>
      <c r="K1712" s="7"/>
      <c r="L1712" s="7"/>
      <c r="M1712" s="7"/>
      <c r="N1712" s="7"/>
      <c r="O1712" s="7"/>
    </row>
    <row r="1713" spans="1:15" ht="50.1" customHeight="1" x14ac:dyDescent="0.2">
      <c r="A1713" s="5" t="s">
        <v>3446</v>
      </c>
      <c r="B1713" s="5">
        <v>824211447</v>
      </c>
      <c r="C1713" s="5" t="s">
        <v>3447</v>
      </c>
      <c r="D1713" s="5">
        <v>10</v>
      </c>
      <c r="E1713" s="5">
        <v>25</v>
      </c>
      <c r="F1713" s="5">
        <v>41</v>
      </c>
      <c r="G1713" s="5">
        <v>41</v>
      </c>
      <c r="H1713" s="5">
        <v>20</v>
      </c>
      <c r="I1713" s="5" t="s">
        <v>42</v>
      </c>
      <c r="J1713" s="5">
        <v>223</v>
      </c>
      <c r="K1713" s="7"/>
      <c r="L1713" s="7"/>
      <c r="M1713" s="7"/>
      <c r="N1713" s="7"/>
      <c r="O1713" s="7"/>
    </row>
    <row r="1714" spans="1:15" ht="50.1" customHeight="1" x14ac:dyDescent="0.2">
      <c r="A1714" s="5" t="s">
        <v>3448</v>
      </c>
      <c r="B1714" s="5">
        <v>824211597</v>
      </c>
      <c r="C1714" s="5" t="s">
        <v>3449</v>
      </c>
      <c r="D1714" s="5">
        <v>12</v>
      </c>
      <c r="E1714" s="5">
        <v>25</v>
      </c>
      <c r="F1714" s="5">
        <v>135</v>
      </c>
      <c r="G1714" s="5">
        <v>135</v>
      </c>
      <c r="H1714" s="5">
        <v>20</v>
      </c>
      <c r="I1714" s="5" t="s">
        <v>42</v>
      </c>
      <c r="J1714" s="5">
        <v>337</v>
      </c>
      <c r="K1714" s="7"/>
      <c r="L1714" s="7"/>
      <c r="M1714" s="7"/>
      <c r="N1714" s="7"/>
      <c r="O1714" s="7"/>
    </row>
    <row r="1715" spans="1:15" ht="50.1" customHeight="1" x14ac:dyDescent="0.2">
      <c r="A1715" s="5" t="s">
        <v>3450</v>
      </c>
      <c r="B1715" s="5">
        <v>824211682</v>
      </c>
      <c r="C1715" s="5" t="s">
        <v>3451</v>
      </c>
      <c r="D1715" s="5">
        <v>12</v>
      </c>
      <c r="E1715" s="5">
        <v>25</v>
      </c>
      <c r="F1715" s="5">
        <v>100</v>
      </c>
      <c r="G1715" s="5">
        <v>100</v>
      </c>
      <c r="H1715" s="5">
        <v>21.95</v>
      </c>
      <c r="I1715" s="5" t="s">
        <v>42</v>
      </c>
      <c r="J1715" s="5">
        <v>396</v>
      </c>
      <c r="K1715" s="7"/>
      <c r="L1715" s="7"/>
      <c r="M1715" s="7"/>
      <c r="N1715" s="7"/>
      <c r="O1715" s="7"/>
    </row>
    <row r="1716" spans="1:15" ht="50.1" customHeight="1" x14ac:dyDescent="0.2">
      <c r="A1716" s="5" t="s">
        <v>3452</v>
      </c>
      <c r="B1716" s="5">
        <v>824211888</v>
      </c>
      <c r="C1716" s="5" t="s">
        <v>3453</v>
      </c>
      <c r="D1716" s="5">
        <v>10</v>
      </c>
      <c r="E1716" s="5">
        <v>25</v>
      </c>
      <c r="F1716" s="5">
        <v>79</v>
      </c>
      <c r="G1716" s="5">
        <v>79</v>
      </c>
      <c r="H1716" s="5">
        <v>22.22</v>
      </c>
      <c r="I1716" s="5" t="s">
        <v>42</v>
      </c>
      <c r="J1716" s="5">
        <v>380</v>
      </c>
      <c r="K1716" s="7"/>
      <c r="L1716" s="7"/>
      <c r="M1716" s="7"/>
      <c r="N1716" s="7"/>
      <c r="O1716" s="7"/>
    </row>
    <row r="1717" spans="1:15" ht="50.1" customHeight="1" x14ac:dyDescent="0.2">
      <c r="A1717" s="5" t="s">
        <v>3454</v>
      </c>
      <c r="B1717" s="5">
        <v>824215673</v>
      </c>
      <c r="C1717" s="5" t="s">
        <v>3455</v>
      </c>
      <c r="D1717" s="5">
        <v>12</v>
      </c>
      <c r="E1717" s="5">
        <v>25</v>
      </c>
      <c r="F1717" s="5">
        <v>120</v>
      </c>
      <c r="G1717" s="5">
        <v>120</v>
      </c>
      <c r="H1717" s="5">
        <v>42.46</v>
      </c>
      <c r="I1717" s="5" t="s">
        <v>42</v>
      </c>
      <c r="J1717" s="5">
        <v>716</v>
      </c>
      <c r="K1717" s="7"/>
      <c r="L1717" s="7"/>
      <c r="M1717" s="7"/>
      <c r="N1717" s="7"/>
      <c r="O1717" s="7"/>
    </row>
    <row r="1718" spans="1:15" ht="50.1" customHeight="1" x14ac:dyDescent="0.2">
      <c r="A1718" s="5" t="s">
        <v>3456</v>
      </c>
      <c r="B1718" s="5">
        <v>824217115</v>
      </c>
      <c r="C1718" s="5" t="s">
        <v>3457</v>
      </c>
      <c r="D1718" s="5">
        <v>12</v>
      </c>
      <c r="E1718" s="5">
        <v>25</v>
      </c>
      <c r="F1718" s="5">
        <v>120</v>
      </c>
      <c r="G1718" s="5">
        <v>120</v>
      </c>
      <c r="H1718" s="5">
        <v>43.23</v>
      </c>
      <c r="I1718" s="5" t="s">
        <v>42</v>
      </c>
      <c r="J1718" s="5">
        <v>780</v>
      </c>
      <c r="K1718" s="7"/>
      <c r="L1718" s="7"/>
      <c r="M1718" s="7"/>
      <c r="N1718" s="7"/>
      <c r="O1718" s="7"/>
    </row>
    <row r="1719" spans="1:15" ht="50.1" customHeight="1" x14ac:dyDescent="0.2">
      <c r="A1719" s="5" t="s">
        <v>3458</v>
      </c>
      <c r="B1719" s="5">
        <v>824218696</v>
      </c>
      <c r="C1719" s="5" t="s">
        <v>3459</v>
      </c>
      <c r="D1719" s="5">
        <v>12</v>
      </c>
      <c r="E1719" s="5">
        <v>25</v>
      </c>
      <c r="F1719" s="5">
        <v>120</v>
      </c>
      <c r="G1719" s="5">
        <v>120</v>
      </c>
      <c r="H1719" s="5">
        <v>59.79</v>
      </c>
      <c r="I1719" s="5" t="s">
        <v>42</v>
      </c>
      <c r="J1719" s="5">
        <v>1087</v>
      </c>
      <c r="K1719" s="7"/>
      <c r="L1719" s="7"/>
      <c r="M1719" s="7"/>
      <c r="N1719" s="7"/>
      <c r="O1719" s="7"/>
    </row>
    <row r="1720" spans="1:15" ht="50.1" customHeight="1" x14ac:dyDescent="0.2">
      <c r="A1720" s="5" t="s">
        <v>3460</v>
      </c>
      <c r="B1720" s="5">
        <v>824222123</v>
      </c>
      <c r="C1720" s="5" t="s">
        <v>3461</v>
      </c>
      <c r="D1720" s="5">
        <v>12</v>
      </c>
      <c r="E1720" s="5">
        <v>25</v>
      </c>
      <c r="F1720" s="5">
        <v>120</v>
      </c>
      <c r="G1720" s="5">
        <v>120</v>
      </c>
      <c r="H1720" s="5">
        <v>31.52</v>
      </c>
      <c r="I1720" s="5" t="s">
        <v>42</v>
      </c>
      <c r="J1720" s="5">
        <v>534</v>
      </c>
      <c r="K1720" s="7"/>
      <c r="L1720" s="7"/>
      <c r="M1720" s="7"/>
      <c r="N1720" s="7"/>
      <c r="O1720" s="7"/>
    </row>
    <row r="1721" spans="1:15" ht="50.1" customHeight="1" x14ac:dyDescent="0.2">
      <c r="A1721" s="5" t="s">
        <v>3462</v>
      </c>
      <c r="B1721" s="5">
        <v>824222764</v>
      </c>
      <c r="C1721" s="5" t="s">
        <v>3463</v>
      </c>
      <c r="D1721" s="5">
        <v>12</v>
      </c>
      <c r="E1721" s="5">
        <v>25</v>
      </c>
      <c r="F1721" s="5">
        <v>40</v>
      </c>
      <c r="G1721" s="5">
        <v>40</v>
      </c>
      <c r="H1721" s="5">
        <v>20</v>
      </c>
      <c r="I1721" s="5" t="s">
        <v>42</v>
      </c>
      <c r="J1721" s="5">
        <v>274</v>
      </c>
      <c r="K1721" s="7"/>
      <c r="L1721" s="7"/>
      <c r="M1721" s="7"/>
      <c r="N1721" s="7"/>
      <c r="O1721" s="7"/>
    </row>
    <row r="1722" spans="1:15" ht="50.1" customHeight="1" x14ac:dyDescent="0.2">
      <c r="A1722" s="5" t="s">
        <v>3464</v>
      </c>
      <c r="B1722" s="5">
        <v>824223303</v>
      </c>
      <c r="C1722" s="5" t="s">
        <v>3465</v>
      </c>
      <c r="D1722" s="5">
        <v>12</v>
      </c>
      <c r="E1722" s="5">
        <v>25</v>
      </c>
      <c r="F1722" s="5">
        <v>43</v>
      </c>
      <c r="G1722" s="5">
        <v>43</v>
      </c>
      <c r="H1722" s="5">
        <v>20</v>
      </c>
      <c r="I1722" s="5" t="s">
        <v>42</v>
      </c>
      <c r="J1722" s="5">
        <v>232</v>
      </c>
      <c r="K1722" s="7"/>
      <c r="L1722" s="7"/>
      <c r="M1722" s="7"/>
      <c r="N1722" s="7"/>
      <c r="O1722" s="7"/>
    </row>
    <row r="1723" spans="1:15" ht="50.1" customHeight="1" x14ac:dyDescent="0.2">
      <c r="A1723" s="5" t="s">
        <v>3466</v>
      </c>
      <c r="B1723" s="5">
        <v>824224611</v>
      </c>
      <c r="C1723" s="5" t="s">
        <v>3467</v>
      </c>
      <c r="D1723" s="5">
        <v>12</v>
      </c>
      <c r="E1723" s="5">
        <v>25</v>
      </c>
      <c r="F1723" s="5">
        <v>41</v>
      </c>
      <c r="G1723" s="5">
        <v>41</v>
      </c>
      <c r="H1723" s="5">
        <v>20</v>
      </c>
      <c r="I1723" s="5" t="s">
        <v>42</v>
      </c>
      <c r="J1723" s="5">
        <v>315</v>
      </c>
      <c r="K1723" s="7"/>
      <c r="L1723" s="7"/>
      <c r="M1723" s="7"/>
      <c r="N1723" s="7"/>
      <c r="O1723" s="7"/>
    </row>
    <row r="1724" spans="1:15" ht="50.1" customHeight="1" x14ac:dyDescent="0.2">
      <c r="A1724" s="5" t="s">
        <v>3468</v>
      </c>
      <c r="B1724" s="5">
        <v>824225077</v>
      </c>
      <c r="C1724" s="5" t="s">
        <v>3469</v>
      </c>
      <c r="D1724" s="5">
        <v>12</v>
      </c>
      <c r="E1724" s="5">
        <v>25</v>
      </c>
      <c r="F1724" s="5">
        <v>42</v>
      </c>
      <c r="G1724" s="5">
        <v>42</v>
      </c>
      <c r="H1724" s="5">
        <v>20</v>
      </c>
      <c r="I1724" s="5" t="s">
        <v>42</v>
      </c>
      <c r="J1724" s="5">
        <v>313</v>
      </c>
      <c r="K1724" s="7"/>
      <c r="L1724" s="7"/>
      <c r="M1724" s="7"/>
      <c r="N1724" s="7"/>
      <c r="O1724" s="7"/>
    </row>
    <row r="1725" spans="1:15" ht="50.1" customHeight="1" x14ac:dyDescent="0.2">
      <c r="A1725" s="5" t="s">
        <v>3470</v>
      </c>
      <c r="B1725" s="5">
        <v>824225305</v>
      </c>
      <c r="C1725" s="5" t="s">
        <v>3471</v>
      </c>
      <c r="D1725" s="5">
        <v>12</v>
      </c>
      <c r="E1725" s="5">
        <v>25</v>
      </c>
      <c r="F1725" s="5">
        <v>42</v>
      </c>
      <c r="G1725" s="5">
        <v>42</v>
      </c>
      <c r="H1725" s="5">
        <v>20</v>
      </c>
      <c r="I1725" s="5" t="s">
        <v>42</v>
      </c>
      <c r="J1725" s="5">
        <v>307</v>
      </c>
      <c r="K1725" s="7"/>
      <c r="L1725" s="7"/>
      <c r="M1725" s="7"/>
      <c r="N1725" s="7"/>
      <c r="O1725" s="7"/>
    </row>
    <row r="1726" spans="1:15" ht="50.1" customHeight="1" x14ac:dyDescent="0.2">
      <c r="A1726" s="5" t="s">
        <v>3472</v>
      </c>
      <c r="B1726" s="5">
        <v>824225361</v>
      </c>
      <c r="C1726" s="5" t="s">
        <v>3473</v>
      </c>
      <c r="D1726" s="5">
        <v>12</v>
      </c>
      <c r="E1726" s="5">
        <v>25</v>
      </c>
      <c r="F1726" s="5">
        <v>67</v>
      </c>
      <c r="G1726" s="5">
        <v>67</v>
      </c>
      <c r="H1726" s="5">
        <v>20.46</v>
      </c>
      <c r="I1726" s="5" t="s">
        <v>42</v>
      </c>
      <c r="J1726" s="5">
        <v>349</v>
      </c>
      <c r="K1726" s="7"/>
      <c r="L1726" s="7"/>
      <c r="M1726" s="7"/>
      <c r="N1726" s="7"/>
      <c r="O1726" s="7"/>
    </row>
    <row r="1727" spans="1:15" ht="50.1" customHeight="1" x14ac:dyDescent="0.2">
      <c r="A1727" s="5" t="s">
        <v>3474</v>
      </c>
      <c r="B1727" s="5">
        <v>824294663</v>
      </c>
      <c r="C1727" s="5" t="s">
        <v>3475</v>
      </c>
      <c r="D1727" s="5">
        <v>12</v>
      </c>
      <c r="E1727" s="5">
        <v>25</v>
      </c>
      <c r="F1727" s="5">
        <v>42</v>
      </c>
      <c r="G1727" s="5">
        <v>42</v>
      </c>
      <c r="H1727" s="5">
        <v>20</v>
      </c>
      <c r="I1727" s="5" t="s">
        <v>42</v>
      </c>
      <c r="J1727" s="5">
        <v>318</v>
      </c>
      <c r="K1727" s="7"/>
      <c r="L1727" s="7"/>
      <c r="M1727" s="7"/>
      <c r="N1727" s="7"/>
      <c r="O1727" s="7"/>
    </row>
    <row r="1728" spans="1:15" ht="50.1" customHeight="1" x14ac:dyDescent="0.2">
      <c r="A1728" s="5" t="s">
        <v>3476</v>
      </c>
      <c r="B1728" s="5">
        <v>824295466</v>
      </c>
      <c r="C1728" s="5" t="s">
        <v>3477</v>
      </c>
      <c r="D1728" s="5">
        <v>12</v>
      </c>
      <c r="E1728" s="5">
        <v>25</v>
      </c>
      <c r="F1728" s="5">
        <v>210</v>
      </c>
      <c r="G1728" s="5">
        <v>210</v>
      </c>
      <c r="H1728" s="5">
        <v>31.68</v>
      </c>
      <c r="I1728" s="5" t="s">
        <v>42</v>
      </c>
      <c r="J1728" s="5">
        <v>551</v>
      </c>
      <c r="K1728" s="7"/>
      <c r="L1728" s="7"/>
      <c r="M1728" s="7"/>
      <c r="N1728" s="7"/>
      <c r="O1728" s="7"/>
    </row>
    <row r="1729" spans="1:15" ht="50.1" customHeight="1" x14ac:dyDescent="0.2">
      <c r="A1729" s="5" t="s">
        <v>3478</v>
      </c>
      <c r="B1729" s="5">
        <v>824295758</v>
      </c>
      <c r="C1729" s="5" t="s">
        <v>3479</v>
      </c>
      <c r="D1729" s="5">
        <v>12</v>
      </c>
      <c r="E1729" s="5">
        <v>25</v>
      </c>
      <c r="F1729" s="5">
        <v>42</v>
      </c>
      <c r="G1729" s="5">
        <v>42</v>
      </c>
      <c r="H1729" s="5">
        <v>20</v>
      </c>
      <c r="I1729" s="5" t="s">
        <v>42</v>
      </c>
      <c r="J1729" s="5">
        <v>335</v>
      </c>
      <c r="K1729" s="7"/>
      <c r="L1729" s="7"/>
      <c r="M1729" s="7"/>
      <c r="N1729" s="7"/>
      <c r="O1729" s="7"/>
    </row>
    <row r="1730" spans="1:15" ht="50.1" customHeight="1" x14ac:dyDescent="0.2">
      <c r="A1730" s="5" t="s">
        <v>3480</v>
      </c>
      <c r="B1730" s="5">
        <v>824301040</v>
      </c>
      <c r="C1730" s="5" t="s">
        <v>3481</v>
      </c>
      <c r="D1730" s="5">
        <v>12</v>
      </c>
      <c r="E1730" s="5">
        <v>25</v>
      </c>
      <c r="F1730" s="5">
        <v>40</v>
      </c>
      <c r="G1730" s="5">
        <v>40</v>
      </c>
      <c r="H1730" s="5">
        <v>33</v>
      </c>
      <c r="I1730" s="5" t="s">
        <v>42</v>
      </c>
      <c r="J1730" s="5">
        <v>583</v>
      </c>
      <c r="K1730" s="7"/>
      <c r="L1730" s="7"/>
      <c r="M1730" s="7"/>
      <c r="N1730" s="7"/>
      <c r="O1730" s="7"/>
    </row>
    <row r="1731" spans="1:15" ht="50.1" customHeight="1" x14ac:dyDescent="0.2">
      <c r="A1731" s="5" t="s">
        <v>3482</v>
      </c>
      <c r="B1731" s="5">
        <v>824301349</v>
      </c>
      <c r="C1731" s="5" t="s">
        <v>3483</v>
      </c>
      <c r="D1731" s="5">
        <v>12</v>
      </c>
      <c r="E1731" s="5">
        <v>25</v>
      </c>
      <c r="F1731" s="5">
        <v>40</v>
      </c>
      <c r="G1731" s="5">
        <v>40</v>
      </c>
      <c r="H1731" s="5">
        <v>35.04</v>
      </c>
      <c r="I1731" s="5" t="s">
        <v>42</v>
      </c>
      <c r="J1731" s="5">
        <v>620</v>
      </c>
      <c r="K1731" s="7"/>
      <c r="L1731" s="7"/>
      <c r="M1731" s="7"/>
      <c r="N1731" s="7"/>
      <c r="O1731" s="7"/>
    </row>
    <row r="1732" spans="1:15" ht="50.1" customHeight="1" x14ac:dyDescent="0.2">
      <c r="A1732" s="5" t="s">
        <v>3484</v>
      </c>
      <c r="B1732" s="5">
        <v>824301507</v>
      </c>
      <c r="C1732" s="5" t="s">
        <v>3485</v>
      </c>
      <c r="D1732" s="5">
        <v>12</v>
      </c>
      <c r="E1732" s="5">
        <v>25</v>
      </c>
      <c r="F1732" s="5">
        <v>53.9</v>
      </c>
      <c r="G1732" s="5">
        <v>53.9</v>
      </c>
      <c r="H1732" s="5">
        <v>59.29</v>
      </c>
      <c r="I1732" s="5" t="s">
        <v>42</v>
      </c>
      <c r="J1732" s="5">
        <v>982</v>
      </c>
      <c r="K1732" s="7"/>
      <c r="L1732" s="7"/>
      <c r="M1732" s="7"/>
      <c r="N1732" s="7"/>
      <c r="O1732" s="7"/>
    </row>
    <row r="1733" spans="1:15" ht="50.1" customHeight="1" x14ac:dyDescent="0.2">
      <c r="A1733" s="5" t="s">
        <v>3486</v>
      </c>
      <c r="B1733" s="5">
        <v>824302241</v>
      </c>
      <c r="C1733" s="5" t="s">
        <v>3487</v>
      </c>
      <c r="D1733" s="5">
        <v>12</v>
      </c>
      <c r="E1733" s="5">
        <v>25</v>
      </c>
      <c r="F1733" s="5">
        <v>41</v>
      </c>
      <c r="G1733" s="5">
        <v>41</v>
      </c>
      <c r="H1733" s="5">
        <v>28</v>
      </c>
      <c r="I1733" s="5" t="s">
        <v>42</v>
      </c>
      <c r="J1733" s="5">
        <v>509</v>
      </c>
      <c r="K1733" s="7"/>
      <c r="L1733" s="7"/>
      <c r="M1733" s="7"/>
      <c r="N1733" s="7"/>
      <c r="O1733" s="7"/>
    </row>
    <row r="1734" spans="1:15" ht="50.1" customHeight="1" x14ac:dyDescent="0.2">
      <c r="A1734" s="5" t="s">
        <v>3488</v>
      </c>
      <c r="B1734" s="5">
        <v>824302638</v>
      </c>
      <c r="C1734" s="5" t="s">
        <v>3489</v>
      </c>
      <c r="D1734" s="5">
        <v>12</v>
      </c>
      <c r="E1734" s="5">
        <v>25</v>
      </c>
      <c r="F1734" s="5">
        <v>41</v>
      </c>
      <c r="G1734" s="5">
        <v>41</v>
      </c>
      <c r="H1734" s="5">
        <v>28</v>
      </c>
      <c r="I1734" s="5" t="s">
        <v>42</v>
      </c>
      <c r="J1734" s="5">
        <v>509</v>
      </c>
      <c r="K1734" s="7"/>
      <c r="L1734" s="7"/>
      <c r="M1734" s="7"/>
      <c r="N1734" s="7"/>
      <c r="O1734" s="7"/>
    </row>
    <row r="1735" spans="1:15" ht="50.1" customHeight="1" x14ac:dyDescent="0.2">
      <c r="A1735" s="5" t="s">
        <v>3490</v>
      </c>
      <c r="B1735" s="5">
        <v>824303018</v>
      </c>
      <c r="C1735" s="5" t="s">
        <v>3491</v>
      </c>
      <c r="D1735" s="5">
        <v>12</v>
      </c>
      <c r="E1735" s="5">
        <v>25</v>
      </c>
      <c r="F1735" s="5">
        <v>41</v>
      </c>
      <c r="G1735" s="5">
        <v>41</v>
      </c>
      <c r="H1735" s="5">
        <v>35.15</v>
      </c>
      <c r="I1735" s="5" t="s">
        <v>42</v>
      </c>
      <c r="J1735" s="5">
        <v>624</v>
      </c>
      <c r="K1735" s="7"/>
      <c r="L1735" s="7"/>
      <c r="M1735" s="7"/>
      <c r="N1735" s="7"/>
      <c r="O1735" s="7"/>
    </row>
    <row r="1736" spans="1:15" ht="50.1" customHeight="1" x14ac:dyDescent="0.2">
      <c r="A1736" s="5" t="s">
        <v>3492</v>
      </c>
      <c r="B1736" s="5">
        <v>824304487</v>
      </c>
      <c r="C1736" s="5" t="s">
        <v>3493</v>
      </c>
      <c r="D1736" s="5">
        <v>12</v>
      </c>
      <c r="E1736" s="5">
        <v>25</v>
      </c>
      <c r="F1736" s="5">
        <v>41</v>
      </c>
      <c r="G1736" s="5">
        <v>41</v>
      </c>
      <c r="H1736" s="5">
        <v>35.15</v>
      </c>
      <c r="I1736" s="5" t="s">
        <v>42</v>
      </c>
      <c r="J1736" s="5">
        <v>624</v>
      </c>
      <c r="K1736" s="7"/>
      <c r="L1736" s="7"/>
      <c r="M1736" s="7"/>
      <c r="N1736" s="7"/>
      <c r="O1736" s="7"/>
    </row>
    <row r="1737" spans="1:15" ht="50.1" customHeight="1" x14ac:dyDescent="0.2">
      <c r="A1737" s="5" t="s">
        <v>3494</v>
      </c>
      <c r="B1737" s="5">
        <v>824304733</v>
      </c>
      <c r="C1737" s="5" t="s">
        <v>3495</v>
      </c>
      <c r="D1737" s="5">
        <v>12</v>
      </c>
      <c r="E1737" s="5">
        <v>25</v>
      </c>
      <c r="F1737" s="5">
        <v>41</v>
      </c>
      <c r="G1737" s="5">
        <v>41</v>
      </c>
      <c r="H1737" s="5">
        <v>20.9</v>
      </c>
      <c r="I1737" s="5" t="s">
        <v>42</v>
      </c>
      <c r="J1737" s="5">
        <v>379</v>
      </c>
      <c r="K1737" s="7"/>
      <c r="L1737" s="7"/>
      <c r="M1737" s="7"/>
      <c r="N1737" s="7"/>
      <c r="O1737" s="7"/>
    </row>
    <row r="1738" spans="1:15" ht="50.1" customHeight="1" x14ac:dyDescent="0.2">
      <c r="A1738" s="5" t="s">
        <v>3496</v>
      </c>
      <c r="B1738" s="5">
        <v>824306004</v>
      </c>
      <c r="C1738" s="5" t="s">
        <v>3497</v>
      </c>
      <c r="D1738" s="5">
        <v>12</v>
      </c>
      <c r="E1738" s="5">
        <v>25</v>
      </c>
      <c r="F1738" s="5">
        <v>41</v>
      </c>
      <c r="G1738" s="5">
        <v>41</v>
      </c>
      <c r="H1738" s="5">
        <v>20.9</v>
      </c>
      <c r="I1738" s="5" t="s">
        <v>42</v>
      </c>
      <c r="J1738" s="5">
        <v>379</v>
      </c>
      <c r="K1738" s="7"/>
      <c r="L1738" s="7"/>
      <c r="M1738" s="7"/>
      <c r="N1738" s="7"/>
      <c r="O1738" s="7"/>
    </row>
    <row r="1739" spans="1:15" ht="50.1" customHeight="1" x14ac:dyDescent="0.2">
      <c r="A1739" s="5" t="s">
        <v>3498</v>
      </c>
      <c r="B1739" s="5">
        <v>824306678</v>
      </c>
      <c r="C1739" s="5" t="s">
        <v>3499</v>
      </c>
      <c r="D1739" s="5">
        <v>12</v>
      </c>
      <c r="E1739" s="5">
        <v>25</v>
      </c>
      <c r="F1739" s="5">
        <v>41</v>
      </c>
      <c r="G1739" s="5">
        <v>41</v>
      </c>
      <c r="H1739" s="5">
        <v>25.69</v>
      </c>
      <c r="I1739" s="5" t="s">
        <v>42</v>
      </c>
      <c r="J1739" s="5">
        <v>467</v>
      </c>
      <c r="K1739" s="7"/>
      <c r="L1739" s="7"/>
      <c r="M1739" s="7"/>
      <c r="N1739" s="7"/>
      <c r="O1739" s="7"/>
    </row>
    <row r="1740" spans="1:15" ht="50.1" customHeight="1" x14ac:dyDescent="0.2">
      <c r="A1740" s="5" t="s">
        <v>3500</v>
      </c>
      <c r="B1740" s="5">
        <v>824309216</v>
      </c>
      <c r="C1740" s="5" t="s">
        <v>3501</v>
      </c>
      <c r="D1740" s="5">
        <v>12</v>
      </c>
      <c r="E1740" s="5">
        <v>25</v>
      </c>
      <c r="F1740" s="5">
        <v>41</v>
      </c>
      <c r="G1740" s="5">
        <v>41</v>
      </c>
      <c r="H1740" s="5">
        <v>25.69</v>
      </c>
      <c r="I1740" s="5" t="s">
        <v>42</v>
      </c>
      <c r="J1740" s="5">
        <v>467</v>
      </c>
      <c r="K1740" s="7"/>
      <c r="L1740" s="7"/>
      <c r="M1740" s="7"/>
      <c r="N1740" s="7"/>
      <c r="O1740" s="7"/>
    </row>
    <row r="1741" spans="1:15" ht="50.1" customHeight="1" x14ac:dyDescent="0.2">
      <c r="A1741" s="5" t="s">
        <v>3502</v>
      </c>
      <c r="B1741" s="5">
        <v>824309912</v>
      </c>
      <c r="C1741" s="5" t="s">
        <v>3503</v>
      </c>
      <c r="D1741" s="5">
        <v>12</v>
      </c>
      <c r="E1741" s="5">
        <v>25</v>
      </c>
      <c r="F1741" s="5">
        <v>41</v>
      </c>
      <c r="G1741" s="5">
        <v>41</v>
      </c>
      <c r="H1741" s="5">
        <v>42.74</v>
      </c>
      <c r="I1741" s="5" t="s">
        <v>42</v>
      </c>
      <c r="J1741" s="5">
        <v>761</v>
      </c>
      <c r="K1741" s="7"/>
      <c r="L1741" s="7"/>
      <c r="M1741" s="7"/>
      <c r="N1741" s="7"/>
      <c r="O1741" s="7"/>
    </row>
    <row r="1742" spans="1:15" ht="50.1" customHeight="1" x14ac:dyDescent="0.2">
      <c r="A1742" s="5" t="s">
        <v>3504</v>
      </c>
      <c r="B1742" s="5">
        <v>824319547</v>
      </c>
      <c r="C1742" s="5" t="s">
        <v>3505</v>
      </c>
      <c r="D1742" s="5">
        <v>12</v>
      </c>
      <c r="E1742" s="5">
        <v>25</v>
      </c>
      <c r="F1742" s="5">
        <v>57</v>
      </c>
      <c r="G1742" s="5">
        <v>57</v>
      </c>
      <c r="H1742" s="5">
        <v>20</v>
      </c>
      <c r="I1742" s="5" t="s">
        <v>42</v>
      </c>
      <c r="J1742" s="5">
        <v>262</v>
      </c>
      <c r="K1742" s="7"/>
      <c r="L1742" s="7"/>
      <c r="M1742" s="7"/>
      <c r="N1742" s="7"/>
      <c r="O1742" s="7"/>
    </row>
    <row r="1743" spans="1:15" ht="50.1" customHeight="1" x14ac:dyDescent="0.2">
      <c r="A1743" s="5" t="s">
        <v>3506</v>
      </c>
      <c r="B1743" s="5">
        <v>824319955</v>
      </c>
      <c r="C1743" s="5" t="s">
        <v>3507</v>
      </c>
      <c r="D1743" s="5">
        <v>12</v>
      </c>
      <c r="E1743" s="5">
        <v>25</v>
      </c>
      <c r="F1743" s="5">
        <v>61</v>
      </c>
      <c r="G1743" s="5">
        <v>61</v>
      </c>
      <c r="H1743" s="5">
        <v>20</v>
      </c>
      <c r="I1743" s="5" t="s">
        <v>42</v>
      </c>
      <c r="J1743" s="5">
        <v>267</v>
      </c>
      <c r="K1743" s="7"/>
      <c r="L1743" s="7"/>
      <c r="M1743" s="7"/>
      <c r="N1743" s="7"/>
      <c r="O1743" s="7"/>
    </row>
    <row r="1744" spans="1:15" ht="50.1" customHeight="1" x14ac:dyDescent="0.2">
      <c r="A1744" s="5" t="s">
        <v>3508</v>
      </c>
      <c r="B1744" s="5">
        <v>824320930</v>
      </c>
      <c r="C1744" s="5" t="s">
        <v>3509</v>
      </c>
      <c r="D1744" s="5">
        <v>12</v>
      </c>
      <c r="E1744" s="5">
        <v>25</v>
      </c>
      <c r="F1744" s="5">
        <v>79</v>
      </c>
      <c r="G1744" s="5">
        <v>79</v>
      </c>
      <c r="H1744" s="5">
        <v>20</v>
      </c>
      <c r="I1744" s="5" t="s">
        <v>42</v>
      </c>
      <c r="J1744" s="5">
        <v>328</v>
      </c>
      <c r="K1744" s="7"/>
      <c r="L1744" s="7"/>
      <c r="M1744" s="7"/>
      <c r="N1744" s="7"/>
      <c r="O1744" s="7"/>
    </row>
    <row r="1745" spans="1:15" ht="50.1" customHeight="1" x14ac:dyDescent="0.2">
      <c r="A1745" s="5" t="s">
        <v>3510</v>
      </c>
      <c r="B1745" s="5">
        <v>824321754</v>
      </c>
      <c r="C1745" s="5" t="s">
        <v>3511</v>
      </c>
      <c r="D1745" s="5">
        <v>12</v>
      </c>
      <c r="E1745" s="5">
        <v>25</v>
      </c>
      <c r="F1745" s="5">
        <v>79</v>
      </c>
      <c r="G1745" s="5">
        <v>79</v>
      </c>
      <c r="H1745" s="5">
        <v>20</v>
      </c>
      <c r="I1745" s="5" t="s">
        <v>42</v>
      </c>
      <c r="J1745" s="5">
        <v>328</v>
      </c>
      <c r="K1745" s="7"/>
      <c r="L1745" s="7"/>
      <c r="M1745" s="7"/>
      <c r="N1745" s="7"/>
      <c r="O1745" s="7"/>
    </row>
    <row r="1746" spans="1:15" ht="50.1" customHeight="1" x14ac:dyDescent="0.2">
      <c r="A1746" s="5" t="s">
        <v>3512</v>
      </c>
      <c r="B1746" s="5">
        <v>824327256</v>
      </c>
      <c r="C1746" s="5" t="s">
        <v>3513</v>
      </c>
      <c r="D1746" s="5">
        <v>12</v>
      </c>
      <c r="E1746" s="5">
        <v>25</v>
      </c>
      <c r="F1746" s="5">
        <v>185</v>
      </c>
      <c r="G1746" s="5">
        <v>185</v>
      </c>
      <c r="H1746" s="5">
        <v>41.97</v>
      </c>
      <c r="I1746" s="5" t="s">
        <v>42</v>
      </c>
      <c r="J1746" s="5">
        <v>759</v>
      </c>
      <c r="K1746" s="7"/>
      <c r="L1746" s="7"/>
      <c r="M1746" s="7"/>
      <c r="N1746" s="7"/>
      <c r="O1746" s="7"/>
    </row>
    <row r="1747" spans="1:15" ht="50.1" customHeight="1" x14ac:dyDescent="0.2">
      <c r="A1747" s="5" t="s">
        <v>3514</v>
      </c>
      <c r="B1747" s="5">
        <v>824329790</v>
      </c>
      <c r="C1747" s="5" t="s">
        <v>3515</v>
      </c>
      <c r="D1747" s="5">
        <v>12</v>
      </c>
      <c r="E1747" s="5">
        <v>25</v>
      </c>
      <c r="F1747" s="5">
        <v>79</v>
      </c>
      <c r="G1747" s="5">
        <v>79</v>
      </c>
      <c r="H1747" s="5">
        <v>20</v>
      </c>
      <c r="I1747" s="5" t="s">
        <v>42</v>
      </c>
      <c r="J1747" s="5">
        <v>292</v>
      </c>
      <c r="K1747" s="7"/>
      <c r="L1747" s="7"/>
      <c r="M1747" s="7"/>
      <c r="N1747" s="7"/>
      <c r="O1747" s="7"/>
    </row>
    <row r="1748" spans="1:15" ht="50.1" customHeight="1" x14ac:dyDescent="0.2">
      <c r="A1748" s="5" t="s">
        <v>3516</v>
      </c>
      <c r="B1748" s="5">
        <v>824330888</v>
      </c>
      <c r="C1748" s="5" t="s">
        <v>3517</v>
      </c>
      <c r="D1748" s="5">
        <v>12</v>
      </c>
      <c r="E1748" s="5">
        <v>25</v>
      </c>
      <c r="F1748" s="5">
        <v>42</v>
      </c>
      <c r="G1748" s="5">
        <v>42</v>
      </c>
      <c r="H1748" s="5">
        <v>20</v>
      </c>
      <c r="I1748" s="5" t="s">
        <v>42</v>
      </c>
      <c r="J1748" s="5">
        <v>281</v>
      </c>
      <c r="K1748" s="7"/>
      <c r="L1748" s="7"/>
      <c r="M1748" s="7"/>
      <c r="N1748" s="7"/>
      <c r="O1748" s="7"/>
    </row>
    <row r="1749" spans="1:15" ht="50.1" customHeight="1" x14ac:dyDescent="0.2">
      <c r="A1749" s="5" t="s">
        <v>3518</v>
      </c>
      <c r="B1749" s="5">
        <v>824332089</v>
      </c>
      <c r="C1749" s="5" t="s">
        <v>3519</v>
      </c>
      <c r="D1749" s="5">
        <v>12</v>
      </c>
      <c r="E1749" s="5">
        <v>25</v>
      </c>
      <c r="F1749" s="5">
        <v>42</v>
      </c>
      <c r="G1749" s="5">
        <v>42</v>
      </c>
      <c r="H1749" s="5">
        <v>20</v>
      </c>
      <c r="I1749" s="5" t="s">
        <v>42</v>
      </c>
      <c r="J1749" s="5">
        <v>207</v>
      </c>
      <c r="K1749" s="7"/>
      <c r="L1749" s="7"/>
      <c r="M1749" s="7"/>
      <c r="N1749" s="7"/>
      <c r="O1749" s="7"/>
    </row>
    <row r="1750" spans="1:15" ht="50.1" customHeight="1" x14ac:dyDescent="0.2">
      <c r="A1750" s="5" t="s">
        <v>3520</v>
      </c>
      <c r="B1750" s="5">
        <v>824332952</v>
      </c>
      <c r="C1750" s="5" t="s">
        <v>3521</v>
      </c>
      <c r="D1750" s="5">
        <v>12</v>
      </c>
      <c r="E1750" s="5">
        <v>25</v>
      </c>
      <c r="F1750" s="5">
        <v>41</v>
      </c>
      <c r="G1750" s="5">
        <v>41</v>
      </c>
      <c r="H1750" s="5">
        <v>20</v>
      </c>
      <c r="I1750" s="5" t="s">
        <v>42</v>
      </c>
      <c r="J1750" s="5">
        <v>205</v>
      </c>
      <c r="K1750" s="7"/>
      <c r="L1750" s="7"/>
      <c r="M1750" s="7"/>
      <c r="N1750" s="7"/>
      <c r="O1750" s="7"/>
    </row>
    <row r="1751" spans="1:15" ht="50.1" customHeight="1" x14ac:dyDescent="0.2">
      <c r="A1751" s="5" t="s">
        <v>3522</v>
      </c>
      <c r="B1751" s="5">
        <v>824337207</v>
      </c>
      <c r="C1751" s="5" t="s">
        <v>3523</v>
      </c>
      <c r="D1751" s="5">
        <v>12</v>
      </c>
      <c r="E1751" s="5">
        <v>25</v>
      </c>
      <c r="F1751" s="5">
        <v>42</v>
      </c>
      <c r="G1751" s="5">
        <v>42</v>
      </c>
      <c r="H1751" s="5">
        <v>20</v>
      </c>
      <c r="I1751" s="5" t="s">
        <v>42</v>
      </c>
      <c r="J1751" s="5">
        <v>256</v>
      </c>
      <c r="K1751" s="7"/>
      <c r="L1751" s="7"/>
      <c r="M1751" s="7"/>
      <c r="N1751" s="7"/>
      <c r="O1751" s="7"/>
    </row>
    <row r="1752" spans="1:15" ht="50.1" customHeight="1" x14ac:dyDescent="0.2">
      <c r="A1752" s="5" t="s">
        <v>3524</v>
      </c>
      <c r="B1752" s="5">
        <v>824337519</v>
      </c>
      <c r="C1752" s="5" t="s">
        <v>3525</v>
      </c>
      <c r="D1752" s="5">
        <v>12</v>
      </c>
      <c r="E1752" s="5">
        <v>25</v>
      </c>
      <c r="F1752" s="5">
        <v>41</v>
      </c>
      <c r="G1752" s="5">
        <v>41</v>
      </c>
      <c r="H1752" s="5">
        <v>20</v>
      </c>
      <c r="I1752" s="5" t="s">
        <v>42</v>
      </c>
      <c r="J1752" s="5">
        <v>254</v>
      </c>
      <c r="K1752" s="7"/>
      <c r="L1752" s="7"/>
      <c r="M1752" s="7"/>
      <c r="N1752" s="7"/>
      <c r="O1752" s="7"/>
    </row>
    <row r="1753" spans="1:15" ht="50.1" customHeight="1" x14ac:dyDescent="0.2">
      <c r="A1753" s="5" t="s">
        <v>3526</v>
      </c>
      <c r="B1753" s="5">
        <v>824338860</v>
      </c>
      <c r="C1753" s="5" t="s">
        <v>3527</v>
      </c>
      <c r="D1753" s="5">
        <v>12</v>
      </c>
      <c r="E1753" s="5">
        <v>25</v>
      </c>
      <c r="F1753" s="5">
        <v>41</v>
      </c>
      <c r="G1753" s="5">
        <v>41</v>
      </c>
      <c r="H1753" s="5">
        <v>20</v>
      </c>
      <c r="I1753" s="5" t="s">
        <v>42</v>
      </c>
      <c r="J1753" s="5">
        <v>254</v>
      </c>
      <c r="K1753" s="7"/>
      <c r="L1753" s="7"/>
      <c r="M1753" s="7"/>
      <c r="N1753" s="7"/>
      <c r="O1753" s="7"/>
    </row>
    <row r="1754" spans="1:15" ht="50.1" customHeight="1" x14ac:dyDescent="0.2">
      <c r="A1754" s="5" t="s">
        <v>3528</v>
      </c>
      <c r="B1754" s="5">
        <v>824341402</v>
      </c>
      <c r="C1754" s="5" t="s">
        <v>3529</v>
      </c>
      <c r="D1754" s="5">
        <v>12</v>
      </c>
      <c r="E1754" s="5">
        <v>25</v>
      </c>
      <c r="F1754" s="5">
        <v>67</v>
      </c>
      <c r="G1754" s="5">
        <v>67</v>
      </c>
      <c r="H1754" s="5">
        <v>20</v>
      </c>
      <c r="I1754" s="5" t="s">
        <v>42</v>
      </c>
      <c r="J1754" s="5">
        <v>306</v>
      </c>
      <c r="K1754" s="7"/>
      <c r="L1754" s="7"/>
      <c r="M1754" s="7"/>
      <c r="N1754" s="7"/>
      <c r="O1754" s="7"/>
    </row>
    <row r="1755" spans="1:15" ht="50.1" customHeight="1" x14ac:dyDescent="0.2">
      <c r="A1755" s="5" t="s">
        <v>3530</v>
      </c>
      <c r="B1755" s="5">
        <v>824344869</v>
      </c>
      <c r="C1755" s="5" t="s">
        <v>3531</v>
      </c>
      <c r="D1755" s="5">
        <v>12</v>
      </c>
      <c r="E1755" s="5">
        <v>25</v>
      </c>
      <c r="F1755" s="5">
        <v>65</v>
      </c>
      <c r="G1755" s="5">
        <v>65</v>
      </c>
      <c r="H1755" s="5">
        <v>20</v>
      </c>
      <c r="I1755" s="5" t="s">
        <v>42</v>
      </c>
      <c r="J1755" s="5">
        <v>246</v>
      </c>
      <c r="K1755" s="7"/>
      <c r="L1755" s="7"/>
      <c r="M1755" s="7"/>
      <c r="N1755" s="7"/>
      <c r="O1755" s="7"/>
    </row>
    <row r="1756" spans="1:15" ht="50.1" customHeight="1" x14ac:dyDescent="0.2">
      <c r="A1756" s="5" t="s">
        <v>3532</v>
      </c>
      <c r="B1756" s="5">
        <v>824345827</v>
      </c>
      <c r="C1756" s="5" t="s">
        <v>3533</v>
      </c>
      <c r="D1756" s="5">
        <v>12</v>
      </c>
      <c r="E1756" s="5">
        <v>25</v>
      </c>
      <c r="F1756" s="5">
        <v>65</v>
      </c>
      <c r="G1756" s="5">
        <v>65</v>
      </c>
      <c r="H1756" s="5">
        <v>20</v>
      </c>
      <c r="I1756" s="5" t="s">
        <v>42</v>
      </c>
      <c r="J1756" s="5">
        <v>246</v>
      </c>
      <c r="K1756" s="7"/>
      <c r="L1756" s="7"/>
      <c r="M1756" s="7"/>
      <c r="N1756" s="7"/>
      <c r="O1756" s="7"/>
    </row>
    <row r="1757" spans="1:15" ht="50.1" customHeight="1" x14ac:dyDescent="0.2">
      <c r="A1757" s="5" t="s">
        <v>3534</v>
      </c>
      <c r="B1757" s="5">
        <v>824346954</v>
      </c>
      <c r="C1757" s="5" t="s">
        <v>3535</v>
      </c>
      <c r="D1757" s="5">
        <v>12</v>
      </c>
      <c r="E1757" s="5">
        <v>25</v>
      </c>
      <c r="F1757" s="5">
        <v>42</v>
      </c>
      <c r="G1757" s="5">
        <v>42</v>
      </c>
      <c r="H1757" s="5">
        <v>20</v>
      </c>
      <c r="I1757" s="5" t="s">
        <v>42</v>
      </c>
      <c r="J1757" s="5">
        <v>217</v>
      </c>
      <c r="K1757" s="7"/>
      <c r="L1757" s="7"/>
      <c r="M1757" s="7"/>
      <c r="N1757" s="7"/>
      <c r="O1757" s="7"/>
    </row>
    <row r="1758" spans="1:15" ht="50.1" customHeight="1" x14ac:dyDescent="0.2">
      <c r="A1758" s="5" t="s">
        <v>3536</v>
      </c>
      <c r="B1758" s="5">
        <v>824349153</v>
      </c>
      <c r="C1758" s="5" t="s">
        <v>3537</v>
      </c>
      <c r="D1758" s="5">
        <v>12</v>
      </c>
      <c r="E1758" s="5">
        <v>25</v>
      </c>
      <c r="F1758" s="5">
        <v>42</v>
      </c>
      <c r="G1758" s="5">
        <v>42</v>
      </c>
      <c r="H1758" s="5">
        <v>20</v>
      </c>
      <c r="I1758" s="5" t="s">
        <v>42</v>
      </c>
      <c r="J1758" s="5">
        <v>217</v>
      </c>
      <c r="K1758" s="7"/>
      <c r="L1758" s="7"/>
      <c r="M1758" s="7"/>
      <c r="N1758" s="7"/>
      <c r="O1758" s="7"/>
    </row>
    <row r="1759" spans="1:15" ht="50.1" customHeight="1" x14ac:dyDescent="0.2">
      <c r="A1759" s="5" t="s">
        <v>3538</v>
      </c>
      <c r="B1759" s="5">
        <v>824991114</v>
      </c>
      <c r="C1759" s="5" t="s">
        <v>3539</v>
      </c>
      <c r="D1759" s="5">
        <v>12</v>
      </c>
      <c r="E1759" s="5">
        <v>25</v>
      </c>
      <c r="F1759" s="5">
        <v>79</v>
      </c>
      <c r="G1759" s="5">
        <v>79</v>
      </c>
      <c r="H1759" s="5">
        <v>24.75</v>
      </c>
      <c r="I1759" s="5" t="s">
        <v>42</v>
      </c>
      <c r="J1759" s="5">
        <v>420</v>
      </c>
      <c r="K1759" s="7"/>
      <c r="L1759" s="7"/>
      <c r="M1759" s="7"/>
      <c r="N1759" s="7"/>
      <c r="O1759" s="7"/>
    </row>
    <row r="1760" spans="1:15" ht="50.1" customHeight="1" x14ac:dyDescent="0.2">
      <c r="A1760" s="5" t="s">
        <v>3540</v>
      </c>
      <c r="B1760" s="5">
        <v>824991704</v>
      </c>
      <c r="C1760" s="5" t="s">
        <v>3541</v>
      </c>
      <c r="D1760" s="5">
        <v>12</v>
      </c>
      <c r="E1760" s="5">
        <v>25</v>
      </c>
      <c r="F1760" s="5">
        <v>40</v>
      </c>
      <c r="G1760" s="5">
        <v>40</v>
      </c>
      <c r="H1760" s="5">
        <v>22.66</v>
      </c>
      <c r="I1760" s="5" t="s">
        <v>42</v>
      </c>
      <c r="J1760" s="5">
        <v>383</v>
      </c>
      <c r="K1760" s="7"/>
      <c r="L1760" s="7"/>
      <c r="M1760" s="7"/>
      <c r="N1760" s="7"/>
      <c r="O1760" s="7"/>
    </row>
    <row r="1761" spans="1:15" ht="50.1" customHeight="1" x14ac:dyDescent="0.2">
      <c r="A1761" s="5" t="s">
        <v>3542</v>
      </c>
      <c r="B1761" s="5">
        <v>824993361</v>
      </c>
      <c r="C1761" s="5" t="s">
        <v>3543</v>
      </c>
      <c r="D1761" s="5">
        <v>12</v>
      </c>
      <c r="E1761" s="5">
        <v>25</v>
      </c>
      <c r="F1761" s="5">
        <v>71</v>
      </c>
      <c r="G1761" s="5">
        <v>71</v>
      </c>
      <c r="H1761" s="5">
        <v>20</v>
      </c>
      <c r="I1761" s="5" t="s">
        <v>42</v>
      </c>
      <c r="J1761" s="5">
        <v>299</v>
      </c>
      <c r="K1761" s="7"/>
      <c r="L1761" s="7"/>
      <c r="M1761" s="7"/>
      <c r="N1761" s="7"/>
      <c r="O1761" s="7"/>
    </row>
    <row r="1762" spans="1:15" ht="50.1" customHeight="1" x14ac:dyDescent="0.2">
      <c r="A1762" s="5" t="s">
        <v>3544</v>
      </c>
      <c r="B1762" s="5">
        <v>824993629</v>
      </c>
      <c r="C1762" s="5" t="s">
        <v>3545</v>
      </c>
      <c r="D1762" s="5">
        <v>12</v>
      </c>
      <c r="E1762" s="5">
        <v>25</v>
      </c>
      <c r="F1762" s="5">
        <v>47</v>
      </c>
      <c r="G1762" s="5">
        <v>47</v>
      </c>
      <c r="H1762" s="5">
        <v>20</v>
      </c>
      <c r="I1762" s="5" t="s">
        <v>42</v>
      </c>
      <c r="J1762" s="5">
        <v>274</v>
      </c>
      <c r="K1762" s="7"/>
      <c r="L1762" s="7"/>
      <c r="M1762" s="7"/>
      <c r="N1762" s="7"/>
      <c r="O1762" s="7"/>
    </row>
    <row r="1763" spans="1:15" ht="50.1" customHeight="1" x14ac:dyDescent="0.2">
      <c r="A1763" s="5" t="s">
        <v>3546</v>
      </c>
      <c r="B1763" s="5">
        <v>824995053</v>
      </c>
      <c r="C1763" s="5" t="s">
        <v>3547</v>
      </c>
      <c r="D1763" s="5">
        <v>12</v>
      </c>
      <c r="E1763" s="5">
        <v>25</v>
      </c>
      <c r="F1763" s="5">
        <v>47</v>
      </c>
      <c r="G1763" s="5">
        <v>47</v>
      </c>
      <c r="H1763" s="5">
        <v>20</v>
      </c>
      <c r="I1763" s="5" t="s">
        <v>42</v>
      </c>
      <c r="J1763" s="5">
        <v>320</v>
      </c>
      <c r="K1763" s="7"/>
      <c r="L1763" s="7"/>
      <c r="M1763" s="7"/>
      <c r="N1763" s="7"/>
      <c r="O1763" s="7"/>
    </row>
    <row r="1764" spans="1:15" ht="50.1" customHeight="1" x14ac:dyDescent="0.2">
      <c r="A1764" s="5" t="s">
        <v>3548</v>
      </c>
      <c r="B1764" s="5">
        <v>824996319</v>
      </c>
      <c r="C1764" s="5" t="s">
        <v>3549</v>
      </c>
      <c r="D1764" s="5">
        <v>12</v>
      </c>
      <c r="E1764" s="5">
        <v>25</v>
      </c>
      <c r="F1764" s="5">
        <v>45</v>
      </c>
      <c r="G1764" s="5">
        <v>45</v>
      </c>
      <c r="H1764" s="5">
        <v>20</v>
      </c>
      <c r="I1764" s="5" t="s">
        <v>42</v>
      </c>
      <c r="J1764" s="5">
        <v>320</v>
      </c>
      <c r="K1764" s="7"/>
      <c r="L1764" s="7"/>
      <c r="M1764" s="7"/>
      <c r="N1764" s="7"/>
      <c r="O1764" s="7"/>
    </row>
    <row r="1765" spans="1:15" ht="50.1" customHeight="1" x14ac:dyDescent="0.2">
      <c r="A1765" s="5" t="s">
        <v>3550</v>
      </c>
      <c r="B1765" s="5">
        <v>824997520</v>
      </c>
      <c r="C1765" s="5" t="s">
        <v>3551</v>
      </c>
      <c r="D1765" s="5">
        <v>12</v>
      </c>
      <c r="E1765" s="5">
        <v>25</v>
      </c>
      <c r="F1765" s="5">
        <v>45</v>
      </c>
      <c r="G1765" s="5">
        <v>45</v>
      </c>
      <c r="H1765" s="5">
        <v>20</v>
      </c>
      <c r="I1765" s="5" t="s">
        <v>42</v>
      </c>
      <c r="J1765" s="5">
        <v>320</v>
      </c>
      <c r="K1765" s="7"/>
      <c r="L1765" s="7"/>
      <c r="M1765" s="7"/>
      <c r="N1765" s="7"/>
      <c r="O1765" s="7"/>
    </row>
    <row r="1766" spans="1:15" ht="50.1" customHeight="1" x14ac:dyDescent="0.2">
      <c r="A1766" s="5" t="s">
        <v>3552</v>
      </c>
      <c r="B1766" s="5">
        <v>824999538</v>
      </c>
      <c r="C1766" s="5" t="s">
        <v>3553</v>
      </c>
      <c r="D1766" s="5">
        <v>12</v>
      </c>
      <c r="E1766" s="5">
        <v>25</v>
      </c>
      <c r="F1766" s="5">
        <v>71</v>
      </c>
      <c r="G1766" s="5">
        <v>71</v>
      </c>
      <c r="H1766" s="5">
        <v>23.82</v>
      </c>
      <c r="I1766" s="5" t="s">
        <v>42</v>
      </c>
      <c r="J1766" s="5">
        <v>404</v>
      </c>
      <c r="K1766" s="7"/>
      <c r="L1766" s="7"/>
      <c r="M1766" s="7"/>
      <c r="N1766" s="7"/>
      <c r="O1766" s="7"/>
    </row>
    <row r="1767" spans="1:15" ht="50.1" customHeight="1" x14ac:dyDescent="0.2">
      <c r="A1767" s="5" t="s">
        <v>3554</v>
      </c>
      <c r="B1767" s="5">
        <v>825000105</v>
      </c>
      <c r="C1767" s="5" t="s">
        <v>3555</v>
      </c>
      <c r="D1767" s="5">
        <v>12</v>
      </c>
      <c r="E1767" s="5">
        <v>25</v>
      </c>
      <c r="F1767" s="5">
        <v>51</v>
      </c>
      <c r="G1767" s="5">
        <v>51</v>
      </c>
      <c r="H1767" s="5">
        <v>23.05</v>
      </c>
      <c r="I1767" s="5" t="s">
        <v>42</v>
      </c>
      <c r="J1767" s="5">
        <v>390</v>
      </c>
      <c r="K1767" s="7"/>
      <c r="L1767" s="7"/>
      <c r="M1767" s="7"/>
      <c r="N1767" s="7"/>
      <c r="O1767" s="7"/>
    </row>
    <row r="1768" spans="1:15" ht="50.1" customHeight="1" x14ac:dyDescent="0.2">
      <c r="A1768" s="5" t="s">
        <v>3556</v>
      </c>
      <c r="B1768" s="5">
        <v>825000818</v>
      </c>
      <c r="C1768" s="5" t="s">
        <v>3557</v>
      </c>
      <c r="D1768" s="5">
        <v>12</v>
      </c>
      <c r="E1768" s="5">
        <v>25</v>
      </c>
      <c r="F1768" s="5">
        <v>47</v>
      </c>
      <c r="G1768" s="5">
        <v>47</v>
      </c>
      <c r="H1768" s="5">
        <v>20</v>
      </c>
      <c r="I1768" s="5" t="s">
        <v>42</v>
      </c>
      <c r="J1768" s="5">
        <v>275</v>
      </c>
      <c r="K1768" s="7"/>
      <c r="L1768" s="7"/>
      <c r="M1768" s="7"/>
      <c r="N1768" s="7"/>
      <c r="O1768" s="7"/>
    </row>
    <row r="1769" spans="1:15" ht="50.1" customHeight="1" x14ac:dyDescent="0.2">
      <c r="A1769" s="5" t="s">
        <v>3558</v>
      </c>
      <c r="B1769" s="5">
        <v>825000960</v>
      </c>
      <c r="C1769" s="5" t="s">
        <v>3559</v>
      </c>
      <c r="D1769" s="5">
        <v>12</v>
      </c>
      <c r="E1769" s="5">
        <v>25</v>
      </c>
      <c r="F1769" s="5">
        <v>63</v>
      </c>
      <c r="G1769" s="5">
        <v>63</v>
      </c>
      <c r="H1769" s="5">
        <v>20</v>
      </c>
      <c r="I1769" s="5" t="s">
        <v>42</v>
      </c>
      <c r="J1769" s="5">
        <v>337</v>
      </c>
      <c r="K1769" s="7"/>
      <c r="L1769" s="7"/>
      <c r="M1769" s="7"/>
      <c r="N1769" s="7"/>
      <c r="O1769" s="7"/>
    </row>
    <row r="1770" spans="1:15" ht="50.1" customHeight="1" x14ac:dyDescent="0.2">
      <c r="A1770" s="5" t="s">
        <v>3560</v>
      </c>
      <c r="B1770" s="5">
        <v>825002191</v>
      </c>
      <c r="C1770" s="5" t="s">
        <v>3561</v>
      </c>
      <c r="D1770" s="5">
        <v>12</v>
      </c>
      <c r="E1770" s="5">
        <v>25</v>
      </c>
      <c r="F1770" s="5">
        <v>71</v>
      </c>
      <c r="G1770" s="5">
        <v>71</v>
      </c>
      <c r="H1770" s="5">
        <v>24.04</v>
      </c>
      <c r="I1770" s="5" t="s">
        <v>42</v>
      </c>
      <c r="J1770" s="5">
        <v>408</v>
      </c>
      <c r="K1770" s="7"/>
      <c r="L1770" s="7"/>
      <c r="M1770" s="7"/>
      <c r="N1770" s="7"/>
      <c r="O1770" s="7"/>
    </row>
    <row r="1771" spans="1:15" ht="50.1" customHeight="1" x14ac:dyDescent="0.2">
      <c r="A1771" s="5" t="s">
        <v>3562</v>
      </c>
      <c r="B1771" s="5">
        <v>825004351</v>
      </c>
      <c r="C1771" s="5" t="s">
        <v>3563</v>
      </c>
      <c r="D1771" s="5">
        <v>12</v>
      </c>
      <c r="E1771" s="5">
        <v>25</v>
      </c>
      <c r="F1771" s="5">
        <v>41</v>
      </c>
      <c r="G1771" s="5">
        <v>41</v>
      </c>
      <c r="H1771" s="5">
        <v>37.020000000000003</v>
      </c>
      <c r="I1771" s="5" t="s">
        <v>42</v>
      </c>
      <c r="J1771" s="5">
        <v>617</v>
      </c>
      <c r="K1771" s="7"/>
      <c r="L1771" s="7"/>
      <c r="M1771" s="7"/>
      <c r="N1771" s="7"/>
      <c r="O1771" s="7"/>
    </row>
    <row r="1772" spans="1:15" ht="50.1" customHeight="1" x14ac:dyDescent="0.2">
      <c r="A1772" s="5" t="s">
        <v>3564</v>
      </c>
      <c r="B1772" s="5">
        <v>825005358</v>
      </c>
      <c r="C1772" s="5" t="s">
        <v>3565</v>
      </c>
      <c r="D1772" s="5">
        <v>12</v>
      </c>
      <c r="E1772" s="5">
        <v>25</v>
      </c>
      <c r="F1772" s="5">
        <v>350</v>
      </c>
      <c r="G1772" s="5">
        <v>350</v>
      </c>
      <c r="H1772" s="5">
        <v>69.739999999999995</v>
      </c>
      <c r="I1772" s="5" t="s">
        <v>42</v>
      </c>
      <c r="J1772" s="5">
        <v>1193</v>
      </c>
      <c r="K1772" s="7"/>
      <c r="L1772" s="7"/>
      <c r="M1772" s="7"/>
      <c r="N1772" s="7"/>
      <c r="O1772" s="7"/>
    </row>
    <row r="1773" spans="1:15" ht="50.1" customHeight="1" x14ac:dyDescent="0.2">
      <c r="A1773" s="5" t="s">
        <v>3566</v>
      </c>
      <c r="B1773" s="5">
        <v>825005618</v>
      </c>
      <c r="C1773" s="5" t="s">
        <v>3567</v>
      </c>
      <c r="D1773" s="5">
        <v>12</v>
      </c>
      <c r="E1773" s="5">
        <v>25</v>
      </c>
      <c r="F1773" s="5">
        <v>44.05</v>
      </c>
      <c r="G1773" s="5">
        <v>44.05</v>
      </c>
      <c r="H1773" s="5">
        <v>48.46</v>
      </c>
      <c r="I1773" s="5" t="s">
        <v>42</v>
      </c>
      <c r="J1773" s="5">
        <v>805</v>
      </c>
      <c r="K1773" s="7"/>
      <c r="L1773" s="7"/>
      <c r="M1773" s="7"/>
      <c r="N1773" s="7"/>
      <c r="O1773" s="7"/>
    </row>
    <row r="1774" spans="1:15" ht="50.1" customHeight="1" x14ac:dyDescent="0.2">
      <c r="A1774" s="5" t="s">
        <v>3568</v>
      </c>
      <c r="B1774" s="5">
        <v>825011108</v>
      </c>
      <c r="C1774" s="5" t="s">
        <v>3569</v>
      </c>
      <c r="D1774" s="5">
        <v>12</v>
      </c>
      <c r="E1774" s="5">
        <v>25</v>
      </c>
      <c r="F1774" s="5">
        <v>41</v>
      </c>
      <c r="G1774" s="5">
        <v>41</v>
      </c>
      <c r="H1774" s="5">
        <v>20.9</v>
      </c>
      <c r="I1774" s="5" t="s">
        <v>42</v>
      </c>
      <c r="J1774" s="5">
        <v>355</v>
      </c>
      <c r="K1774" s="7"/>
      <c r="L1774" s="7"/>
      <c r="M1774" s="7"/>
      <c r="N1774" s="7"/>
      <c r="O1774" s="7"/>
    </row>
    <row r="1775" spans="1:15" ht="50.1" customHeight="1" x14ac:dyDescent="0.2">
      <c r="A1775" s="5" t="s">
        <v>3570</v>
      </c>
      <c r="B1775" s="5">
        <v>825011452</v>
      </c>
      <c r="C1775" s="5" t="s">
        <v>3571</v>
      </c>
      <c r="D1775" s="5">
        <v>10</v>
      </c>
      <c r="E1775" s="5">
        <v>25</v>
      </c>
      <c r="F1775" s="5">
        <v>79</v>
      </c>
      <c r="G1775" s="5">
        <v>79</v>
      </c>
      <c r="H1775" s="5">
        <v>22.33</v>
      </c>
      <c r="I1775" s="5" t="s">
        <v>42</v>
      </c>
      <c r="J1775" s="5">
        <v>382</v>
      </c>
      <c r="K1775" s="7"/>
      <c r="L1775" s="7"/>
      <c r="M1775" s="7"/>
      <c r="N1775" s="7"/>
      <c r="O1775" s="7"/>
    </row>
    <row r="1776" spans="1:15" ht="50.1" customHeight="1" x14ac:dyDescent="0.2">
      <c r="A1776" s="5" t="s">
        <v>3572</v>
      </c>
      <c r="B1776" s="5">
        <v>825011722</v>
      </c>
      <c r="C1776" s="5" t="s">
        <v>3573</v>
      </c>
      <c r="D1776" s="5">
        <v>12</v>
      </c>
      <c r="E1776" s="5">
        <v>25</v>
      </c>
      <c r="F1776" s="5">
        <v>42</v>
      </c>
      <c r="G1776" s="5">
        <v>42</v>
      </c>
      <c r="H1776" s="5">
        <v>21.29</v>
      </c>
      <c r="I1776" s="5" t="s">
        <v>42</v>
      </c>
      <c r="J1776" s="5">
        <v>361</v>
      </c>
      <c r="K1776" s="7"/>
      <c r="L1776" s="7"/>
      <c r="M1776" s="7"/>
      <c r="N1776" s="7"/>
      <c r="O1776" s="7"/>
    </row>
    <row r="1777" spans="1:15" ht="50.1" customHeight="1" x14ac:dyDescent="0.2">
      <c r="A1777" s="5" t="s">
        <v>3574</v>
      </c>
      <c r="B1777" s="5">
        <v>825012268</v>
      </c>
      <c r="C1777" s="5" t="s">
        <v>3575</v>
      </c>
      <c r="D1777" s="5">
        <v>12</v>
      </c>
      <c r="E1777" s="5">
        <v>25</v>
      </c>
      <c r="F1777" s="5">
        <v>41</v>
      </c>
      <c r="G1777" s="5">
        <v>41</v>
      </c>
      <c r="H1777" s="5">
        <v>26.46</v>
      </c>
      <c r="I1777" s="5" t="s">
        <v>42</v>
      </c>
      <c r="J1777" s="5">
        <v>445</v>
      </c>
      <c r="K1777" s="7"/>
      <c r="L1777" s="7"/>
      <c r="M1777" s="7"/>
      <c r="N1777" s="7"/>
      <c r="O1777" s="7"/>
    </row>
    <row r="1778" spans="1:15" ht="50.1" customHeight="1" x14ac:dyDescent="0.2">
      <c r="A1778" s="5" t="s">
        <v>3576</v>
      </c>
      <c r="B1778" s="5">
        <v>825014370</v>
      </c>
      <c r="C1778" s="5" t="s">
        <v>3577</v>
      </c>
      <c r="D1778" s="5">
        <v>12</v>
      </c>
      <c r="E1778" s="5">
        <v>25</v>
      </c>
      <c r="F1778" s="5">
        <v>41</v>
      </c>
      <c r="G1778" s="5">
        <v>41</v>
      </c>
      <c r="H1778" s="5">
        <v>26.46</v>
      </c>
      <c r="I1778" s="5" t="s">
        <v>42</v>
      </c>
      <c r="J1778" s="5">
        <v>445</v>
      </c>
      <c r="K1778" s="7"/>
      <c r="L1778" s="7"/>
      <c r="M1778" s="7"/>
      <c r="N1778" s="7"/>
      <c r="O1778" s="7"/>
    </row>
    <row r="1779" spans="1:15" ht="50.1" customHeight="1" x14ac:dyDescent="0.2">
      <c r="A1779" s="5" t="s">
        <v>3578</v>
      </c>
      <c r="B1779" s="5">
        <v>825014520</v>
      </c>
      <c r="C1779" s="5" t="s">
        <v>3579</v>
      </c>
      <c r="D1779" s="5">
        <v>12</v>
      </c>
      <c r="E1779" s="5">
        <v>25</v>
      </c>
      <c r="F1779" s="5">
        <v>43</v>
      </c>
      <c r="G1779" s="5">
        <v>43</v>
      </c>
      <c r="H1779" s="5">
        <v>20</v>
      </c>
      <c r="I1779" s="5" t="s">
        <v>42</v>
      </c>
      <c r="J1779" s="5">
        <v>235</v>
      </c>
      <c r="K1779" s="7"/>
      <c r="L1779" s="7"/>
      <c r="M1779" s="7"/>
      <c r="N1779" s="7"/>
      <c r="O1779" s="7"/>
    </row>
    <row r="1780" spans="1:15" ht="50.1" customHeight="1" x14ac:dyDescent="0.2">
      <c r="A1780" s="5" t="s">
        <v>3580</v>
      </c>
      <c r="B1780" s="5">
        <v>825015309</v>
      </c>
      <c r="C1780" s="5" t="s">
        <v>3581</v>
      </c>
      <c r="D1780" s="5">
        <v>12</v>
      </c>
      <c r="E1780" s="5">
        <v>25</v>
      </c>
      <c r="F1780" s="5">
        <v>45</v>
      </c>
      <c r="G1780" s="5">
        <v>45</v>
      </c>
      <c r="H1780" s="5">
        <v>20</v>
      </c>
      <c r="I1780" s="5" t="s">
        <v>42</v>
      </c>
      <c r="J1780" s="5">
        <v>269</v>
      </c>
      <c r="K1780" s="7"/>
      <c r="L1780" s="7"/>
      <c r="M1780" s="7"/>
      <c r="N1780" s="7"/>
      <c r="O1780" s="7"/>
    </row>
    <row r="1781" spans="1:15" ht="50.1" customHeight="1" x14ac:dyDescent="0.2">
      <c r="A1781" s="5" t="s">
        <v>3582</v>
      </c>
      <c r="B1781" s="5">
        <v>825016163</v>
      </c>
      <c r="C1781" s="5" t="s">
        <v>3583</v>
      </c>
      <c r="D1781" s="5">
        <v>10</v>
      </c>
      <c r="E1781" s="5">
        <v>25</v>
      </c>
      <c r="F1781" s="5">
        <v>41</v>
      </c>
      <c r="G1781" s="5">
        <v>41</v>
      </c>
      <c r="H1781" s="5">
        <v>20</v>
      </c>
      <c r="I1781" s="5" t="s">
        <v>42</v>
      </c>
      <c r="J1781" s="5">
        <v>255</v>
      </c>
      <c r="K1781" s="7"/>
      <c r="L1781" s="7"/>
      <c r="M1781" s="7"/>
      <c r="N1781" s="7"/>
      <c r="O1781" s="7"/>
    </row>
    <row r="1782" spans="1:15" ht="50.1" customHeight="1" x14ac:dyDescent="0.2">
      <c r="A1782" s="5" t="s">
        <v>3584</v>
      </c>
      <c r="B1782" s="5">
        <v>825016238</v>
      </c>
      <c r="C1782" s="5" t="s">
        <v>3585</v>
      </c>
      <c r="D1782" s="5">
        <v>12</v>
      </c>
      <c r="E1782" s="5">
        <v>25</v>
      </c>
      <c r="F1782" s="5">
        <v>61</v>
      </c>
      <c r="G1782" s="5">
        <v>61</v>
      </c>
      <c r="H1782" s="5">
        <v>20</v>
      </c>
      <c r="I1782" s="5" t="s">
        <v>42</v>
      </c>
      <c r="J1782" s="5">
        <v>264</v>
      </c>
      <c r="K1782" s="7"/>
      <c r="L1782" s="7"/>
      <c r="M1782" s="7"/>
      <c r="N1782" s="7"/>
      <c r="O1782" s="7"/>
    </row>
    <row r="1783" spans="1:15" ht="50.1" customHeight="1" x14ac:dyDescent="0.2">
      <c r="A1783" s="5" t="s">
        <v>3586</v>
      </c>
      <c r="B1783" s="5">
        <v>825016682</v>
      </c>
      <c r="C1783" s="5" t="s">
        <v>3587</v>
      </c>
      <c r="D1783" s="5">
        <v>12</v>
      </c>
      <c r="E1783" s="5">
        <v>25</v>
      </c>
      <c r="F1783" s="5">
        <v>67</v>
      </c>
      <c r="G1783" s="5">
        <v>67</v>
      </c>
      <c r="H1783" s="5">
        <v>20</v>
      </c>
      <c r="I1783" s="5" t="s">
        <v>42</v>
      </c>
      <c r="J1783" s="5">
        <v>271</v>
      </c>
      <c r="K1783" s="7"/>
      <c r="L1783" s="7"/>
      <c r="M1783" s="7"/>
      <c r="N1783" s="7"/>
      <c r="O1783" s="7"/>
    </row>
    <row r="1784" spans="1:15" ht="50.1" customHeight="1" x14ac:dyDescent="0.2">
      <c r="A1784" s="5" t="s">
        <v>3588</v>
      </c>
      <c r="B1784" s="5">
        <v>825016751</v>
      </c>
      <c r="C1784" s="5" t="s">
        <v>3589</v>
      </c>
      <c r="D1784" s="5">
        <v>12</v>
      </c>
      <c r="E1784" s="5">
        <v>25</v>
      </c>
      <c r="F1784" s="5">
        <v>49</v>
      </c>
      <c r="G1784" s="5">
        <v>49</v>
      </c>
      <c r="H1784" s="5">
        <v>20</v>
      </c>
      <c r="I1784" s="5" t="s">
        <v>42</v>
      </c>
      <c r="J1784" s="5">
        <v>284</v>
      </c>
      <c r="K1784" s="7"/>
      <c r="L1784" s="7"/>
      <c r="M1784" s="7"/>
      <c r="N1784" s="7"/>
      <c r="O1784" s="7"/>
    </row>
    <row r="1785" spans="1:15" ht="50.1" customHeight="1" x14ac:dyDescent="0.2">
      <c r="A1785" s="5" t="s">
        <v>3590</v>
      </c>
      <c r="B1785" s="5">
        <v>825018409</v>
      </c>
      <c r="C1785" s="5" t="s">
        <v>3591</v>
      </c>
      <c r="D1785" s="5">
        <v>12</v>
      </c>
      <c r="E1785" s="5">
        <v>25</v>
      </c>
      <c r="F1785" s="5">
        <v>41</v>
      </c>
      <c r="G1785" s="5">
        <v>41</v>
      </c>
      <c r="H1785" s="5">
        <v>20</v>
      </c>
      <c r="I1785" s="5" t="s">
        <v>42</v>
      </c>
      <c r="J1785" s="5">
        <v>340</v>
      </c>
      <c r="K1785" s="7"/>
      <c r="L1785" s="7"/>
      <c r="M1785" s="7"/>
      <c r="N1785" s="7"/>
      <c r="O1785" s="7"/>
    </row>
    <row r="1786" spans="1:15" ht="50.1" customHeight="1" x14ac:dyDescent="0.2">
      <c r="A1786" s="5" t="s">
        <v>3592</v>
      </c>
      <c r="B1786" s="5">
        <v>825018611</v>
      </c>
      <c r="C1786" s="5" t="s">
        <v>3593</v>
      </c>
      <c r="D1786" s="5">
        <v>12</v>
      </c>
      <c r="E1786" s="5">
        <v>25</v>
      </c>
      <c r="F1786" s="5">
        <v>41</v>
      </c>
      <c r="G1786" s="5">
        <v>41</v>
      </c>
      <c r="H1786" s="5">
        <v>20</v>
      </c>
      <c r="I1786" s="5" t="s">
        <v>42</v>
      </c>
      <c r="J1786" s="5">
        <v>338</v>
      </c>
      <c r="K1786" s="7"/>
      <c r="L1786" s="7"/>
      <c r="M1786" s="7"/>
      <c r="N1786" s="7"/>
      <c r="O1786" s="7"/>
    </row>
    <row r="1787" spans="1:15" ht="50.1" customHeight="1" x14ac:dyDescent="0.2">
      <c r="A1787" s="5" t="s">
        <v>3594</v>
      </c>
      <c r="B1787" s="5">
        <v>825021597</v>
      </c>
      <c r="C1787" s="5" t="s">
        <v>3595</v>
      </c>
      <c r="D1787" s="5">
        <v>12</v>
      </c>
      <c r="E1787" s="5">
        <v>25</v>
      </c>
      <c r="F1787" s="5">
        <v>43</v>
      </c>
      <c r="G1787" s="5">
        <v>43</v>
      </c>
      <c r="H1787" s="5">
        <v>20</v>
      </c>
      <c r="I1787" s="5" t="s">
        <v>42</v>
      </c>
      <c r="J1787" s="5">
        <v>233</v>
      </c>
      <c r="K1787" s="7"/>
      <c r="L1787" s="7"/>
      <c r="M1787" s="7"/>
      <c r="N1787" s="7"/>
      <c r="O1787" s="7"/>
    </row>
    <row r="1788" spans="1:15" ht="50.1" customHeight="1" x14ac:dyDescent="0.2">
      <c r="A1788" s="5" t="s">
        <v>3596</v>
      </c>
      <c r="B1788" s="5">
        <v>825023114</v>
      </c>
      <c r="C1788" s="5" t="s">
        <v>3597</v>
      </c>
      <c r="D1788" s="5">
        <v>12</v>
      </c>
      <c r="E1788" s="5">
        <v>25</v>
      </c>
      <c r="F1788" s="5">
        <v>43</v>
      </c>
      <c r="G1788" s="5">
        <v>43</v>
      </c>
      <c r="H1788" s="5">
        <v>20</v>
      </c>
      <c r="I1788" s="5" t="s">
        <v>42</v>
      </c>
      <c r="J1788" s="5">
        <v>228</v>
      </c>
      <c r="K1788" s="7"/>
      <c r="L1788" s="7"/>
      <c r="M1788" s="7"/>
      <c r="N1788" s="7"/>
      <c r="O1788" s="7"/>
    </row>
    <row r="1789" spans="1:15" ht="50.1" customHeight="1" x14ac:dyDescent="0.2">
      <c r="A1789" s="5" t="s">
        <v>3598</v>
      </c>
      <c r="B1789" s="5">
        <v>825023785</v>
      </c>
      <c r="C1789" s="5" t="s">
        <v>3599</v>
      </c>
      <c r="D1789" s="5">
        <v>12</v>
      </c>
      <c r="E1789" s="5">
        <v>25</v>
      </c>
      <c r="F1789" s="5">
        <v>43</v>
      </c>
      <c r="G1789" s="5">
        <v>43</v>
      </c>
      <c r="H1789" s="5">
        <v>20</v>
      </c>
      <c r="I1789" s="5" t="s">
        <v>42</v>
      </c>
      <c r="J1789" s="5">
        <v>233</v>
      </c>
      <c r="K1789" s="7"/>
      <c r="L1789" s="7"/>
      <c r="M1789" s="7"/>
      <c r="N1789" s="7"/>
      <c r="O1789" s="7"/>
    </row>
    <row r="1790" spans="1:15" ht="50.1" customHeight="1" x14ac:dyDescent="0.2">
      <c r="A1790" s="5" t="s">
        <v>3600</v>
      </c>
      <c r="B1790" s="5">
        <v>825034031</v>
      </c>
      <c r="C1790" s="5" t="s">
        <v>3601</v>
      </c>
      <c r="D1790" s="5">
        <v>12</v>
      </c>
      <c r="E1790" s="5">
        <v>25</v>
      </c>
      <c r="F1790" s="5">
        <v>45</v>
      </c>
      <c r="G1790" s="5">
        <v>45</v>
      </c>
      <c r="H1790" s="5">
        <v>20</v>
      </c>
      <c r="I1790" s="5" t="s">
        <v>42</v>
      </c>
      <c r="J1790" s="5">
        <v>252</v>
      </c>
      <c r="K1790" s="7"/>
      <c r="L1790" s="7"/>
      <c r="M1790" s="7"/>
      <c r="N1790" s="7"/>
      <c r="O1790" s="7"/>
    </row>
    <row r="1791" spans="1:15" ht="50.1" customHeight="1" x14ac:dyDescent="0.2">
      <c r="A1791" s="5" t="s">
        <v>3602</v>
      </c>
      <c r="B1791" s="5">
        <v>825034530</v>
      </c>
      <c r="C1791" s="5" t="s">
        <v>3603</v>
      </c>
      <c r="D1791" s="5">
        <v>12</v>
      </c>
      <c r="E1791" s="5">
        <v>25</v>
      </c>
      <c r="F1791" s="5">
        <v>42</v>
      </c>
      <c r="G1791" s="5">
        <v>42</v>
      </c>
      <c r="H1791" s="5">
        <v>20</v>
      </c>
      <c r="I1791" s="5" t="s">
        <v>42</v>
      </c>
      <c r="J1791" s="5">
        <v>252</v>
      </c>
      <c r="K1791" s="7"/>
      <c r="L1791" s="7"/>
      <c r="M1791" s="7"/>
      <c r="N1791" s="7"/>
      <c r="O1791" s="7"/>
    </row>
    <row r="1792" spans="1:15" ht="50.1" customHeight="1" x14ac:dyDescent="0.2">
      <c r="A1792" s="5" t="s">
        <v>3604</v>
      </c>
      <c r="B1792" s="5">
        <v>825037070</v>
      </c>
      <c r="C1792" s="5" t="s">
        <v>3605</v>
      </c>
      <c r="D1792" s="5">
        <v>12</v>
      </c>
      <c r="E1792" s="5">
        <v>25</v>
      </c>
      <c r="F1792" s="5">
        <v>57</v>
      </c>
      <c r="G1792" s="5">
        <v>57</v>
      </c>
      <c r="H1792" s="5">
        <v>20</v>
      </c>
      <c r="I1792" s="5" t="s">
        <v>42</v>
      </c>
      <c r="J1792" s="5">
        <v>323</v>
      </c>
      <c r="K1792" s="7"/>
      <c r="L1792" s="7"/>
      <c r="M1792" s="7"/>
      <c r="N1792" s="7"/>
      <c r="O1792" s="7"/>
    </row>
    <row r="1793" spans="1:15" ht="50.1" customHeight="1" x14ac:dyDescent="0.2">
      <c r="A1793" s="5" t="s">
        <v>3606</v>
      </c>
      <c r="B1793" s="5">
        <v>825037667</v>
      </c>
      <c r="C1793" s="5" t="s">
        <v>3607</v>
      </c>
      <c r="D1793" s="5">
        <v>12</v>
      </c>
      <c r="E1793" s="5">
        <v>25</v>
      </c>
      <c r="F1793" s="5">
        <v>57</v>
      </c>
      <c r="G1793" s="5">
        <v>57</v>
      </c>
      <c r="H1793" s="5">
        <v>20</v>
      </c>
      <c r="I1793" s="5" t="s">
        <v>42</v>
      </c>
      <c r="J1793" s="5">
        <v>323</v>
      </c>
      <c r="K1793" s="7"/>
      <c r="L1793" s="7"/>
      <c r="M1793" s="7"/>
      <c r="N1793" s="7"/>
      <c r="O1793" s="7"/>
    </row>
    <row r="1794" spans="1:15" ht="50.1" customHeight="1" x14ac:dyDescent="0.2">
      <c r="A1794" s="5" t="s">
        <v>3608</v>
      </c>
      <c r="B1794" s="5">
        <v>825040250</v>
      </c>
      <c r="C1794" s="5" t="s">
        <v>3609</v>
      </c>
      <c r="D1794" s="5">
        <v>12</v>
      </c>
      <c r="E1794" s="5">
        <v>25</v>
      </c>
      <c r="F1794" s="5">
        <v>57</v>
      </c>
      <c r="G1794" s="5">
        <v>57</v>
      </c>
      <c r="H1794" s="5">
        <v>20</v>
      </c>
      <c r="I1794" s="5" t="s">
        <v>42</v>
      </c>
      <c r="J1794" s="5">
        <v>284</v>
      </c>
      <c r="K1794" s="7"/>
      <c r="L1794" s="7"/>
      <c r="M1794" s="7"/>
      <c r="N1794" s="7"/>
      <c r="O1794" s="7"/>
    </row>
    <row r="1795" spans="1:15" ht="50.1" customHeight="1" x14ac:dyDescent="0.2">
      <c r="A1795" s="5" t="s">
        <v>3610</v>
      </c>
      <c r="B1795" s="5">
        <v>825041096</v>
      </c>
      <c r="C1795" s="5" t="s">
        <v>3611</v>
      </c>
      <c r="D1795" s="5">
        <v>12</v>
      </c>
      <c r="E1795" s="5">
        <v>25</v>
      </c>
      <c r="F1795" s="5">
        <v>41</v>
      </c>
      <c r="G1795" s="5">
        <v>41</v>
      </c>
      <c r="H1795" s="5">
        <v>32.119999999999997</v>
      </c>
      <c r="I1795" s="5" t="s">
        <v>42</v>
      </c>
      <c r="J1795" s="5">
        <v>536</v>
      </c>
      <c r="K1795" s="7"/>
      <c r="L1795" s="7"/>
      <c r="M1795" s="7"/>
      <c r="N1795" s="7"/>
      <c r="O1795" s="7"/>
    </row>
    <row r="1796" spans="1:15" ht="50.1" customHeight="1" x14ac:dyDescent="0.2">
      <c r="A1796" s="5" t="s">
        <v>3612</v>
      </c>
      <c r="B1796" s="5">
        <v>825041487</v>
      </c>
      <c r="C1796" s="5" t="s">
        <v>3613</v>
      </c>
      <c r="D1796" s="5">
        <v>12</v>
      </c>
      <c r="E1796" s="5">
        <v>25</v>
      </c>
      <c r="F1796" s="5">
        <v>41</v>
      </c>
      <c r="G1796" s="5">
        <v>41</v>
      </c>
      <c r="H1796" s="5">
        <v>32.78</v>
      </c>
      <c r="I1796" s="5" t="s">
        <v>42</v>
      </c>
      <c r="J1796" s="5">
        <v>548</v>
      </c>
      <c r="K1796" s="7"/>
      <c r="L1796" s="7"/>
      <c r="M1796" s="7"/>
      <c r="N1796" s="7"/>
      <c r="O1796" s="7"/>
    </row>
    <row r="1797" spans="1:15" ht="50.1" customHeight="1" x14ac:dyDescent="0.2">
      <c r="A1797" s="5" t="s">
        <v>3614</v>
      </c>
      <c r="B1797" s="5">
        <v>825042322</v>
      </c>
      <c r="C1797" s="5" t="s">
        <v>3615</v>
      </c>
      <c r="D1797" s="5">
        <v>12</v>
      </c>
      <c r="E1797" s="5">
        <v>25</v>
      </c>
      <c r="F1797" s="5">
        <v>57</v>
      </c>
      <c r="G1797" s="5">
        <v>57</v>
      </c>
      <c r="H1797" s="5">
        <v>21.67</v>
      </c>
      <c r="I1797" s="5" t="s">
        <v>42</v>
      </c>
      <c r="J1797" s="5">
        <v>369</v>
      </c>
      <c r="K1797" s="7"/>
      <c r="L1797" s="7"/>
      <c r="M1797" s="7"/>
      <c r="N1797" s="7"/>
      <c r="O1797" s="7"/>
    </row>
    <row r="1798" spans="1:15" ht="50.1" customHeight="1" x14ac:dyDescent="0.2">
      <c r="A1798" s="5" t="s">
        <v>3616</v>
      </c>
      <c r="B1798" s="5">
        <v>825043424</v>
      </c>
      <c r="C1798" s="5" t="s">
        <v>3617</v>
      </c>
      <c r="D1798" s="5">
        <v>12</v>
      </c>
      <c r="E1798" s="5">
        <v>25</v>
      </c>
      <c r="F1798" s="5">
        <v>67</v>
      </c>
      <c r="G1798" s="5">
        <v>67</v>
      </c>
      <c r="H1798" s="5">
        <v>21.78</v>
      </c>
      <c r="I1798" s="5" t="s">
        <v>42</v>
      </c>
      <c r="J1798" s="5">
        <v>371</v>
      </c>
      <c r="K1798" s="7"/>
      <c r="L1798" s="7"/>
      <c r="M1798" s="7"/>
      <c r="N1798" s="7"/>
      <c r="O1798" s="7"/>
    </row>
    <row r="1799" spans="1:15" ht="50.1" customHeight="1" x14ac:dyDescent="0.2">
      <c r="A1799" s="5" t="s">
        <v>3618</v>
      </c>
      <c r="B1799" s="5">
        <v>825044025</v>
      </c>
      <c r="C1799" s="5" t="s">
        <v>3619</v>
      </c>
      <c r="D1799" s="5">
        <v>12</v>
      </c>
      <c r="E1799" s="5">
        <v>25</v>
      </c>
      <c r="F1799" s="5">
        <v>67</v>
      </c>
      <c r="G1799" s="5">
        <v>67</v>
      </c>
      <c r="H1799" s="5">
        <v>21.78</v>
      </c>
      <c r="I1799" s="5" t="s">
        <v>42</v>
      </c>
      <c r="J1799" s="5">
        <v>371</v>
      </c>
      <c r="K1799" s="7"/>
      <c r="L1799" s="7"/>
      <c r="M1799" s="7"/>
      <c r="N1799" s="7"/>
      <c r="O1799" s="7"/>
    </row>
    <row r="1800" spans="1:15" ht="50.1" customHeight="1" x14ac:dyDescent="0.2">
      <c r="A1800" s="5" t="s">
        <v>3620</v>
      </c>
      <c r="B1800" s="5">
        <v>825044487</v>
      </c>
      <c r="C1800" s="5" t="s">
        <v>3621</v>
      </c>
      <c r="D1800" s="5">
        <v>12</v>
      </c>
      <c r="E1800" s="5">
        <v>25</v>
      </c>
      <c r="F1800" s="5">
        <v>100</v>
      </c>
      <c r="G1800" s="5">
        <v>100</v>
      </c>
      <c r="H1800" s="5">
        <v>30.69</v>
      </c>
      <c r="I1800" s="5" t="s">
        <v>42</v>
      </c>
      <c r="J1800" s="5">
        <v>520</v>
      </c>
      <c r="K1800" s="7"/>
      <c r="L1800" s="7"/>
      <c r="M1800" s="7"/>
      <c r="N1800" s="7"/>
      <c r="O1800" s="7"/>
    </row>
    <row r="1801" spans="1:15" ht="50.1" customHeight="1" x14ac:dyDescent="0.2">
      <c r="A1801" s="5" t="s">
        <v>3622</v>
      </c>
      <c r="B1801" s="5">
        <v>825045656</v>
      </c>
      <c r="C1801" s="5" t="s">
        <v>3623</v>
      </c>
      <c r="D1801" s="5">
        <v>12</v>
      </c>
      <c r="E1801" s="5">
        <v>25</v>
      </c>
      <c r="F1801" s="5">
        <v>265</v>
      </c>
      <c r="G1801" s="5">
        <v>265</v>
      </c>
      <c r="H1801" s="5">
        <v>72.989999999999995</v>
      </c>
      <c r="I1801" s="5" t="s">
        <v>42</v>
      </c>
      <c r="J1801" s="5">
        <v>1234</v>
      </c>
      <c r="K1801" s="7"/>
      <c r="L1801" s="7"/>
      <c r="M1801" s="7"/>
      <c r="N1801" s="7"/>
      <c r="O1801" s="7"/>
    </row>
    <row r="1802" spans="1:15" ht="50.1" customHeight="1" x14ac:dyDescent="0.2">
      <c r="A1802" s="5" t="s">
        <v>3624</v>
      </c>
      <c r="B1802" s="5">
        <v>825048359</v>
      </c>
      <c r="C1802" s="5" t="s">
        <v>3625</v>
      </c>
      <c r="D1802" s="5">
        <v>12</v>
      </c>
      <c r="E1802" s="5">
        <v>25</v>
      </c>
      <c r="F1802" s="5">
        <v>52.35</v>
      </c>
      <c r="G1802" s="5">
        <v>52.35</v>
      </c>
      <c r="H1802" s="5">
        <v>57.59</v>
      </c>
      <c r="I1802" s="5" t="s">
        <v>42</v>
      </c>
      <c r="J1802" s="5">
        <v>954</v>
      </c>
      <c r="K1802" s="7"/>
      <c r="L1802" s="7"/>
      <c r="M1802" s="7"/>
      <c r="N1802" s="7"/>
      <c r="O1802" s="7"/>
    </row>
    <row r="1803" spans="1:15" ht="50.1" customHeight="1" x14ac:dyDescent="0.2">
      <c r="A1803" s="5" t="s">
        <v>3626</v>
      </c>
      <c r="B1803" s="5">
        <v>825049762</v>
      </c>
      <c r="C1803" s="5" t="s">
        <v>3627</v>
      </c>
      <c r="D1803" s="5">
        <v>10</v>
      </c>
      <c r="E1803" s="5">
        <v>25</v>
      </c>
      <c r="F1803" s="5">
        <v>79</v>
      </c>
      <c r="G1803" s="5">
        <v>79</v>
      </c>
      <c r="H1803" s="5">
        <v>20</v>
      </c>
      <c r="I1803" s="5" t="s">
        <v>42</v>
      </c>
      <c r="J1803" s="5">
        <v>294</v>
      </c>
      <c r="K1803" s="7"/>
      <c r="L1803" s="7"/>
      <c r="M1803" s="7"/>
      <c r="N1803" s="7"/>
      <c r="O1803" s="7"/>
    </row>
    <row r="1804" spans="1:15" ht="50.1" customHeight="1" x14ac:dyDescent="0.2">
      <c r="A1804" s="5" t="s">
        <v>3628</v>
      </c>
      <c r="B1804" s="5">
        <v>825049854</v>
      </c>
      <c r="C1804" s="5" t="s">
        <v>3629</v>
      </c>
      <c r="D1804" s="5">
        <v>12</v>
      </c>
      <c r="E1804" s="5">
        <v>25</v>
      </c>
      <c r="F1804" s="5">
        <v>135</v>
      </c>
      <c r="G1804" s="5">
        <v>135</v>
      </c>
      <c r="H1804" s="5">
        <v>48.4</v>
      </c>
      <c r="I1804" s="5" t="s">
        <v>42</v>
      </c>
      <c r="J1804" s="5">
        <v>858</v>
      </c>
      <c r="K1804" s="7"/>
      <c r="L1804" s="7"/>
      <c r="M1804" s="7"/>
      <c r="N1804" s="7"/>
      <c r="O1804" s="7"/>
    </row>
    <row r="1805" spans="1:15" ht="50.1" customHeight="1" x14ac:dyDescent="0.2">
      <c r="A1805" s="5" t="s">
        <v>3630</v>
      </c>
      <c r="B1805" s="5">
        <v>825050552</v>
      </c>
      <c r="C1805" s="5" t="s">
        <v>3631</v>
      </c>
      <c r="D1805" s="5">
        <v>12</v>
      </c>
      <c r="E1805" s="5">
        <v>25</v>
      </c>
      <c r="F1805" s="5">
        <v>40</v>
      </c>
      <c r="G1805" s="5">
        <v>40</v>
      </c>
      <c r="H1805" s="5">
        <v>20</v>
      </c>
      <c r="I1805" s="5" t="s">
        <v>42</v>
      </c>
      <c r="J1805" s="5">
        <v>215</v>
      </c>
      <c r="K1805" s="7"/>
      <c r="L1805" s="7"/>
      <c r="M1805" s="7"/>
      <c r="N1805" s="7"/>
      <c r="O1805" s="7"/>
    </row>
    <row r="1806" spans="1:15" ht="50.1" customHeight="1" x14ac:dyDescent="0.2">
      <c r="A1806" s="5" t="s">
        <v>3632</v>
      </c>
      <c r="B1806" s="5">
        <v>825051296</v>
      </c>
      <c r="C1806" s="5" t="s">
        <v>3633</v>
      </c>
      <c r="D1806" s="5">
        <v>12</v>
      </c>
      <c r="E1806" s="5">
        <v>25</v>
      </c>
      <c r="F1806" s="5">
        <v>43</v>
      </c>
      <c r="G1806" s="5">
        <v>43</v>
      </c>
      <c r="H1806" s="5">
        <v>20</v>
      </c>
      <c r="I1806" s="5" t="s">
        <v>42</v>
      </c>
      <c r="J1806" s="5">
        <v>249</v>
      </c>
      <c r="K1806" s="7"/>
      <c r="L1806" s="7"/>
      <c r="M1806" s="7"/>
      <c r="N1806" s="7"/>
      <c r="O1806" s="7"/>
    </row>
    <row r="1807" spans="1:15" ht="50.1" customHeight="1" x14ac:dyDescent="0.2">
      <c r="A1807" s="5" t="s">
        <v>3634</v>
      </c>
      <c r="B1807" s="5">
        <v>825052068</v>
      </c>
      <c r="C1807" s="5" t="s">
        <v>3635</v>
      </c>
      <c r="D1807" s="5">
        <v>12</v>
      </c>
      <c r="E1807" s="5">
        <v>25</v>
      </c>
      <c r="F1807" s="5">
        <v>40</v>
      </c>
      <c r="G1807" s="5">
        <v>40</v>
      </c>
      <c r="H1807" s="5">
        <v>20</v>
      </c>
      <c r="I1807" s="5" t="s">
        <v>42</v>
      </c>
      <c r="J1807" s="5">
        <v>222</v>
      </c>
      <c r="K1807" s="7"/>
      <c r="L1807" s="7"/>
      <c r="M1807" s="7"/>
      <c r="N1807" s="7"/>
      <c r="O1807" s="7"/>
    </row>
    <row r="1808" spans="1:15" ht="50.1" customHeight="1" x14ac:dyDescent="0.2">
      <c r="A1808" s="5" t="s">
        <v>3636</v>
      </c>
      <c r="B1808" s="5">
        <v>825052282</v>
      </c>
      <c r="C1808" s="5" t="s">
        <v>3637</v>
      </c>
      <c r="D1808" s="5">
        <v>12</v>
      </c>
      <c r="E1808" s="5">
        <v>25</v>
      </c>
      <c r="F1808" s="5">
        <v>40</v>
      </c>
      <c r="G1808" s="5">
        <v>40</v>
      </c>
      <c r="H1808" s="5">
        <v>20</v>
      </c>
      <c r="I1808" s="5" t="s">
        <v>42</v>
      </c>
      <c r="J1808" s="5">
        <v>245</v>
      </c>
      <c r="K1808" s="7"/>
      <c r="L1808" s="7"/>
      <c r="M1808" s="7"/>
      <c r="N1808" s="7"/>
      <c r="O1808" s="7"/>
    </row>
    <row r="1809" spans="1:15" ht="50.1" customHeight="1" x14ac:dyDescent="0.2">
      <c r="A1809" s="5" t="s">
        <v>3638</v>
      </c>
      <c r="B1809" s="5">
        <v>825052530</v>
      </c>
      <c r="C1809" s="5" t="s">
        <v>3639</v>
      </c>
      <c r="D1809" s="5">
        <v>12</v>
      </c>
      <c r="E1809" s="5">
        <v>25</v>
      </c>
      <c r="F1809" s="5">
        <v>40</v>
      </c>
      <c r="G1809" s="5">
        <v>40</v>
      </c>
      <c r="H1809" s="5">
        <v>20</v>
      </c>
      <c r="I1809" s="5" t="s">
        <v>42</v>
      </c>
      <c r="J1809" s="5">
        <v>245</v>
      </c>
      <c r="K1809" s="7"/>
      <c r="L1809" s="7"/>
      <c r="M1809" s="7"/>
      <c r="N1809" s="7"/>
      <c r="O1809" s="7"/>
    </row>
    <row r="1810" spans="1:15" ht="50.1" customHeight="1" x14ac:dyDescent="0.2">
      <c r="A1810" s="5" t="s">
        <v>3640</v>
      </c>
      <c r="B1810" s="5">
        <v>825054346</v>
      </c>
      <c r="C1810" s="5" t="s">
        <v>3641</v>
      </c>
      <c r="D1810" s="5">
        <v>12</v>
      </c>
      <c r="E1810" s="5">
        <v>25</v>
      </c>
      <c r="F1810" s="5">
        <v>100</v>
      </c>
      <c r="G1810" s="5">
        <v>100</v>
      </c>
      <c r="H1810" s="5">
        <v>21.67</v>
      </c>
      <c r="I1810" s="5" t="s">
        <v>42</v>
      </c>
      <c r="J1810" s="5">
        <v>374</v>
      </c>
      <c r="K1810" s="7"/>
      <c r="L1810" s="7"/>
      <c r="M1810" s="7"/>
      <c r="N1810" s="7"/>
      <c r="O1810" s="7"/>
    </row>
    <row r="1811" spans="1:15" ht="50.1" customHeight="1" x14ac:dyDescent="0.2">
      <c r="A1811" s="5" t="s">
        <v>3642</v>
      </c>
      <c r="B1811" s="5">
        <v>825054394</v>
      </c>
      <c r="C1811" s="5" t="s">
        <v>3643</v>
      </c>
      <c r="D1811" s="5">
        <v>12</v>
      </c>
      <c r="E1811" s="5">
        <v>25</v>
      </c>
      <c r="F1811" s="5">
        <v>67</v>
      </c>
      <c r="G1811" s="5">
        <v>67</v>
      </c>
      <c r="H1811" s="5">
        <v>20</v>
      </c>
      <c r="I1811" s="5" t="s">
        <v>42</v>
      </c>
      <c r="J1811" s="5">
        <v>281</v>
      </c>
      <c r="K1811" s="7"/>
      <c r="L1811" s="7"/>
      <c r="M1811" s="7"/>
      <c r="N1811" s="7"/>
      <c r="O1811" s="7"/>
    </row>
    <row r="1812" spans="1:15" ht="50.1" customHeight="1" x14ac:dyDescent="0.2">
      <c r="A1812" s="5" t="s">
        <v>3644</v>
      </c>
      <c r="B1812" s="5">
        <v>825055503</v>
      </c>
      <c r="C1812" s="5" t="s">
        <v>3645</v>
      </c>
      <c r="D1812" s="5">
        <v>12</v>
      </c>
      <c r="E1812" s="5">
        <v>25</v>
      </c>
      <c r="F1812" s="5">
        <v>43</v>
      </c>
      <c r="G1812" s="5">
        <v>43</v>
      </c>
      <c r="H1812" s="5">
        <v>20</v>
      </c>
      <c r="I1812" s="5" t="s">
        <v>42</v>
      </c>
      <c r="J1812" s="5">
        <v>308</v>
      </c>
      <c r="K1812" s="7"/>
      <c r="L1812" s="7"/>
      <c r="M1812" s="7"/>
      <c r="N1812" s="7"/>
      <c r="O1812" s="7"/>
    </row>
    <row r="1813" spans="1:15" ht="50.1" customHeight="1" x14ac:dyDescent="0.2">
      <c r="A1813" s="5" t="s">
        <v>3646</v>
      </c>
      <c r="B1813" s="5">
        <v>825058827</v>
      </c>
      <c r="C1813" s="5" t="s">
        <v>3647</v>
      </c>
      <c r="D1813" s="5">
        <v>12</v>
      </c>
      <c r="E1813" s="5">
        <v>25</v>
      </c>
      <c r="F1813" s="5">
        <v>45</v>
      </c>
      <c r="G1813" s="5">
        <v>45</v>
      </c>
      <c r="H1813" s="5">
        <v>20</v>
      </c>
      <c r="I1813" s="5" t="s">
        <v>42</v>
      </c>
      <c r="J1813" s="5">
        <v>282</v>
      </c>
      <c r="K1813" s="7"/>
      <c r="L1813" s="7"/>
      <c r="M1813" s="7"/>
      <c r="N1813" s="7"/>
      <c r="O1813" s="7"/>
    </row>
    <row r="1814" spans="1:15" ht="50.1" customHeight="1" x14ac:dyDescent="0.2">
      <c r="A1814" s="5" t="s">
        <v>3648</v>
      </c>
      <c r="B1814" s="5">
        <v>825059126</v>
      </c>
      <c r="C1814" s="5" t="s">
        <v>3649</v>
      </c>
      <c r="D1814" s="5">
        <v>12</v>
      </c>
      <c r="E1814" s="5">
        <v>25</v>
      </c>
      <c r="F1814" s="5">
        <v>45</v>
      </c>
      <c r="G1814" s="5">
        <v>45</v>
      </c>
      <c r="H1814" s="5">
        <v>20</v>
      </c>
      <c r="I1814" s="5" t="s">
        <v>42</v>
      </c>
      <c r="J1814" s="5">
        <v>282</v>
      </c>
      <c r="K1814" s="7"/>
      <c r="L1814" s="7"/>
      <c r="M1814" s="7"/>
      <c r="N1814" s="7"/>
      <c r="O1814" s="7"/>
    </row>
    <row r="1815" spans="1:15" ht="50.1" customHeight="1" x14ac:dyDescent="0.2">
      <c r="A1815" s="5" t="s">
        <v>3650</v>
      </c>
      <c r="B1815" s="5">
        <v>825059480</v>
      </c>
      <c r="C1815" s="5" t="s">
        <v>3651</v>
      </c>
      <c r="D1815" s="5">
        <v>12</v>
      </c>
      <c r="E1815" s="5">
        <v>25</v>
      </c>
      <c r="F1815" s="5">
        <v>45</v>
      </c>
      <c r="G1815" s="5">
        <v>45</v>
      </c>
      <c r="H1815" s="5">
        <v>20</v>
      </c>
      <c r="I1815" s="5" t="s">
        <v>42</v>
      </c>
      <c r="J1815" s="5">
        <v>291</v>
      </c>
      <c r="K1815" s="7"/>
      <c r="L1815" s="7"/>
      <c r="M1815" s="7"/>
      <c r="N1815" s="7"/>
      <c r="O1815" s="7"/>
    </row>
    <row r="1816" spans="1:15" ht="50.1" customHeight="1" x14ac:dyDescent="0.2">
      <c r="A1816" s="5" t="s">
        <v>3652</v>
      </c>
      <c r="B1816" s="5">
        <v>825061183</v>
      </c>
      <c r="C1816" s="5" t="s">
        <v>3653</v>
      </c>
      <c r="D1816" s="5">
        <v>12</v>
      </c>
      <c r="E1816" s="5">
        <v>25</v>
      </c>
      <c r="F1816" s="5">
        <v>45</v>
      </c>
      <c r="G1816" s="5">
        <v>45</v>
      </c>
      <c r="H1816" s="5">
        <v>20</v>
      </c>
      <c r="I1816" s="5" t="s">
        <v>42</v>
      </c>
      <c r="J1816" s="5">
        <v>291</v>
      </c>
      <c r="K1816" s="7"/>
      <c r="L1816" s="7"/>
      <c r="M1816" s="7"/>
      <c r="N1816" s="7"/>
      <c r="O1816" s="7"/>
    </row>
    <row r="1817" spans="1:15" ht="50.1" customHeight="1" x14ac:dyDescent="0.2">
      <c r="A1817" s="5" t="s">
        <v>3654</v>
      </c>
      <c r="B1817" s="5">
        <v>825061499</v>
      </c>
      <c r="C1817" s="5" t="s">
        <v>3655</v>
      </c>
      <c r="D1817" s="5">
        <v>12</v>
      </c>
      <c r="E1817" s="5">
        <v>25</v>
      </c>
      <c r="F1817" s="5">
        <v>45</v>
      </c>
      <c r="G1817" s="5">
        <v>45</v>
      </c>
      <c r="H1817" s="5">
        <v>20</v>
      </c>
      <c r="I1817" s="5" t="s">
        <v>42</v>
      </c>
      <c r="J1817" s="5">
        <v>291</v>
      </c>
      <c r="K1817" s="7"/>
      <c r="L1817" s="7"/>
      <c r="M1817" s="7"/>
      <c r="N1817" s="7"/>
      <c r="O1817" s="7"/>
    </row>
    <row r="1818" spans="1:15" ht="50.1" customHeight="1" x14ac:dyDescent="0.2">
      <c r="A1818" s="5" t="s">
        <v>3656</v>
      </c>
      <c r="B1818" s="5">
        <v>825065535</v>
      </c>
      <c r="C1818" s="5" t="s">
        <v>3657</v>
      </c>
      <c r="D1818" s="5">
        <v>12</v>
      </c>
      <c r="E1818" s="5">
        <v>25</v>
      </c>
      <c r="F1818" s="5">
        <v>67</v>
      </c>
      <c r="G1818" s="5">
        <v>67</v>
      </c>
      <c r="H1818" s="5">
        <v>20</v>
      </c>
      <c r="I1818" s="5" t="s">
        <v>42</v>
      </c>
      <c r="J1818" s="5">
        <v>283</v>
      </c>
      <c r="K1818" s="7"/>
      <c r="L1818" s="7"/>
      <c r="M1818" s="7"/>
      <c r="N1818" s="7"/>
      <c r="O1818" s="7"/>
    </row>
    <row r="1819" spans="1:15" ht="50.1" customHeight="1" x14ac:dyDescent="0.2">
      <c r="A1819" s="5" t="s">
        <v>3658</v>
      </c>
      <c r="B1819" s="5">
        <v>825066174</v>
      </c>
      <c r="C1819" s="5" t="s">
        <v>3659</v>
      </c>
      <c r="D1819" s="5">
        <v>12</v>
      </c>
      <c r="E1819" s="5">
        <v>25</v>
      </c>
      <c r="F1819" s="5">
        <v>71</v>
      </c>
      <c r="G1819" s="5">
        <v>71</v>
      </c>
      <c r="H1819" s="5">
        <v>25.69</v>
      </c>
      <c r="I1819" s="5" t="s">
        <v>42</v>
      </c>
      <c r="J1819" s="5">
        <v>434</v>
      </c>
      <c r="K1819" s="7"/>
      <c r="L1819" s="7"/>
      <c r="M1819" s="7"/>
      <c r="N1819" s="7"/>
      <c r="O1819" s="7"/>
    </row>
    <row r="1820" spans="1:15" ht="50.1" customHeight="1" x14ac:dyDescent="0.2">
      <c r="A1820" s="5" t="s">
        <v>3660</v>
      </c>
      <c r="B1820" s="5">
        <v>825076704</v>
      </c>
      <c r="C1820" s="5" t="s">
        <v>3661</v>
      </c>
      <c r="D1820" s="5">
        <v>12</v>
      </c>
      <c r="E1820" s="5">
        <v>25</v>
      </c>
      <c r="F1820" s="5">
        <v>42.85</v>
      </c>
      <c r="G1820" s="5">
        <v>42.85</v>
      </c>
      <c r="H1820" s="5">
        <v>47.14</v>
      </c>
      <c r="I1820" s="5" t="s">
        <v>42</v>
      </c>
      <c r="J1820" s="5">
        <v>783</v>
      </c>
      <c r="K1820" s="7"/>
      <c r="L1820" s="7"/>
      <c r="M1820" s="7"/>
      <c r="N1820" s="7"/>
      <c r="O1820" s="7"/>
    </row>
    <row r="1821" spans="1:15" ht="50.1" customHeight="1" x14ac:dyDescent="0.2">
      <c r="A1821" s="5" t="s">
        <v>3662</v>
      </c>
      <c r="B1821" s="5">
        <v>825076970</v>
      </c>
      <c r="C1821" s="5" t="s">
        <v>3663</v>
      </c>
      <c r="D1821" s="5">
        <v>12</v>
      </c>
      <c r="E1821" s="5">
        <v>25</v>
      </c>
      <c r="F1821" s="5">
        <v>63</v>
      </c>
      <c r="G1821" s="5">
        <v>63</v>
      </c>
      <c r="H1821" s="5">
        <v>48.07</v>
      </c>
      <c r="I1821" s="5" t="s">
        <v>42</v>
      </c>
      <c r="J1821" s="5">
        <v>800</v>
      </c>
      <c r="K1821" s="7"/>
      <c r="L1821" s="7"/>
      <c r="M1821" s="7"/>
      <c r="N1821" s="7"/>
      <c r="O1821" s="7"/>
    </row>
    <row r="1822" spans="1:15" ht="50.1" customHeight="1" x14ac:dyDescent="0.2">
      <c r="A1822" s="5" t="s">
        <v>3664</v>
      </c>
      <c r="B1822" s="5">
        <v>825077642</v>
      </c>
      <c r="C1822" s="5" t="s">
        <v>3665</v>
      </c>
      <c r="D1822" s="5">
        <v>12</v>
      </c>
      <c r="E1822" s="5">
        <v>25</v>
      </c>
      <c r="F1822" s="5">
        <v>45</v>
      </c>
      <c r="G1822" s="5">
        <v>45</v>
      </c>
      <c r="H1822" s="5">
        <v>47.14</v>
      </c>
      <c r="I1822" s="5" t="s">
        <v>42</v>
      </c>
      <c r="J1822" s="5">
        <v>783</v>
      </c>
      <c r="K1822" s="7"/>
      <c r="L1822" s="7"/>
      <c r="M1822" s="7"/>
      <c r="N1822" s="7"/>
      <c r="O1822" s="7"/>
    </row>
    <row r="1823" spans="1:15" ht="50.1" customHeight="1" x14ac:dyDescent="0.2">
      <c r="A1823" s="5" t="s">
        <v>3666</v>
      </c>
      <c r="B1823" s="5">
        <v>825078737</v>
      </c>
      <c r="C1823" s="5" t="s">
        <v>3667</v>
      </c>
      <c r="D1823" s="5">
        <v>12</v>
      </c>
      <c r="E1823" s="5">
        <v>25</v>
      </c>
      <c r="F1823" s="5">
        <v>45</v>
      </c>
      <c r="G1823" s="5">
        <v>45</v>
      </c>
      <c r="H1823" s="5">
        <v>47.14</v>
      </c>
      <c r="I1823" s="5" t="s">
        <v>42</v>
      </c>
      <c r="J1823" s="5">
        <v>783</v>
      </c>
      <c r="K1823" s="7"/>
      <c r="L1823" s="7"/>
      <c r="M1823" s="7"/>
      <c r="N1823" s="7"/>
      <c r="O1823" s="7"/>
    </row>
    <row r="1824" spans="1:15" ht="50.1" customHeight="1" x14ac:dyDescent="0.2">
      <c r="A1824" s="5" t="s">
        <v>3668</v>
      </c>
      <c r="B1824" s="5">
        <v>825079038</v>
      </c>
      <c r="C1824" s="5" t="s">
        <v>3669</v>
      </c>
      <c r="D1824" s="5">
        <v>12</v>
      </c>
      <c r="E1824" s="5">
        <v>25</v>
      </c>
      <c r="F1824" s="5">
        <v>67</v>
      </c>
      <c r="G1824" s="5">
        <v>67</v>
      </c>
      <c r="H1824" s="5">
        <v>37.46</v>
      </c>
      <c r="I1824" s="5" t="s">
        <v>42</v>
      </c>
      <c r="J1824" s="5">
        <v>627</v>
      </c>
      <c r="K1824" s="7"/>
      <c r="L1824" s="7"/>
      <c r="M1824" s="7"/>
      <c r="N1824" s="7"/>
      <c r="O1824" s="7"/>
    </row>
    <row r="1825" spans="1:15" ht="50.1" customHeight="1" x14ac:dyDescent="0.2">
      <c r="A1825" s="5" t="s">
        <v>3670</v>
      </c>
      <c r="B1825" s="5">
        <v>825079717</v>
      </c>
      <c r="C1825" s="5" t="s">
        <v>3671</v>
      </c>
      <c r="D1825" s="5">
        <v>10</v>
      </c>
      <c r="E1825" s="5">
        <v>25</v>
      </c>
      <c r="F1825" s="5">
        <v>42</v>
      </c>
      <c r="G1825" s="5">
        <v>42</v>
      </c>
      <c r="H1825" s="5">
        <v>20</v>
      </c>
      <c r="I1825" s="5" t="s">
        <v>42</v>
      </c>
      <c r="J1825" s="5">
        <v>230</v>
      </c>
      <c r="K1825" s="7"/>
      <c r="L1825" s="7"/>
      <c r="M1825" s="7"/>
      <c r="N1825" s="7"/>
      <c r="O1825" s="7"/>
    </row>
    <row r="1826" spans="1:15" ht="50.1" customHeight="1" x14ac:dyDescent="0.2">
      <c r="A1826" s="5" t="s">
        <v>3672</v>
      </c>
      <c r="B1826" s="5">
        <v>825079995</v>
      </c>
      <c r="C1826" s="5" t="s">
        <v>3673</v>
      </c>
      <c r="D1826" s="5">
        <v>12</v>
      </c>
      <c r="E1826" s="5">
        <v>25</v>
      </c>
      <c r="F1826" s="5">
        <v>41</v>
      </c>
      <c r="G1826" s="5">
        <v>41</v>
      </c>
      <c r="H1826" s="5">
        <v>27.67</v>
      </c>
      <c r="I1826" s="5" t="s">
        <v>42</v>
      </c>
      <c r="J1826" s="5">
        <v>464</v>
      </c>
      <c r="K1826" s="7"/>
      <c r="L1826" s="7"/>
      <c r="M1826" s="7"/>
      <c r="N1826" s="7"/>
      <c r="O1826" s="7"/>
    </row>
    <row r="1827" spans="1:15" ht="50.1" customHeight="1" x14ac:dyDescent="0.2">
      <c r="A1827" s="5" t="s">
        <v>3674</v>
      </c>
      <c r="B1827" s="5">
        <v>825080961</v>
      </c>
      <c r="C1827" s="5" t="s">
        <v>3675</v>
      </c>
      <c r="D1827" s="5">
        <v>12</v>
      </c>
      <c r="E1827" s="5">
        <v>25</v>
      </c>
      <c r="F1827" s="5">
        <v>63</v>
      </c>
      <c r="G1827" s="5">
        <v>63</v>
      </c>
      <c r="H1827" s="5">
        <v>21.73</v>
      </c>
      <c r="I1827" s="5" t="s">
        <v>42</v>
      </c>
      <c r="J1827" s="5">
        <v>371</v>
      </c>
      <c r="K1827" s="7"/>
      <c r="L1827" s="7"/>
      <c r="M1827" s="7"/>
      <c r="N1827" s="7"/>
      <c r="O1827" s="7"/>
    </row>
    <row r="1828" spans="1:15" ht="50.1" customHeight="1" x14ac:dyDescent="0.2">
      <c r="A1828" s="5" t="s">
        <v>3676</v>
      </c>
      <c r="B1828" s="5">
        <v>825082071</v>
      </c>
      <c r="C1828" s="5" t="s">
        <v>3677</v>
      </c>
      <c r="D1828" s="5">
        <v>12</v>
      </c>
      <c r="E1828" s="5">
        <v>25</v>
      </c>
      <c r="F1828" s="5">
        <v>315</v>
      </c>
      <c r="G1828" s="5">
        <v>315</v>
      </c>
      <c r="H1828" s="5">
        <v>52.25</v>
      </c>
      <c r="I1828" s="5" t="s">
        <v>42</v>
      </c>
      <c r="J1828" s="5">
        <v>907</v>
      </c>
      <c r="K1828" s="7"/>
      <c r="L1828" s="7"/>
      <c r="M1828" s="7"/>
      <c r="N1828" s="7"/>
      <c r="O1828" s="7"/>
    </row>
    <row r="1829" spans="1:15" ht="50.1" customHeight="1" x14ac:dyDescent="0.2">
      <c r="A1829" s="5" t="s">
        <v>3678</v>
      </c>
      <c r="B1829" s="5">
        <v>825082284</v>
      </c>
      <c r="C1829" s="5" t="s">
        <v>3679</v>
      </c>
      <c r="D1829" s="5">
        <v>12</v>
      </c>
      <c r="E1829" s="5">
        <v>25</v>
      </c>
      <c r="F1829" s="5">
        <v>265</v>
      </c>
      <c r="G1829" s="5">
        <v>265</v>
      </c>
      <c r="H1829" s="5">
        <v>48.4</v>
      </c>
      <c r="I1829" s="5" t="s">
        <v>42</v>
      </c>
      <c r="J1829" s="5">
        <v>842</v>
      </c>
      <c r="K1829" s="7"/>
      <c r="L1829" s="7"/>
      <c r="M1829" s="7"/>
      <c r="N1829" s="7"/>
      <c r="O1829" s="7"/>
    </row>
    <row r="1830" spans="1:15" ht="50.1" customHeight="1" x14ac:dyDescent="0.2">
      <c r="A1830" s="5" t="s">
        <v>3680</v>
      </c>
      <c r="B1830" s="5">
        <v>825085348</v>
      </c>
      <c r="C1830" s="5" t="s">
        <v>3681</v>
      </c>
      <c r="D1830" s="5">
        <v>12</v>
      </c>
      <c r="E1830" s="5">
        <v>25</v>
      </c>
      <c r="F1830" s="5">
        <v>79</v>
      </c>
      <c r="G1830" s="5">
        <v>79</v>
      </c>
      <c r="H1830" s="5">
        <v>37.9</v>
      </c>
      <c r="I1830" s="5" t="s">
        <v>42</v>
      </c>
      <c r="J1830" s="5">
        <v>636</v>
      </c>
      <c r="K1830" s="7"/>
      <c r="L1830" s="7"/>
      <c r="M1830" s="7"/>
      <c r="N1830" s="7"/>
      <c r="O1830" s="7"/>
    </row>
    <row r="1831" spans="1:15" ht="50.1" customHeight="1" x14ac:dyDescent="0.2">
      <c r="A1831" s="5" t="s">
        <v>3682</v>
      </c>
      <c r="B1831" s="5">
        <v>825085863</v>
      </c>
      <c r="C1831" s="5" t="s">
        <v>3683</v>
      </c>
      <c r="D1831" s="5">
        <v>12</v>
      </c>
      <c r="E1831" s="5">
        <v>25</v>
      </c>
      <c r="F1831" s="5">
        <v>49</v>
      </c>
      <c r="G1831" s="5">
        <v>49</v>
      </c>
      <c r="H1831" s="5">
        <v>20</v>
      </c>
      <c r="I1831" s="5" t="s">
        <v>42</v>
      </c>
      <c r="J1831" s="5">
        <v>238</v>
      </c>
      <c r="K1831" s="7"/>
      <c r="L1831" s="7"/>
      <c r="M1831" s="7"/>
      <c r="N1831" s="7"/>
      <c r="O1831" s="7"/>
    </row>
    <row r="1832" spans="1:15" ht="50.1" customHeight="1" x14ac:dyDescent="0.2">
      <c r="A1832" s="5" t="s">
        <v>3684</v>
      </c>
      <c r="B1832" s="5">
        <v>825086004</v>
      </c>
      <c r="C1832" s="5" t="s">
        <v>3685</v>
      </c>
      <c r="D1832" s="5">
        <v>8</v>
      </c>
      <c r="E1832" s="5">
        <v>25</v>
      </c>
      <c r="F1832" s="5">
        <v>120</v>
      </c>
      <c r="G1832" s="5">
        <v>120</v>
      </c>
      <c r="H1832" s="5">
        <v>48.84</v>
      </c>
      <c r="I1832" s="5" t="s">
        <v>42</v>
      </c>
      <c r="J1832" s="5">
        <v>819</v>
      </c>
      <c r="K1832" s="7"/>
      <c r="L1832" s="7"/>
      <c r="M1832" s="7"/>
      <c r="N1832" s="7"/>
      <c r="O1832" s="7"/>
    </row>
    <row r="1833" spans="1:15" ht="50.1" customHeight="1" x14ac:dyDescent="0.2">
      <c r="A1833" s="5" t="s">
        <v>3686</v>
      </c>
      <c r="B1833" s="5">
        <v>825086220</v>
      </c>
      <c r="C1833" s="5" t="s">
        <v>3687</v>
      </c>
      <c r="D1833" s="5">
        <v>8</v>
      </c>
      <c r="E1833" s="5">
        <v>25</v>
      </c>
      <c r="F1833" s="5">
        <v>120</v>
      </c>
      <c r="G1833" s="5">
        <v>120</v>
      </c>
      <c r="H1833" s="5">
        <v>44.83</v>
      </c>
      <c r="I1833" s="5" t="s">
        <v>42</v>
      </c>
      <c r="J1833" s="5">
        <v>753</v>
      </c>
      <c r="K1833" s="7"/>
      <c r="L1833" s="7"/>
      <c r="M1833" s="7"/>
      <c r="N1833" s="7"/>
      <c r="O1833" s="7"/>
    </row>
    <row r="1834" spans="1:15" ht="50.1" customHeight="1" x14ac:dyDescent="0.2">
      <c r="A1834" s="5" t="s">
        <v>3688</v>
      </c>
      <c r="B1834" s="5">
        <v>825086353</v>
      </c>
      <c r="C1834" s="5" t="s">
        <v>3689</v>
      </c>
      <c r="D1834" s="5">
        <v>8</v>
      </c>
      <c r="E1834" s="5">
        <v>25</v>
      </c>
      <c r="F1834" s="5">
        <v>120</v>
      </c>
      <c r="G1834" s="5">
        <v>120</v>
      </c>
      <c r="H1834" s="5">
        <v>38.5</v>
      </c>
      <c r="I1834" s="5" t="s">
        <v>42</v>
      </c>
      <c r="J1834" s="5">
        <v>693</v>
      </c>
      <c r="K1834" s="7"/>
      <c r="L1834" s="7"/>
      <c r="M1834" s="7"/>
      <c r="N1834" s="7"/>
      <c r="O1834" s="7"/>
    </row>
    <row r="1835" spans="1:15" ht="50.1" customHeight="1" x14ac:dyDescent="0.2">
      <c r="A1835" s="5" t="s">
        <v>3690</v>
      </c>
      <c r="B1835" s="5">
        <v>825086724</v>
      </c>
      <c r="C1835" s="5" t="s">
        <v>3691</v>
      </c>
      <c r="D1835" s="5">
        <v>8</v>
      </c>
      <c r="E1835" s="5">
        <v>25</v>
      </c>
      <c r="F1835" s="5">
        <v>61</v>
      </c>
      <c r="G1835" s="5">
        <v>61</v>
      </c>
      <c r="H1835" s="5">
        <v>22.77</v>
      </c>
      <c r="I1835" s="5" t="s">
        <v>42</v>
      </c>
      <c r="J1835" s="5">
        <v>386</v>
      </c>
      <c r="K1835" s="7"/>
      <c r="L1835" s="7"/>
      <c r="M1835" s="7"/>
      <c r="N1835" s="7"/>
      <c r="O1835" s="7"/>
    </row>
    <row r="1836" spans="1:15" ht="50.1" customHeight="1" x14ac:dyDescent="0.2">
      <c r="A1836" s="5" t="s">
        <v>3692</v>
      </c>
      <c r="B1836" s="5">
        <v>825086992</v>
      </c>
      <c r="C1836" s="5" t="s">
        <v>3693</v>
      </c>
      <c r="D1836" s="5">
        <v>12</v>
      </c>
      <c r="E1836" s="5">
        <v>25</v>
      </c>
      <c r="F1836" s="5">
        <v>40</v>
      </c>
      <c r="G1836" s="5">
        <v>40</v>
      </c>
      <c r="H1836" s="5">
        <v>20</v>
      </c>
      <c r="I1836" s="5" t="s">
        <v>42</v>
      </c>
      <c r="J1836" s="5">
        <v>243</v>
      </c>
      <c r="K1836" s="7"/>
      <c r="L1836" s="7"/>
      <c r="M1836" s="7"/>
      <c r="N1836" s="7"/>
      <c r="O1836" s="7"/>
    </row>
    <row r="1837" spans="1:15" ht="50.1" customHeight="1" x14ac:dyDescent="0.2">
      <c r="A1837" s="5" t="s">
        <v>3694</v>
      </c>
      <c r="B1837" s="5">
        <v>825087402</v>
      </c>
      <c r="C1837" s="5" t="s">
        <v>3695</v>
      </c>
      <c r="D1837" s="5">
        <v>12</v>
      </c>
      <c r="E1837" s="5">
        <v>25</v>
      </c>
      <c r="F1837" s="5">
        <v>79</v>
      </c>
      <c r="G1837" s="5">
        <v>79</v>
      </c>
      <c r="H1837" s="5">
        <v>37.35</v>
      </c>
      <c r="I1837" s="5" t="s">
        <v>42</v>
      </c>
      <c r="J1837" s="5">
        <v>627</v>
      </c>
      <c r="K1837" s="7"/>
      <c r="L1837" s="7"/>
      <c r="M1837" s="7"/>
      <c r="N1837" s="7"/>
      <c r="O1837" s="7"/>
    </row>
    <row r="1838" spans="1:15" ht="50.1" customHeight="1" x14ac:dyDescent="0.2">
      <c r="A1838" s="5" t="s">
        <v>3696</v>
      </c>
      <c r="B1838" s="5">
        <v>825087570</v>
      </c>
      <c r="C1838" s="5" t="s">
        <v>3697</v>
      </c>
      <c r="D1838" s="5">
        <v>12</v>
      </c>
      <c r="E1838" s="5">
        <v>25</v>
      </c>
      <c r="F1838" s="5">
        <v>135</v>
      </c>
      <c r="G1838" s="5">
        <v>135</v>
      </c>
      <c r="H1838" s="5">
        <v>37.130000000000003</v>
      </c>
      <c r="I1838" s="5" t="s">
        <v>42</v>
      </c>
      <c r="J1838" s="5">
        <v>630</v>
      </c>
      <c r="K1838" s="7"/>
      <c r="L1838" s="7"/>
      <c r="M1838" s="7"/>
      <c r="N1838" s="7"/>
      <c r="O1838" s="7"/>
    </row>
    <row r="1839" spans="1:15" ht="50.1" customHeight="1" x14ac:dyDescent="0.2">
      <c r="A1839" s="5" t="s">
        <v>3698</v>
      </c>
      <c r="B1839" s="5">
        <v>825087728</v>
      </c>
      <c r="C1839" s="5" t="s">
        <v>3699</v>
      </c>
      <c r="D1839" s="5">
        <v>12</v>
      </c>
      <c r="E1839" s="5">
        <v>25</v>
      </c>
      <c r="F1839" s="5">
        <v>185</v>
      </c>
      <c r="G1839" s="5">
        <v>185</v>
      </c>
      <c r="H1839" s="5">
        <v>40.21</v>
      </c>
      <c r="I1839" s="5" t="s">
        <v>42</v>
      </c>
      <c r="J1839" s="5">
        <v>687</v>
      </c>
      <c r="K1839" s="7"/>
      <c r="L1839" s="7"/>
      <c r="M1839" s="7"/>
      <c r="N1839" s="7"/>
      <c r="O1839" s="7"/>
    </row>
    <row r="1840" spans="1:15" ht="50.1" customHeight="1" x14ac:dyDescent="0.2">
      <c r="A1840" s="5" t="s">
        <v>3700</v>
      </c>
      <c r="B1840" s="5">
        <v>825087931</v>
      </c>
      <c r="C1840" s="5" t="s">
        <v>3701</v>
      </c>
      <c r="D1840" s="5">
        <v>12</v>
      </c>
      <c r="E1840" s="5">
        <v>25</v>
      </c>
      <c r="F1840" s="5">
        <v>225</v>
      </c>
      <c r="G1840" s="5">
        <v>225</v>
      </c>
      <c r="H1840" s="5">
        <v>42.3</v>
      </c>
      <c r="I1840" s="5" t="s">
        <v>42</v>
      </c>
      <c r="J1840" s="5">
        <v>727</v>
      </c>
      <c r="K1840" s="7"/>
      <c r="L1840" s="7"/>
      <c r="M1840" s="7"/>
      <c r="N1840" s="7"/>
      <c r="O1840" s="7"/>
    </row>
    <row r="1841" spans="1:15" ht="50.1" customHeight="1" x14ac:dyDescent="0.2">
      <c r="A1841" s="5" t="s">
        <v>3702</v>
      </c>
      <c r="B1841" s="5">
        <v>825090008</v>
      </c>
      <c r="C1841" s="5" t="s">
        <v>3703</v>
      </c>
      <c r="D1841" s="5">
        <v>12</v>
      </c>
      <c r="E1841" s="5">
        <v>25</v>
      </c>
      <c r="F1841" s="5">
        <v>120</v>
      </c>
      <c r="G1841" s="5">
        <v>120</v>
      </c>
      <c r="H1841" s="5">
        <v>29.76</v>
      </c>
      <c r="I1841" s="5" t="s">
        <v>42</v>
      </c>
      <c r="J1841" s="5">
        <v>508</v>
      </c>
      <c r="K1841" s="7"/>
      <c r="L1841" s="7"/>
      <c r="M1841" s="7"/>
      <c r="N1841" s="7"/>
      <c r="O1841" s="7"/>
    </row>
    <row r="1842" spans="1:15" ht="50.1" customHeight="1" x14ac:dyDescent="0.2">
      <c r="A1842" s="5" t="s">
        <v>3704</v>
      </c>
      <c r="B1842" s="5">
        <v>825090343</v>
      </c>
      <c r="C1842" s="5" t="s">
        <v>3705</v>
      </c>
      <c r="D1842" s="5">
        <v>12</v>
      </c>
      <c r="E1842" s="5">
        <v>25</v>
      </c>
      <c r="F1842" s="5">
        <v>41</v>
      </c>
      <c r="G1842" s="5">
        <v>41</v>
      </c>
      <c r="H1842" s="5">
        <v>20</v>
      </c>
      <c r="I1842" s="5" t="s">
        <v>42</v>
      </c>
      <c r="J1842" s="5">
        <v>331</v>
      </c>
      <c r="K1842" s="7"/>
      <c r="L1842" s="7"/>
      <c r="M1842" s="7"/>
      <c r="N1842" s="7"/>
      <c r="O1842" s="7"/>
    </row>
    <row r="1843" spans="1:15" ht="50.1" customHeight="1" x14ac:dyDescent="0.2">
      <c r="A1843" s="5" t="s">
        <v>3706</v>
      </c>
      <c r="B1843" s="5">
        <v>825090736</v>
      </c>
      <c r="C1843" s="5" t="s">
        <v>3707</v>
      </c>
      <c r="D1843" s="5">
        <v>12</v>
      </c>
      <c r="E1843" s="5">
        <v>25</v>
      </c>
      <c r="F1843" s="5">
        <v>79</v>
      </c>
      <c r="G1843" s="5">
        <v>79</v>
      </c>
      <c r="H1843" s="5">
        <v>23.43</v>
      </c>
      <c r="I1843" s="5" t="s">
        <v>42</v>
      </c>
      <c r="J1843" s="5">
        <v>397</v>
      </c>
      <c r="K1843" s="7"/>
      <c r="L1843" s="7"/>
      <c r="M1843" s="7"/>
      <c r="N1843" s="7"/>
      <c r="O1843" s="7"/>
    </row>
    <row r="1844" spans="1:15" ht="50.1" customHeight="1" x14ac:dyDescent="0.2">
      <c r="A1844" s="5" t="s">
        <v>3708</v>
      </c>
      <c r="B1844" s="5">
        <v>825091146</v>
      </c>
      <c r="C1844" s="5" t="s">
        <v>3709</v>
      </c>
      <c r="D1844" s="5">
        <v>12</v>
      </c>
      <c r="E1844" s="5">
        <v>25</v>
      </c>
      <c r="F1844" s="5">
        <v>100</v>
      </c>
      <c r="G1844" s="5">
        <v>100</v>
      </c>
      <c r="H1844" s="5">
        <v>27.45</v>
      </c>
      <c r="I1844" s="5" t="s">
        <v>42</v>
      </c>
      <c r="J1844" s="5">
        <v>465</v>
      </c>
      <c r="K1844" s="7"/>
      <c r="L1844" s="7"/>
      <c r="M1844" s="7"/>
      <c r="N1844" s="7"/>
      <c r="O1844" s="7"/>
    </row>
    <row r="1845" spans="1:15" ht="50.1" customHeight="1" x14ac:dyDescent="0.2">
      <c r="A1845" s="5" t="s">
        <v>3710</v>
      </c>
      <c r="B1845" s="5">
        <v>825091189</v>
      </c>
      <c r="C1845" s="5" t="s">
        <v>3711</v>
      </c>
      <c r="D1845" s="5">
        <v>12</v>
      </c>
      <c r="E1845" s="5">
        <v>25</v>
      </c>
      <c r="F1845" s="5">
        <v>120</v>
      </c>
      <c r="G1845" s="5">
        <v>120</v>
      </c>
      <c r="H1845" s="5">
        <v>29.1</v>
      </c>
      <c r="I1845" s="5" t="s">
        <v>42</v>
      </c>
      <c r="J1845" s="5">
        <v>497</v>
      </c>
      <c r="K1845" s="7"/>
      <c r="L1845" s="7"/>
      <c r="M1845" s="7"/>
      <c r="N1845" s="7"/>
      <c r="O1845" s="7"/>
    </row>
    <row r="1846" spans="1:15" ht="50.1" customHeight="1" x14ac:dyDescent="0.2">
      <c r="A1846" s="5" t="s">
        <v>3712</v>
      </c>
      <c r="B1846" s="5">
        <v>825092323</v>
      </c>
      <c r="C1846" s="5" t="s">
        <v>3713</v>
      </c>
      <c r="D1846" s="5">
        <v>12</v>
      </c>
      <c r="E1846" s="5">
        <v>25</v>
      </c>
      <c r="F1846" s="5">
        <v>100</v>
      </c>
      <c r="G1846" s="5">
        <v>100</v>
      </c>
      <c r="H1846" s="5">
        <v>27.94</v>
      </c>
      <c r="I1846" s="5" t="s">
        <v>42</v>
      </c>
      <c r="J1846" s="5">
        <v>499</v>
      </c>
      <c r="K1846" s="7"/>
      <c r="L1846" s="7"/>
      <c r="M1846" s="7"/>
      <c r="N1846" s="7"/>
      <c r="O1846" s="7"/>
    </row>
    <row r="1847" spans="1:15" ht="50.1" customHeight="1" x14ac:dyDescent="0.2">
      <c r="A1847" s="5" t="s">
        <v>3714</v>
      </c>
      <c r="B1847" s="5">
        <v>825092629</v>
      </c>
      <c r="C1847" s="5" t="s">
        <v>3715</v>
      </c>
      <c r="D1847" s="5">
        <v>12</v>
      </c>
      <c r="E1847" s="5">
        <v>25</v>
      </c>
      <c r="F1847" s="5">
        <v>45</v>
      </c>
      <c r="G1847" s="5">
        <v>45</v>
      </c>
      <c r="H1847" s="5">
        <v>27.89</v>
      </c>
      <c r="I1847" s="5" t="s">
        <v>42</v>
      </c>
      <c r="J1847" s="5">
        <v>468</v>
      </c>
      <c r="K1847" s="7"/>
      <c r="L1847" s="7"/>
      <c r="M1847" s="7"/>
      <c r="N1847" s="7"/>
      <c r="O1847" s="7"/>
    </row>
    <row r="1848" spans="1:15" ht="50.1" customHeight="1" x14ac:dyDescent="0.2">
      <c r="A1848" s="5" t="s">
        <v>3716</v>
      </c>
      <c r="B1848" s="5">
        <v>825092789</v>
      </c>
      <c r="C1848" s="5" t="s">
        <v>3717</v>
      </c>
      <c r="D1848" s="5">
        <v>12</v>
      </c>
      <c r="E1848" s="5">
        <v>25</v>
      </c>
      <c r="F1848" s="5">
        <v>43</v>
      </c>
      <c r="G1848" s="5">
        <v>43</v>
      </c>
      <c r="H1848" s="5">
        <v>37.79</v>
      </c>
      <c r="I1848" s="5" t="s">
        <v>42</v>
      </c>
      <c r="J1848" s="5">
        <v>630</v>
      </c>
      <c r="K1848" s="7"/>
      <c r="L1848" s="7"/>
      <c r="M1848" s="7"/>
      <c r="N1848" s="7"/>
      <c r="O1848" s="7"/>
    </row>
    <row r="1849" spans="1:15" ht="50.1" customHeight="1" x14ac:dyDescent="0.2">
      <c r="A1849" s="5" t="s">
        <v>3718</v>
      </c>
      <c r="B1849" s="5">
        <v>825561257</v>
      </c>
      <c r="C1849" s="5" t="s">
        <v>3719</v>
      </c>
      <c r="D1849" s="5">
        <v>12</v>
      </c>
      <c r="E1849" s="5">
        <v>25</v>
      </c>
      <c r="F1849" s="5">
        <v>45</v>
      </c>
      <c r="G1849" s="5">
        <v>45</v>
      </c>
      <c r="H1849" s="5">
        <v>20</v>
      </c>
      <c r="I1849" s="5" t="s">
        <v>42</v>
      </c>
      <c r="J1849" s="5">
        <v>255</v>
      </c>
      <c r="K1849" s="7"/>
      <c r="L1849" s="7"/>
      <c r="M1849" s="7"/>
      <c r="N1849" s="7"/>
      <c r="O1849" s="7"/>
    </row>
    <row r="1850" spans="1:15" ht="50.1" customHeight="1" x14ac:dyDescent="0.2">
      <c r="A1850" s="5" t="s">
        <v>3720</v>
      </c>
      <c r="B1850" s="5">
        <v>825562511</v>
      </c>
      <c r="C1850" s="5" t="s">
        <v>3721</v>
      </c>
      <c r="D1850" s="5">
        <v>12</v>
      </c>
      <c r="E1850" s="5">
        <v>25</v>
      </c>
      <c r="F1850" s="5">
        <v>41</v>
      </c>
      <c r="G1850" s="5">
        <v>41</v>
      </c>
      <c r="H1850" s="5">
        <v>20</v>
      </c>
      <c r="I1850" s="5" t="s">
        <v>42</v>
      </c>
      <c r="J1850" s="5">
        <v>255</v>
      </c>
      <c r="K1850" s="7"/>
      <c r="L1850" s="7"/>
      <c r="M1850" s="7"/>
      <c r="N1850" s="7"/>
      <c r="O1850" s="7"/>
    </row>
    <row r="1851" spans="1:15" ht="50.1" customHeight="1" x14ac:dyDescent="0.2">
      <c r="A1851" s="5" t="s">
        <v>3722</v>
      </c>
      <c r="B1851" s="5">
        <v>825563217</v>
      </c>
      <c r="C1851" s="5" t="s">
        <v>3723</v>
      </c>
      <c r="D1851" s="5">
        <v>12</v>
      </c>
      <c r="E1851" s="5">
        <v>25</v>
      </c>
      <c r="F1851" s="5">
        <v>41</v>
      </c>
      <c r="G1851" s="5">
        <v>41</v>
      </c>
      <c r="H1851" s="5">
        <v>20</v>
      </c>
      <c r="I1851" s="5" t="s">
        <v>42</v>
      </c>
      <c r="J1851" s="5">
        <v>255</v>
      </c>
      <c r="K1851" s="7"/>
      <c r="L1851" s="7"/>
      <c r="M1851" s="7"/>
      <c r="N1851" s="7"/>
      <c r="O1851" s="7"/>
    </row>
    <row r="1852" spans="1:15" ht="50.1" customHeight="1" x14ac:dyDescent="0.2">
      <c r="A1852" s="5" t="s">
        <v>3724</v>
      </c>
      <c r="B1852" s="5">
        <v>825566083</v>
      </c>
      <c r="C1852" s="5" t="s">
        <v>3725</v>
      </c>
      <c r="D1852" s="5">
        <v>12</v>
      </c>
      <c r="E1852" s="5">
        <v>25</v>
      </c>
      <c r="F1852" s="5">
        <v>525</v>
      </c>
      <c r="G1852" s="5">
        <v>525</v>
      </c>
      <c r="H1852" s="5">
        <v>45.43</v>
      </c>
      <c r="I1852" s="5" t="s">
        <v>42</v>
      </c>
      <c r="J1852" s="5">
        <v>826</v>
      </c>
      <c r="K1852" s="7"/>
      <c r="L1852" s="7"/>
      <c r="M1852" s="7"/>
      <c r="N1852" s="7"/>
      <c r="O1852" s="7"/>
    </row>
    <row r="1853" spans="1:15" ht="50.1" customHeight="1" x14ac:dyDescent="0.2">
      <c r="A1853" s="5" t="s">
        <v>3726</v>
      </c>
      <c r="B1853" s="5">
        <v>825567538</v>
      </c>
      <c r="C1853" s="5" t="s">
        <v>3727</v>
      </c>
      <c r="D1853" s="5">
        <v>12</v>
      </c>
      <c r="E1853" s="5">
        <v>25</v>
      </c>
      <c r="F1853" s="5">
        <v>49</v>
      </c>
      <c r="G1853" s="5">
        <v>49</v>
      </c>
      <c r="H1853" s="5">
        <v>20</v>
      </c>
      <c r="I1853" s="5" t="s">
        <v>42</v>
      </c>
      <c r="J1853" s="5">
        <v>218</v>
      </c>
      <c r="K1853" s="7"/>
      <c r="L1853" s="7"/>
      <c r="M1853" s="7"/>
      <c r="N1853" s="7"/>
      <c r="O1853" s="7"/>
    </row>
    <row r="1854" spans="1:15" ht="50.1" customHeight="1" x14ac:dyDescent="0.2">
      <c r="A1854" s="5" t="s">
        <v>3728</v>
      </c>
      <c r="B1854" s="5">
        <v>825576435</v>
      </c>
      <c r="C1854" s="5" t="s">
        <v>3729</v>
      </c>
      <c r="D1854" s="5">
        <v>10</v>
      </c>
      <c r="E1854" s="5">
        <v>25</v>
      </c>
      <c r="F1854" s="5">
        <v>79</v>
      </c>
      <c r="G1854" s="5">
        <v>79</v>
      </c>
      <c r="H1854" s="5">
        <v>24.97</v>
      </c>
      <c r="I1854" s="5" t="s">
        <v>42</v>
      </c>
      <c r="J1854" s="5">
        <v>424</v>
      </c>
      <c r="K1854" s="7"/>
      <c r="L1854" s="7"/>
      <c r="M1854" s="7"/>
      <c r="N1854" s="7"/>
      <c r="O1854" s="7"/>
    </row>
    <row r="1855" spans="1:15" ht="50.1" customHeight="1" x14ac:dyDescent="0.2">
      <c r="A1855" s="5" t="s">
        <v>3730</v>
      </c>
      <c r="B1855" s="5">
        <v>825577358</v>
      </c>
      <c r="C1855" s="5" t="s">
        <v>3731</v>
      </c>
      <c r="D1855" s="5">
        <v>10</v>
      </c>
      <c r="E1855" s="5">
        <v>25</v>
      </c>
      <c r="F1855" s="5">
        <v>79</v>
      </c>
      <c r="G1855" s="5">
        <v>79</v>
      </c>
      <c r="H1855" s="5">
        <v>47.19</v>
      </c>
      <c r="I1855" s="5" t="s">
        <v>42</v>
      </c>
      <c r="J1855" s="5">
        <v>783</v>
      </c>
      <c r="K1855" s="7"/>
      <c r="L1855" s="7"/>
      <c r="M1855" s="7"/>
      <c r="N1855" s="7"/>
      <c r="O1855" s="7"/>
    </row>
    <row r="1856" spans="1:15" ht="50.1" customHeight="1" x14ac:dyDescent="0.2">
      <c r="A1856" s="5" t="s">
        <v>3732</v>
      </c>
      <c r="B1856" s="5">
        <v>825578092</v>
      </c>
      <c r="C1856" s="5" t="s">
        <v>3733</v>
      </c>
      <c r="D1856" s="5">
        <v>12</v>
      </c>
      <c r="E1856" s="5">
        <v>25</v>
      </c>
      <c r="F1856" s="5">
        <v>100</v>
      </c>
      <c r="G1856" s="5">
        <v>100</v>
      </c>
      <c r="H1856" s="5">
        <v>30.8</v>
      </c>
      <c r="I1856" s="5" t="s">
        <v>42</v>
      </c>
      <c r="J1856" s="5">
        <v>522</v>
      </c>
      <c r="K1856" s="7"/>
      <c r="L1856" s="7"/>
      <c r="M1856" s="7"/>
      <c r="N1856" s="7"/>
      <c r="O1856" s="7"/>
    </row>
    <row r="1857" spans="1:15" ht="50.1" customHeight="1" x14ac:dyDescent="0.2">
      <c r="A1857" s="5" t="s">
        <v>3734</v>
      </c>
      <c r="B1857" s="5">
        <v>825581105</v>
      </c>
      <c r="C1857" s="5" t="s">
        <v>3735</v>
      </c>
      <c r="D1857" s="5">
        <v>12</v>
      </c>
      <c r="E1857" s="5">
        <v>25</v>
      </c>
      <c r="F1857" s="5">
        <v>120</v>
      </c>
      <c r="G1857" s="5">
        <v>120</v>
      </c>
      <c r="H1857" s="5">
        <v>42.46</v>
      </c>
      <c r="I1857" s="5" t="s">
        <v>42</v>
      </c>
      <c r="J1857" s="5">
        <v>716</v>
      </c>
      <c r="K1857" s="7"/>
      <c r="L1857" s="7"/>
      <c r="M1857" s="7"/>
      <c r="N1857" s="7"/>
      <c r="O1857" s="7"/>
    </row>
    <row r="1858" spans="1:15" ht="50.1" customHeight="1" x14ac:dyDescent="0.2">
      <c r="A1858" s="5" t="s">
        <v>3736</v>
      </c>
      <c r="B1858" s="5">
        <v>825584846</v>
      </c>
      <c r="C1858" s="5" t="s">
        <v>3737</v>
      </c>
      <c r="D1858" s="5">
        <v>12</v>
      </c>
      <c r="E1858" s="5">
        <v>25</v>
      </c>
      <c r="F1858" s="5">
        <v>120</v>
      </c>
      <c r="G1858" s="5">
        <v>120</v>
      </c>
      <c r="H1858" s="5">
        <v>33.22</v>
      </c>
      <c r="I1858" s="5" t="s">
        <v>42</v>
      </c>
      <c r="J1858" s="5">
        <v>564</v>
      </c>
      <c r="K1858" s="7"/>
      <c r="L1858" s="7"/>
      <c r="M1858" s="7"/>
      <c r="N1858" s="7"/>
      <c r="O1858" s="7"/>
    </row>
    <row r="1859" spans="1:15" ht="50.1" customHeight="1" x14ac:dyDescent="0.2">
      <c r="A1859" s="5" t="s">
        <v>3738</v>
      </c>
      <c r="B1859" s="5">
        <v>825587648</v>
      </c>
      <c r="C1859" s="5" t="s">
        <v>3739</v>
      </c>
      <c r="D1859" s="5">
        <v>12</v>
      </c>
      <c r="E1859" s="5">
        <v>25</v>
      </c>
      <c r="F1859" s="5">
        <v>120</v>
      </c>
      <c r="G1859" s="5">
        <v>120</v>
      </c>
      <c r="H1859" s="5">
        <v>33.22</v>
      </c>
      <c r="I1859" s="5" t="s">
        <v>42</v>
      </c>
      <c r="J1859" s="5">
        <v>564</v>
      </c>
      <c r="K1859" s="7"/>
      <c r="L1859" s="7"/>
      <c r="M1859" s="7"/>
      <c r="N1859" s="7"/>
      <c r="O1859" s="7"/>
    </row>
    <row r="1860" spans="1:15" ht="50.1" customHeight="1" x14ac:dyDescent="0.2">
      <c r="A1860" s="5" t="s">
        <v>3740</v>
      </c>
      <c r="B1860" s="5">
        <v>825679455</v>
      </c>
      <c r="C1860" s="5" t="s">
        <v>3741</v>
      </c>
      <c r="D1860" s="5">
        <v>12</v>
      </c>
      <c r="E1860" s="5">
        <v>25</v>
      </c>
      <c r="F1860" s="5">
        <v>120</v>
      </c>
      <c r="G1860" s="5">
        <v>120</v>
      </c>
      <c r="H1860" s="5">
        <v>43.56</v>
      </c>
      <c r="I1860" s="5" t="s">
        <v>42</v>
      </c>
      <c r="J1860" s="5">
        <v>741</v>
      </c>
      <c r="K1860" s="7"/>
      <c r="L1860" s="7"/>
      <c r="M1860" s="7"/>
      <c r="N1860" s="7"/>
      <c r="O1860" s="7"/>
    </row>
    <row r="1861" spans="1:15" ht="50.1" customHeight="1" x14ac:dyDescent="0.2">
      <c r="A1861" s="5" t="s">
        <v>3742</v>
      </c>
      <c r="B1861" s="5">
        <v>825689119</v>
      </c>
      <c r="C1861" s="5" t="s">
        <v>3743</v>
      </c>
      <c r="D1861" s="5">
        <v>12</v>
      </c>
      <c r="E1861" s="5">
        <v>25</v>
      </c>
      <c r="F1861" s="5">
        <v>225</v>
      </c>
      <c r="G1861" s="5">
        <v>225</v>
      </c>
      <c r="H1861" s="5">
        <v>60.12</v>
      </c>
      <c r="I1861" s="5" t="s">
        <v>42</v>
      </c>
      <c r="J1861" s="5">
        <v>1018</v>
      </c>
      <c r="K1861" s="7"/>
      <c r="L1861" s="7"/>
      <c r="M1861" s="7"/>
      <c r="N1861" s="7"/>
      <c r="O1861" s="7"/>
    </row>
    <row r="1862" spans="1:15" ht="50.1" customHeight="1" x14ac:dyDescent="0.2">
      <c r="A1862" s="5" t="s">
        <v>3744</v>
      </c>
      <c r="B1862" s="5">
        <v>825689673</v>
      </c>
      <c r="C1862" s="5" t="s">
        <v>3745</v>
      </c>
      <c r="D1862" s="5">
        <v>12</v>
      </c>
      <c r="E1862" s="5">
        <v>25</v>
      </c>
      <c r="F1862" s="5">
        <v>225</v>
      </c>
      <c r="G1862" s="5">
        <v>225</v>
      </c>
      <c r="H1862" s="5">
        <v>64.349999999999994</v>
      </c>
      <c r="I1862" s="5" t="s">
        <v>42</v>
      </c>
      <c r="J1862" s="5">
        <v>1088</v>
      </c>
      <c r="K1862" s="7"/>
      <c r="L1862" s="7"/>
      <c r="M1862" s="7"/>
      <c r="N1862" s="7"/>
      <c r="O1862" s="7"/>
    </row>
    <row r="1863" spans="1:15" ht="50.1" customHeight="1" x14ac:dyDescent="0.2">
      <c r="A1863" s="5" t="s">
        <v>3746</v>
      </c>
      <c r="B1863" s="5">
        <v>825689828</v>
      </c>
      <c r="C1863" s="5" t="s">
        <v>3747</v>
      </c>
      <c r="D1863" s="5">
        <v>12</v>
      </c>
      <c r="E1863" s="5">
        <v>25</v>
      </c>
      <c r="F1863" s="5">
        <v>225</v>
      </c>
      <c r="G1863" s="5">
        <v>225</v>
      </c>
      <c r="H1863" s="5">
        <v>64.349999999999994</v>
      </c>
      <c r="I1863" s="5" t="s">
        <v>42</v>
      </c>
      <c r="J1863" s="5">
        <v>1088</v>
      </c>
      <c r="K1863" s="7"/>
      <c r="L1863" s="7"/>
      <c r="M1863" s="7"/>
      <c r="N1863" s="7"/>
      <c r="O1863" s="7"/>
    </row>
    <row r="1864" spans="1:15" ht="50.1" customHeight="1" x14ac:dyDescent="0.2">
      <c r="A1864" s="5" t="s">
        <v>3748</v>
      </c>
      <c r="B1864" s="5">
        <v>825690611</v>
      </c>
      <c r="C1864" s="5" t="s">
        <v>3749</v>
      </c>
      <c r="D1864" s="5">
        <v>12</v>
      </c>
      <c r="E1864" s="5">
        <v>25</v>
      </c>
      <c r="F1864" s="5">
        <v>47.5</v>
      </c>
      <c r="G1864" s="5">
        <v>47.5</v>
      </c>
      <c r="H1864" s="5">
        <v>52.25</v>
      </c>
      <c r="I1864" s="5" t="s">
        <v>42</v>
      </c>
      <c r="J1864" s="5">
        <v>912</v>
      </c>
      <c r="K1864" s="7"/>
      <c r="L1864" s="7"/>
      <c r="M1864" s="7"/>
      <c r="N1864" s="7"/>
      <c r="O1864" s="7"/>
    </row>
    <row r="1865" spans="1:15" ht="50.1" customHeight="1" x14ac:dyDescent="0.2">
      <c r="A1865" s="5" t="s">
        <v>3750</v>
      </c>
      <c r="B1865" s="5">
        <v>825692742</v>
      </c>
      <c r="C1865" s="5" t="s">
        <v>3751</v>
      </c>
      <c r="D1865" s="5">
        <v>12</v>
      </c>
      <c r="E1865" s="5">
        <v>25</v>
      </c>
      <c r="F1865" s="5">
        <v>47.5</v>
      </c>
      <c r="G1865" s="5">
        <v>47.5</v>
      </c>
      <c r="H1865" s="5">
        <v>52.25</v>
      </c>
      <c r="I1865" s="5" t="s">
        <v>42</v>
      </c>
      <c r="J1865" s="5">
        <v>912</v>
      </c>
      <c r="K1865" s="7"/>
      <c r="L1865" s="7"/>
      <c r="M1865" s="7"/>
      <c r="N1865" s="7"/>
      <c r="O1865" s="7"/>
    </row>
    <row r="1866" spans="1:15" ht="50.1" customHeight="1" x14ac:dyDescent="0.2">
      <c r="A1866" s="5" t="s">
        <v>3752</v>
      </c>
      <c r="B1866" s="5">
        <v>825693521</v>
      </c>
      <c r="C1866" s="5" t="s">
        <v>3753</v>
      </c>
      <c r="D1866" s="5">
        <v>12</v>
      </c>
      <c r="E1866" s="5">
        <v>25</v>
      </c>
      <c r="F1866" s="5">
        <v>48</v>
      </c>
      <c r="G1866" s="5">
        <v>48</v>
      </c>
      <c r="H1866" s="5">
        <v>52.8</v>
      </c>
      <c r="I1866" s="5" t="s">
        <v>42</v>
      </c>
      <c r="J1866" s="5">
        <v>929</v>
      </c>
      <c r="K1866" s="7"/>
      <c r="L1866" s="7"/>
      <c r="M1866" s="7"/>
      <c r="N1866" s="7"/>
      <c r="O1866" s="7"/>
    </row>
    <row r="1867" spans="1:15" ht="50.1" customHeight="1" x14ac:dyDescent="0.2">
      <c r="A1867" s="5" t="s">
        <v>3754</v>
      </c>
      <c r="B1867" s="5">
        <v>825694258</v>
      </c>
      <c r="C1867" s="5" t="s">
        <v>3755</v>
      </c>
      <c r="D1867" s="5">
        <v>12</v>
      </c>
      <c r="E1867" s="5">
        <v>25</v>
      </c>
      <c r="F1867" s="5">
        <v>525</v>
      </c>
      <c r="G1867" s="5">
        <v>525</v>
      </c>
      <c r="H1867" s="5">
        <v>91.03</v>
      </c>
      <c r="I1867" s="5" t="s">
        <v>42</v>
      </c>
      <c r="J1867" s="5">
        <v>1564</v>
      </c>
      <c r="K1867" s="7"/>
      <c r="L1867" s="7"/>
      <c r="M1867" s="7"/>
      <c r="N1867" s="7"/>
      <c r="O1867" s="7"/>
    </row>
    <row r="1868" spans="1:15" ht="50.1" customHeight="1" x14ac:dyDescent="0.2">
      <c r="A1868" s="5" t="s">
        <v>3756</v>
      </c>
      <c r="B1868" s="5">
        <v>825695597</v>
      </c>
      <c r="C1868" s="5" t="s">
        <v>3757</v>
      </c>
      <c r="D1868" s="5">
        <v>12</v>
      </c>
      <c r="E1868" s="5">
        <v>25</v>
      </c>
      <c r="F1868" s="5">
        <v>400</v>
      </c>
      <c r="G1868" s="5">
        <v>400</v>
      </c>
      <c r="H1868" s="5">
        <v>82.17</v>
      </c>
      <c r="I1868" s="5" t="s">
        <v>42</v>
      </c>
      <c r="J1868" s="5">
        <v>1404</v>
      </c>
      <c r="K1868" s="7"/>
      <c r="L1868" s="7"/>
      <c r="M1868" s="7"/>
      <c r="N1868" s="7"/>
      <c r="O1868" s="7"/>
    </row>
    <row r="1869" spans="1:15" ht="50.1" customHeight="1" x14ac:dyDescent="0.2">
      <c r="A1869" s="5" t="s">
        <v>3758</v>
      </c>
      <c r="B1869" s="5">
        <v>825695818</v>
      </c>
      <c r="C1869" s="5" t="s">
        <v>3759</v>
      </c>
      <c r="D1869" s="5">
        <v>12</v>
      </c>
      <c r="E1869" s="5">
        <v>25</v>
      </c>
      <c r="F1869" s="5">
        <v>100</v>
      </c>
      <c r="G1869" s="5">
        <v>100</v>
      </c>
      <c r="H1869" s="5">
        <v>20</v>
      </c>
      <c r="I1869" s="5" t="s">
        <v>42</v>
      </c>
      <c r="J1869" s="5">
        <v>340</v>
      </c>
      <c r="K1869" s="7"/>
      <c r="L1869" s="7"/>
      <c r="M1869" s="7"/>
      <c r="N1869" s="7"/>
      <c r="O1869" s="7"/>
    </row>
    <row r="1870" spans="1:15" ht="50.1" customHeight="1" x14ac:dyDescent="0.2">
      <c r="A1870" s="5" t="s">
        <v>3760</v>
      </c>
      <c r="B1870" s="5">
        <v>825696204</v>
      </c>
      <c r="C1870" s="5" t="s">
        <v>3761</v>
      </c>
      <c r="D1870" s="5">
        <v>12</v>
      </c>
      <c r="E1870" s="5">
        <v>25</v>
      </c>
      <c r="F1870" s="5">
        <v>79</v>
      </c>
      <c r="G1870" s="5">
        <v>79</v>
      </c>
      <c r="H1870" s="5">
        <v>20</v>
      </c>
      <c r="I1870" s="5" t="s">
        <v>42</v>
      </c>
      <c r="J1870" s="5">
        <v>311</v>
      </c>
      <c r="K1870" s="7"/>
      <c r="L1870" s="7"/>
      <c r="M1870" s="7"/>
      <c r="N1870" s="7"/>
      <c r="O1870" s="7"/>
    </row>
    <row r="1871" spans="1:15" ht="50.1" customHeight="1" x14ac:dyDescent="0.2">
      <c r="A1871" s="5" t="s">
        <v>3762</v>
      </c>
      <c r="B1871" s="5">
        <v>825696796</v>
      </c>
      <c r="C1871" s="5" t="s">
        <v>3763</v>
      </c>
      <c r="D1871" s="5">
        <v>12</v>
      </c>
      <c r="E1871" s="5">
        <v>25</v>
      </c>
      <c r="F1871" s="5">
        <v>100</v>
      </c>
      <c r="G1871" s="5">
        <v>100</v>
      </c>
      <c r="H1871" s="5">
        <v>20</v>
      </c>
      <c r="I1871" s="5" t="s">
        <v>42</v>
      </c>
      <c r="J1871" s="5">
        <v>337</v>
      </c>
      <c r="K1871" s="7"/>
      <c r="L1871" s="7"/>
      <c r="M1871" s="7"/>
      <c r="N1871" s="7"/>
      <c r="O1871" s="7"/>
    </row>
    <row r="1872" spans="1:15" ht="50.1" customHeight="1" x14ac:dyDescent="0.2">
      <c r="A1872" s="5" t="s">
        <v>3764</v>
      </c>
      <c r="B1872" s="5">
        <v>825697507</v>
      </c>
      <c r="C1872" s="5" t="s">
        <v>3765</v>
      </c>
      <c r="D1872" s="5">
        <v>12</v>
      </c>
      <c r="E1872" s="5">
        <v>25</v>
      </c>
      <c r="F1872" s="5">
        <v>79</v>
      </c>
      <c r="G1872" s="5">
        <v>79</v>
      </c>
      <c r="H1872" s="5">
        <v>20</v>
      </c>
      <c r="I1872" s="5" t="s">
        <v>42</v>
      </c>
      <c r="J1872" s="5">
        <v>311</v>
      </c>
      <c r="K1872" s="7"/>
      <c r="L1872" s="7"/>
      <c r="M1872" s="7"/>
      <c r="N1872" s="7"/>
      <c r="O1872" s="7"/>
    </row>
    <row r="1873" spans="1:15" ht="50.1" customHeight="1" x14ac:dyDescent="0.2">
      <c r="A1873" s="5" t="s">
        <v>3766</v>
      </c>
      <c r="B1873" s="5">
        <v>825703908</v>
      </c>
      <c r="C1873" s="5" t="s">
        <v>3767</v>
      </c>
      <c r="D1873" s="5">
        <v>12</v>
      </c>
      <c r="E1873" s="5">
        <v>25</v>
      </c>
      <c r="F1873" s="5">
        <v>120</v>
      </c>
      <c r="G1873" s="5">
        <v>120</v>
      </c>
      <c r="H1873" s="5">
        <v>26.24</v>
      </c>
      <c r="I1873" s="5" t="s">
        <v>42</v>
      </c>
      <c r="J1873" s="5">
        <v>450</v>
      </c>
      <c r="K1873" s="7"/>
      <c r="L1873" s="7"/>
      <c r="M1873" s="7"/>
      <c r="N1873" s="7"/>
      <c r="O1873" s="7"/>
    </row>
    <row r="1874" spans="1:15" ht="50.1" customHeight="1" x14ac:dyDescent="0.2">
      <c r="A1874" s="5" t="s">
        <v>3768</v>
      </c>
      <c r="B1874" s="5">
        <v>825705631</v>
      </c>
      <c r="C1874" s="5" t="s">
        <v>3769</v>
      </c>
      <c r="D1874" s="5">
        <v>12</v>
      </c>
      <c r="E1874" s="5">
        <v>25</v>
      </c>
      <c r="F1874" s="5">
        <v>120</v>
      </c>
      <c r="G1874" s="5">
        <v>120</v>
      </c>
      <c r="H1874" s="5">
        <v>26.24</v>
      </c>
      <c r="I1874" s="5" t="s">
        <v>42</v>
      </c>
      <c r="J1874" s="5">
        <v>450</v>
      </c>
      <c r="K1874" s="7"/>
      <c r="L1874" s="7"/>
      <c r="M1874" s="7"/>
      <c r="N1874" s="7"/>
      <c r="O1874" s="7"/>
    </row>
    <row r="1875" spans="1:15" ht="50.1" customHeight="1" x14ac:dyDescent="0.2">
      <c r="A1875" s="5" t="s">
        <v>3770</v>
      </c>
      <c r="B1875" s="5">
        <v>825707405</v>
      </c>
      <c r="C1875" s="5" t="s">
        <v>3771</v>
      </c>
      <c r="D1875" s="5">
        <v>12</v>
      </c>
      <c r="E1875" s="5">
        <v>25</v>
      </c>
      <c r="F1875" s="5">
        <v>100</v>
      </c>
      <c r="G1875" s="5">
        <v>100</v>
      </c>
      <c r="H1875" s="5">
        <v>20</v>
      </c>
      <c r="I1875" s="5" t="s">
        <v>42</v>
      </c>
      <c r="J1875" s="5">
        <v>312</v>
      </c>
      <c r="K1875" s="7"/>
      <c r="L1875" s="7"/>
      <c r="M1875" s="7"/>
      <c r="N1875" s="7"/>
      <c r="O1875" s="7"/>
    </row>
    <row r="1876" spans="1:15" ht="50.1" customHeight="1" x14ac:dyDescent="0.2">
      <c r="A1876" s="5" t="s">
        <v>3772</v>
      </c>
      <c r="B1876" s="5">
        <v>825708992</v>
      </c>
      <c r="C1876" s="5" t="s">
        <v>3773</v>
      </c>
      <c r="D1876" s="5">
        <v>12</v>
      </c>
      <c r="E1876" s="5">
        <v>25</v>
      </c>
      <c r="F1876" s="5">
        <v>135</v>
      </c>
      <c r="G1876" s="5">
        <v>135</v>
      </c>
      <c r="H1876" s="5">
        <v>27.61</v>
      </c>
      <c r="I1876" s="5" t="s">
        <v>42</v>
      </c>
      <c r="J1876" s="5">
        <v>475</v>
      </c>
      <c r="K1876" s="7"/>
      <c r="L1876" s="7"/>
      <c r="M1876" s="7"/>
      <c r="N1876" s="7"/>
      <c r="O1876" s="7"/>
    </row>
    <row r="1877" spans="1:15" ht="50.1" customHeight="1" x14ac:dyDescent="0.2">
      <c r="A1877" s="5" t="s">
        <v>3774</v>
      </c>
      <c r="B1877" s="5">
        <v>825709538</v>
      </c>
      <c r="C1877" s="5" t="s">
        <v>3775</v>
      </c>
      <c r="D1877" s="5">
        <v>12</v>
      </c>
      <c r="E1877" s="5">
        <v>25</v>
      </c>
      <c r="F1877" s="5">
        <v>79</v>
      </c>
      <c r="G1877" s="5">
        <v>79</v>
      </c>
      <c r="H1877" s="5">
        <v>21.07</v>
      </c>
      <c r="I1877" s="5" t="s">
        <v>42</v>
      </c>
      <c r="J1877" s="5">
        <v>362</v>
      </c>
      <c r="K1877" s="7"/>
      <c r="L1877" s="7"/>
      <c r="M1877" s="7"/>
      <c r="N1877" s="7"/>
      <c r="O1877" s="7"/>
    </row>
    <row r="1878" spans="1:15" ht="50.1" customHeight="1" x14ac:dyDescent="0.2">
      <c r="A1878" s="5" t="s">
        <v>3776</v>
      </c>
      <c r="B1878" s="5">
        <v>825709763</v>
      </c>
      <c r="C1878" s="5" t="s">
        <v>3777</v>
      </c>
      <c r="D1878" s="5">
        <v>12</v>
      </c>
      <c r="E1878" s="5">
        <v>25</v>
      </c>
      <c r="F1878" s="5">
        <v>79</v>
      </c>
      <c r="G1878" s="5">
        <v>79</v>
      </c>
      <c r="H1878" s="5">
        <v>20</v>
      </c>
      <c r="I1878" s="5" t="s">
        <v>42</v>
      </c>
      <c r="J1878" s="5">
        <v>297</v>
      </c>
      <c r="K1878" s="7"/>
      <c r="L1878" s="7"/>
      <c r="M1878" s="7"/>
      <c r="N1878" s="7"/>
      <c r="O1878" s="7"/>
    </row>
    <row r="1879" spans="1:15" ht="50.1" customHeight="1" x14ac:dyDescent="0.2">
      <c r="A1879" s="5" t="s">
        <v>3778</v>
      </c>
      <c r="B1879" s="5">
        <v>825711611</v>
      </c>
      <c r="C1879" s="5" t="s">
        <v>3779</v>
      </c>
      <c r="D1879" s="5">
        <v>12</v>
      </c>
      <c r="E1879" s="5">
        <v>25</v>
      </c>
      <c r="F1879" s="5">
        <v>49</v>
      </c>
      <c r="G1879" s="5">
        <v>49</v>
      </c>
      <c r="H1879" s="5">
        <v>20</v>
      </c>
      <c r="I1879" s="5" t="s">
        <v>42</v>
      </c>
      <c r="J1879" s="5">
        <v>303</v>
      </c>
      <c r="K1879" s="7"/>
      <c r="L1879" s="7"/>
      <c r="M1879" s="7"/>
      <c r="N1879" s="7"/>
      <c r="O1879" s="7"/>
    </row>
    <row r="1880" spans="1:15" ht="50.1" customHeight="1" x14ac:dyDescent="0.2">
      <c r="A1880" s="5" t="s">
        <v>3780</v>
      </c>
      <c r="B1880" s="5">
        <v>825712263</v>
      </c>
      <c r="C1880" s="5" t="s">
        <v>3781</v>
      </c>
      <c r="D1880" s="5">
        <v>12</v>
      </c>
      <c r="E1880" s="5">
        <v>25</v>
      </c>
      <c r="F1880" s="5">
        <v>40</v>
      </c>
      <c r="G1880" s="5">
        <v>40</v>
      </c>
      <c r="H1880" s="5">
        <v>20</v>
      </c>
      <c r="I1880" s="5" t="s">
        <v>42</v>
      </c>
      <c r="J1880" s="5">
        <v>214</v>
      </c>
      <c r="K1880" s="7"/>
      <c r="L1880" s="7"/>
      <c r="M1880" s="7"/>
      <c r="N1880" s="7"/>
      <c r="O1880" s="7"/>
    </row>
    <row r="1881" spans="1:15" ht="50.1" customHeight="1" x14ac:dyDescent="0.2">
      <c r="A1881" s="5" t="s">
        <v>3782</v>
      </c>
      <c r="B1881" s="5">
        <v>825712624</v>
      </c>
      <c r="C1881" s="5" t="s">
        <v>3783</v>
      </c>
      <c r="D1881" s="5">
        <v>10</v>
      </c>
      <c r="E1881" s="5">
        <v>25</v>
      </c>
      <c r="F1881" s="5">
        <v>100</v>
      </c>
      <c r="G1881" s="5">
        <v>100</v>
      </c>
      <c r="H1881" s="5">
        <v>31.13</v>
      </c>
      <c r="I1881" s="5" t="s">
        <v>42</v>
      </c>
      <c r="J1881" s="5">
        <v>527</v>
      </c>
      <c r="K1881" s="7"/>
      <c r="L1881" s="7"/>
      <c r="M1881" s="7"/>
      <c r="N1881" s="7"/>
      <c r="O1881" s="7"/>
    </row>
    <row r="1882" spans="1:15" ht="50.1" customHeight="1" x14ac:dyDescent="0.2">
      <c r="A1882" s="5" t="s">
        <v>3784</v>
      </c>
      <c r="B1882" s="5">
        <v>825714379</v>
      </c>
      <c r="C1882" s="5" t="s">
        <v>3785</v>
      </c>
      <c r="D1882" s="5">
        <v>12</v>
      </c>
      <c r="E1882" s="5">
        <v>25</v>
      </c>
      <c r="F1882" s="5">
        <v>49</v>
      </c>
      <c r="G1882" s="5">
        <v>49</v>
      </c>
      <c r="H1882" s="5">
        <v>20</v>
      </c>
      <c r="I1882" s="5" t="s">
        <v>42</v>
      </c>
      <c r="J1882" s="5">
        <v>305</v>
      </c>
      <c r="K1882" s="7"/>
      <c r="L1882" s="7"/>
      <c r="M1882" s="7"/>
      <c r="N1882" s="7"/>
      <c r="O1882" s="7"/>
    </row>
    <row r="1883" spans="1:15" ht="50.1" customHeight="1" x14ac:dyDescent="0.2">
      <c r="A1883" s="5" t="s">
        <v>3786</v>
      </c>
      <c r="B1883" s="5">
        <v>825717119</v>
      </c>
      <c r="C1883" s="5" t="s">
        <v>3787</v>
      </c>
      <c r="D1883" s="5">
        <v>12</v>
      </c>
      <c r="E1883" s="5">
        <v>25</v>
      </c>
      <c r="F1883" s="5">
        <v>55</v>
      </c>
      <c r="G1883" s="5">
        <v>55</v>
      </c>
      <c r="H1883" s="5">
        <v>20</v>
      </c>
      <c r="I1883" s="5" t="s">
        <v>42</v>
      </c>
      <c r="J1883" s="5">
        <v>278</v>
      </c>
      <c r="K1883" s="7"/>
      <c r="L1883" s="7"/>
      <c r="M1883" s="7"/>
      <c r="N1883" s="7"/>
      <c r="O1883" s="7"/>
    </row>
    <row r="1884" spans="1:15" ht="50.1" customHeight="1" x14ac:dyDescent="0.2">
      <c r="A1884" s="5" t="s">
        <v>3788</v>
      </c>
      <c r="B1884" s="5">
        <v>825718432</v>
      </c>
      <c r="C1884" s="5" t="s">
        <v>3789</v>
      </c>
      <c r="D1884" s="5">
        <v>12</v>
      </c>
      <c r="E1884" s="5">
        <v>25</v>
      </c>
      <c r="F1884" s="5">
        <v>41</v>
      </c>
      <c r="G1884" s="5">
        <v>41</v>
      </c>
      <c r="H1884" s="5">
        <v>43.56</v>
      </c>
      <c r="I1884" s="5" t="s">
        <v>42</v>
      </c>
      <c r="J1884" s="5">
        <v>724</v>
      </c>
      <c r="K1884" s="7"/>
      <c r="L1884" s="7"/>
      <c r="M1884" s="7"/>
      <c r="N1884" s="7"/>
      <c r="O1884" s="7"/>
    </row>
    <row r="1885" spans="1:15" ht="50.1" customHeight="1" x14ac:dyDescent="0.2">
      <c r="A1885" s="5" t="s">
        <v>3790</v>
      </c>
      <c r="B1885" s="5">
        <v>825723576</v>
      </c>
      <c r="C1885" s="5" t="s">
        <v>3791</v>
      </c>
      <c r="D1885" s="5">
        <v>12</v>
      </c>
      <c r="E1885" s="5">
        <v>25</v>
      </c>
      <c r="F1885" s="5">
        <v>43</v>
      </c>
      <c r="G1885" s="5">
        <v>43</v>
      </c>
      <c r="H1885" s="5">
        <v>21.07</v>
      </c>
      <c r="I1885" s="5" t="s">
        <v>42</v>
      </c>
      <c r="J1885" s="5">
        <v>358</v>
      </c>
      <c r="K1885" s="7"/>
      <c r="L1885" s="7"/>
      <c r="M1885" s="7"/>
      <c r="N1885" s="7"/>
      <c r="O1885" s="7"/>
    </row>
    <row r="1886" spans="1:15" ht="50.1" customHeight="1" x14ac:dyDescent="0.2">
      <c r="A1886" s="5" t="s">
        <v>3792</v>
      </c>
      <c r="B1886" s="5">
        <v>825726594</v>
      </c>
      <c r="C1886" s="5" t="s">
        <v>3793</v>
      </c>
      <c r="D1886" s="5">
        <v>7</v>
      </c>
      <c r="E1886" s="5">
        <v>25</v>
      </c>
      <c r="F1886" s="5">
        <v>40</v>
      </c>
      <c r="G1886" s="5">
        <v>40</v>
      </c>
      <c r="H1886" s="5">
        <v>20</v>
      </c>
      <c r="I1886" s="5" t="s">
        <v>42</v>
      </c>
      <c r="J1886" s="5">
        <v>209</v>
      </c>
      <c r="K1886" s="7"/>
      <c r="L1886" s="7"/>
      <c r="M1886" s="7"/>
      <c r="N1886" s="7"/>
      <c r="O1886" s="7"/>
    </row>
    <row r="1887" spans="1:15" ht="50.1" customHeight="1" x14ac:dyDescent="0.2">
      <c r="A1887" s="5" t="s">
        <v>3794</v>
      </c>
      <c r="B1887" s="5">
        <v>825728729</v>
      </c>
      <c r="C1887" s="5" t="s">
        <v>3795</v>
      </c>
      <c r="D1887" s="5">
        <v>12</v>
      </c>
      <c r="E1887" s="5">
        <v>25</v>
      </c>
      <c r="F1887" s="5">
        <v>45</v>
      </c>
      <c r="G1887" s="5">
        <v>45</v>
      </c>
      <c r="H1887" s="5">
        <v>20</v>
      </c>
      <c r="I1887" s="5" t="s">
        <v>42</v>
      </c>
      <c r="J1887" s="5">
        <v>282</v>
      </c>
      <c r="K1887" s="7"/>
      <c r="L1887" s="7"/>
      <c r="M1887" s="7"/>
      <c r="N1887" s="7"/>
      <c r="O1887" s="7"/>
    </row>
    <row r="1888" spans="1:15" ht="50.1" customHeight="1" x14ac:dyDescent="0.2">
      <c r="A1888" s="5" t="s">
        <v>3796</v>
      </c>
      <c r="B1888" s="5">
        <v>825728788</v>
      </c>
      <c r="C1888" s="5" t="s">
        <v>3797</v>
      </c>
      <c r="D1888" s="5">
        <v>12</v>
      </c>
      <c r="E1888" s="5">
        <v>25</v>
      </c>
      <c r="F1888" s="5">
        <v>43</v>
      </c>
      <c r="G1888" s="5">
        <v>43</v>
      </c>
      <c r="H1888" s="5">
        <v>20</v>
      </c>
      <c r="I1888" s="5" t="s">
        <v>42</v>
      </c>
      <c r="J1888" s="5">
        <v>338</v>
      </c>
      <c r="K1888" s="7"/>
      <c r="L1888" s="7"/>
      <c r="M1888" s="7"/>
      <c r="N1888" s="7"/>
      <c r="O1888" s="7"/>
    </row>
    <row r="1889" spans="1:15" ht="50.1" customHeight="1" x14ac:dyDescent="0.2">
      <c r="A1889" s="5" t="s">
        <v>3798</v>
      </c>
      <c r="B1889" s="5">
        <v>825729882</v>
      </c>
      <c r="C1889" s="5" t="s">
        <v>3799</v>
      </c>
      <c r="D1889" s="5">
        <v>12</v>
      </c>
      <c r="E1889" s="5">
        <v>25</v>
      </c>
      <c r="F1889" s="5">
        <v>45</v>
      </c>
      <c r="G1889" s="5">
        <v>45</v>
      </c>
      <c r="H1889" s="5">
        <v>20</v>
      </c>
      <c r="I1889" s="5" t="s">
        <v>42</v>
      </c>
      <c r="J1889" s="5">
        <v>274</v>
      </c>
      <c r="K1889" s="7"/>
      <c r="L1889" s="7"/>
      <c r="M1889" s="7"/>
      <c r="N1889" s="7"/>
      <c r="O1889" s="7"/>
    </row>
    <row r="1890" spans="1:15" ht="50.1" customHeight="1" x14ac:dyDescent="0.2">
      <c r="A1890" s="5" t="s">
        <v>3800</v>
      </c>
      <c r="B1890" s="5">
        <v>825733274</v>
      </c>
      <c r="C1890" s="5" t="s">
        <v>3801</v>
      </c>
      <c r="D1890" s="5">
        <v>12</v>
      </c>
      <c r="E1890" s="5">
        <v>25</v>
      </c>
      <c r="F1890" s="5">
        <v>45</v>
      </c>
      <c r="G1890" s="5">
        <v>45</v>
      </c>
      <c r="H1890" s="5">
        <v>20</v>
      </c>
      <c r="I1890" s="5" t="s">
        <v>42</v>
      </c>
      <c r="J1890" s="5">
        <v>282</v>
      </c>
      <c r="K1890" s="7"/>
      <c r="L1890" s="7"/>
      <c r="M1890" s="7"/>
      <c r="N1890" s="7"/>
      <c r="O1890" s="7"/>
    </row>
    <row r="1891" spans="1:15" ht="50.1" customHeight="1" x14ac:dyDescent="0.2">
      <c r="A1891" s="5" t="s">
        <v>3802</v>
      </c>
      <c r="B1891" s="5">
        <v>825735625</v>
      </c>
      <c r="C1891" s="5" t="s">
        <v>3803</v>
      </c>
      <c r="D1891" s="5">
        <v>10</v>
      </c>
      <c r="E1891" s="5">
        <v>25</v>
      </c>
      <c r="F1891" s="5">
        <v>43</v>
      </c>
      <c r="G1891" s="5">
        <v>43</v>
      </c>
      <c r="H1891" s="5">
        <v>20</v>
      </c>
      <c r="I1891" s="5" t="s">
        <v>42</v>
      </c>
      <c r="J1891" s="5">
        <v>225</v>
      </c>
      <c r="K1891" s="7"/>
      <c r="L1891" s="7"/>
      <c r="M1891" s="7"/>
      <c r="N1891" s="7"/>
      <c r="O1891" s="7"/>
    </row>
    <row r="1892" spans="1:15" ht="50.1" customHeight="1" x14ac:dyDescent="0.2">
      <c r="A1892" s="5" t="s">
        <v>3804</v>
      </c>
      <c r="B1892" s="5">
        <v>825735995</v>
      </c>
      <c r="C1892" s="5" t="s">
        <v>3805</v>
      </c>
      <c r="D1892" s="5">
        <v>10</v>
      </c>
      <c r="E1892" s="5">
        <v>25</v>
      </c>
      <c r="F1892" s="5">
        <v>43</v>
      </c>
      <c r="G1892" s="5">
        <v>43</v>
      </c>
      <c r="H1892" s="5">
        <v>20</v>
      </c>
      <c r="I1892" s="5" t="s">
        <v>42</v>
      </c>
      <c r="J1892" s="5">
        <v>239</v>
      </c>
      <c r="K1892" s="7"/>
      <c r="L1892" s="7"/>
      <c r="M1892" s="7"/>
      <c r="N1892" s="7"/>
      <c r="O1892" s="7"/>
    </row>
    <row r="1893" spans="1:15" ht="50.1" customHeight="1" x14ac:dyDescent="0.2">
      <c r="A1893" s="5" t="s">
        <v>3806</v>
      </c>
      <c r="B1893" s="5">
        <v>825736327</v>
      </c>
      <c r="C1893" s="5" t="s">
        <v>3807</v>
      </c>
      <c r="D1893" s="5">
        <v>10</v>
      </c>
      <c r="E1893" s="5">
        <v>25</v>
      </c>
      <c r="F1893" s="5">
        <v>42</v>
      </c>
      <c r="G1893" s="5">
        <v>42</v>
      </c>
      <c r="H1893" s="5">
        <v>20</v>
      </c>
      <c r="I1893" s="5" t="s">
        <v>42</v>
      </c>
      <c r="J1893" s="5">
        <v>227</v>
      </c>
      <c r="K1893" s="7"/>
      <c r="L1893" s="7"/>
      <c r="M1893" s="7"/>
      <c r="N1893" s="7"/>
      <c r="O1893" s="7"/>
    </row>
    <row r="1894" spans="1:15" ht="50.1" customHeight="1" x14ac:dyDescent="0.2">
      <c r="A1894" s="5" t="s">
        <v>3808</v>
      </c>
      <c r="B1894" s="5">
        <v>825739637</v>
      </c>
      <c r="C1894" s="5" t="s">
        <v>3809</v>
      </c>
      <c r="D1894" s="5">
        <v>12</v>
      </c>
      <c r="E1894" s="5">
        <v>25</v>
      </c>
      <c r="F1894" s="5">
        <v>45</v>
      </c>
      <c r="G1894" s="5">
        <v>45</v>
      </c>
      <c r="H1894" s="5">
        <v>25.14</v>
      </c>
      <c r="I1894" s="5" t="s">
        <v>42</v>
      </c>
      <c r="J1894" s="5">
        <v>423</v>
      </c>
      <c r="K1894" s="7"/>
      <c r="L1894" s="7"/>
      <c r="M1894" s="7"/>
      <c r="N1894" s="7"/>
      <c r="O1894" s="7"/>
    </row>
    <row r="1895" spans="1:15" ht="50.1" customHeight="1" x14ac:dyDescent="0.2">
      <c r="A1895" s="5" t="s">
        <v>3810</v>
      </c>
      <c r="B1895" s="5">
        <v>825740821</v>
      </c>
      <c r="C1895" s="5" t="s">
        <v>3811</v>
      </c>
      <c r="D1895" s="5">
        <v>12</v>
      </c>
      <c r="E1895" s="5">
        <v>25</v>
      </c>
      <c r="F1895" s="5">
        <v>42</v>
      </c>
      <c r="G1895" s="5">
        <v>42</v>
      </c>
      <c r="H1895" s="5">
        <v>20</v>
      </c>
      <c r="I1895" s="5" t="s">
        <v>42</v>
      </c>
      <c r="J1895" s="5">
        <v>242</v>
      </c>
      <c r="K1895" s="7"/>
      <c r="L1895" s="7"/>
      <c r="M1895" s="7"/>
      <c r="N1895" s="7"/>
      <c r="O1895" s="7"/>
    </row>
    <row r="1896" spans="1:15" ht="50.1" customHeight="1" x14ac:dyDescent="0.2">
      <c r="A1896" s="5" t="s">
        <v>3812</v>
      </c>
      <c r="B1896" s="5">
        <v>825741289</v>
      </c>
      <c r="C1896" s="5" t="s">
        <v>3813</v>
      </c>
      <c r="D1896" s="5">
        <v>12</v>
      </c>
      <c r="E1896" s="5">
        <v>25</v>
      </c>
      <c r="F1896" s="5">
        <v>45</v>
      </c>
      <c r="G1896" s="5">
        <v>45</v>
      </c>
      <c r="H1896" s="5">
        <v>20</v>
      </c>
      <c r="I1896" s="5" t="s">
        <v>42</v>
      </c>
      <c r="J1896" s="5">
        <v>340</v>
      </c>
      <c r="K1896" s="7"/>
      <c r="L1896" s="7"/>
      <c r="M1896" s="7"/>
      <c r="N1896" s="7"/>
      <c r="O1896" s="7"/>
    </row>
    <row r="1897" spans="1:15" ht="50.1" customHeight="1" x14ac:dyDescent="0.2">
      <c r="A1897" s="5" t="s">
        <v>3814</v>
      </c>
      <c r="B1897" s="5">
        <v>825741952</v>
      </c>
      <c r="C1897" s="5" t="s">
        <v>3815</v>
      </c>
      <c r="D1897" s="5">
        <v>12</v>
      </c>
      <c r="E1897" s="5">
        <v>25</v>
      </c>
      <c r="F1897" s="5">
        <v>43</v>
      </c>
      <c r="G1897" s="5">
        <v>43</v>
      </c>
      <c r="H1897" s="5">
        <v>20</v>
      </c>
      <c r="I1897" s="5" t="s">
        <v>42</v>
      </c>
      <c r="J1897" s="5">
        <v>259</v>
      </c>
      <c r="K1897" s="7"/>
      <c r="L1897" s="7"/>
      <c r="M1897" s="7"/>
      <c r="N1897" s="7"/>
      <c r="O1897" s="7"/>
    </row>
    <row r="1898" spans="1:15" ht="50.1" customHeight="1" x14ac:dyDescent="0.2">
      <c r="A1898" s="5" t="s">
        <v>3816</v>
      </c>
      <c r="B1898" s="5">
        <v>825743336</v>
      </c>
      <c r="C1898" s="5" t="s">
        <v>3817</v>
      </c>
      <c r="D1898" s="5">
        <v>12</v>
      </c>
      <c r="E1898" s="5">
        <v>25</v>
      </c>
      <c r="F1898" s="5">
        <v>43</v>
      </c>
      <c r="G1898" s="5">
        <v>43</v>
      </c>
      <c r="H1898" s="5">
        <v>20</v>
      </c>
      <c r="I1898" s="5" t="s">
        <v>42</v>
      </c>
      <c r="J1898" s="5">
        <v>260</v>
      </c>
      <c r="K1898" s="7"/>
      <c r="L1898" s="7"/>
      <c r="M1898" s="7"/>
      <c r="N1898" s="7"/>
      <c r="O1898" s="7"/>
    </row>
    <row r="1899" spans="1:15" ht="50.1" customHeight="1" x14ac:dyDescent="0.2">
      <c r="A1899" s="5" t="s">
        <v>3818</v>
      </c>
      <c r="B1899" s="5">
        <v>825743561</v>
      </c>
      <c r="C1899" s="5" t="s">
        <v>3819</v>
      </c>
      <c r="D1899" s="5">
        <v>12</v>
      </c>
      <c r="E1899" s="5">
        <v>25</v>
      </c>
      <c r="F1899" s="5">
        <v>43</v>
      </c>
      <c r="G1899" s="5">
        <v>43</v>
      </c>
      <c r="H1899" s="5">
        <v>20</v>
      </c>
      <c r="I1899" s="5" t="s">
        <v>42</v>
      </c>
      <c r="J1899" s="5">
        <v>238</v>
      </c>
      <c r="K1899" s="7"/>
      <c r="L1899" s="7"/>
      <c r="M1899" s="7"/>
      <c r="N1899" s="7"/>
      <c r="O1899" s="7"/>
    </row>
    <row r="1900" spans="1:15" ht="50.1" customHeight="1" x14ac:dyDescent="0.2">
      <c r="A1900" s="5" t="s">
        <v>3820</v>
      </c>
      <c r="B1900" s="5">
        <v>825744040</v>
      </c>
      <c r="C1900" s="5" t="s">
        <v>3821</v>
      </c>
      <c r="D1900" s="5">
        <v>12</v>
      </c>
      <c r="E1900" s="5">
        <v>25</v>
      </c>
      <c r="F1900" s="5">
        <v>41</v>
      </c>
      <c r="G1900" s="5">
        <v>41</v>
      </c>
      <c r="H1900" s="5">
        <v>20</v>
      </c>
      <c r="I1900" s="5" t="s">
        <v>42</v>
      </c>
      <c r="J1900" s="5">
        <v>301</v>
      </c>
      <c r="K1900" s="7"/>
      <c r="L1900" s="7"/>
      <c r="M1900" s="7"/>
      <c r="N1900" s="7"/>
      <c r="O1900" s="7"/>
    </row>
    <row r="1901" spans="1:15" ht="50.1" customHeight="1" x14ac:dyDescent="0.2">
      <c r="A1901" s="5" t="s">
        <v>3822</v>
      </c>
      <c r="B1901" s="5">
        <v>825744263</v>
      </c>
      <c r="C1901" s="5" t="s">
        <v>3823</v>
      </c>
      <c r="D1901" s="5">
        <v>12</v>
      </c>
      <c r="E1901" s="5">
        <v>25</v>
      </c>
      <c r="F1901" s="5">
        <v>42</v>
      </c>
      <c r="G1901" s="5">
        <v>42</v>
      </c>
      <c r="H1901" s="5">
        <v>20</v>
      </c>
      <c r="I1901" s="5" t="s">
        <v>42</v>
      </c>
      <c r="J1901" s="5">
        <v>300</v>
      </c>
      <c r="K1901" s="7"/>
      <c r="L1901" s="7"/>
      <c r="M1901" s="7"/>
      <c r="N1901" s="7"/>
      <c r="O1901" s="7"/>
    </row>
    <row r="1902" spans="1:15" ht="50.1" customHeight="1" x14ac:dyDescent="0.2">
      <c r="A1902" s="5" t="s">
        <v>3824</v>
      </c>
      <c r="B1902" s="5">
        <v>825744541</v>
      </c>
      <c r="C1902" s="5" t="s">
        <v>3825</v>
      </c>
      <c r="D1902" s="5">
        <v>12</v>
      </c>
      <c r="E1902" s="5">
        <v>25</v>
      </c>
      <c r="F1902" s="5">
        <v>41</v>
      </c>
      <c r="G1902" s="5">
        <v>41</v>
      </c>
      <c r="H1902" s="5">
        <v>20</v>
      </c>
      <c r="I1902" s="5" t="s">
        <v>42</v>
      </c>
      <c r="J1902" s="5">
        <v>292</v>
      </c>
      <c r="K1902" s="7"/>
      <c r="L1902" s="7"/>
      <c r="M1902" s="7"/>
      <c r="N1902" s="7"/>
      <c r="O1902" s="7"/>
    </row>
    <row r="1903" spans="1:15" ht="50.1" customHeight="1" x14ac:dyDescent="0.2">
      <c r="A1903" s="5" t="s">
        <v>3826</v>
      </c>
      <c r="B1903" s="5">
        <v>825744840</v>
      </c>
      <c r="C1903" s="5" t="s">
        <v>3827</v>
      </c>
      <c r="D1903" s="5">
        <v>12</v>
      </c>
      <c r="E1903" s="5">
        <v>25</v>
      </c>
      <c r="F1903" s="5">
        <v>61</v>
      </c>
      <c r="G1903" s="5">
        <v>61</v>
      </c>
      <c r="H1903" s="5">
        <v>20</v>
      </c>
      <c r="I1903" s="5" t="s">
        <v>42</v>
      </c>
      <c r="J1903" s="5">
        <v>316</v>
      </c>
      <c r="K1903" s="7"/>
      <c r="L1903" s="7"/>
      <c r="M1903" s="7"/>
      <c r="N1903" s="7"/>
      <c r="O1903" s="7"/>
    </row>
    <row r="1904" spans="1:15" ht="50.1" customHeight="1" x14ac:dyDescent="0.2">
      <c r="A1904" s="5" t="s">
        <v>3828</v>
      </c>
      <c r="B1904" s="5">
        <v>825745040</v>
      </c>
      <c r="C1904" s="5" t="s">
        <v>3829</v>
      </c>
      <c r="D1904" s="5">
        <v>12</v>
      </c>
      <c r="E1904" s="5">
        <v>25</v>
      </c>
      <c r="F1904" s="5">
        <v>61</v>
      </c>
      <c r="G1904" s="5">
        <v>61</v>
      </c>
      <c r="H1904" s="5">
        <v>20</v>
      </c>
      <c r="I1904" s="5" t="s">
        <v>42</v>
      </c>
      <c r="J1904" s="5">
        <v>316</v>
      </c>
      <c r="K1904" s="7"/>
      <c r="L1904" s="7"/>
      <c r="M1904" s="7"/>
      <c r="N1904" s="7"/>
      <c r="O1904" s="7"/>
    </row>
    <row r="1905" spans="1:15" ht="50.1" customHeight="1" x14ac:dyDescent="0.2">
      <c r="A1905" s="5" t="s">
        <v>3830</v>
      </c>
      <c r="B1905" s="5">
        <v>825745515</v>
      </c>
      <c r="C1905" s="5" t="s">
        <v>3831</v>
      </c>
      <c r="D1905" s="5">
        <v>12</v>
      </c>
      <c r="E1905" s="5">
        <v>25</v>
      </c>
      <c r="F1905" s="5">
        <v>45</v>
      </c>
      <c r="G1905" s="5">
        <v>45</v>
      </c>
      <c r="H1905" s="5">
        <v>20</v>
      </c>
      <c r="I1905" s="5" t="s">
        <v>42</v>
      </c>
      <c r="J1905" s="5">
        <v>220</v>
      </c>
      <c r="K1905" s="7"/>
      <c r="L1905" s="7"/>
      <c r="M1905" s="7"/>
      <c r="N1905" s="7"/>
      <c r="O1905" s="7"/>
    </row>
    <row r="1906" spans="1:15" ht="50.1" customHeight="1" x14ac:dyDescent="0.2">
      <c r="A1906" s="5" t="s">
        <v>3832</v>
      </c>
      <c r="B1906" s="5">
        <v>825748886</v>
      </c>
      <c r="C1906" s="5" t="s">
        <v>3833</v>
      </c>
      <c r="D1906" s="5">
        <v>12</v>
      </c>
      <c r="E1906" s="5">
        <v>25</v>
      </c>
      <c r="F1906" s="5">
        <v>120</v>
      </c>
      <c r="G1906" s="5">
        <v>120</v>
      </c>
      <c r="H1906" s="5">
        <v>47.91</v>
      </c>
      <c r="I1906" s="5" t="s">
        <v>42</v>
      </c>
      <c r="J1906" s="5">
        <v>864</v>
      </c>
      <c r="K1906" s="7"/>
      <c r="L1906" s="7"/>
      <c r="M1906" s="7"/>
      <c r="N1906" s="7"/>
      <c r="O1906" s="7"/>
    </row>
    <row r="1907" spans="1:15" ht="50.1" customHeight="1" x14ac:dyDescent="0.2">
      <c r="A1907" s="5" t="s">
        <v>3834</v>
      </c>
      <c r="B1907" s="5">
        <v>825749193</v>
      </c>
      <c r="C1907" s="5" t="s">
        <v>3835</v>
      </c>
      <c r="D1907" s="5">
        <v>12</v>
      </c>
      <c r="E1907" s="5">
        <v>25</v>
      </c>
      <c r="F1907" s="5">
        <v>120</v>
      </c>
      <c r="G1907" s="5">
        <v>120</v>
      </c>
      <c r="H1907" s="5">
        <v>47.85</v>
      </c>
      <c r="I1907" s="5" t="s">
        <v>42</v>
      </c>
      <c r="J1907" s="5">
        <v>862</v>
      </c>
      <c r="K1907" s="7"/>
      <c r="L1907" s="7"/>
      <c r="M1907" s="7"/>
      <c r="N1907" s="7"/>
      <c r="O1907" s="7"/>
    </row>
    <row r="1908" spans="1:15" ht="50.1" customHeight="1" x14ac:dyDescent="0.2">
      <c r="A1908" s="5" t="s">
        <v>3836</v>
      </c>
      <c r="B1908" s="5">
        <v>825750260</v>
      </c>
      <c r="C1908" s="5" t="s">
        <v>3837</v>
      </c>
      <c r="D1908" s="5">
        <v>12</v>
      </c>
      <c r="E1908" s="5">
        <v>25</v>
      </c>
      <c r="F1908" s="5">
        <v>100</v>
      </c>
      <c r="G1908" s="5">
        <v>100</v>
      </c>
      <c r="H1908" s="5">
        <v>60.06</v>
      </c>
      <c r="I1908" s="5" t="s">
        <v>42</v>
      </c>
      <c r="J1908" s="5">
        <v>1002</v>
      </c>
      <c r="K1908" s="7"/>
      <c r="L1908" s="7"/>
      <c r="M1908" s="7"/>
      <c r="N1908" s="7"/>
      <c r="O1908" s="7"/>
    </row>
    <row r="1909" spans="1:15" ht="50.1" customHeight="1" x14ac:dyDescent="0.2">
      <c r="A1909" s="5" t="s">
        <v>3838</v>
      </c>
      <c r="B1909" s="5">
        <v>825750605</v>
      </c>
      <c r="C1909" s="5" t="s">
        <v>3839</v>
      </c>
      <c r="D1909" s="5">
        <v>12</v>
      </c>
      <c r="E1909" s="5">
        <v>25</v>
      </c>
      <c r="F1909" s="5">
        <v>225</v>
      </c>
      <c r="G1909" s="5">
        <v>225</v>
      </c>
      <c r="H1909" s="5">
        <v>64.790000000000006</v>
      </c>
      <c r="I1909" s="5" t="s">
        <v>42</v>
      </c>
      <c r="J1909" s="5">
        <v>1095</v>
      </c>
      <c r="K1909" s="7"/>
      <c r="L1909" s="7"/>
      <c r="M1909" s="7"/>
      <c r="N1909" s="7"/>
      <c r="O1909" s="7"/>
    </row>
    <row r="1910" spans="1:15" ht="50.1" customHeight="1" x14ac:dyDescent="0.2">
      <c r="A1910" s="5" t="s">
        <v>3840</v>
      </c>
      <c r="B1910" s="5">
        <v>825751417</v>
      </c>
      <c r="C1910" s="5" t="s">
        <v>3841</v>
      </c>
      <c r="D1910" s="5">
        <v>12</v>
      </c>
      <c r="E1910" s="5">
        <v>25</v>
      </c>
      <c r="F1910" s="5">
        <v>79</v>
      </c>
      <c r="G1910" s="5">
        <v>79</v>
      </c>
      <c r="H1910" s="5">
        <v>32.340000000000003</v>
      </c>
      <c r="I1910" s="5" t="s">
        <v>42</v>
      </c>
      <c r="J1910" s="5">
        <v>545</v>
      </c>
      <c r="K1910" s="7"/>
      <c r="L1910" s="7"/>
      <c r="M1910" s="7"/>
      <c r="N1910" s="7"/>
      <c r="O1910" s="7"/>
    </row>
    <row r="1911" spans="1:15" ht="50.1" customHeight="1" x14ac:dyDescent="0.2">
      <c r="A1911" s="5" t="s">
        <v>3842</v>
      </c>
      <c r="B1911" s="5">
        <v>825754970</v>
      </c>
      <c r="C1911" s="5" t="s">
        <v>3843</v>
      </c>
      <c r="D1911" s="5">
        <v>12</v>
      </c>
      <c r="E1911" s="5">
        <v>25</v>
      </c>
      <c r="F1911" s="5">
        <v>49</v>
      </c>
      <c r="G1911" s="5">
        <v>49</v>
      </c>
      <c r="H1911" s="5">
        <v>35.04</v>
      </c>
      <c r="I1911" s="5" t="s">
        <v>42</v>
      </c>
      <c r="J1911" s="5">
        <v>585</v>
      </c>
      <c r="K1911" s="7"/>
      <c r="L1911" s="7"/>
      <c r="M1911" s="7"/>
      <c r="N1911" s="7"/>
      <c r="O1911" s="7"/>
    </row>
    <row r="1912" spans="1:15" ht="50.1" customHeight="1" x14ac:dyDescent="0.2">
      <c r="A1912" s="5" t="s">
        <v>3844</v>
      </c>
      <c r="B1912" s="5">
        <v>825755491</v>
      </c>
      <c r="C1912" s="5" t="s">
        <v>3845</v>
      </c>
      <c r="D1912" s="5">
        <v>8</v>
      </c>
      <c r="E1912" s="5">
        <v>25</v>
      </c>
      <c r="F1912" s="5">
        <v>290</v>
      </c>
      <c r="G1912" s="5">
        <v>290</v>
      </c>
      <c r="H1912" s="5">
        <v>45.87</v>
      </c>
      <c r="I1912" s="5" t="s">
        <v>42</v>
      </c>
      <c r="J1912" s="5">
        <v>810</v>
      </c>
      <c r="K1912" s="7"/>
      <c r="L1912" s="7"/>
      <c r="M1912" s="7"/>
      <c r="N1912" s="7"/>
      <c r="O1912" s="7"/>
    </row>
    <row r="1913" spans="1:15" ht="50.1" customHeight="1" x14ac:dyDescent="0.2">
      <c r="A1913" s="5" t="s">
        <v>3846</v>
      </c>
      <c r="B1913" s="5">
        <v>825755974</v>
      </c>
      <c r="C1913" s="5" t="s">
        <v>3847</v>
      </c>
      <c r="D1913" s="5">
        <v>7</v>
      </c>
      <c r="E1913" s="5">
        <v>25</v>
      </c>
      <c r="F1913" s="5">
        <v>44.5</v>
      </c>
      <c r="G1913" s="5">
        <v>44.5</v>
      </c>
      <c r="H1913" s="5">
        <v>48.95</v>
      </c>
      <c r="I1913" s="5" t="s">
        <v>42</v>
      </c>
      <c r="J1913" s="5">
        <v>834</v>
      </c>
      <c r="K1913" s="7"/>
      <c r="L1913" s="7"/>
      <c r="M1913" s="7"/>
      <c r="N1913" s="7"/>
      <c r="O1913" s="7"/>
    </row>
    <row r="1914" spans="1:15" ht="50.1" customHeight="1" x14ac:dyDescent="0.2">
      <c r="A1914" s="5" t="s">
        <v>3848</v>
      </c>
      <c r="B1914" s="5">
        <v>825759633</v>
      </c>
      <c r="C1914" s="5" t="s">
        <v>3849</v>
      </c>
      <c r="D1914" s="5">
        <v>12</v>
      </c>
      <c r="E1914" s="5">
        <v>25</v>
      </c>
      <c r="F1914" s="5">
        <v>135</v>
      </c>
      <c r="G1914" s="5">
        <v>135</v>
      </c>
      <c r="H1914" s="5">
        <v>32.229999999999997</v>
      </c>
      <c r="I1914" s="5" t="s">
        <v>42</v>
      </c>
      <c r="J1914" s="5">
        <v>550</v>
      </c>
      <c r="K1914" s="7"/>
      <c r="L1914" s="7"/>
      <c r="M1914" s="7"/>
      <c r="N1914" s="7"/>
      <c r="O1914" s="7"/>
    </row>
    <row r="1915" spans="1:15" ht="50.1" customHeight="1" x14ac:dyDescent="0.2">
      <c r="A1915" s="5" t="s">
        <v>3850</v>
      </c>
      <c r="B1915" s="5">
        <v>825760952</v>
      </c>
      <c r="C1915" s="5" t="s">
        <v>3851</v>
      </c>
      <c r="D1915" s="5">
        <v>10</v>
      </c>
      <c r="E1915" s="5">
        <v>25</v>
      </c>
      <c r="F1915" s="5">
        <v>120</v>
      </c>
      <c r="G1915" s="5">
        <v>120</v>
      </c>
      <c r="H1915" s="5">
        <v>20</v>
      </c>
      <c r="I1915" s="5" t="s">
        <v>42</v>
      </c>
      <c r="J1915" s="5">
        <v>320</v>
      </c>
      <c r="K1915" s="7"/>
      <c r="L1915" s="7"/>
      <c r="M1915" s="7"/>
      <c r="N1915" s="7"/>
      <c r="O1915" s="7"/>
    </row>
    <row r="1916" spans="1:15" ht="50.1" customHeight="1" x14ac:dyDescent="0.2">
      <c r="A1916" s="5" t="s">
        <v>3852</v>
      </c>
      <c r="B1916" s="5">
        <v>825764872</v>
      </c>
      <c r="C1916" s="5" t="s">
        <v>3853</v>
      </c>
      <c r="D1916" s="5">
        <v>12</v>
      </c>
      <c r="E1916" s="5">
        <v>25</v>
      </c>
      <c r="F1916" s="5">
        <v>225</v>
      </c>
      <c r="G1916" s="5">
        <v>225</v>
      </c>
      <c r="H1916" s="5">
        <v>60.23</v>
      </c>
      <c r="I1916" s="5" t="s">
        <v>42</v>
      </c>
      <c r="J1916" s="5">
        <v>1020</v>
      </c>
      <c r="K1916" s="7"/>
      <c r="L1916" s="7"/>
      <c r="M1916" s="7"/>
      <c r="N1916" s="7"/>
      <c r="O1916" s="7"/>
    </row>
    <row r="1917" spans="1:15" ht="50.1" customHeight="1" x14ac:dyDescent="0.2">
      <c r="A1917" s="5" t="s">
        <v>3854</v>
      </c>
      <c r="B1917" s="5">
        <v>825770075</v>
      </c>
      <c r="C1917" s="5" t="s">
        <v>3855</v>
      </c>
      <c r="D1917" s="5">
        <v>10</v>
      </c>
      <c r="E1917" s="5">
        <v>25</v>
      </c>
      <c r="F1917" s="5">
        <v>120</v>
      </c>
      <c r="G1917" s="5">
        <v>120</v>
      </c>
      <c r="H1917" s="5">
        <v>34.21</v>
      </c>
      <c r="I1917" s="5" t="s">
        <v>42</v>
      </c>
      <c r="J1917" s="5">
        <v>580</v>
      </c>
      <c r="K1917" s="7"/>
      <c r="L1917" s="7"/>
      <c r="M1917" s="7"/>
      <c r="N1917" s="7"/>
      <c r="O1917" s="7"/>
    </row>
    <row r="1918" spans="1:15" ht="50.1" customHeight="1" x14ac:dyDescent="0.2">
      <c r="A1918" s="5" t="s">
        <v>3856</v>
      </c>
      <c r="B1918" s="5">
        <v>825770752</v>
      </c>
      <c r="C1918" s="5" t="s">
        <v>3857</v>
      </c>
      <c r="D1918" s="5">
        <v>10</v>
      </c>
      <c r="E1918" s="5">
        <v>25</v>
      </c>
      <c r="F1918" s="5">
        <v>210</v>
      </c>
      <c r="G1918" s="5">
        <v>210</v>
      </c>
      <c r="H1918" s="5">
        <v>52.31</v>
      </c>
      <c r="I1918" s="5" t="s">
        <v>42</v>
      </c>
      <c r="J1918" s="5">
        <v>935</v>
      </c>
      <c r="K1918" s="7"/>
      <c r="L1918" s="7"/>
      <c r="M1918" s="7"/>
      <c r="N1918" s="7"/>
      <c r="O1918" s="7"/>
    </row>
    <row r="1919" spans="1:15" ht="50.1" customHeight="1" x14ac:dyDescent="0.2">
      <c r="A1919" s="5" t="s">
        <v>3858</v>
      </c>
      <c r="B1919" s="5">
        <v>825772393</v>
      </c>
      <c r="C1919" s="5" t="s">
        <v>3859</v>
      </c>
      <c r="D1919" s="5">
        <v>10</v>
      </c>
      <c r="E1919" s="5">
        <v>25</v>
      </c>
      <c r="F1919" s="5">
        <v>55</v>
      </c>
      <c r="G1919" s="5">
        <v>55</v>
      </c>
      <c r="H1919" s="5">
        <v>20</v>
      </c>
      <c r="I1919" s="5" t="s">
        <v>42</v>
      </c>
      <c r="J1919" s="5">
        <v>333</v>
      </c>
      <c r="K1919" s="7"/>
      <c r="L1919" s="7"/>
      <c r="M1919" s="7"/>
      <c r="N1919" s="7"/>
      <c r="O1919" s="7"/>
    </row>
    <row r="1920" spans="1:15" ht="50.1" customHeight="1" x14ac:dyDescent="0.2">
      <c r="A1920" s="5" t="s">
        <v>3860</v>
      </c>
      <c r="B1920" s="5">
        <v>825773667</v>
      </c>
      <c r="C1920" s="5" t="s">
        <v>3861</v>
      </c>
      <c r="D1920" s="5">
        <v>10</v>
      </c>
      <c r="E1920" s="5">
        <v>25</v>
      </c>
      <c r="F1920" s="5">
        <v>120</v>
      </c>
      <c r="G1920" s="5">
        <v>120</v>
      </c>
      <c r="H1920" s="5">
        <v>23.6</v>
      </c>
      <c r="I1920" s="5" t="s">
        <v>42</v>
      </c>
      <c r="J1920" s="5">
        <v>405</v>
      </c>
      <c r="K1920" s="7"/>
      <c r="L1920" s="7"/>
      <c r="M1920" s="7"/>
      <c r="N1920" s="7"/>
      <c r="O1920" s="7"/>
    </row>
    <row r="1921" spans="1:15" ht="50.1" customHeight="1" x14ac:dyDescent="0.2">
      <c r="A1921" s="5" t="s">
        <v>3862</v>
      </c>
      <c r="B1921" s="5">
        <v>825774881</v>
      </c>
      <c r="C1921" s="5" t="s">
        <v>3863</v>
      </c>
      <c r="D1921" s="5">
        <v>10</v>
      </c>
      <c r="E1921" s="5">
        <v>25</v>
      </c>
      <c r="F1921" s="5">
        <v>100</v>
      </c>
      <c r="G1921" s="5">
        <v>100</v>
      </c>
      <c r="H1921" s="5">
        <v>30.58</v>
      </c>
      <c r="I1921" s="5" t="s">
        <v>42</v>
      </c>
      <c r="J1921" s="5">
        <v>518</v>
      </c>
      <c r="K1921" s="7"/>
      <c r="L1921" s="7"/>
      <c r="M1921" s="7"/>
      <c r="N1921" s="7"/>
      <c r="O1921" s="7"/>
    </row>
    <row r="1922" spans="1:15" ht="50.1" customHeight="1" x14ac:dyDescent="0.2">
      <c r="A1922" s="5" t="s">
        <v>3864</v>
      </c>
      <c r="B1922" s="5">
        <v>825777560</v>
      </c>
      <c r="C1922" s="5" t="s">
        <v>3865</v>
      </c>
      <c r="D1922" s="5">
        <v>10</v>
      </c>
      <c r="E1922" s="5">
        <v>25</v>
      </c>
      <c r="F1922" s="5">
        <v>79</v>
      </c>
      <c r="G1922" s="5">
        <v>79</v>
      </c>
      <c r="H1922" s="5">
        <v>39.33</v>
      </c>
      <c r="I1922" s="5" t="s">
        <v>42</v>
      </c>
      <c r="J1922" s="5">
        <v>659</v>
      </c>
      <c r="K1922" s="7"/>
      <c r="L1922" s="7"/>
      <c r="M1922" s="7"/>
      <c r="N1922" s="7"/>
      <c r="O1922" s="7"/>
    </row>
    <row r="1923" spans="1:15" ht="50.1" customHeight="1" x14ac:dyDescent="0.2">
      <c r="A1923" s="5" t="s">
        <v>3866</v>
      </c>
      <c r="B1923" s="5">
        <v>825779663</v>
      </c>
      <c r="C1923" s="5" t="s">
        <v>3867</v>
      </c>
      <c r="D1923" s="5">
        <v>12</v>
      </c>
      <c r="E1923" s="5">
        <v>25</v>
      </c>
      <c r="F1923" s="5">
        <v>41</v>
      </c>
      <c r="G1923" s="5">
        <v>41</v>
      </c>
      <c r="H1923" s="5">
        <v>20</v>
      </c>
      <c r="I1923" s="5" t="s">
        <v>42</v>
      </c>
      <c r="J1923" s="5">
        <v>270</v>
      </c>
      <c r="K1923" s="7"/>
      <c r="L1923" s="7"/>
      <c r="M1923" s="7"/>
      <c r="N1923" s="7"/>
      <c r="O1923" s="7"/>
    </row>
    <row r="1924" spans="1:15" ht="50.1" customHeight="1" x14ac:dyDescent="0.2">
      <c r="A1924" s="5" t="s">
        <v>3868</v>
      </c>
      <c r="B1924" s="5">
        <v>825780123</v>
      </c>
      <c r="C1924" s="5" t="s">
        <v>3869</v>
      </c>
      <c r="D1924" s="5">
        <v>12</v>
      </c>
      <c r="E1924" s="5">
        <v>25</v>
      </c>
      <c r="F1924" s="5">
        <v>61</v>
      </c>
      <c r="G1924" s="5">
        <v>61</v>
      </c>
      <c r="H1924" s="5">
        <v>36.19</v>
      </c>
      <c r="I1924" s="5" t="s">
        <v>42</v>
      </c>
      <c r="J1924" s="5">
        <v>605</v>
      </c>
      <c r="K1924" s="7"/>
      <c r="L1924" s="7"/>
      <c r="M1924" s="7"/>
      <c r="N1924" s="7"/>
      <c r="O1924" s="7"/>
    </row>
    <row r="1925" spans="1:15" ht="50.1" customHeight="1" x14ac:dyDescent="0.2">
      <c r="A1925" s="5" t="s">
        <v>3870</v>
      </c>
      <c r="B1925" s="5">
        <v>825780336</v>
      </c>
      <c r="C1925" s="5" t="s">
        <v>3871</v>
      </c>
      <c r="D1925" s="5">
        <v>7</v>
      </c>
      <c r="E1925" s="5">
        <v>25</v>
      </c>
      <c r="F1925" s="5">
        <v>350</v>
      </c>
      <c r="G1925" s="5">
        <v>350</v>
      </c>
      <c r="H1925" s="5">
        <v>60.06</v>
      </c>
      <c r="I1925" s="5" t="s">
        <v>42</v>
      </c>
      <c r="J1925" s="5">
        <v>1031</v>
      </c>
      <c r="K1925" s="7"/>
      <c r="L1925" s="7"/>
      <c r="M1925" s="7"/>
      <c r="N1925" s="7"/>
      <c r="O1925" s="7"/>
    </row>
    <row r="1926" spans="1:15" ht="50.1" customHeight="1" x14ac:dyDescent="0.2">
      <c r="A1926" s="5" t="s">
        <v>3872</v>
      </c>
      <c r="B1926" s="5">
        <v>825780417</v>
      </c>
      <c r="C1926" s="5" t="s">
        <v>3873</v>
      </c>
      <c r="D1926" s="5">
        <v>7</v>
      </c>
      <c r="E1926" s="5">
        <v>25</v>
      </c>
      <c r="F1926" s="5">
        <v>400</v>
      </c>
      <c r="G1926" s="5">
        <v>400</v>
      </c>
      <c r="H1926" s="5">
        <v>63.36</v>
      </c>
      <c r="I1926" s="5" t="s">
        <v>42</v>
      </c>
      <c r="J1926" s="5">
        <v>1091</v>
      </c>
      <c r="K1926" s="7"/>
      <c r="L1926" s="7"/>
      <c r="M1926" s="7"/>
      <c r="N1926" s="7"/>
      <c r="O1926" s="7"/>
    </row>
    <row r="1927" spans="1:15" ht="50.1" customHeight="1" x14ac:dyDescent="0.2">
      <c r="A1927" s="5" t="s">
        <v>3874</v>
      </c>
      <c r="B1927" s="5">
        <v>825783320</v>
      </c>
      <c r="C1927" s="5" t="s">
        <v>3875</v>
      </c>
      <c r="D1927" s="5">
        <v>12</v>
      </c>
      <c r="E1927" s="5">
        <v>25</v>
      </c>
      <c r="F1927" s="5">
        <v>61</v>
      </c>
      <c r="G1927" s="5">
        <v>61</v>
      </c>
      <c r="H1927" s="5">
        <v>20</v>
      </c>
      <c r="I1927" s="5" t="s">
        <v>42</v>
      </c>
      <c r="J1927" s="5">
        <v>242</v>
      </c>
      <c r="K1927" s="7"/>
      <c r="L1927" s="7"/>
      <c r="M1927" s="7"/>
      <c r="N1927" s="7"/>
      <c r="O1927" s="7"/>
    </row>
    <row r="1928" spans="1:15" ht="50.1" customHeight="1" x14ac:dyDescent="0.2">
      <c r="A1928" s="5" t="s">
        <v>3876</v>
      </c>
      <c r="B1928" s="5">
        <v>825783507</v>
      </c>
      <c r="C1928" s="5" t="s">
        <v>3877</v>
      </c>
      <c r="D1928" s="5">
        <v>12</v>
      </c>
      <c r="E1928" s="5">
        <v>25</v>
      </c>
      <c r="F1928" s="5">
        <v>265</v>
      </c>
      <c r="G1928" s="5">
        <v>265</v>
      </c>
      <c r="H1928" s="5">
        <v>60.5</v>
      </c>
      <c r="I1928" s="5" t="s">
        <v>42</v>
      </c>
      <c r="J1928" s="5">
        <v>1026</v>
      </c>
      <c r="K1928" s="7"/>
      <c r="L1928" s="7"/>
      <c r="M1928" s="7"/>
      <c r="N1928" s="7"/>
      <c r="O1928" s="7"/>
    </row>
    <row r="1929" spans="1:15" ht="50.1" customHeight="1" x14ac:dyDescent="0.2">
      <c r="A1929" s="5" t="s">
        <v>3878</v>
      </c>
      <c r="B1929" s="5">
        <v>825784472</v>
      </c>
      <c r="C1929" s="5" t="s">
        <v>3879</v>
      </c>
      <c r="D1929" s="5">
        <v>10</v>
      </c>
      <c r="E1929" s="5">
        <v>25</v>
      </c>
      <c r="F1929" s="5">
        <v>40</v>
      </c>
      <c r="G1929" s="5">
        <v>40</v>
      </c>
      <c r="H1929" s="5">
        <v>32.29</v>
      </c>
      <c r="I1929" s="5" t="s">
        <v>42</v>
      </c>
      <c r="J1929" s="5">
        <v>540</v>
      </c>
      <c r="K1929" s="7"/>
      <c r="L1929" s="7"/>
      <c r="M1929" s="7"/>
      <c r="N1929" s="7"/>
      <c r="O1929" s="7"/>
    </row>
    <row r="1930" spans="1:15" ht="50.1" customHeight="1" x14ac:dyDescent="0.2">
      <c r="A1930" s="5" t="s">
        <v>3880</v>
      </c>
      <c r="B1930" s="5">
        <v>825784921</v>
      </c>
      <c r="C1930" s="5" t="s">
        <v>3881</v>
      </c>
      <c r="D1930" s="5">
        <v>12</v>
      </c>
      <c r="E1930" s="5">
        <v>25</v>
      </c>
      <c r="F1930" s="5">
        <v>45</v>
      </c>
      <c r="G1930" s="5">
        <v>45</v>
      </c>
      <c r="H1930" s="5">
        <v>20</v>
      </c>
      <c r="I1930" s="5" t="s">
        <v>42</v>
      </c>
      <c r="J1930" s="5">
        <v>313</v>
      </c>
      <c r="K1930" s="7"/>
      <c r="L1930" s="7"/>
      <c r="M1930" s="7"/>
      <c r="N1930" s="7"/>
      <c r="O1930" s="7"/>
    </row>
    <row r="1931" spans="1:15" ht="50.1" customHeight="1" x14ac:dyDescent="0.2">
      <c r="A1931" s="5" t="s">
        <v>3882</v>
      </c>
      <c r="B1931" s="5">
        <v>825785497</v>
      </c>
      <c r="C1931" s="5" t="s">
        <v>3883</v>
      </c>
      <c r="D1931" s="5">
        <v>12</v>
      </c>
      <c r="E1931" s="5">
        <v>25</v>
      </c>
      <c r="F1931" s="5">
        <v>45</v>
      </c>
      <c r="G1931" s="5">
        <v>45</v>
      </c>
      <c r="H1931" s="5">
        <v>20</v>
      </c>
      <c r="I1931" s="5" t="s">
        <v>42</v>
      </c>
      <c r="J1931" s="5">
        <v>250</v>
      </c>
      <c r="K1931" s="7"/>
      <c r="L1931" s="7"/>
      <c r="M1931" s="7"/>
      <c r="N1931" s="7"/>
      <c r="O1931" s="7"/>
    </row>
    <row r="1932" spans="1:15" ht="50.1" customHeight="1" x14ac:dyDescent="0.2">
      <c r="A1932" s="5" t="s">
        <v>3884</v>
      </c>
      <c r="B1932" s="5">
        <v>825823883</v>
      </c>
      <c r="C1932" s="5" t="s">
        <v>3885</v>
      </c>
      <c r="D1932" s="5">
        <v>12</v>
      </c>
      <c r="E1932" s="5">
        <v>25</v>
      </c>
      <c r="F1932" s="5">
        <v>40</v>
      </c>
      <c r="G1932" s="5">
        <v>40</v>
      </c>
      <c r="H1932" s="5">
        <v>20</v>
      </c>
      <c r="I1932" s="5" t="s">
        <v>42</v>
      </c>
      <c r="J1932" s="5">
        <v>225</v>
      </c>
      <c r="K1932" s="7"/>
      <c r="L1932" s="7"/>
      <c r="M1932" s="7"/>
      <c r="N1932" s="7"/>
      <c r="O1932" s="7"/>
    </row>
    <row r="1933" spans="1:15" ht="50.1" customHeight="1" x14ac:dyDescent="0.2">
      <c r="A1933" s="5" t="s">
        <v>3886</v>
      </c>
      <c r="B1933" s="5">
        <v>826039401</v>
      </c>
      <c r="C1933" s="5" t="s">
        <v>3887</v>
      </c>
      <c r="D1933" s="5">
        <v>10</v>
      </c>
      <c r="E1933" s="5">
        <v>25</v>
      </c>
      <c r="F1933" s="5">
        <v>59.85</v>
      </c>
      <c r="G1933" s="5">
        <v>59.85</v>
      </c>
      <c r="H1933" s="5">
        <v>65.84</v>
      </c>
      <c r="I1933" s="5" t="s">
        <v>42</v>
      </c>
      <c r="J1933" s="5">
        <v>1170</v>
      </c>
      <c r="K1933" s="7"/>
      <c r="L1933" s="7"/>
      <c r="M1933" s="7"/>
      <c r="N1933" s="7"/>
      <c r="O1933" s="7"/>
    </row>
    <row r="1934" spans="1:15" ht="50.1" customHeight="1" x14ac:dyDescent="0.2">
      <c r="A1934" s="5" t="s">
        <v>3888</v>
      </c>
      <c r="B1934" s="5">
        <v>826039883</v>
      </c>
      <c r="C1934" s="5" t="s">
        <v>3889</v>
      </c>
      <c r="D1934" s="5">
        <v>9</v>
      </c>
      <c r="E1934" s="5">
        <v>25</v>
      </c>
      <c r="F1934" s="5">
        <v>62.15</v>
      </c>
      <c r="G1934" s="5">
        <v>62.15</v>
      </c>
      <c r="H1934" s="5">
        <v>68.37</v>
      </c>
      <c r="I1934" s="5" t="s">
        <v>42</v>
      </c>
      <c r="J1934" s="5">
        <v>1130</v>
      </c>
      <c r="K1934" s="7"/>
      <c r="L1934" s="7"/>
      <c r="M1934" s="7"/>
      <c r="N1934" s="7"/>
      <c r="O1934" s="7"/>
    </row>
    <row r="1935" spans="1:15" ht="50.1" customHeight="1" x14ac:dyDescent="0.2">
      <c r="A1935" s="5" t="s">
        <v>3890</v>
      </c>
      <c r="B1935" s="5">
        <v>826041196</v>
      </c>
      <c r="C1935" s="5" t="s">
        <v>3891</v>
      </c>
      <c r="D1935" s="5">
        <v>9</v>
      </c>
      <c r="E1935" s="5">
        <v>25</v>
      </c>
      <c r="F1935" s="5">
        <v>72.72</v>
      </c>
      <c r="G1935" s="5">
        <v>72.72</v>
      </c>
      <c r="H1935" s="5">
        <v>66.66</v>
      </c>
      <c r="I1935" s="5" t="s">
        <v>42</v>
      </c>
      <c r="J1935" s="5">
        <v>1161</v>
      </c>
      <c r="K1935" s="7"/>
      <c r="L1935" s="7"/>
      <c r="M1935" s="7"/>
      <c r="N1935" s="7"/>
      <c r="O1935" s="7"/>
    </row>
    <row r="1936" spans="1:15" ht="50.1" customHeight="1" x14ac:dyDescent="0.2">
      <c r="A1936" s="5" t="s">
        <v>3892</v>
      </c>
      <c r="B1936" s="5">
        <v>826042124</v>
      </c>
      <c r="C1936" s="5" t="s">
        <v>3893</v>
      </c>
      <c r="D1936" s="5">
        <v>8</v>
      </c>
      <c r="E1936" s="5">
        <v>25</v>
      </c>
      <c r="F1936" s="5">
        <v>58</v>
      </c>
      <c r="G1936" s="5">
        <v>58</v>
      </c>
      <c r="H1936" s="5">
        <v>63.8</v>
      </c>
      <c r="I1936" s="5" t="s">
        <v>42</v>
      </c>
      <c r="J1936" s="5">
        <v>1134</v>
      </c>
      <c r="K1936" s="7"/>
      <c r="L1936" s="7"/>
      <c r="M1936" s="7"/>
      <c r="N1936" s="7"/>
      <c r="O1936" s="7"/>
    </row>
    <row r="1937" spans="1:15" ht="50.1" customHeight="1" x14ac:dyDescent="0.2">
      <c r="A1937" s="5" t="s">
        <v>3894</v>
      </c>
      <c r="B1937" s="5">
        <v>826042549</v>
      </c>
      <c r="C1937" s="5" t="s">
        <v>3895</v>
      </c>
      <c r="D1937" s="5">
        <v>9</v>
      </c>
      <c r="E1937" s="5">
        <v>25</v>
      </c>
      <c r="F1937" s="5">
        <v>71.16</v>
      </c>
      <c r="G1937" s="5">
        <v>71.16</v>
      </c>
      <c r="H1937" s="5">
        <v>65.23</v>
      </c>
      <c r="I1937" s="5" t="s">
        <v>42</v>
      </c>
      <c r="J1937" s="5">
        <v>1160</v>
      </c>
      <c r="K1937" s="7"/>
      <c r="L1937" s="7"/>
      <c r="M1937" s="7"/>
      <c r="N1937" s="7"/>
      <c r="O1937" s="7"/>
    </row>
    <row r="1938" spans="1:15" ht="50.1" customHeight="1" x14ac:dyDescent="0.2">
      <c r="A1938" s="5" t="s">
        <v>3896</v>
      </c>
      <c r="B1938" s="5">
        <v>826043788</v>
      </c>
      <c r="C1938" s="5" t="s">
        <v>3897</v>
      </c>
      <c r="D1938" s="5">
        <v>9</v>
      </c>
      <c r="E1938" s="5">
        <v>25</v>
      </c>
      <c r="F1938" s="5">
        <v>59.7</v>
      </c>
      <c r="G1938" s="5">
        <v>59.7</v>
      </c>
      <c r="H1938" s="5">
        <v>65.67</v>
      </c>
      <c r="I1938" s="5" t="s">
        <v>42</v>
      </c>
      <c r="J1938" s="5">
        <v>1142</v>
      </c>
      <c r="K1938" s="7"/>
      <c r="L1938" s="7"/>
      <c r="M1938" s="7"/>
      <c r="N1938" s="7"/>
      <c r="O1938" s="7"/>
    </row>
    <row r="1939" spans="1:15" ht="50.1" customHeight="1" x14ac:dyDescent="0.2">
      <c r="A1939" s="5" t="s">
        <v>3898</v>
      </c>
      <c r="B1939" s="5">
        <v>826044479</v>
      </c>
      <c r="C1939" s="5" t="s">
        <v>3899</v>
      </c>
      <c r="D1939" s="5">
        <v>9</v>
      </c>
      <c r="E1939" s="5">
        <v>25</v>
      </c>
      <c r="F1939" s="5">
        <v>60.25</v>
      </c>
      <c r="G1939" s="5">
        <v>60.25</v>
      </c>
      <c r="H1939" s="5">
        <v>66.28</v>
      </c>
      <c r="I1939" s="5" t="s">
        <v>42</v>
      </c>
      <c r="J1939" s="5">
        <v>1152</v>
      </c>
      <c r="K1939" s="7"/>
      <c r="L1939" s="7"/>
      <c r="M1939" s="7"/>
      <c r="N1939" s="7"/>
      <c r="O1939" s="7"/>
    </row>
    <row r="1940" spans="1:15" ht="50.1" customHeight="1" x14ac:dyDescent="0.2">
      <c r="A1940" s="5" t="s">
        <v>3900</v>
      </c>
      <c r="B1940" s="5">
        <v>826045834</v>
      </c>
      <c r="C1940" s="5" t="s">
        <v>3901</v>
      </c>
      <c r="D1940" s="5">
        <v>9</v>
      </c>
      <c r="E1940" s="5">
        <v>25</v>
      </c>
      <c r="F1940" s="5">
        <v>60.6</v>
      </c>
      <c r="G1940" s="5">
        <v>60.6</v>
      </c>
      <c r="H1940" s="5">
        <v>66.66</v>
      </c>
      <c r="I1940" s="5" t="s">
        <v>42</v>
      </c>
      <c r="J1940" s="5">
        <v>1159</v>
      </c>
      <c r="K1940" s="7"/>
      <c r="L1940" s="7"/>
      <c r="M1940" s="7"/>
      <c r="N1940" s="7"/>
      <c r="O1940" s="7"/>
    </row>
    <row r="1941" spans="1:15" ht="50.1" customHeight="1" x14ac:dyDescent="0.2">
      <c r="A1941" s="5" t="s">
        <v>3902</v>
      </c>
      <c r="B1941" s="5">
        <v>826046270</v>
      </c>
      <c r="C1941" s="5" t="s">
        <v>3903</v>
      </c>
      <c r="D1941" s="5">
        <v>9</v>
      </c>
      <c r="E1941" s="5">
        <v>25</v>
      </c>
      <c r="F1941" s="5">
        <v>72.36</v>
      </c>
      <c r="G1941" s="5">
        <v>72.36</v>
      </c>
      <c r="H1941" s="5">
        <v>66.33</v>
      </c>
      <c r="I1941" s="5" t="s">
        <v>42</v>
      </c>
      <c r="J1941" s="5">
        <v>1180</v>
      </c>
      <c r="K1941" s="7"/>
      <c r="L1941" s="7"/>
      <c r="M1941" s="7"/>
      <c r="N1941" s="7"/>
      <c r="O1941" s="7"/>
    </row>
    <row r="1942" spans="1:15" ht="50.1" customHeight="1" x14ac:dyDescent="0.2">
      <c r="A1942" s="5" t="s">
        <v>3904</v>
      </c>
      <c r="B1942" s="5">
        <v>826047098</v>
      </c>
      <c r="C1942" s="5" t="s">
        <v>3905</v>
      </c>
      <c r="D1942" s="5">
        <v>9</v>
      </c>
      <c r="E1942" s="5">
        <v>25</v>
      </c>
      <c r="F1942" s="5">
        <v>72.540000000000006</v>
      </c>
      <c r="G1942" s="5">
        <v>72.540000000000006</v>
      </c>
      <c r="H1942" s="5">
        <v>66.5</v>
      </c>
      <c r="I1942" s="5" t="s">
        <v>42</v>
      </c>
      <c r="J1942" s="5">
        <v>1182</v>
      </c>
      <c r="K1942" s="7"/>
      <c r="L1942" s="7"/>
      <c r="M1942" s="7"/>
      <c r="N1942" s="7"/>
      <c r="O1942" s="7"/>
    </row>
    <row r="1943" spans="1:15" ht="50.1" customHeight="1" x14ac:dyDescent="0.2">
      <c r="A1943" s="5" t="s">
        <v>3906</v>
      </c>
      <c r="B1943" s="5">
        <v>826047657</v>
      </c>
      <c r="C1943" s="5" t="s">
        <v>3907</v>
      </c>
      <c r="D1943" s="5">
        <v>9</v>
      </c>
      <c r="E1943" s="5">
        <v>25</v>
      </c>
      <c r="F1943" s="5">
        <v>72.36</v>
      </c>
      <c r="G1943" s="5">
        <v>72.36</v>
      </c>
      <c r="H1943" s="5">
        <v>66.33</v>
      </c>
      <c r="I1943" s="5" t="s">
        <v>42</v>
      </c>
      <c r="J1943" s="5">
        <v>1180</v>
      </c>
      <c r="K1943" s="7"/>
      <c r="L1943" s="7"/>
      <c r="M1943" s="7"/>
      <c r="N1943" s="7"/>
      <c r="O1943" s="7"/>
    </row>
    <row r="1944" spans="1:15" ht="50.1" customHeight="1" x14ac:dyDescent="0.2">
      <c r="A1944" s="5" t="s">
        <v>3908</v>
      </c>
      <c r="B1944" s="5">
        <v>826048064</v>
      </c>
      <c r="C1944" s="5" t="s">
        <v>3909</v>
      </c>
      <c r="D1944" s="5">
        <v>9</v>
      </c>
      <c r="E1944" s="5">
        <v>25</v>
      </c>
      <c r="F1944" s="5">
        <v>60.7</v>
      </c>
      <c r="G1944" s="5">
        <v>60.7</v>
      </c>
      <c r="H1944" s="5">
        <v>66.77</v>
      </c>
      <c r="I1944" s="5" t="s">
        <v>42</v>
      </c>
      <c r="J1944" s="5">
        <v>1161</v>
      </c>
      <c r="K1944" s="7"/>
      <c r="L1944" s="7"/>
      <c r="M1944" s="7"/>
      <c r="N1944" s="7"/>
      <c r="O1944" s="7"/>
    </row>
    <row r="1945" spans="1:15" ht="50.1" customHeight="1" x14ac:dyDescent="0.2">
      <c r="A1945" s="5" t="s">
        <v>3910</v>
      </c>
      <c r="B1945" s="5">
        <v>826049289</v>
      </c>
      <c r="C1945" s="5" t="s">
        <v>3911</v>
      </c>
      <c r="D1945" s="5">
        <v>9</v>
      </c>
      <c r="E1945" s="5">
        <v>25</v>
      </c>
      <c r="F1945" s="5">
        <v>74.099999999999994</v>
      </c>
      <c r="G1945" s="5">
        <v>74.099999999999994</v>
      </c>
      <c r="H1945" s="5">
        <v>67.930000000000007</v>
      </c>
      <c r="I1945" s="5" t="s">
        <v>42</v>
      </c>
      <c r="J1945" s="5">
        <v>1182</v>
      </c>
      <c r="K1945" s="7"/>
      <c r="L1945" s="7"/>
      <c r="M1945" s="7"/>
      <c r="N1945" s="7"/>
      <c r="O1945" s="7"/>
    </row>
    <row r="1946" spans="1:15" ht="50.1" customHeight="1" x14ac:dyDescent="0.2">
      <c r="A1946" s="5" t="s">
        <v>3912</v>
      </c>
      <c r="B1946" s="5">
        <v>826051271</v>
      </c>
      <c r="C1946" s="5" t="s">
        <v>3913</v>
      </c>
      <c r="D1946" s="5">
        <v>15</v>
      </c>
      <c r="E1946" s="5">
        <v>25</v>
      </c>
      <c r="F1946" s="5">
        <v>78.180000000000007</v>
      </c>
      <c r="G1946" s="5">
        <v>78.180000000000007</v>
      </c>
      <c r="H1946" s="5">
        <v>71.67</v>
      </c>
      <c r="I1946" s="5" t="s">
        <v>42</v>
      </c>
      <c r="J1946" s="5">
        <v>1276</v>
      </c>
      <c r="K1946" s="7"/>
      <c r="L1946" s="7"/>
      <c r="M1946" s="7"/>
      <c r="N1946" s="7"/>
      <c r="O1946" s="7"/>
    </row>
    <row r="1947" spans="1:15" ht="50.1" customHeight="1" x14ac:dyDescent="0.2">
      <c r="A1947" s="5" t="s">
        <v>3914</v>
      </c>
      <c r="B1947" s="5">
        <v>826051343</v>
      </c>
      <c r="C1947" s="5" t="s">
        <v>3915</v>
      </c>
      <c r="D1947" s="5">
        <v>9</v>
      </c>
      <c r="E1947" s="5">
        <v>25</v>
      </c>
      <c r="F1947" s="5">
        <v>78.06</v>
      </c>
      <c r="G1947" s="5">
        <v>78.06</v>
      </c>
      <c r="H1947" s="5">
        <v>71.56</v>
      </c>
      <c r="I1947" s="5" t="s">
        <v>42</v>
      </c>
      <c r="J1947" s="5">
        <v>1183</v>
      </c>
      <c r="K1947" s="7"/>
      <c r="L1947" s="7"/>
      <c r="M1947" s="7"/>
      <c r="N1947" s="7"/>
      <c r="O1947" s="7"/>
    </row>
    <row r="1948" spans="1:15" ht="50.1" customHeight="1" x14ac:dyDescent="0.2">
      <c r="A1948" s="5" t="s">
        <v>3916</v>
      </c>
      <c r="B1948" s="5">
        <v>826051389</v>
      </c>
      <c r="C1948" s="5" t="s">
        <v>3917</v>
      </c>
      <c r="D1948" s="5">
        <v>9</v>
      </c>
      <c r="E1948" s="5">
        <v>25</v>
      </c>
      <c r="F1948" s="5">
        <v>74.58</v>
      </c>
      <c r="G1948" s="5">
        <v>74.58</v>
      </c>
      <c r="H1948" s="5">
        <v>68.37</v>
      </c>
      <c r="I1948" s="5" t="s">
        <v>42</v>
      </c>
      <c r="J1948" s="5">
        <v>1191</v>
      </c>
      <c r="K1948" s="7"/>
      <c r="L1948" s="7"/>
      <c r="M1948" s="7"/>
      <c r="N1948" s="7"/>
      <c r="O1948" s="7"/>
    </row>
    <row r="1949" spans="1:15" ht="50.1" customHeight="1" x14ac:dyDescent="0.2">
      <c r="A1949" s="5" t="s">
        <v>3918</v>
      </c>
      <c r="B1949" s="5">
        <v>826053187</v>
      </c>
      <c r="C1949" s="5" t="s">
        <v>3919</v>
      </c>
      <c r="D1949" s="5">
        <v>9</v>
      </c>
      <c r="E1949" s="5">
        <v>25</v>
      </c>
      <c r="F1949" s="5">
        <v>61.35</v>
      </c>
      <c r="G1949" s="5">
        <v>61.35</v>
      </c>
      <c r="H1949" s="5">
        <v>67.489999999999995</v>
      </c>
      <c r="I1949" s="5" t="s">
        <v>42</v>
      </c>
      <c r="J1949" s="5">
        <v>1173</v>
      </c>
      <c r="K1949" s="7"/>
      <c r="L1949" s="7"/>
      <c r="M1949" s="7"/>
      <c r="N1949" s="7"/>
      <c r="O1949" s="7"/>
    </row>
    <row r="1950" spans="1:15" ht="50.1" customHeight="1" x14ac:dyDescent="0.2">
      <c r="A1950" s="5" t="s">
        <v>3920</v>
      </c>
      <c r="B1950" s="5">
        <v>826053453</v>
      </c>
      <c r="C1950" s="5" t="s">
        <v>3921</v>
      </c>
      <c r="D1950" s="5">
        <v>9</v>
      </c>
      <c r="E1950" s="5">
        <v>25</v>
      </c>
      <c r="F1950" s="5">
        <v>61.35</v>
      </c>
      <c r="G1950" s="5">
        <v>61.35</v>
      </c>
      <c r="H1950" s="5">
        <v>67.489999999999995</v>
      </c>
      <c r="I1950" s="5" t="s">
        <v>42</v>
      </c>
      <c r="J1950" s="5">
        <v>1173</v>
      </c>
      <c r="K1950" s="7"/>
      <c r="L1950" s="7"/>
      <c r="M1950" s="7"/>
      <c r="N1950" s="7"/>
      <c r="O1950" s="7"/>
    </row>
    <row r="1951" spans="1:15" ht="50.1" customHeight="1" x14ac:dyDescent="0.2">
      <c r="A1951" s="5" t="s">
        <v>3922</v>
      </c>
      <c r="B1951" s="5">
        <v>826053871</v>
      </c>
      <c r="C1951" s="5" t="s">
        <v>3923</v>
      </c>
      <c r="D1951" s="5">
        <v>9</v>
      </c>
      <c r="E1951" s="5">
        <v>25</v>
      </c>
      <c r="F1951" s="5">
        <v>73.38</v>
      </c>
      <c r="G1951" s="5">
        <v>73.38</v>
      </c>
      <c r="H1951" s="5">
        <v>67.27</v>
      </c>
      <c r="I1951" s="5" t="s">
        <v>42</v>
      </c>
      <c r="J1951" s="5">
        <v>1197</v>
      </c>
      <c r="K1951" s="7"/>
      <c r="L1951" s="7"/>
      <c r="M1951" s="7"/>
      <c r="N1951" s="7"/>
      <c r="O1951" s="7"/>
    </row>
    <row r="1952" spans="1:15" ht="50.1" customHeight="1" x14ac:dyDescent="0.2">
      <c r="A1952" s="5" t="s">
        <v>3924</v>
      </c>
      <c r="B1952" s="5">
        <v>826054060</v>
      </c>
      <c r="C1952" s="5" t="s">
        <v>3925</v>
      </c>
      <c r="D1952" s="5">
        <v>15</v>
      </c>
      <c r="E1952" s="5">
        <v>25</v>
      </c>
      <c r="F1952" s="5">
        <v>65.3</v>
      </c>
      <c r="G1952" s="5">
        <v>65.3</v>
      </c>
      <c r="H1952" s="5">
        <v>71.83</v>
      </c>
      <c r="I1952" s="5" t="s">
        <v>42</v>
      </c>
      <c r="J1952" s="5">
        <v>1277</v>
      </c>
      <c r="K1952" s="7"/>
      <c r="L1952" s="7"/>
      <c r="M1952" s="7"/>
      <c r="N1952" s="7"/>
      <c r="O1952" s="7"/>
    </row>
    <row r="1953" spans="1:15" ht="50.1" customHeight="1" x14ac:dyDescent="0.2">
      <c r="A1953" s="5" t="s">
        <v>3926</v>
      </c>
      <c r="B1953" s="5">
        <v>826054207</v>
      </c>
      <c r="C1953" s="5" t="s">
        <v>3927</v>
      </c>
      <c r="D1953" s="5">
        <v>9</v>
      </c>
      <c r="E1953" s="5">
        <v>25</v>
      </c>
      <c r="F1953" s="5">
        <v>73.62</v>
      </c>
      <c r="G1953" s="5">
        <v>73.62</v>
      </c>
      <c r="H1953" s="5">
        <v>67.489999999999995</v>
      </c>
      <c r="I1953" s="5" t="s">
        <v>42</v>
      </c>
      <c r="J1953" s="5">
        <v>1201</v>
      </c>
      <c r="K1953" s="7"/>
      <c r="L1953" s="7"/>
      <c r="M1953" s="7"/>
      <c r="N1953" s="7"/>
      <c r="O1953" s="7"/>
    </row>
    <row r="1954" spans="1:15" ht="50.1" customHeight="1" x14ac:dyDescent="0.2">
      <c r="A1954" s="5" t="s">
        <v>3928</v>
      </c>
      <c r="B1954" s="5">
        <v>826054938</v>
      </c>
      <c r="C1954" s="5" t="s">
        <v>3929</v>
      </c>
      <c r="D1954" s="5">
        <v>9</v>
      </c>
      <c r="E1954" s="5">
        <v>25</v>
      </c>
      <c r="F1954" s="5">
        <v>60.4</v>
      </c>
      <c r="G1954" s="5">
        <v>60.4</v>
      </c>
      <c r="H1954" s="5">
        <v>66.44</v>
      </c>
      <c r="I1954" s="5" t="s">
        <v>42</v>
      </c>
      <c r="J1954" s="5">
        <v>1180</v>
      </c>
      <c r="K1954" s="7"/>
      <c r="L1954" s="7"/>
      <c r="M1954" s="7"/>
      <c r="N1954" s="7"/>
      <c r="O1954" s="7"/>
    </row>
    <row r="1955" spans="1:15" ht="50.1" customHeight="1" x14ac:dyDescent="0.2">
      <c r="A1955" s="5" t="s">
        <v>3930</v>
      </c>
      <c r="B1955" s="5">
        <v>826056395</v>
      </c>
      <c r="C1955" s="5" t="s">
        <v>3931</v>
      </c>
      <c r="D1955" s="5">
        <v>9</v>
      </c>
      <c r="E1955" s="5">
        <v>25</v>
      </c>
      <c r="F1955" s="5">
        <v>61.7</v>
      </c>
      <c r="G1955" s="5">
        <v>61.7</v>
      </c>
      <c r="H1955" s="5">
        <v>67.87</v>
      </c>
      <c r="I1955" s="5" t="s">
        <v>42</v>
      </c>
      <c r="J1955" s="5">
        <v>1180</v>
      </c>
      <c r="K1955" s="7"/>
      <c r="L1955" s="7"/>
      <c r="M1955" s="7"/>
      <c r="N1955" s="7"/>
      <c r="O1955" s="7"/>
    </row>
    <row r="1956" spans="1:15" ht="50.1" customHeight="1" x14ac:dyDescent="0.2">
      <c r="A1956" s="5" t="s">
        <v>3932</v>
      </c>
      <c r="B1956" s="5">
        <v>826057269</v>
      </c>
      <c r="C1956" s="5" t="s">
        <v>3933</v>
      </c>
      <c r="D1956" s="5">
        <v>8</v>
      </c>
      <c r="E1956" s="5">
        <v>25</v>
      </c>
      <c r="F1956" s="5">
        <v>64.150000000000006</v>
      </c>
      <c r="G1956" s="5">
        <v>64.150000000000006</v>
      </c>
      <c r="H1956" s="5">
        <v>70.569999999999993</v>
      </c>
      <c r="I1956" s="5" t="s">
        <v>42</v>
      </c>
      <c r="J1956" s="5">
        <v>1166</v>
      </c>
      <c r="K1956" s="7"/>
      <c r="L1956" s="7"/>
      <c r="M1956" s="7"/>
      <c r="N1956" s="7"/>
      <c r="O1956" s="7"/>
    </row>
    <row r="1957" spans="1:15" ht="50.1" customHeight="1" x14ac:dyDescent="0.2">
      <c r="A1957" s="5" t="s">
        <v>3934</v>
      </c>
      <c r="B1957" s="5">
        <v>826057598</v>
      </c>
      <c r="C1957" s="5" t="s">
        <v>3935</v>
      </c>
      <c r="D1957" s="5">
        <v>9</v>
      </c>
      <c r="E1957" s="5">
        <v>25</v>
      </c>
      <c r="F1957" s="5">
        <v>75.42</v>
      </c>
      <c r="G1957" s="5">
        <v>75.42</v>
      </c>
      <c r="H1957" s="5">
        <v>69.14</v>
      </c>
      <c r="I1957" s="5" t="s">
        <v>42</v>
      </c>
      <c r="J1957" s="5">
        <v>1204</v>
      </c>
      <c r="K1957" s="7"/>
      <c r="L1957" s="7"/>
      <c r="M1957" s="7"/>
      <c r="N1957" s="7"/>
      <c r="O1957" s="7"/>
    </row>
    <row r="1958" spans="1:15" ht="50.1" customHeight="1" x14ac:dyDescent="0.2">
      <c r="A1958" s="5" t="s">
        <v>3936</v>
      </c>
      <c r="B1958" s="5">
        <v>826058300</v>
      </c>
      <c r="C1958" s="5" t="s">
        <v>3937</v>
      </c>
      <c r="D1958" s="5">
        <v>9</v>
      </c>
      <c r="E1958" s="5">
        <v>25</v>
      </c>
      <c r="F1958" s="5">
        <v>62.05</v>
      </c>
      <c r="G1958" s="5">
        <v>62.05</v>
      </c>
      <c r="H1958" s="5">
        <v>68.260000000000005</v>
      </c>
      <c r="I1958" s="5" t="s">
        <v>42</v>
      </c>
      <c r="J1958" s="5">
        <v>1187</v>
      </c>
      <c r="K1958" s="7"/>
      <c r="L1958" s="7"/>
      <c r="M1958" s="7"/>
      <c r="N1958" s="7"/>
      <c r="O1958" s="7"/>
    </row>
    <row r="1959" spans="1:15" ht="50.1" customHeight="1" x14ac:dyDescent="0.2">
      <c r="A1959" s="5" t="s">
        <v>3938</v>
      </c>
      <c r="B1959" s="5">
        <v>826058602</v>
      </c>
      <c r="C1959" s="5" t="s">
        <v>3939</v>
      </c>
      <c r="D1959" s="5">
        <v>15</v>
      </c>
      <c r="E1959" s="5">
        <v>25</v>
      </c>
      <c r="F1959" s="5">
        <v>79.739999999999995</v>
      </c>
      <c r="G1959" s="5">
        <v>79.739999999999995</v>
      </c>
      <c r="H1959" s="5">
        <v>73.099999999999994</v>
      </c>
      <c r="I1959" s="5" t="s">
        <v>42</v>
      </c>
      <c r="J1959" s="5">
        <v>1300</v>
      </c>
      <c r="K1959" s="7"/>
      <c r="L1959" s="7"/>
      <c r="M1959" s="7"/>
      <c r="N1959" s="7"/>
      <c r="O1959" s="7"/>
    </row>
    <row r="1960" spans="1:15" ht="50.1" customHeight="1" x14ac:dyDescent="0.2">
      <c r="A1960" s="5" t="s">
        <v>3940</v>
      </c>
      <c r="B1960" s="5">
        <v>826058742</v>
      </c>
      <c r="C1960" s="5" t="s">
        <v>3941</v>
      </c>
      <c r="D1960" s="5">
        <v>9</v>
      </c>
      <c r="E1960" s="5">
        <v>25</v>
      </c>
      <c r="F1960" s="5">
        <v>62.15</v>
      </c>
      <c r="G1960" s="5">
        <v>62.15</v>
      </c>
      <c r="H1960" s="5">
        <v>68.37</v>
      </c>
      <c r="I1960" s="5" t="s">
        <v>42</v>
      </c>
      <c r="J1960" s="5">
        <v>1188</v>
      </c>
      <c r="K1960" s="7"/>
      <c r="L1960" s="7"/>
      <c r="M1960" s="7"/>
      <c r="N1960" s="7"/>
      <c r="O1960" s="7"/>
    </row>
    <row r="1961" spans="1:15" ht="50.1" customHeight="1" x14ac:dyDescent="0.2">
      <c r="A1961" s="5" t="s">
        <v>3942</v>
      </c>
      <c r="B1961" s="5">
        <v>826059302</v>
      </c>
      <c r="C1961" s="5" t="s">
        <v>3943</v>
      </c>
      <c r="D1961" s="5">
        <v>9</v>
      </c>
      <c r="E1961" s="5">
        <v>25</v>
      </c>
      <c r="F1961" s="5">
        <v>73.739999999999995</v>
      </c>
      <c r="G1961" s="5">
        <v>73.739999999999995</v>
      </c>
      <c r="H1961" s="5">
        <v>67.599999999999994</v>
      </c>
      <c r="I1961" s="5" t="s">
        <v>42</v>
      </c>
      <c r="J1961" s="5">
        <v>1202</v>
      </c>
      <c r="K1961" s="7"/>
      <c r="L1961" s="7"/>
      <c r="M1961" s="7"/>
      <c r="N1961" s="7"/>
      <c r="O1961" s="7"/>
    </row>
    <row r="1962" spans="1:15" ht="50.1" customHeight="1" x14ac:dyDescent="0.2">
      <c r="A1962" s="5" t="s">
        <v>3944</v>
      </c>
      <c r="B1962" s="5">
        <v>826059726</v>
      </c>
      <c r="C1962" s="5" t="s">
        <v>3945</v>
      </c>
      <c r="D1962" s="5">
        <v>9</v>
      </c>
      <c r="E1962" s="5">
        <v>25</v>
      </c>
      <c r="F1962" s="5">
        <v>75.3</v>
      </c>
      <c r="G1962" s="5">
        <v>75.3</v>
      </c>
      <c r="H1962" s="5">
        <v>69.03</v>
      </c>
      <c r="I1962" s="5" t="s">
        <v>42</v>
      </c>
      <c r="J1962" s="5">
        <v>1202</v>
      </c>
      <c r="K1962" s="7"/>
      <c r="L1962" s="7"/>
      <c r="M1962" s="7"/>
      <c r="N1962" s="7"/>
      <c r="O1962" s="7"/>
    </row>
    <row r="1963" spans="1:15" ht="50.1" customHeight="1" x14ac:dyDescent="0.2">
      <c r="A1963" s="5" t="s">
        <v>3946</v>
      </c>
      <c r="B1963" s="5">
        <v>826060043</v>
      </c>
      <c r="C1963" s="5" t="s">
        <v>3947</v>
      </c>
      <c r="D1963" s="5">
        <v>9</v>
      </c>
      <c r="E1963" s="5">
        <v>25</v>
      </c>
      <c r="F1963" s="5">
        <v>62.3</v>
      </c>
      <c r="G1963" s="5">
        <v>62.3</v>
      </c>
      <c r="H1963" s="5">
        <v>68.53</v>
      </c>
      <c r="I1963" s="5" t="s">
        <v>42</v>
      </c>
      <c r="J1963" s="5">
        <v>1192</v>
      </c>
      <c r="K1963" s="7"/>
      <c r="L1963" s="7"/>
      <c r="M1963" s="7"/>
      <c r="N1963" s="7"/>
      <c r="O1963" s="7"/>
    </row>
    <row r="1964" spans="1:15" ht="50.1" customHeight="1" x14ac:dyDescent="0.2">
      <c r="A1964" s="5" t="s">
        <v>3948</v>
      </c>
      <c r="B1964" s="5">
        <v>826061281</v>
      </c>
      <c r="C1964" s="5" t="s">
        <v>3949</v>
      </c>
      <c r="D1964" s="5">
        <v>9</v>
      </c>
      <c r="E1964" s="5">
        <v>25</v>
      </c>
      <c r="F1964" s="5">
        <v>62.75</v>
      </c>
      <c r="G1964" s="5">
        <v>62.75</v>
      </c>
      <c r="H1964" s="5">
        <v>69.03</v>
      </c>
      <c r="I1964" s="5" t="s">
        <v>42</v>
      </c>
      <c r="J1964" s="5">
        <v>1200</v>
      </c>
      <c r="K1964" s="7"/>
      <c r="L1964" s="7"/>
      <c r="M1964" s="7"/>
      <c r="N1964" s="7"/>
      <c r="O1964" s="7"/>
    </row>
    <row r="1965" spans="1:15" ht="50.1" customHeight="1" x14ac:dyDescent="0.2">
      <c r="A1965" s="5" t="s">
        <v>3950</v>
      </c>
      <c r="B1965" s="5">
        <v>826062233</v>
      </c>
      <c r="C1965" s="5" t="s">
        <v>3951</v>
      </c>
      <c r="D1965" s="5">
        <v>15</v>
      </c>
      <c r="E1965" s="5">
        <v>25</v>
      </c>
      <c r="F1965" s="5">
        <v>80.88</v>
      </c>
      <c r="G1965" s="5">
        <v>80.88</v>
      </c>
      <c r="H1965" s="5">
        <v>74.14</v>
      </c>
      <c r="I1965" s="5" t="s">
        <v>42</v>
      </c>
      <c r="J1965" s="5">
        <v>1318</v>
      </c>
      <c r="K1965" s="7"/>
      <c r="L1965" s="7"/>
      <c r="M1965" s="7"/>
      <c r="N1965" s="7"/>
      <c r="O1965" s="7"/>
    </row>
    <row r="1966" spans="1:15" ht="50.1" customHeight="1" x14ac:dyDescent="0.2">
      <c r="A1966" s="5" t="s">
        <v>3952</v>
      </c>
      <c r="B1966" s="5">
        <v>826062563</v>
      </c>
      <c r="C1966" s="5" t="s">
        <v>3953</v>
      </c>
      <c r="D1966" s="5">
        <v>9</v>
      </c>
      <c r="E1966" s="5">
        <v>25</v>
      </c>
      <c r="F1966" s="5">
        <v>62.85</v>
      </c>
      <c r="G1966" s="5">
        <v>62.85</v>
      </c>
      <c r="H1966" s="5">
        <v>69.14</v>
      </c>
      <c r="I1966" s="5" t="s">
        <v>42</v>
      </c>
      <c r="J1966" s="5">
        <v>1202</v>
      </c>
      <c r="K1966" s="7"/>
      <c r="L1966" s="7"/>
      <c r="M1966" s="7"/>
      <c r="N1966" s="7"/>
      <c r="O1966" s="7"/>
    </row>
    <row r="1967" spans="1:15" ht="50.1" customHeight="1" x14ac:dyDescent="0.2">
      <c r="A1967" s="5" t="s">
        <v>3954</v>
      </c>
      <c r="B1967" s="5">
        <v>826062749</v>
      </c>
      <c r="C1967" s="5" t="s">
        <v>3955</v>
      </c>
      <c r="D1967" s="5">
        <v>9</v>
      </c>
      <c r="E1967" s="5">
        <v>25</v>
      </c>
      <c r="F1967" s="5">
        <v>76.44</v>
      </c>
      <c r="G1967" s="5">
        <v>76.44</v>
      </c>
      <c r="H1967" s="5">
        <v>70.069999999999993</v>
      </c>
      <c r="I1967" s="5" t="s">
        <v>42</v>
      </c>
      <c r="J1967" s="5">
        <v>1220</v>
      </c>
      <c r="K1967" s="7"/>
      <c r="L1967" s="7"/>
      <c r="M1967" s="7"/>
      <c r="N1967" s="7"/>
      <c r="O1967" s="7"/>
    </row>
    <row r="1968" spans="1:15" ht="50.1" customHeight="1" x14ac:dyDescent="0.2">
      <c r="A1968" s="5" t="s">
        <v>3956</v>
      </c>
      <c r="B1968" s="5">
        <v>826062964</v>
      </c>
      <c r="C1968" s="5" t="s">
        <v>3957</v>
      </c>
      <c r="D1968" s="5">
        <v>9</v>
      </c>
      <c r="E1968" s="5">
        <v>25</v>
      </c>
      <c r="F1968" s="5">
        <v>79</v>
      </c>
      <c r="G1968" s="5">
        <v>79</v>
      </c>
      <c r="H1968" s="5">
        <v>71.34</v>
      </c>
      <c r="I1968" s="5" t="s">
        <v>42</v>
      </c>
      <c r="J1968" s="5">
        <v>1244</v>
      </c>
      <c r="K1968" s="7"/>
      <c r="L1968" s="7"/>
      <c r="M1968" s="7"/>
      <c r="N1968" s="7"/>
      <c r="O1968" s="7"/>
    </row>
    <row r="1969" spans="1:15" ht="50.1" customHeight="1" x14ac:dyDescent="0.2">
      <c r="A1969" s="5" t="s">
        <v>3958</v>
      </c>
      <c r="B1969" s="5">
        <v>826063586</v>
      </c>
      <c r="C1969" s="5" t="s">
        <v>3959</v>
      </c>
      <c r="D1969" s="5">
        <v>10</v>
      </c>
      <c r="E1969" s="5">
        <v>25</v>
      </c>
      <c r="F1969" s="5">
        <v>62.6</v>
      </c>
      <c r="G1969" s="5">
        <v>62.6</v>
      </c>
      <c r="H1969" s="5">
        <v>68.86</v>
      </c>
      <c r="I1969" s="5" t="s">
        <v>42</v>
      </c>
      <c r="J1969" s="5">
        <v>1223</v>
      </c>
      <c r="K1969" s="7"/>
      <c r="L1969" s="7"/>
      <c r="M1969" s="7"/>
      <c r="N1969" s="7"/>
      <c r="O1969" s="7"/>
    </row>
    <row r="1970" spans="1:15" ht="50.1" customHeight="1" x14ac:dyDescent="0.2">
      <c r="A1970" s="5" t="s">
        <v>3960</v>
      </c>
      <c r="B1970" s="5">
        <v>826063799</v>
      </c>
      <c r="C1970" s="5" t="s">
        <v>3961</v>
      </c>
      <c r="D1970" s="5">
        <v>9</v>
      </c>
      <c r="E1970" s="5">
        <v>25</v>
      </c>
      <c r="F1970" s="5">
        <v>63.3</v>
      </c>
      <c r="G1970" s="5">
        <v>63.3</v>
      </c>
      <c r="H1970" s="5">
        <v>69.63</v>
      </c>
      <c r="I1970" s="5" t="s">
        <v>42</v>
      </c>
      <c r="J1970" s="5">
        <v>1211</v>
      </c>
      <c r="K1970" s="7"/>
      <c r="L1970" s="7"/>
      <c r="M1970" s="7"/>
      <c r="N1970" s="7"/>
      <c r="O1970" s="7"/>
    </row>
    <row r="1971" spans="1:15" ht="50.1" customHeight="1" x14ac:dyDescent="0.2">
      <c r="A1971" s="5" t="s">
        <v>3962</v>
      </c>
      <c r="B1971" s="5">
        <v>826064095</v>
      </c>
      <c r="C1971" s="5" t="s">
        <v>3963</v>
      </c>
      <c r="D1971" s="5">
        <v>15</v>
      </c>
      <c r="E1971" s="5">
        <v>25</v>
      </c>
      <c r="F1971" s="5">
        <v>81.36</v>
      </c>
      <c r="G1971" s="5">
        <v>81.36</v>
      </c>
      <c r="H1971" s="5">
        <v>74.58</v>
      </c>
      <c r="I1971" s="5" t="s">
        <v>42</v>
      </c>
      <c r="J1971" s="5">
        <v>1326</v>
      </c>
      <c r="K1971" s="7"/>
      <c r="L1971" s="7"/>
      <c r="M1971" s="7"/>
      <c r="N1971" s="7"/>
      <c r="O1971" s="7"/>
    </row>
    <row r="1972" spans="1:15" ht="50.1" customHeight="1" x14ac:dyDescent="0.2">
      <c r="A1972" s="5" t="s">
        <v>3964</v>
      </c>
      <c r="B1972" s="5">
        <v>826064286</v>
      </c>
      <c r="C1972" s="5" t="s">
        <v>3965</v>
      </c>
      <c r="D1972" s="5">
        <v>9</v>
      </c>
      <c r="E1972" s="5">
        <v>25</v>
      </c>
      <c r="F1972" s="5">
        <v>73.98</v>
      </c>
      <c r="G1972" s="5">
        <v>73.98</v>
      </c>
      <c r="H1972" s="5">
        <v>67.819999999999993</v>
      </c>
      <c r="I1972" s="5" t="s">
        <v>42</v>
      </c>
      <c r="J1972" s="5">
        <v>1180</v>
      </c>
      <c r="K1972" s="7"/>
      <c r="L1972" s="7"/>
      <c r="M1972" s="7"/>
      <c r="N1972" s="7"/>
      <c r="O1972" s="7"/>
    </row>
    <row r="1973" spans="1:15" ht="50.1" customHeight="1" x14ac:dyDescent="0.2">
      <c r="A1973" s="5" t="s">
        <v>3966</v>
      </c>
      <c r="B1973" s="5">
        <v>826064640</v>
      </c>
      <c r="C1973" s="5" t="s">
        <v>3967</v>
      </c>
      <c r="D1973" s="5">
        <v>9</v>
      </c>
      <c r="E1973" s="5">
        <v>25</v>
      </c>
      <c r="F1973" s="5">
        <v>100</v>
      </c>
      <c r="G1973" s="5">
        <v>100</v>
      </c>
      <c r="H1973" s="5">
        <v>73.040000000000006</v>
      </c>
      <c r="I1973" s="5" t="s">
        <v>42</v>
      </c>
      <c r="J1973" s="5">
        <v>1275</v>
      </c>
      <c r="K1973" s="7"/>
      <c r="L1973" s="7"/>
      <c r="M1973" s="7"/>
      <c r="N1973" s="7"/>
      <c r="O1973" s="7"/>
    </row>
    <row r="1974" spans="1:15" ht="50.1" customHeight="1" x14ac:dyDescent="0.2">
      <c r="A1974" s="5" t="s">
        <v>3968</v>
      </c>
      <c r="B1974" s="5">
        <v>826064858</v>
      </c>
      <c r="C1974" s="5" t="s">
        <v>3969</v>
      </c>
      <c r="D1974" s="5">
        <v>9</v>
      </c>
      <c r="E1974" s="5">
        <v>25</v>
      </c>
      <c r="F1974" s="5">
        <v>63.4</v>
      </c>
      <c r="G1974" s="5">
        <v>63.4</v>
      </c>
      <c r="H1974" s="5">
        <v>69.739999999999995</v>
      </c>
      <c r="I1974" s="5" t="s">
        <v>42</v>
      </c>
      <c r="J1974" s="5">
        <v>1212</v>
      </c>
      <c r="K1974" s="7"/>
      <c r="L1974" s="7"/>
      <c r="M1974" s="7"/>
      <c r="N1974" s="7"/>
      <c r="O1974" s="7"/>
    </row>
    <row r="1975" spans="1:15" ht="50.1" customHeight="1" x14ac:dyDescent="0.2">
      <c r="A1975" s="5" t="s">
        <v>3970</v>
      </c>
      <c r="B1975" s="5">
        <v>826064888</v>
      </c>
      <c r="C1975" s="5" t="s">
        <v>3971</v>
      </c>
      <c r="D1975" s="5">
        <v>9</v>
      </c>
      <c r="E1975" s="5">
        <v>25</v>
      </c>
      <c r="F1975" s="5">
        <v>63.4</v>
      </c>
      <c r="G1975" s="5">
        <v>63.4</v>
      </c>
      <c r="H1975" s="5">
        <v>69.739999999999995</v>
      </c>
      <c r="I1975" s="5" t="s">
        <v>42</v>
      </c>
      <c r="J1975" s="5">
        <v>1212</v>
      </c>
      <c r="K1975" s="7"/>
      <c r="L1975" s="7"/>
      <c r="M1975" s="7"/>
      <c r="N1975" s="7"/>
      <c r="O1975" s="7"/>
    </row>
    <row r="1976" spans="1:15" ht="50.1" customHeight="1" x14ac:dyDescent="0.2">
      <c r="A1976" s="5" t="s">
        <v>3972</v>
      </c>
      <c r="B1976" s="5">
        <v>826065089</v>
      </c>
      <c r="C1976" s="5" t="s">
        <v>3973</v>
      </c>
      <c r="D1976" s="5">
        <v>15</v>
      </c>
      <c r="E1976" s="5">
        <v>25</v>
      </c>
      <c r="F1976" s="5">
        <v>81.540000000000006</v>
      </c>
      <c r="G1976" s="5">
        <v>81.540000000000006</v>
      </c>
      <c r="H1976" s="5">
        <v>74.75</v>
      </c>
      <c r="I1976" s="5" t="s">
        <v>42</v>
      </c>
      <c r="J1976" s="5">
        <v>1330</v>
      </c>
      <c r="K1976" s="7"/>
      <c r="L1976" s="7"/>
      <c r="M1976" s="7"/>
      <c r="N1976" s="7"/>
      <c r="O1976" s="7"/>
    </row>
    <row r="1977" spans="1:15" ht="50.1" customHeight="1" x14ac:dyDescent="0.2">
      <c r="A1977" s="5" t="s">
        <v>3974</v>
      </c>
      <c r="B1977" s="5">
        <v>826065487</v>
      </c>
      <c r="C1977" s="5" t="s">
        <v>3975</v>
      </c>
      <c r="D1977" s="5">
        <v>9</v>
      </c>
      <c r="E1977" s="5">
        <v>25</v>
      </c>
      <c r="F1977" s="5">
        <v>75.72</v>
      </c>
      <c r="G1977" s="5">
        <v>75.72</v>
      </c>
      <c r="H1977" s="5">
        <v>69.41</v>
      </c>
      <c r="I1977" s="5" t="s">
        <v>42</v>
      </c>
      <c r="J1977" s="5">
        <v>1234</v>
      </c>
      <c r="K1977" s="7"/>
      <c r="L1977" s="7"/>
      <c r="M1977" s="7"/>
      <c r="N1977" s="7"/>
      <c r="O1977" s="7"/>
    </row>
    <row r="1978" spans="1:15" ht="50.1" customHeight="1" x14ac:dyDescent="0.2">
      <c r="A1978" s="5" t="s">
        <v>3976</v>
      </c>
      <c r="B1978" s="5">
        <v>826066569</v>
      </c>
      <c r="C1978" s="5" t="s">
        <v>3977</v>
      </c>
      <c r="D1978" s="5">
        <v>9</v>
      </c>
      <c r="E1978" s="5">
        <v>25</v>
      </c>
      <c r="F1978" s="5">
        <v>63.85</v>
      </c>
      <c r="G1978" s="5">
        <v>63.85</v>
      </c>
      <c r="H1978" s="5">
        <v>70.239999999999995</v>
      </c>
      <c r="I1978" s="5" t="s">
        <v>42</v>
      </c>
      <c r="J1978" s="5">
        <v>1221</v>
      </c>
      <c r="K1978" s="7"/>
      <c r="L1978" s="7"/>
      <c r="M1978" s="7"/>
      <c r="N1978" s="7"/>
      <c r="O1978" s="7"/>
    </row>
    <row r="1979" spans="1:15" ht="50.1" customHeight="1" x14ac:dyDescent="0.2">
      <c r="A1979" s="5" t="s">
        <v>3978</v>
      </c>
      <c r="B1979" s="5">
        <v>826066677</v>
      </c>
      <c r="C1979" s="5" t="s">
        <v>3979</v>
      </c>
      <c r="D1979" s="5">
        <v>9</v>
      </c>
      <c r="E1979" s="5">
        <v>25</v>
      </c>
      <c r="F1979" s="5">
        <v>100</v>
      </c>
      <c r="G1979" s="5">
        <v>100</v>
      </c>
      <c r="H1979" s="5">
        <v>72.27</v>
      </c>
      <c r="I1979" s="5" t="s">
        <v>42</v>
      </c>
      <c r="J1979" s="5">
        <v>1289</v>
      </c>
      <c r="K1979" s="7"/>
      <c r="L1979" s="7"/>
      <c r="M1979" s="7"/>
      <c r="N1979" s="7"/>
      <c r="O1979" s="7"/>
    </row>
    <row r="1980" spans="1:15" ht="50.1" customHeight="1" x14ac:dyDescent="0.2">
      <c r="A1980" s="5" t="s">
        <v>3980</v>
      </c>
      <c r="B1980" s="5">
        <v>826066929</v>
      </c>
      <c r="C1980" s="5" t="s">
        <v>3981</v>
      </c>
      <c r="D1980" s="5">
        <v>9</v>
      </c>
      <c r="E1980" s="5">
        <v>25</v>
      </c>
      <c r="F1980" s="5">
        <v>78.36</v>
      </c>
      <c r="G1980" s="5">
        <v>78.36</v>
      </c>
      <c r="H1980" s="5">
        <v>71.83</v>
      </c>
      <c r="I1980" s="5" t="s">
        <v>42</v>
      </c>
      <c r="J1980" s="5">
        <v>1251</v>
      </c>
      <c r="K1980" s="7"/>
      <c r="L1980" s="7"/>
      <c r="M1980" s="7"/>
      <c r="N1980" s="7"/>
      <c r="O1980" s="7"/>
    </row>
    <row r="1981" spans="1:15" ht="50.1" customHeight="1" x14ac:dyDescent="0.2">
      <c r="A1981" s="5" t="s">
        <v>3982</v>
      </c>
      <c r="B1981" s="5">
        <v>826067221</v>
      </c>
      <c r="C1981" s="5" t="s">
        <v>3983</v>
      </c>
      <c r="D1981" s="5">
        <v>9</v>
      </c>
      <c r="E1981" s="5">
        <v>25</v>
      </c>
      <c r="F1981" s="5">
        <v>76.260000000000005</v>
      </c>
      <c r="G1981" s="5">
        <v>76.260000000000005</v>
      </c>
      <c r="H1981" s="5">
        <v>69.91</v>
      </c>
      <c r="I1981" s="5" t="s">
        <v>42</v>
      </c>
      <c r="J1981" s="5">
        <v>1242</v>
      </c>
      <c r="K1981" s="7"/>
      <c r="L1981" s="7"/>
      <c r="M1981" s="7"/>
      <c r="N1981" s="7"/>
      <c r="O1981" s="7"/>
    </row>
    <row r="1982" spans="1:15" ht="50.1" customHeight="1" x14ac:dyDescent="0.2">
      <c r="A1982" s="5" t="s">
        <v>3984</v>
      </c>
      <c r="B1982" s="5">
        <v>826067551</v>
      </c>
      <c r="C1982" s="5" t="s">
        <v>3985</v>
      </c>
      <c r="D1982" s="5">
        <v>9</v>
      </c>
      <c r="E1982" s="5">
        <v>25</v>
      </c>
      <c r="F1982" s="5">
        <v>64.3</v>
      </c>
      <c r="G1982" s="5">
        <v>64.3</v>
      </c>
      <c r="H1982" s="5">
        <v>70.73</v>
      </c>
      <c r="I1982" s="5" t="s">
        <v>42</v>
      </c>
      <c r="J1982" s="5">
        <v>1229</v>
      </c>
      <c r="K1982" s="7"/>
      <c r="L1982" s="7"/>
      <c r="M1982" s="7"/>
      <c r="N1982" s="7"/>
      <c r="O1982" s="7"/>
    </row>
    <row r="1983" spans="1:15" ht="50.1" customHeight="1" x14ac:dyDescent="0.2">
      <c r="A1983" s="5" t="s">
        <v>3986</v>
      </c>
      <c r="B1983" s="5">
        <v>826067901</v>
      </c>
      <c r="C1983" s="5" t="s">
        <v>3987</v>
      </c>
      <c r="D1983" s="5">
        <v>15</v>
      </c>
      <c r="E1983" s="5">
        <v>25</v>
      </c>
      <c r="F1983" s="5">
        <v>82.92</v>
      </c>
      <c r="G1983" s="5">
        <v>82.92</v>
      </c>
      <c r="H1983" s="5">
        <v>76.010000000000005</v>
      </c>
      <c r="I1983" s="5" t="s">
        <v>42</v>
      </c>
      <c r="J1983" s="5">
        <v>1352</v>
      </c>
      <c r="K1983" s="7"/>
      <c r="L1983" s="7"/>
      <c r="M1983" s="7"/>
      <c r="N1983" s="7"/>
      <c r="O1983" s="7"/>
    </row>
    <row r="1984" spans="1:15" ht="50.1" customHeight="1" x14ac:dyDescent="0.2">
      <c r="A1984" s="5" t="s">
        <v>3988</v>
      </c>
      <c r="B1984" s="5">
        <v>826068517</v>
      </c>
      <c r="C1984" s="5" t="s">
        <v>3989</v>
      </c>
      <c r="D1984" s="5">
        <v>5</v>
      </c>
      <c r="E1984" s="5">
        <v>25</v>
      </c>
      <c r="F1984" s="5">
        <v>73.680000000000007</v>
      </c>
      <c r="G1984" s="5">
        <v>73.680000000000007</v>
      </c>
      <c r="H1984" s="5">
        <v>67.540000000000006</v>
      </c>
      <c r="I1984" s="5" t="s">
        <v>42</v>
      </c>
      <c r="J1984" s="5">
        <v>1201</v>
      </c>
      <c r="K1984" s="7"/>
      <c r="L1984" s="7"/>
      <c r="M1984" s="7"/>
      <c r="N1984" s="7"/>
      <c r="O1984" s="7"/>
    </row>
    <row r="1985" spans="1:15" ht="50.1" customHeight="1" x14ac:dyDescent="0.2">
      <c r="A1985" s="5" t="s">
        <v>3990</v>
      </c>
      <c r="B1985" s="5">
        <v>826068927</v>
      </c>
      <c r="C1985" s="5" t="s">
        <v>3991</v>
      </c>
      <c r="D1985" s="5">
        <v>9</v>
      </c>
      <c r="E1985" s="5">
        <v>25</v>
      </c>
      <c r="F1985" s="5">
        <v>78.900000000000006</v>
      </c>
      <c r="G1985" s="5">
        <v>78.900000000000006</v>
      </c>
      <c r="H1985" s="5">
        <v>72.33</v>
      </c>
      <c r="I1985" s="5" t="s">
        <v>42</v>
      </c>
      <c r="J1985" s="5">
        <v>1259</v>
      </c>
      <c r="K1985" s="7"/>
      <c r="L1985" s="7"/>
      <c r="M1985" s="7"/>
      <c r="N1985" s="7"/>
      <c r="O1985" s="7"/>
    </row>
    <row r="1986" spans="1:15" ht="50.1" customHeight="1" x14ac:dyDescent="0.2">
      <c r="A1986" s="5" t="s">
        <v>3992</v>
      </c>
      <c r="B1986" s="5">
        <v>826068983</v>
      </c>
      <c r="C1986" s="5" t="s">
        <v>3993</v>
      </c>
      <c r="D1986" s="5">
        <v>9</v>
      </c>
      <c r="E1986" s="5">
        <v>25</v>
      </c>
      <c r="F1986" s="5">
        <v>64.8</v>
      </c>
      <c r="G1986" s="5">
        <v>64.8</v>
      </c>
      <c r="H1986" s="5">
        <v>71.28</v>
      </c>
      <c r="I1986" s="5" t="s">
        <v>42</v>
      </c>
      <c r="J1986" s="5">
        <v>1240</v>
      </c>
      <c r="K1986" s="7"/>
      <c r="L1986" s="7"/>
      <c r="M1986" s="7"/>
      <c r="N1986" s="7"/>
      <c r="O1986" s="7"/>
    </row>
    <row r="1987" spans="1:15" ht="50.1" customHeight="1" x14ac:dyDescent="0.2">
      <c r="A1987" s="5" t="s">
        <v>3994</v>
      </c>
      <c r="B1987" s="5">
        <v>826069144</v>
      </c>
      <c r="C1987" s="5" t="s">
        <v>3995</v>
      </c>
      <c r="D1987" s="5">
        <v>9</v>
      </c>
      <c r="E1987" s="5">
        <v>25</v>
      </c>
      <c r="F1987" s="5">
        <v>77.34</v>
      </c>
      <c r="G1987" s="5">
        <v>77.34</v>
      </c>
      <c r="H1987" s="5">
        <v>70.900000000000006</v>
      </c>
      <c r="I1987" s="5" t="s">
        <v>42</v>
      </c>
      <c r="J1987" s="5">
        <v>1260</v>
      </c>
      <c r="K1987" s="7"/>
      <c r="L1987" s="7"/>
      <c r="M1987" s="7"/>
      <c r="N1987" s="7"/>
      <c r="O1987" s="7"/>
    </row>
    <row r="1988" spans="1:15" ht="50.1" customHeight="1" x14ac:dyDescent="0.2">
      <c r="A1988" s="5" t="s">
        <v>3996</v>
      </c>
      <c r="B1988" s="5">
        <v>826069400</v>
      </c>
      <c r="C1988" s="5" t="s">
        <v>3997</v>
      </c>
      <c r="D1988" s="5">
        <v>15</v>
      </c>
      <c r="E1988" s="5">
        <v>25</v>
      </c>
      <c r="F1988" s="5">
        <v>83.58</v>
      </c>
      <c r="G1988" s="5">
        <v>83.58</v>
      </c>
      <c r="H1988" s="5">
        <v>76.62</v>
      </c>
      <c r="I1988" s="5" t="s">
        <v>42</v>
      </c>
      <c r="J1988" s="5">
        <v>1362</v>
      </c>
      <c r="K1988" s="7"/>
      <c r="L1988" s="7"/>
      <c r="M1988" s="7"/>
      <c r="N1988" s="7"/>
      <c r="O1988" s="7"/>
    </row>
    <row r="1989" spans="1:15" ht="50.1" customHeight="1" x14ac:dyDescent="0.2">
      <c r="A1989" s="5" t="s">
        <v>3998</v>
      </c>
      <c r="B1989" s="5">
        <v>826069570</v>
      </c>
      <c r="C1989" s="5" t="s">
        <v>3999</v>
      </c>
      <c r="D1989" s="5">
        <v>9</v>
      </c>
      <c r="E1989" s="5">
        <v>25</v>
      </c>
      <c r="F1989" s="5">
        <v>77.88</v>
      </c>
      <c r="G1989" s="5">
        <v>77.88</v>
      </c>
      <c r="H1989" s="5">
        <v>71.39</v>
      </c>
      <c r="I1989" s="5" t="s">
        <v>42</v>
      </c>
      <c r="J1989" s="5">
        <v>1270</v>
      </c>
      <c r="K1989" s="7"/>
      <c r="L1989" s="7"/>
      <c r="M1989" s="7"/>
      <c r="N1989" s="7"/>
      <c r="O1989" s="7"/>
    </row>
    <row r="1990" spans="1:15" ht="50.1" customHeight="1" x14ac:dyDescent="0.2">
      <c r="A1990" s="5" t="s">
        <v>4000</v>
      </c>
      <c r="B1990" s="5">
        <v>826069809</v>
      </c>
      <c r="C1990" s="5" t="s">
        <v>4001</v>
      </c>
      <c r="D1990" s="5">
        <v>15</v>
      </c>
      <c r="E1990" s="5">
        <v>25</v>
      </c>
      <c r="F1990" s="5">
        <v>370</v>
      </c>
      <c r="G1990" s="5">
        <v>370</v>
      </c>
      <c r="H1990" s="5">
        <v>98.56</v>
      </c>
      <c r="I1990" s="5" t="s">
        <v>42</v>
      </c>
      <c r="J1990" s="5">
        <v>1790</v>
      </c>
      <c r="K1990" s="7"/>
      <c r="L1990" s="7"/>
      <c r="M1990" s="7"/>
      <c r="N1990" s="7"/>
      <c r="O1990" s="7"/>
    </row>
    <row r="1991" spans="1:15" ht="50.1" customHeight="1" x14ac:dyDescent="0.2">
      <c r="A1991" s="5" t="s">
        <v>4002</v>
      </c>
      <c r="B1991" s="5">
        <v>826069934</v>
      </c>
      <c r="C1991" s="5" t="s">
        <v>4003</v>
      </c>
      <c r="D1991" s="5">
        <v>15</v>
      </c>
      <c r="E1991" s="5">
        <v>25</v>
      </c>
      <c r="F1991" s="5">
        <v>83.64</v>
      </c>
      <c r="G1991" s="5">
        <v>83.64</v>
      </c>
      <c r="H1991" s="5">
        <v>76.67</v>
      </c>
      <c r="I1991" s="5" t="s">
        <v>42</v>
      </c>
      <c r="J1991" s="5">
        <v>1363</v>
      </c>
      <c r="K1991" s="7"/>
      <c r="L1991" s="7"/>
      <c r="M1991" s="7"/>
      <c r="N1991" s="7"/>
      <c r="O1991" s="7"/>
    </row>
    <row r="1992" spans="1:15" ht="50.1" customHeight="1" x14ac:dyDescent="0.2">
      <c r="A1992" s="5" t="s">
        <v>4004</v>
      </c>
      <c r="B1992" s="5">
        <v>826069994</v>
      </c>
      <c r="C1992" s="5" t="s">
        <v>4005</v>
      </c>
      <c r="D1992" s="5">
        <v>9</v>
      </c>
      <c r="E1992" s="5">
        <v>25</v>
      </c>
      <c r="F1992" s="5">
        <v>80.28</v>
      </c>
      <c r="G1992" s="5">
        <v>80.28</v>
      </c>
      <c r="H1992" s="5">
        <v>73.59</v>
      </c>
      <c r="I1992" s="5" t="s">
        <v>42</v>
      </c>
      <c r="J1992" s="5">
        <v>1283</v>
      </c>
      <c r="K1992" s="7"/>
      <c r="L1992" s="7"/>
      <c r="M1992" s="7"/>
      <c r="N1992" s="7"/>
      <c r="O1992" s="7"/>
    </row>
    <row r="1993" spans="1:15" ht="50.1" customHeight="1" x14ac:dyDescent="0.2">
      <c r="A1993" s="5" t="s">
        <v>4006</v>
      </c>
      <c r="B1993" s="5">
        <v>826070528</v>
      </c>
      <c r="C1993" s="5" t="s">
        <v>4007</v>
      </c>
      <c r="D1993" s="5">
        <v>7</v>
      </c>
      <c r="E1993" s="5">
        <v>25</v>
      </c>
      <c r="F1993" s="5">
        <v>61.9</v>
      </c>
      <c r="G1993" s="5">
        <v>61.9</v>
      </c>
      <c r="H1993" s="5">
        <v>68.09</v>
      </c>
      <c r="I1993" s="5" t="s">
        <v>42</v>
      </c>
      <c r="J1993" s="5">
        <v>1223</v>
      </c>
      <c r="K1993" s="7"/>
      <c r="L1993" s="7"/>
      <c r="M1993" s="7"/>
      <c r="N1993" s="7"/>
      <c r="O1993" s="7"/>
    </row>
    <row r="1994" spans="1:15" ht="50.1" customHeight="1" x14ac:dyDescent="0.2">
      <c r="A1994" s="5" t="s">
        <v>4008</v>
      </c>
      <c r="B1994" s="5">
        <v>826070687</v>
      </c>
      <c r="C1994" s="5" t="s">
        <v>4009</v>
      </c>
      <c r="D1994" s="5">
        <v>15</v>
      </c>
      <c r="E1994" s="5">
        <v>25</v>
      </c>
      <c r="F1994" s="5">
        <v>69.05</v>
      </c>
      <c r="G1994" s="5">
        <v>69.05</v>
      </c>
      <c r="H1994" s="5">
        <v>75.959999999999994</v>
      </c>
      <c r="I1994" s="5" t="s">
        <v>42</v>
      </c>
      <c r="J1994" s="5">
        <v>1349</v>
      </c>
      <c r="K1994" s="7"/>
      <c r="L1994" s="7"/>
      <c r="M1994" s="7"/>
      <c r="N1994" s="7"/>
      <c r="O1994" s="7"/>
    </row>
    <row r="1995" spans="1:15" ht="50.1" customHeight="1" x14ac:dyDescent="0.2">
      <c r="A1995" s="5" t="s">
        <v>4010</v>
      </c>
      <c r="B1995" s="5">
        <v>826070815</v>
      </c>
      <c r="C1995" s="5" t="s">
        <v>4011</v>
      </c>
      <c r="D1995" s="5">
        <v>9</v>
      </c>
      <c r="E1995" s="5">
        <v>25</v>
      </c>
      <c r="F1995" s="5">
        <v>66.2</v>
      </c>
      <c r="G1995" s="5">
        <v>66.2</v>
      </c>
      <c r="H1995" s="5">
        <v>72.819999999999993</v>
      </c>
      <c r="I1995" s="5" t="s">
        <v>42</v>
      </c>
      <c r="J1995" s="5">
        <v>1265</v>
      </c>
      <c r="K1995" s="7"/>
      <c r="L1995" s="7"/>
      <c r="M1995" s="7"/>
      <c r="N1995" s="7"/>
      <c r="O1995" s="7"/>
    </row>
    <row r="1996" spans="1:15" ht="50.1" customHeight="1" x14ac:dyDescent="0.2">
      <c r="A1996" s="5" t="s">
        <v>4012</v>
      </c>
      <c r="B1996" s="5">
        <v>826071221</v>
      </c>
      <c r="C1996" s="5" t="s">
        <v>4013</v>
      </c>
      <c r="D1996" s="5">
        <v>9</v>
      </c>
      <c r="E1996" s="5">
        <v>25</v>
      </c>
      <c r="F1996" s="5">
        <v>66.3</v>
      </c>
      <c r="G1996" s="5">
        <v>66.3</v>
      </c>
      <c r="H1996" s="5">
        <v>72.930000000000007</v>
      </c>
      <c r="I1996" s="5" t="s">
        <v>42</v>
      </c>
      <c r="J1996" s="5">
        <v>1267</v>
      </c>
      <c r="K1996" s="7"/>
      <c r="L1996" s="7"/>
      <c r="M1996" s="7"/>
      <c r="N1996" s="7"/>
      <c r="O1996" s="7"/>
    </row>
    <row r="1997" spans="1:15" ht="50.1" customHeight="1" x14ac:dyDescent="0.2">
      <c r="A1997" s="5" t="s">
        <v>4014</v>
      </c>
      <c r="B1997" s="5">
        <v>826071351</v>
      </c>
      <c r="C1997" s="5" t="s">
        <v>4015</v>
      </c>
      <c r="D1997" s="5">
        <v>9</v>
      </c>
      <c r="E1997" s="5">
        <v>25</v>
      </c>
      <c r="F1997" s="5">
        <v>66.5</v>
      </c>
      <c r="G1997" s="5">
        <v>66.5</v>
      </c>
      <c r="H1997" s="5">
        <v>73.150000000000006</v>
      </c>
      <c r="I1997" s="5" t="s">
        <v>42</v>
      </c>
      <c r="J1997" s="5">
        <v>1270</v>
      </c>
      <c r="K1997" s="7"/>
      <c r="L1997" s="7"/>
      <c r="M1997" s="7"/>
      <c r="N1997" s="7"/>
      <c r="O1997" s="7"/>
    </row>
    <row r="1998" spans="1:15" ht="50.1" customHeight="1" x14ac:dyDescent="0.2">
      <c r="A1998" s="5" t="s">
        <v>4016</v>
      </c>
      <c r="B1998" s="5">
        <v>826071679</v>
      </c>
      <c r="C1998" s="5" t="s">
        <v>4017</v>
      </c>
      <c r="D1998" s="5">
        <v>9</v>
      </c>
      <c r="E1998" s="5">
        <v>25</v>
      </c>
      <c r="F1998" s="5">
        <v>80.94</v>
      </c>
      <c r="G1998" s="5">
        <v>80.94</v>
      </c>
      <c r="H1998" s="5">
        <v>74.2</v>
      </c>
      <c r="I1998" s="5" t="s">
        <v>42</v>
      </c>
      <c r="J1998" s="5">
        <v>1292</v>
      </c>
      <c r="K1998" s="7"/>
      <c r="L1998" s="7"/>
      <c r="M1998" s="7"/>
      <c r="N1998" s="7"/>
      <c r="O1998" s="7"/>
    </row>
    <row r="1999" spans="1:15" ht="50.1" customHeight="1" x14ac:dyDescent="0.2">
      <c r="A1999" s="5" t="s">
        <v>4018</v>
      </c>
      <c r="B1999" s="5">
        <v>826102883</v>
      </c>
      <c r="C1999" s="5" t="s">
        <v>4019</v>
      </c>
      <c r="D1999" s="5">
        <v>15</v>
      </c>
      <c r="E1999" s="5">
        <v>25</v>
      </c>
      <c r="F1999" s="5">
        <v>85.5</v>
      </c>
      <c r="G1999" s="5">
        <v>85.5</v>
      </c>
      <c r="H1999" s="5">
        <v>78.38</v>
      </c>
      <c r="I1999" s="5" t="s">
        <v>42</v>
      </c>
      <c r="J1999" s="5">
        <v>1394</v>
      </c>
      <c r="K1999" s="7"/>
      <c r="L1999" s="7"/>
      <c r="M1999" s="7"/>
      <c r="N1999" s="7"/>
      <c r="O1999" s="7"/>
    </row>
    <row r="2000" spans="1:15" ht="50.1" customHeight="1" x14ac:dyDescent="0.2">
      <c r="A2000" s="5" t="s">
        <v>4020</v>
      </c>
      <c r="B2000" s="5">
        <v>826104409</v>
      </c>
      <c r="C2000" s="5" t="s">
        <v>4021</v>
      </c>
      <c r="D2000" s="5">
        <v>9</v>
      </c>
      <c r="E2000" s="5">
        <v>25</v>
      </c>
      <c r="F2000" s="5">
        <v>81.3</v>
      </c>
      <c r="G2000" s="5">
        <v>81.3</v>
      </c>
      <c r="H2000" s="5">
        <v>74.53</v>
      </c>
      <c r="I2000" s="5" t="s">
        <v>42</v>
      </c>
      <c r="J2000" s="5">
        <v>1298</v>
      </c>
      <c r="K2000" s="7"/>
      <c r="L2000" s="7"/>
      <c r="M2000" s="7"/>
      <c r="N2000" s="7"/>
      <c r="O2000" s="7"/>
    </row>
    <row r="2001" spans="1:15" ht="50.1" customHeight="1" x14ac:dyDescent="0.2">
      <c r="A2001" s="5" t="s">
        <v>4022</v>
      </c>
      <c r="B2001" s="5">
        <v>826104855</v>
      </c>
      <c r="C2001" s="5" t="s">
        <v>4023</v>
      </c>
      <c r="D2001" s="5">
        <v>9</v>
      </c>
      <c r="E2001" s="5">
        <v>25</v>
      </c>
      <c r="F2001" s="5">
        <v>66.7</v>
      </c>
      <c r="G2001" s="5">
        <v>66.7</v>
      </c>
      <c r="H2001" s="5">
        <v>73.37</v>
      </c>
      <c r="I2001" s="5" t="s">
        <v>42</v>
      </c>
      <c r="J2001" s="5">
        <v>1275</v>
      </c>
      <c r="K2001" s="7"/>
      <c r="L2001" s="7"/>
      <c r="M2001" s="7"/>
      <c r="N2001" s="7"/>
      <c r="O2001" s="7"/>
    </row>
    <row r="2002" spans="1:15" ht="50.1" customHeight="1" x14ac:dyDescent="0.2">
      <c r="A2002" s="5" t="s">
        <v>4024</v>
      </c>
      <c r="B2002" s="5">
        <v>826105027</v>
      </c>
      <c r="C2002" s="5" t="s">
        <v>4025</v>
      </c>
      <c r="D2002" s="5">
        <v>15</v>
      </c>
      <c r="E2002" s="5">
        <v>25</v>
      </c>
      <c r="F2002" s="5">
        <v>85.68</v>
      </c>
      <c r="G2002" s="5">
        <v>85.68</v>
      </c>
      <c r="H2002" s="5">
        <v>78.540000000000006</v>
      </c>
      <c r="I2002" s="5" t="s">
        <v>42</v>
      </c>
      <c r="J2002" s="5">
        <v>1396</v>
      </c>
      <c r="K2002" s="7"/>
      <c r="L2002" s="7"/>
      <c r="M2002" s="7"/>
      <c r="N2002" s="7"/>
      <c r="O2002" s="7"/>
    </row>
    <row r="2003" spans="1:15" ht="50.1" customHeight="1" x14ac:dyDescent="0.2">
      <c r="A2003" s="5" t="s">
        <v>4026</v>
      </c>
      <c r="B2003" s="5">
        <v>826105250</v>
      </c>
      <c r="C2003" s="5" t="s">
        <v>4027</v>
      </c>
      <c r="D2003" s="5">
        <v>15</v>
      </c>
      <c r="E2003" s="5">
        <v>25</v>
      </c>
      <c r="F2003" s="5">
        <v>70.75</v>
      </c>
      <c r="G2003" s="5">
        <v>70.75</v>
      </c>
      <c r="H2003" s="5">
        <v>77.83</v>
      </c>
      <c r="I2003" s="5" t="s">
        <v>42</v>
      </c>
      <c r="J2003" s="5">
        <v>1383</v>
      </c>
      <c r="K2003" s="7"/>
      <c r="L2003" s="7"/>
      <c r="M2003" s="7"/>
      <c r="N2003" s="7"/>
      <c r="O2003" s="7"/>
    </row>
    <row r="2004" spans="1:15" ht="50.1" customHeight="1" x14ac:dyDescent="0.2">
      <c r="A2004" s="5" t="s">
        <v>4028</v>
      </c>
      <c r="B2004" s="5">
        <v>826105418</v>
      </c>
      <c r="C2004" s="5" t="s">
        <v>4029</v>
      </c>
      <c r="D2004" s="5">
        <v>9</v>
      </c>
      <c r="E2004" s="5">
        <v>25</v>
      </c>
      <c r="F2004" s="5">
        <v>67.099999999999994</v>
      </c>
      <c r="G2004" s="5">
        <v>67.099999999999994</v>
      </c>
      <c r="H2004" s="5">
        <v>73.81</v>
      </c>
      <c r="I2004" s="5" t="s">
        <v>42</v>
      </c>
      <c r="J2004" s="5">
        <v>1282</v>
      </c>
      <c r="K2004" s="7"/>
      <c r="L2004" s="7"/>
      <c r="M2004" s="7"/>
      <c r="N2004" s="7"/>
      <c r="O2004" s="7"/>
    </row>
    <row r="2005" spans="1:15" ht="50.1" customHeight="1" x14ac:dyDescent="0.2">
      <c r="A2005" s="5" t="s">
        <v>4030</v>
      </c>
      <c r="B2005" s="5">
        <v>826105562</v>
      </c>
      <c r="C2005" s="5" t="s">
        <v>4031</v>
      </c>
      <c r="D2005" s="5">
        <v>9</v>
      </c>
      <c r="E2005" s="5">
        <v>25</v>
      </c>
      <c r="F2005" s="5">
        <v>67.2</v>
      </c>
      <c r="G2005" s="5">
        <v>67.2</v>
      </c>
      <c r="H2005" s="5">
        <v>73.92</v>
      </c>
      <c r="I2005" s="5" t="s">
        <v>42</v>
      </c>
      <c r="J2005" s="5">
        <v>1284</v>
      </c>
      <c r="K2005" s="7"/>
      <c r="L2005" s="7"/>
      <c r="M2005" s="7"/>
      <c r="N2005" s="7"/>
      <c r="O2005" s="7"/>
    </row>
    <row r="2006" spans="1:15" ht="50.1" customHeight="1" x14ac:dyDescent="0.2">
      <c r="A2006" s="5" t="s">
        <v>4032</v>
      </c>
      <c r="B2006" s="5">
        <v>826106027</v>
      </c>
      <c r="C2006" s="5" t="s">
        <v>4033</v>
      </c>
      <c r="D2006" s="5">
        <v>7</v>
      </c>
      <c r="E2006" s="5">
        <v>25</v>
      </c>
      <c r="F2006" s="5">
        <v>64.45</v>
      </c>
      <c r="G2006" s="5">
        <v>64.45</v>
      </c>
      <c r="H2006" s="5">
        <v>70.900000000000006</v>
      </c>
      <c r="I2006" s="5" t="s">
        <v>42</v>
      </c>
      <c r="J2006" s="5">
        <v>1273</v>
      </c>
      <c r="K2006" s="7"/>
      <c r="L2006" s="7"/>
      <c r="M2006" s="7"/>
      <c r="N2006" s="7"/>
      <c r="O2006" s="7"/>
    </row>
    <row r="2007" spans="1:15" ht="50.1" customHeight="1" x14ac:dyDescent="0.2">
      <c r="A2007" s="5" t="s">
        <v>4034</v>
      </c>
      <c r="B2007" s="5">
        <v>826106951</v>
      </c>
      <c r="C2007" s="5" t="s">
        <v>4035</v>
      </c>
      <c r="D2007" s="5">
        <v>9</v>
      </c>
      <c r="E2007" s="5">
        <v>25</v>
      </c>
      <c r="F2007" s="5">
        <v>80.52</v>
      </c>
      <c r="G2007" s="5">
        <v>80.52</v>
      </c>
      <c r="H2007" s="5">
        <v>73.81</v>
      </c>
      <c r="I2007" s="5" t="s">
        <v>42</v>
      </c>
      <c r="J2007" s="5">
        <v>1285</v>
      </c>
      <c r="K2007" s="7"/>
      <c r="L2007" s="7"/>
      <c r="M2007" s="7"/>
      <c r="N2007" s="7"/>
      <c r="O2007" s="7"/>
    </row>
    <row r="2008" spans="1:15" ht="50.1" customHeight="1" x14ac:dyDescent="0.2">
      <c r="A2008" s="5" t="s">
        <v>4036</v>
      </c>
      <c r="B2008" s="5">
        <v>826107375</v>
      </c>
      <c r="C2008" s="5" t="s">
        <v>4037</v>
      </c>
      <c r="D2008" s="5">
        <v>9</v>
      </c>
      <c r="E2008" s="5">
        <v>25</v>
      </c>
      <c r="F2008" s="5">
        <v>83.16</v>
      </c>
      <c r="G2008" s="5">
        <v>83.16</v>
      </c>
      <c r="H2008" s="5">
        <v>76.23</v>
      </c>
      <c r="I2008" s="5" t="s">
        <v>42</v>
      </c>
      <c r="J2008" s="5">
        <v>1326</v>
      </c>
      <c r="K2008" s="7"/>
      <c r="L2008" s="7"/>
      <c r="M2008" s="7"/>
      <c r="N2008" s="7"/>
      <c r="O2008" s="7"/>
    </row>
    <row r="2009" spans="1:15" ht="50.1" customHeight="1" x14ac:dyDescent="0.2">
      <c r="A2009" s="5" t="s">
        <v>4038</v>
      </c>
      <c r="B2009" s="5">
        <v>826107571</v>
      </c>
      <c r="C2009" s="5" t="s">
        <v>4039</v>
      </c>
      <c r="D2009" s="5">
        <v>15</v>
      </c>
      <c r="E2009" s="5">
        <v>25</v>
      </c>
      <c r="F2009" s="5">
        <v>89.04</v>
      </c>
      <c r="G2009" s="5">
        <v>89.04</v>
      </c>
      <c r="H2009" s="5">
        <v>81.62</v>
      </c>
      <c r="I2009" s="5" t="s">
        <v>42</v>
      </c>
      <c r="J2009" s="5">
        <v>1453</v>
      </c>
      <c r="K2009" s="7"/>
      <c r="L2009" s="7"/>
      <c r="M2009" s="7"/>
      <c r="N2009" s="7"/>
      <c r="O2009" s="7"/>
    </row>
    <row r="2010" spans="1:15" ht="50.1" customHeight="1" x14ac:dyDescent="0.2">
      <c r="A2010" s="5" t="s">
        <v>4040</v>
      </c>
      <c r="B2010" s="5">
        <v>826107801</v>
      </c>
      <c r="C2010" s="5" t="s">
        <v>4041</v>
      </c>
      <c r="D2010" s="5">
        <v>9</v>
      </c>
      <c r="E2010" s="5">
        <v>25</v>
      </c>
      <c r="F2010" s="5">
        <v>84.12</v>
      </c>
      <c r="G2010" s="5">
        <v>84.12</v>
      </c>
      <c r="H2010" s="5">
        <v>77.11</v>
      </c>
      <c r="I2010" s="5" t="s">
        <v>42</v>
      </c>
      <c r="J2010" s="5">
        <v>1343</v>
      </c>
      <c r="K2010" s="7"/>
      <c r="L2010" s="7"/>
      <c r="M2010" s="7"/>
      <c r="N2010" s="7"/>
      <c r="O2010" s="7"/>
    </row>
    <row r="2011" spans="1:15" ht="50.1" customHeight="1" x14ac:dyDescent="0.2">
      <c r="A2011" s="5" t="s">
        <v>4042</v>
      </c>
      <c r="B2011" s="5">
        <v>826108350</v>
      </c>
      <c r="C2011" s="5" t="s">
        <v>4043</v>
      </c>
      <c r="D2011" s="5">
        <v>15</v>
      </c>
      <c r="E2011" s="5">
        <v>25</v>
      </c>
      <c r="F2011" s="5">
        <v>100</v>
      </c>
      <c r="G2011" s="5">
        <v>100</v>
      </c>
      <c r="H2011" s="5">
        <v>90.42</v>
      </c>
      <c r="I2011" s="5" t="s">
        <v>42</v>
      </c>
      <c r="J2011" s="5">
        <v>1500</v>
      </c>
      <c r="K2011" s="7"/>
      <c r="L2011" s="7"/>
      <c r="M2011" s="7"/>
      <c r="N2011" s="7"/>
      <c r="O2011" s="7"/>
    </row>
    <row r="2012" spans="1:15" ht="50.1" customHeight="1" x14ac:dyDescent="0.2">
      <c r="A2012" s="5" t="s">
        <v>4044</v>
      </c>
      <c r="B2012" s="5">
        <v>826108497</v>
      </c>
      <c r="C2012" s="5" t="s">
        <v>4045</v>
      </c>
      <c r="D2012" s="5">
        <v>9</v>
      </c>
      <c r="E2012" s="5">
        <v>25</v>
      </c>
      <c r="F2012" s="5">
        <v>69.400000000000006</v>
      </c>
      <c r="G2012" s="5">
        <v>69.400000000000006</v>
      </c>
      <c r="H2012" s="5">
        <v>76.34</v>
      </c>
      <c r="I2012" s="5" t="s">
        <v>42</v>
      </c>
      <c r="J2012" s="5">
        <v>1327</v>
      </c>
      <c r="K2012" s="7"/>
      <c r="L2012" s="7"/>
      <c r="M2012" s="7"/>
      <c r="N2012" s="7"/>
      <c r="O2012" s="7"/>
    </row>
    <row r="2013" spans="1:15" ht="50.1" customHeight="1" x14ac:dyDescent="0.2">
      <c r="A2013" s="5" t="s">
        <v>4046</v>
      </c>
      <c r="B2013" s="5">
        <v>826108763</v>
      </c>
      <c r="C2013" s="5" t="s">
        <v>4047</v>
      </c>
      <c r="D2013" s="5">
        <v>9</v>
      </c>
      <c r="E2013" s="5">
        <v>25</v>
      </c>
      <c r="F2013" s="5">
        <v>69.599999999999994</v>
      </c>
      <c r="G2013" s="5">
        <v>69.599999999999994</v>
      </c>
      <c r="H2013" s="5">
        <v>76.56</v>
      </c>
      <c r="I2013" s="5" t="s">
        <v>42</v>
      </c>
      <c r="J2013" s="5">
        <v>1330</v>
      </c>
      <c r="K2013" s="7"/>
      <c r="L2013" s="7"/>
      <c r="M2013" s="7"/>
      <c r="N2013" s="7"/>
      <c r="O2013" s="7"/>
    </row>
    <row r="2014" spans="1:15" ht="50.1" customHeight="1" x14ac:dyDescent="0.2">
      <c r="A2014" s="5" t="s">
        <v>4048</v>
      </c>
      <c r="B2014" s="5">
        <v>826108954</v>
      </c>
      <c r="C2014" s="5" t="s">
        <v>4049</v>
      </c>
      <c r="D2014" s="5">
        <v>9</v>
      </c>
      <c r="E2014" s="5">
        <v>25</v>
      </c>
      <c r="F2014" s="5">
        <v>69.7</v>
      </c>
      <c r="G2014" s="5">
        <v>69.7</v>
      </c>
      <c r="H2014" s="5">
        <v>76.67</v>
      </c>
      <c r="I2014" s="5" t="s">
        <v>42</v>
      </c>
      <c r="J2014" s="5">
        <v>1332</v>
      </c>
      <c r="K2014" s="7"/>
      <c r="L2014" s="7"/>
      <c r="M2014" s="7"/>
      <c r="N2014" s="7"/>
      <c r="O2014" s="7"/>
    </row>
    <row r="2015" spans="1:15" ht="50.1" customHeight="1" x14ac:dyDescent="0.2">
      <c r="A2015" s="5" t="s">
        <v>4050</v>
      </c>
      <c r="B2015" s="5">
        <v>826109095</v>
      </c>
      <c r="C2015" s="5" t="s">
        <v>4051</v>
      </c>
      <c r="D2015" s="5">
        <v>9</v>
      </c>
      <c r="E2015" s="5">
        <v>25</v>
      </c>
      <c r="F2015" s="5">
        <v>72.75</v>
      </c>
      <c r="G2015" s="5">
        <v>72.75</v>
      </c>
      <c r="H2015" s="5">
        <v>80.03</v>
      </c>
      <c r="I2015" s="5" t="s">
        <v>42</v>
      </c>
      <c r="J2015" s="5">
        <v>1390</v>
      </c>
      <c r="K2015" s="7"/>
      <c r="L2015" s="7"/>
      <c r="M2015" s="7"/>
      <c r="N2015" s="7"/>
      <c r="O2015" s="7"/>
    </row>
    <row r="2016" spans="1:15" ht="50.1" customHeight="1" x14ac:dyDescent="0.2">
      <c r="A2016" s="5" t="s">
        <v>4052</v>
      </c>
      <c r="B2016" s="5">
        <v>826109312</v>
      </c>
      <c r="C2016" s="5" t="s">
        <v>4053</v>
      </c>
      <c r="D2016" s="5">
        <v>9</v>
      </c>
      <c r="E2016" s="5">
        <v>25</v>
      </c>
      <c r="F2016" s="5">
        <v>85.02</v>
      </c>
      <c r="G2016" s="5">
        <v>85.02</v>
      </c>
      <c r="H2016" s="5">
        <v>77.94</v>
      </c>
      <c r="I2016" s="5" t="s">
        <v>42</v>
      </c>
      <c r="J2016" s="5">
        <v>1355</v>
      </c>
      <c r="K2016" s="7"/>
      <c r="L2016" s="7"/>
      <c r="M2016" s="7"/>
      <c r="N2016" s="7"/>
      <c r="O2016" s="7"/>
    </row>
    <row r="2017" spans="1:15" ht="50.1" customHeight="1" x14ac:dyDescent="0.2">
      <c r="A2017" s="5" t="s">
        <v>4054</v>
      </c>
      <c r="B2017" s="5">
        <v>826109350</v>
      </c>
      <c r="C2017" s="5" t="s">
        <v>4055</v>
      </c>
      <c r="D2017" s="5">
        <v>15</v>
      </c>
      <c r="E2017" s="5">
        <v>25</v>
      </c>
      <c r="F2017" s="5">
        <v>74.3</v>
      </c>
      <c r="G2017" s="5">
        <v>74.3</v>
      </c>
      <c r="H2017" s="5">
        <v>81.73</v>
      </c>
      <c r="I2017" s="5" t="s">
        <v>42</v>
      </c>
      <c r="J2017" s="5">
        <v>1451</v>
      </c>
      <c r="K2017" s="7"/>
      <c r="L2017" s="7"/>
      <c r="M2017" s="7"/>
      <c r="N2017" s="7"/>
      <c r="O2017" s="7"/>
    </row>
    <row r="2018" spans="1:15" ht="50.1" customHeight="1" x14ac:dyDescent="0.2">
      <c r="A2018" s="5" t="s">
        <v>4056</v>
      </c>
      <c r="B2018" s="5">
        <v>826109539</v>
      </c>
      <c r="C2018" s="5" t="s">
        <v>4057</v>
      </c>
      <c r="D2018" s="5">
        <v>9</v>
      </c>
      <c r="E2018" s="5">
        <v>25</v>
      </c>
      <c r="F2018" s="5">
        <v>83.28</v>
      </c>
      <c r="G2018" s="5">
        <v>83.28</v>
      </c>
      <c r="H2018" s="5">
        <v>76.34</v>
      </c>
      <c r="I2018" s="5" t="s">
        <v>42</v>
      </c>
      <c r="J2018" s="5">
        <v>1356</v>
      </c>
      <c r="K2018" s="7"/>
      <c r="L2018" s="7"/>
      <c r="M2018" s="7"/>
      <c r="N2018" s="7"/>
      <c r="O2018" s="7"/>
    </row>
    <row r="2019" spans="1:15" ht="50.1" customHeight="1" x14ac:dyDescent="0.2">
      <c r="A2019" s="5" t="s">
        <v>4058</v>
      </c>
      <c r="B2019" s="5">
        <v>826109841</v>
      </c>
      <c r="C2019" s="5" t="s">
        <v>4059</v>
      </c>
      <c r="D2019" s="5">
        <v>8</v>
      </c>
      <c r="E2019" s="5">
        <v>25</v>
      </c>
      <c r="F2019" s="5">
        <v>68.2</v>
      </c>
      <c r="G2019" s="5">
        <v>68.2</v>
      </c>
      <c r="H2019" s="5">
        <v>75.02</v>
      </c>
      <c r="I2019" s="5" t="s">
        <v>42</v>
      </c>
      <c r="J2019" s="5">
        <v>1332</v>
      </c>
      <c r="K2019" s="7"/>
      <c r="L2019" s="7"/>
      <c r="M2019" s="7"/>
      <c r="N2019" s="7"/>
      <c r="O2019" s="7"/>
    </row>
    <row r="2020" spans="1:15" ht="50.1" customHeight="1" x14ac:dyDescent="0.2">
      <c r="A2020" s="5" t="s">
        <v>4060</v>
      </c>
      <c r="B2020" s="5">
        <v>826109900</v>
      </c>
      <c r="C2020" s="5" t="s">
        <v>4061</v>
      </c>
      <c r="D2020" s="5">
        <v>15</v>
      </c>
      <c r="E2020" s="5">
        <v>25</v>
      </c>
      <c r="F2020" s="5">
        <v>74.8</v>
      </c>
      <c r="G2020" s="5">
        <v>74.8</v>
      </c>
      <c r="H2020" s="5">
        <v>82.28</v>
      </c>
      <c r="I2020" s="5" t="s">
        <v>42</v>
      </c>
      <c r="J2020" s="5">
        <v>1460</v>
      </c>
      <c r="K2020" s="7"/>
      <c r="L2020" s="7"/>
      <c r="M2020" s="7"/>
      <c r="N2020" s="7"/>
      <c r="O2020" s="7"/>
    </row>
    <row r="2021" spans="1:15" ht="50.1" customHeight="1" x14ac:dyDescent="0.2">
      <c r="A2021" s="5" t="s">
        <v>4062</v>
      </c>
      <c r="B2021" s="5">
        <v>826110183</v>
      </c>
      <c r="C2021" s="5" t="s">
        <v>4063</v>
      </c>
      <c r="D2021" s="5">
        <v>9</v>
      </c>
      <c r="E2021" s="5">
        <v>25</v>
      </c>
      <c r="F2021" s="5">
        <v>86.22</v>
      </c>
      <c r="G2021" s="5">
        <v>86.22</v>
      </c>
      <c r="H2021" s="5">
        <v>79.040000000000006</v>
      </c>
      <c r="I2021" s="5" t="s">
        <v>42</v>
      </c>
      <c r="J2021" s="5">
        <v>1375</v>
      </c>
      <c r="K2021" s="7"/>
      <c r="L2021" s="7"/>
      <c r="M2021" s="7"/>
      <c r="N2021" s="7"/>
      <c r="O2021" s="7"/>
    </row>
    <row r="2022" spans="1:15" ht="50.1" customHeight="1" x14ac:dyDescent="0.2">
      <c r="A2022" s="5" t="s">
        <v>4064</v>
      </c>
      <c r="B2022" s="5">
        <v>826110657</v>
      </c>
      <c r="C2022" s="5" t="s">
        <v>4065</v>
      </c>
      <c r="D2022" s="5">
        <v>9</v>
      </c>
      <c r="E2022" s="5">
        <v>25</v>
      </c>
      <c r="F2022" s="5">
        <v>72.75</v>
      </c>
      <c r="G2022" s="5">
        <v>72.75</v>
      </c>
      <c r="H2022" s="5">
        <v>80.03</v>
      </c>
      <c r="I2022" s="5" t="s">
        <v>42</v>
      </c>
      <c r="J2022" s="5">
        <v>1390</v>
      </c>
      <c r="K2022" s="7"/>
      <c r="L2022" s="7"/>
      <c r="M2022" s="7"/>
      <c r="N2022" s="7"/>
      <c r="O2022" s="7"/>
    </row>
    <row r="2023" spans="1:15" ht="50.1" customHeight="1" x14ac:dyDescent="0.2">
      <c r="A2023" s="5" t="s">
        <v>4066</v>
      </c>
      <c r="B2023" s="5">
        <v>826111125</v>
      </c>
      <c r="C2023" s="5" t="s">
        <v>4067</v>
      </c>
      <c r="D2023" s="5">
        <v>9</v>
      </c>
      <c r="E2023" s="5">
        <v>25</v>
      </c>
      <c r="F2023" s="5">
        <v>70.8</v>
      </c>
      <c r="G2023" s="5">
        <v>70.8</v>
      </c>
      <c r="H2023" s="5">
        <v>77.88</v>
      </c>
      <c r="I2023" s="5" t="s">
        <v>42</v>
      </c>
      <c r="J2023" s="5">
        <v>1352</v>
      </c>
      <c r="K2023" s="7"/>
      <c r="L2023" s="7"/>
      <c r="M2023" s="7"/>
      <c r="N2023" s="7"/>
      <c r="O2023" s="7"/>
    </row>
    <row r="2024" spans="1:15" ht="50.1" customHeight="1" x14ac:dyDescent="0.2">
      <c r="A2024" s="5" t="s">
        <v>4068</v>
      </c>
      <c r="B2024" s="5">
        <v>826111531</v>
      </c>
      <c r="C2024" s="5" t="s">
        <v>4069</v>
      </c>
      <c r="D2024" s="5">
        <v>9</v>
      </c>
      <c r="E2024" s="5">
        <v>25</v>
      </c>
      <c r="F2024" s="5">
        <v>84.54</v>
      </c>
      <c r="G2024" s="5">
        <v>84.54</v>
      </c>
      <c r="H2024" s="5">
        <v>77.5</v>
      </c>
      <c r="I2024" s="5" t="s">
        <v>42</v>
      </c>
      <c r="J2024" s="5">
        <v>1377</v>
      </c>
      <c r="K2024" s="7"/>
      <c r="L2024" s="7"/>
      <c r="M2024" s="7"/>
      <c r="N2024" s="7"/>
      <c r="O2024" s="7"/>
    </row>
    <row r="2025" spans="1:15" ht="50.1" customHeight="1" x14ac:dyDescent="0.2">
      <c r="A2025" s="5" t="s">
        <v>4070</v>
      </c>
      <c r="B2025" s="5">
        <v>826111814</v>
      </c>
      <c r="C2025" s="5" t="s">
        <v>4071</v>
      </c>
      <c r="D2025" s="5">
        <v>9</v>
      </c>
      <c r="E2025" s="5">
        <v>25</v>
      </c>
      <c r="F2025" s="5">
        <v>86.28</v>
      </c>
      <c r="G2025" s="5">
        <v>86.28</v>
      </c>
      <c r="H2025" s="5">
        <v>79.09</v>
      </c>
      <c r="I2025" s="5" t="s">
        <v>42</v>
      </c>
      <c r="J2025" s="5">
        <v>1375</v>
      </c>
      <c r="K2025" s="7"/>
      <c r="L2025" s="7"/>
      <c r="M2025" s="7"/>
      <c r="N2025" s="7"/>
      <c r="O2025" s="7"/>
    </row>
    <row r="2026" spans="1:15" ht="50.1" customHeight="1" x14ac:dyDescent="0.2">
      <c r="A2026" s="5" t="s">
        <v>4072</v>
      </c>
      <c r="B2026" s="5">
        <v>826112092</v>
      </c>
      <c r="C2026" s="5" t="s">
        <v>4073</v>
      </c>
      <c r="D2026" s="5">
        <v>9</v>
      </c>
      <c r="E2026" s="5">
        <v>25</v>
      </c>
      <c r="F2026" s="5">
        <v>86.7</v>
      </c>
      <c r="G2026" s="5">
        <v>86.7</v>
      </c>
      <c r="H2026" s="5">
        <v>79.48</v>
      </c>
      <c r="I2026" s="5" t="s">
        <v>42</v>
      </c>
      <c r="J2026" s="5">
        <v>1383</v>
      </c>
      <c r="K2026" s="7"/>
      <c r="L2026" s="7"/>
      <c r="M2026" s="7"/>
      <c r="N2026" s="7"/>
      <c r="O2026" s="7"/>
    </row>
    <row r="2027" spans="1:15" ht="50.1" customHeight="1" x14ac:dyDescent="0.2">
      <c r="A2027" s="5" t="s">
        <v>4074</v>
      </c>
      <c r="B2027" s="5">
        <v>826112311</v>
      </c>
      <c r="C2027" s="5" t="s">
        <v>4075</v>
      </c>
      <c r="D2027" s="5">
        <v>9</v>
      </c>
      <c r="E2027" s="5">
        <v>25</v>
      </c>
      <c r="F2027" s="5">
        <v>71.3</v>
      </c>
      <c r="G2027" s="5">
        <v>71.3</v>
      </c>
      <c r="H2027" s="5">
        <v>78.430000000000007</v>
      </c>
      <c r="I2027" s="5" t="s">
        <v>42</v>
      </c>
      <c r="J2027" s="5">
        <v>1363</v>
      </c>
      <c r="K2027" s="7"/>
      <c r="L2027" s="7"/>
      <c r="M2027" s="7"/>
      <c r="N2027" s="7"/>
      <c r="O2027" s="7"/>
    </row>
    <row r="2028" spans="1:15" ht="50.1" customHeight="1" x14ac:dyDescent="0.2">
      <c r="A2028" s="5" t="s">
        <v>4076</v>
      </c>
      <c r="B2028" s="5">
        <v>826112738</v>
      </c>
      <c r="C2028" s="5" t="s">
        <v>4077</v>
      </c>
      <c r="D2028" s="5">
        <v>9</v>
      </c>
      <c r="E2028" s="5">
        <v>25</v>
      </c>
      <c r="F2028" s="5">
        <v>85.8</v>
      </c>
      <c r="G2028" s="5">
        <v>85.8</v>
      </c>
      <c r="H2028" s="5">
        <v>78.650000000000006</v>
      </c>
      <c r="I2028" s="5" t="s">
        <v>42</v>
      </c>
      <c r="J2028" s="5">
        <v>1397</v>
      </c>
      <c r="K2028" s="7"/>
      <c r="L2028" s="7"/>
      <c r="M2028" s="7"/>
      <c r="N2028" s="7"/>
      <c r="O2028" s="7"/>
    </row>
    <row r="2029" spans="1:15" ht="50.1" customHeight="1" x14ac:dyDescent="0.2">
      <c r="A2029" s="5" t="s">
        <v>4078</v>
      </c>
      <c r="B2029" s="5">
        <v>826113108</v>
      </c>
      <c r="C2029" s="5" t="s">
        <v>4079</v>
      </c>
      <c r="D2029" s="5">
        <v>9</v>
      </c>
      <c r="E2029" s="5">
        <v>25</v>
      </c>
      <c r="F2029" s="5">
        <v>85.32</v>
      </c>
      <c r="G2029" s="5">
        <v>85.32</v>
      </c>
      <c r="H2029" s="5">
        <v>78.209999999999994</v>
      </c>
      <c r="I2029" s="5" t="s">
        <v>42</v>
      </c>
      <c r="J2029" s="5">
        <v>1360</v>
      </c>
      <c r="K2029" s="7"/>
      <c r="L2029" s="7"/>
      <c r="M2029" s="7"/>
      <c r="N2029" s="7"/>
      <c r="O2029" s="7"/>
    </row>
    <row r="2030" spans="1:15" ht="50.1" customHeight="1" x14ac:dyDescent="0.2">
      <c r="A2030" s="5" t="s">
        <v>4080</v>
      </c>
      <c r="B2030" s="5">
        <v>826116526</v>
      </c>
      <c r="C2030" s="5" t="s">
        <v>4081</v>
      </c>
      <c r="D2030" s="5">
        <v>9</v>
      </c>
      <c r="E2030" s="5">
        <v>25</v>
      </c>
      <c r="F2030" s="5">
        <v>88.44</v>
      </c>
      <c r="G2030" s="5">
        <v>88.44</v>
      </c>
      <c r="H2030" s="5">
        <v>81.069999999999993</v>
      </c>
      <c r="I2030" s="5" t="s">
        <v>42</v>
      </c>
      <c r="J2030" s="5">
        <v>1411</v>
      </c>
      <c r="K2030" s="7"/>
      <c r="L2030" s="7"/>
      <c r="M2030" s="7"/>
      <c r="N2030" s="7"/>
      <c r="O2030" s="7"/>
    </row>
    <row r="2031" spans="1:15" ht="50.1" customHeight="1" x14ac:dyDescent="0.2">
      <c r="A2031" s="5" t="s">
        <v>4082</v>
      </c>
      <c r="B2031" s="5">
        <v>826117044</v>
      </c>
      <c r="C2031" s="5" t="s">
        <v>4083</v>
      </c>
      <c r="D2031" s="5">
        <v>9</v>
      </c>
      <c r="E2031" s="5">
        <v>25</v>
      </c>
      <c r="F2031" s="5">
        <v>72.400000000000006</v>
      </c>
      <c r="G2031" s="5">
        <v>72.400000000000006</v>
      </c>
      <c r="H2031" s="5">
        <v>79.64</v>
      </c>
      <c r="I2031" s="5" t="s">
        <v>42</v>
      </c>
      <c r="J2031" s="5">
        <v>1383</v>
      </c>
      <c r="K2031" s="7"/>
      <c r="L2031" s="7"/>
      <c r="M2031" s="7"/>
      <c r="N2031" s="7"/>
      <c r="O2031" s="7"/>
    </row>
    <row r="2032" spans="1:15" ht="50.1" customHeight="1" x14ac:dyDescent="0.2">
      <c r="A2032" s="5" t="s">
        <v>4084</v>
      </c>
      <c r="B2032" s="5">
        <v>826117226</v>
      </c>
      <c r="C2032" s="5" t="s">
        <v>4085</v>
      </c>
      <c r="D2032" s="5">
        <v>9</v>
      </c>
      <c r="E2032" s="5">
        <v>25</v>
      </c>
      <c r="F2032" s="5">
        <v>86.22</v>
      </c>
      <c r="G2032" s="5">
        <v>86.22</v>
      </c>
      <c r="H2032" s="5">
        <v>79.040000000000006</v>
      </c>
      <c r="I2032" s="5" t="s">
        <v>42</v>
      </c>
      <c r="J2032" s="5">
        <v>1404</v>
      </c>
      <c r="K2032" s="7"/>
      <c r="L2032" s="7"/>
      <c r="M2032" s="7"/>
      <c r="N2032" s="7"/>
      <c r="O2032" s="7"/>
    </row>
    <row r="2033" spans="1:15" ht="50.1" customHeight="1" x14ac:dyDescent="0.2">
      <c r="A2033" s="5" t="s">
        <v>4086</v>
      </c>
      <c r="B2033" s="5">
        <v>826117490</v>
      </c>
      <c r="C2033" s="5" t="s">
        <v>4087</v>
      </c>
      <c r="D2033" s="5">
        <v>9</v>
      </c>
      <c r="E2033" s="5">
        <v>25</v>
      </c>
      <c r="F2033" s="5">
        <v>70.95</v>
      </c>
      <c r="G2033" s="5">
        <v>70.95</v>
      </c>
      <c r="H2033" s="5">
        <v>78.05</v>
      </c>
      <c r="I2033" s="5" t="s">
        <v>42</v>
      </c>
      <c r="J2033" s="5">
        <v>1356</v>
      </c>
      <c r="K2033" s="7"/>
      <c r="L2033" s="7"/>
      <c r="M2033" s="7"/>
      <c r="N2033" s="7"/>
      <c r="O2033" s="7"/>
    </row>
    <row r="2034" spans="1:15" ht="50.1" customHeight="1" x14ac:dyDescent="0.2">
      <c r="A2034" s="5" t="s">
        <v>4088</v>
      </c>
      <c r="B2034" s="5">
        <v>826117645</v>
      </c>
      <c r="C2034" s="5" t="s">
        <v>4089</v>
      </c>
      <c r="D2034" s="5">
        <v>9</v>
      </c>
      <c r="E2034" s="5">
        <v>25</v>
      </c>
      <c r="F2034" s="5">
        <v>88.56</v>
      </c>
      <c r="G2034" s="5">
        <v>88.56</v>
      </c>
      <c r="H2034" s="5">
        <v>81.180000000000007</v>
      </c>
      <c r="I2034" s="5" t="s">
        <v>42</v>
      </c>
      <c r="J2034" s="5">
        <v>1411</v>
      </c>
      <c r="K2034" s="7"/>
      <c r="L2034" s="7"/>
      <c r="M2034" s="7"/>
      <c r="N2034" s="7"/>
      <c r="O2034" s="7"/>
    </row>
    <row r="2035" spans="1:15" ht="50.1" customHeight="1" x14ac:dyDescent="0.2">
      <c r="A2035" s="5" t="s">
        <v>4090</v>
      </c>
      <c r="B2035" s="5">
        <v>826117837</v>
      </c>
      <c r="C2035" s="5" t="s">
        <v>4091</v>
      </c>
      <c r="D2035" s="5">
        <v>15</v>
      </c>
      <c r="E2035" s="5">
        <v>25</v>
      </c>
      <c r="F2035" s="5">
        <v>77.150000000000006</v>
      </c>
      <c r="G2035" s="5">
        <v>77.150000000000006</v>
      </c>
      <c r="H2035" s="5">
        <v>84.87</v>
      </c>
      <c r="I2035" s="5" t="s">
        <v>42</v>
      </c>
      <c r="J2035" s="5">
        <v>1507</v>
      </c>
      <c r="K2035" s="7"/>
      <c r="L2035" s="7"/>
      <c r="M2035" s="7"/>
      <c r="N2035" s="7"/>
      <c r="O2035" s="7"/>
    </row>
    <row r="2036" spans="1:15" ht="50.1" customHeight="1" x14ac:dyDescent="0.2">
      <c r="A2036" s="5" t="s">
        <v>4092</v>
      </c>
      <c r="B2036" s="5">
        <v>826118060</v>
      </c>
      <c r="C2036" s="5" t="s">
        <v>4093</v>
      </c>
      <c r="D2036" s="5">
        <v>8</v>
      </c>
      <c r="E2036" s="5">
        <v>25</v>
      </c>
      <c r="F2036" s="5">
        <v>68.599999999999994</v>
      </c>
      <c r="G2036" s="5">
        <v>68.599999999999994</v>
      </c>
      <c r="H2036" s="5">
        <v>75.459999999999994</v>
      </c>
      <c r="I2036" s="5" t="s">
        <v>42</v>
      </c>
      <c r="J2036" s="5">
        <v>1340</v>
      </c>
      <c r="K2036" s="7"/>
      <c r="L2036" s="7"/>
      <c r="M2036" s="7"/>
      <c r="N2036" s="7"/>
      <c r="O2036" s="7"/>
    </row>
    <row r="2037" spans="1:15" ht="50.1" customHeight="1" x14ac:dyDescent="0.2">
      <c r="A2037" s="5" t="s">
        <v>4094</v>
      </c>
      <c r="B2037" s="5">
        <v>826118559</v>
      </c>
      <c r="C2037" s="5" t="s">
        <v>4095</v>
      </c>
      <c r="D2037" s="5">
        <v>15</v>
      </c>
      <c r="E2037" s="5">
        <v>25</v>
      </c>
      <c r="F2037" s="5">
        <v>94.2</v>
      </c>
      <c r="G2037" s="5">
        <v>94.2</v>
      </c>
      <c r="H2037" s="5">
        <v>86.35</v>
      </c>
      <c r="I2037" s="5" t="s">
        <v>42</v>
      </c>
      <c r="J2037" s="5">
        <v>1534</v>
      </c>
      <c r="K2037" s="7"/>
      <c r="L2037" s="7"/>
      <c r="M2037" s="7"/>
      <c r="N2037" s="7"/>
      <c r="O2037" s="7"/>
    </row>
    <row r="2038" spans="1:15" ht="50.1" customHeight="1" x14ac:dyDescent="0.2">
      <c r="A2038" s="5" t="s">
        <v>4096</v>
      </c>
      <c r="B2038" s="5">
        <v>826118763</v>
      </c>
      <c r="C2038" s="5" t="s">
        <v>4097</v>
      </c>
      <c r="D2038" s="5">
        <v>8</v>
      </c>
      <c r="E2038" s="5">
        <v>25</v>
      </c>
      <c r="F2038" s="5">
        <v>71.599999999999994</v>
      </c>
      <c r="G2038" s="5">
        <v>71.599999999999994</v>
      </c>
      <c r="H2038" s="5">
        <v>78.760000000000005</v>
      </c>
      <c r="I2038" s="5" t="s">
        <v>42</v>
      </c>
      <c r="J2038" s="5">
        <v>1397</v>
      </c>
      <c r="K2038" s="7"/>
      <c r="L2038" s="7"/>
      <c r="M2038" s="7"/>
      <c r="N2038" s="7"/>
      <c r="O2038" s="7"/>
    </row>
    <row r="2039" spans="1:15" ht="50.1" customHeight="1" x14ac:dyDescent="0.2">
      <c r="A2039" s="5" t="s">
        <v>4098</v>
      </c>
      <c r="B2039" s="5">
        <v>826118986</v>
      </c>
      <c r="C2039" s="5" t="s">
        <v>4099</v>
      </c>
      <c r="D2039" s="5">
        <v>15</v>
      </c>
      <c r="E2039" s="5">
        <v>25</v>
      </c>
      <c r="F2039" s="5">
        <v>135</v>
      </c>
      <c r="G2039" s="5">
        <v>135</v>
      </c>
      <c r="H2039" s="5">
        <v>92.18</v>
      </c>
      <c r="I2039" s="5" t="s">
        <v>42</v>
      </c>
      <c r="J2039" s="5">
        <v>1647</v>
      </c>
      <c r="K2039" s="7"/>
      <c r="L2039" s="7"/>
      <c r="M2039" s="7"/>
      <c r="N2039" s="7"/>
      <c r="O2039" s="7"/>
    </row>
    <row r="2040" spans="1:15" ht="50.1" customHeight="1" x14ac:dyDescent="0.2">
      <c r="A2040" s="5" t="s">
        <v>4100</v>
      </c>
      <c r="B2040" s="5">
        <v>826119032</v>
      </c>
      <c r="C2040" s="5" t="s">
        <v>4101</v>
      </c>
      <c r="D2040" s="5">
        <v>9</v>
      </c>
      <c r="E2040" s="5">
        <v>25</v>
      </c>
      <c r="F2040" s="5">
        <v>74.099999999999994</v>
      </c>
      <c r="G2040" s="5">
        <v>74.099999999999994</v>
      </c>
      <c r="H2040" s="5">
        <v>81.510000000000005</v>
      </c>
      <c r="I2040" s="5" t="s">
        <v>42</v>
      </c>
      <c r="J2040" s="5">
        <v>1415</v>
      </c>
      <c r="K2040" s="7"/>
      <c r="L2040" s="7"/>
      <c r="M2040" s="7"/>
      <c r="N2040" s="7"/>
      <c r="O2040" s="7"/>
    </row>
    <row r="2041" spans="1:15" ht="50.1" customHeight="1" x14ac:dyDescent="0.2">
      <c r="A2041" s="5" t="s">
        <v>4102</v>
      </c>
      <c r="B2041" s="5">
        <v>826119145</v>
      </c>
      <c r="C2041" s="5" t="s">
        <v>4103</v>
      </c>
      <c r="D2041" s="5">
        <v>9</v>
      </c>
      <c r="E2041" s="5">
        <v>25</v>
      </c>
      <c r="F2041" s="5">
        <v>88.5</v>
      </c>
      <c r="G2041" s="5">
        <v>88.5</v>
      </c>
      <c r="H2041" s="5">
        <v>81.13</v>
      </c>
      <c r="I2041" s="5" t="s">
        <v>42</v>
      </c>
      <c r="J2041" s="5">
        <v>1441</v>
      </c>
      <c r="K2041" s="7"/>
      <c r="L2041" s="7"/>
      <c r="M2041" s="7"/>
      <c r="N2041" s="7"/>
      <c r="O2041" s="7"/>
    </row>
    <row r="2042" spans="1:15" ht="50.1" customHeight="1" x14ac:dyDescent="0.2">
      <c r="A2042" s="5" t="s">
        <v>4104</v>
      </c>
      <c r="B2042" s="5">
        <v>826119296</v>
      </c>
      <c r="C2042" s="5" t="s">
        <v>4105</v>
      </c>
      <c r="D2042" s="5">
        <v>9</v>
      </c>
      <c r="E2042" s="5">
        <v>25</v>
      </c>
      <c r="F2042" s="5">
        <v>91.2</v>
      </c>
      <c r="G2042" s="5">
        <v>91.2</v>
      </c>
      <c r="H2042" s="5">
        <v>83.6</v>
      </c>
      <c r="I2042" s="5" t="s">
        <v>42</v>
      </c>
      <c r="J2042" s="5">
        <v>1455</v>
      </c>
      <c r="K2042" s="7"/>
      <c r="L2042" s="7"/>
      <c r="M2042" s="7"/>
      <c r="N2042" s="7"/>
      <c r="O2042" s="7"/>
    </row>
    <row r="2043" spans="1:15" ht="50.1" customHeight="1" x14ac:dyDescent="0.2">
      <c r="A2043" s="5" t="s">
        <v>4106</v>
      </c>
      <c r="B2043" s="5">
        <v>826119584</v>
      </c>
      <c r="C2043" s="5" t="s">
        <v>4107</v>
      </c>
      <c r="D2043" s="5">
        <v>7</v>
      </c>
      <c r="E2043" s="5">
        <v>25</v>
      </c>
      <c r="F2043" s="5">
        <v>76.5</v>
      </c>
      <c r="G2043" s="5">
        <v>76.5</v>
      </c>
      <c r="H2043" s="5">
        <v>84.15</v>
      </c>
      <c r="I2043" s="5" t="s">
        <v>42</v>
      </c>
      <c r="J2043" s="5">
        <v>1388</v>
      </c>
      <c r="K2043" s="7"/>
      <c r="L2043" s="7"/>
      <c r="M2043" s="7"/>
      <c r="N2043" s="7"/>
      <c r="O2043" s="7"/>
    </row>
    <row r="2044" spans="1:15" ht="50.1" customHeight="1" x14ac:dyDescent="0.2">
      <c r="A2044" s="5" t="s">
        <v>4108</v>
      </c>
      <c r="B2044" s="5">
        <v>826119867</v>
      </c>
      <c r="C2044" s="5" t="s">
        <v>4109</v>
      </c>
      <c r="D2044" s="5">
        <v>7</v>
      </c>
      <c r="E2044" s="5">
        <v>25</v>
      </c>
      <c r="F2044" s="5">
        <v>86.34</v>
      </c>
      <c r="G2044" s="5">
        <v>86.34</v>
      </c>
      <c r="H2044" s="5">
        <v>79.150000000000006</v>
      </c>
      <c r="I2044" s="5" t="s">
        <v>42</v>
      </c>
      <c r="J2044" s="5">
        <v>1424</v>
      </c>
      <c r="K2044" s="7"/>
      <c r="L2044" s="7"/>
      <c r="M2044" s="7"/>
      <c r="N2044" s="7"/>
      <c r="O2044" s="7"/>
    </row>
    <row r="2045" spans="1:15" ht="50.1" customHeight="1" x14ac:dyDescent="0.2">
      <c r="A2045" s="5" t="s">
        <v>4110</v>
      </c>
      <c r="B2045" s="5">
        <v>826120562</v>
      </c>
      <c r="C2045" s="5" t="s">
        <v>4111</v>
      </c>
      <c r="D2045" s="5">
        <v>15</v>
      </c>
      <c r="E2045" s="5">
        <v>25</v>
      </c>
      <c r="F2045" s="5">
        <v>78.900000000000006</v>
      </c>
      <c r="G2045" s="5">
        <v>78.900000000000006</v>
      </c>
      <c r="H2045" s="5">
        <v>86.79</v>
      </c>
      <c r="I2045" s="5" t="s">
        <v>42</v>
      </c>
      <c r="J2045" s="5">
        <v>1540</v>
      </c>
      <c r="K2045" s="7"/>
      <c r="L2045" s="7"/>
      <c r="M2045" s="7"/>
      <c r="N2045" s="7"/>
      <c r="O2045" s="7"/>
    </row>
    <row r="2046" spans="1:15" ht="50.1" customHeight="1" x14ac:dyDescent="0.2">
      <c r="A2046" s="5" t="s">
        <v>4112</v>
      </c>
      <c r="B2046" s="5">
        <v>826121193</v>
      </c>
      <c r="C2046" s="5" t="s">
        <v>4113</v>
      </c>
      <c r="D2046" s="5">
        <v>9</v>
      </c>
      <c r="E2046" s="5">
        <v>25</v>
      </c>
      <c r="F2046" s="5">
        <v>74.650000000000006</v>
      </c>
      <c r="G2046" s="5">
        <v>74.650000000000006</v>
      </c>
      <c r="H2046" s="5">
        <v>82.12</v>
      </c>
      <c r="I2046" s="5" t="s">
        <v>42</v>
      </c>
      <c r="J2046" s="5">
        <v>1426</v>
      </c>
      <c r="K2046" s="7"/>
      <c r="L2046" s="7"/>
      <c r="M2046" s="7"/>
      <c r="N2046" s="7"/>
      <c r="O2046" s="7"/>
    </row>
    <row r="2047" spans="1:15" ht="50.1" customHeight="1" x14ac:dyDescent="0.2">
      <c r="A2047" s="5" t="s">
        <v>4114</v>
      </c>
      <c r="B2047" s="5">
        <v>826121433</v>
      </c>
      <c r="C2047" s="5" t="s">
        <v>4115</v>
      </c>
      <c r="D2047" s="5">
        <v>9</v>
      </c>
      <c r="E2047" s="5">
        <v>25</v>
      </c>
      <c r="F2047" s="5">
        <v>96.06</v>
      </c>
      <c r="G2047" s="5">
        <v>96.06</v>
      </c>
      <c r="H2047" s="5">
        <v>88.06</v>
      </c>
      <c r="I2047" s="5" t="s">
        <v>42</v>
      </c>
      <c r="J2047" s="5">
        <v>1565</v>
      </c>
      <c r="K2047" s="7"/>
      <c r="L2047" s="7"/>
      <c r="M2047" s="7"/>
      <c r="N2047" s="7"/>
      <c r="O2047" s="7"/>
    </row>
    <row r="2048" spans="1:15" ht="50.1" customHeight="1" x14ac:dyDescent="0.2">
      <c r="A2048" s="5" t="s">
        <v>4116</v>
      </c>
      <c r="B2048" s="5">
        <v>826121975</v>
      </c>
      <c r="C2048" s="5" t="s">
        <v>4117</v>
      </c>
      <c r="D2048" s="5">
        <v>15</v>
      </c>
      <c r="E2048" s="5">
        <v>25</v>
      </c>
      <c r="F2048" s="5">
        <v>103.8</v>
      </c>
      <c r="G2048" s="5">
        <v>103.8</v>
      </c>
      <c r="H2048" s="5">
        <v>95.15</v>
      </c>
      <c r="I2048" s="5" t="s">
        <v>42</v>
      </c>
      <c r="J2048" s="5">
        <v>1572</v>
      </c>
      <c r="K2048" s="7"/>
      <c r="L2048" s="7"/>
      <c r="M2048" s="7"/>
      <c r="N2048" s="7"/>
      <c r="O2048" s="7"/>
    </row>
    <row r="2049" spans="1:15" ht="50.1" customHeight="1" x14ac:dyDescent="0.2">
      <c r="A2049" s="5" t="s">
        <v>4118</v>
      </c>
      <c r="B2049" s="5">
        <v>826122032</v>
      </c>
      <c r="C2049" s="5" t="s">
        <v>4119</v>
      </c>
      <c r="D2049" s="5">
        <v>15</v>
      </c>
      <c r="E2049" s="5">
        <v>25</v>
      </c>
      <c r="F2049" s="5">
        <v>96.54</v>
      </c>
      <c r="G2049" s="5">
        <v>96.54</v>
      </c>
      <c r="H2049" s="5">
        <v>88.5</v>
      </c>
      <c r="I2049" s="5" t="s">
        <v>42</v>
      </c>
      <c r="J2049" s="5">
        <v>1572</v>
      </c>
      <c r="K2049" s="7"/>
      <c r="L2049" s="7"/>
      <c r="M2049" s="7"/>
      <c r="N2049" s="7"/>
      <c r="O2049" s="7"/>
    </row>
    <row r="2050" spans="1:15" ht="50.1" customHeight="1" x14ac:dyDescent="0.2">
      <c r="A2050" s="5" t="s">
        <v>4120</v>
      </c>
      <c r="B2050" s="5">
        <v>826122078</v>
      </c>
      <c r="C2050" s="5" t="s">
        <v>4121</v>
      </c>
      <c r="D2050" s="5">
        <v>15</v>
      </c>
      <c r="E2050" s="5">
        <v>25</v>
      </c>
      <c r="F2050" s="5">
        <v>96.72</v>
      </c>
      <c r="G2050" s="5">
        <v>96.72</v>
      </c>
      <c r="H2050" s="5">
        <v>88.66</v>
      </c>
      <c r="I2050" s="5" t="s">
        <v>42</v>
      </c>
      <c r="J2050" s="5">
        <v>1575</v>
      </c>
      <c r="K2050" s="7"/>
      <c r="L2050" s="7"/>
      <c r="M2050" s="7"/>
      <c r="N2050" s="7"/>
      <c r="O2050" s="7"/>
    </row>
    <row r="2051" spans="1:15" ht="50.1" customHeight="1" x14ac:dyDescent="0.2">
      <c r="A2051" s="5" t="s">
        <v>4122</v>
      </c>
      <c r="B2051" s="5">
        <v>826122321</v>
      </c>
      <c r="C2051" s="5" t="s">
        <v>4123</v>
      </c>
      <c r="D2051" s="5">
        <v>9</v>
      </c>
      <c r="E2051" s="5">
        <v>25</v>
      </c>
      <c r="F2051" s="5">
        <v>92.4</v>
      </c>
      <c r="G2051" s="5">
        <v>92.4</v>
      </c>
      <c r="H2051" s="5">
        <v>84.7</v>
      </c>
      <c r="I2051" s="5" t="s">
        <v>42</v>
      </c>
      <c r="J2051" s="5">
        <v>1474</v>
      </c>
      <c r="K2051" s="7"/>
      <c r="L2051" s="7"/>
      <c r="M2051" s="7"/>
      <c r="N2051" s="7"/>
      <c r="O2051" s="7"/>
    </row>
    <row r="2052" spans="1:15" ht="50.1" customHeight="1" x14ac:dyDescent="0.2">
      <c r="A2052" s="5" t="s">
        <v>4124</v>
      </c>
      <c r="B2052" s="5">
        <v>826122354</v>
      </c>
      <c r="C2052" s="5" t="s">
        <v>4125</v>
      </c>
      <c r="D2052" s="5">
        <v>15</v>
      </c>
      <c r="E2052" s="5">
        <v>25</v>
      </c>
      <c r="F2052" s="5">
        <v>98.04</v>
      </c>
      <c r="G2052" s="5">
        <v>98.04</v>
      </c>
      <c r="H2052" s="5">
        <v>89.87</v>
      </c>
      <c r="I2052" s="5" t="s">
        <v>42</v>
      </c>
      <c r="J2052" s="5">
        <v>1598</v>
      </c>
      <c r="K2052" s="7"/>
      <c r="L2052" s="7"/>
      <c r="M2052" s="7"/>
      <c r="N2052" s="7"/>
      <c r="O2052" s="7"/>
    </row>
    <row r="2053" spans="1:15" ht="50.1" customHeight="1" x14ac:dyDescent="0.2">
      <c r="A2053" s="5" t="s">
        <v>4126</v>
      </c>
      <c r="B2053" s="5">
        <v>826122484</v>
      </c>
      <c r="C2053" s="5" t="s">
        <v>4127</v>
      </c>
      <c r="D2053" s="5">
        <v>7</v>
      </c>
      <c r="E2053" s="5">
        <v>25</v>
      </c>
      <c r="F2053" s="5">
        <v>77.5</v>
      </c>
      <c r="G2053" s="5">
        <v>77.5</v>
      </c>
      <c r="H2053" s="5">
        <v>85.25</v>
      </c>
      <c r="I2053" s="5" t="s">
        <v>42</v>
      </c>
      <c r="J2053" s="5">
        <v>1407</v>
      </c>
      <c r="K2053" s="7"/>
      <c r="L2053" s="7"/>
      <c r="M2053" s="7"/>
      <c r="N2053" s="7"/>
      <c r="O2053" s="7"/>
    </row>
    <row r="2054" spans="1:15" ht="50.1" customHeight="1" x14ac:dyDescent="0.2">
      <c r="A2054" s="5" t="s">
        <v>4128</v>
      </c>
      <c r="B2054" s="5">
        <v>826122799</v>
      </c>
      <c r="C2054" s="5" t="s">
        <v>4129</v>
      </c>
      <c r="D2054" s="5">
        <v>9</v>
      </c>
      <c r="E2054" s="5">
        <v>25</v>
      </c>
      <c r="F2054" s="5">
        <v>93.12</v>
      </c>
      <c r="G2054" s="5">
        <v>93.12</v>
      </c>
      <c r="H2054" s="5">
        <v>85.36</v>
      </c>
      <c r="I2054" s="5" t="s">
        <v>42</v>
      </c>
      <c r="J2054" s="5">
        <v>1468</v>
      </c>
      <c r="K2054" s="7"/>
      <c r="L2054" s="7"/>
      <c r="M2054" s="7"/>
      <c r="N2054" s="7"/>
      <c r="O2054" s="7"/>
    </row>
    <row r="2055" spans="1:15" ht="50.1" customHeight="1" x14ac:dyDescent="0.2">
      <c r="A2055" s="5" t="s">
        <v>4130</v>
      </c>
      <c r="B2055" s="5">
        <v>826122865</v>
      </c>
      <c r="C2055" s="5" t="s">
        <v>4131</v>
      </c>
      <c r="D2055" s="5">
        <v>9</v>
      </c>
      <c r="E2055" s="5">
        <v>25</v>
      </c>
      <c r="F2055" s="5">
        <v>90.3</v>
      </c>
      <c r="G2055" s="5">
        <v>90.3</v>
      </c>
      <c r="H2055" s="5">
        <v>82.78</v>
      </c>
      <c r="I2055" s="5" t="s">
        <v>42</v>
      </c>
      <c r="J2055" s="5">
        <v>1470</v>
      </c>
      <c r="K2055" s="7"/>
      <c r="L2055" s="7"/>
      <c r="M2055" s="7"/>
      <c r="N2055" s="7"/>
      <c r="O2055" s="7"/>
    </row>
    <row r="2056" spans="1:15" ht="50.1" customHeight="1" x14ac:dyDescent="0.2">
      <c r="A2056" s="5" t="s">
        <v>4132</v>
      </c>
      <c r="B2056" s="5">
        <v>826123852</v>
      </c>
      <c r="C2056" s="5" t="s">
        <v>4133</v>
      </c>
      <c r="D2056" s="5">
        <v>9</v>
      </c>
      <c r="E2056" s="5">
        <v>25</v>
      </c>
      <c r="F2056" s="5">
        <v>92.04</v>
      </c>
      <c r="G2056" s="5">
        <v>92.04</v>
      </c>
      <c r="H2056" s="5">
        <v>84.37</v>
      </c>
      <c r="I2056" s="5" t="s">
        <v>42</v>
      </c>
      <c r="J2056" s="5">
        <v>1466</v>
      </c>
      <c r="K2056" s="7"/>
      <c r="L2056" s="7"/>
      <c r="M2056" s="7"/>
      <c r="N2056" s="7"/>
      <c r="O2056" s="7"/>
    </row>
    <row r="2057" spans="1:15" ht="50.1" customHeight="1" x14ac:dyDescent="0.2">
      <c r="A2057" s="5" t="s">
        <v>4134</v>
      </c>
      <c r="B2057" s="5">
        <v>826124070</v>
      </c>
      <c r="C2057" s="5" t="s">
        <v>4135</v>
      </c>
      <c r="D2057" s="5">
        <v>9</v>
      </c>
      <c r="E2057" s="5">
        <v>25</v>
      </c>
      <c r="F2057" s="5">
        <v>92.04</v>
      </c>
      <c r="G2057" s="5">
        <v>92.04</v>
      </c>
      <c r="H2057" s="5">
        <v>84.37</v>
      </c>
      <c r="I2057" s="5" t="s">
        <v>42</v>
      </c>
      <c r="J2057" s="5">
        <v>1466</v>
      </c>
      <c r="K2057" s="7"/>
      <c r="L2057" s="7"/>
      <c r="M2057" s="7"/>
      <c r="N2057" s="7"/>
      <c r="O2057" s="7"/>
    </row>
    <row r="2058" spans="1:15" ht="50.1" customHeight="1" x14ac:dyDescent="0.2">
      <c r="A2058" s="5" t="s">
        <v>4136</v>
      </c>
      <c r="B2058" s="5">
        <v>826124269</v>
      </c>
      <c r="C2058" s="5" t="s">
        <v>4137</v>
      </c>
      <c r="D2058" s="5">
        <v>15</v>
      </c>
      <c r="E2058" s="5">
        <v>25</v>
      </c>
      <c r="F2058" s="5">
        <v>93.54</v>
      </c>
      <c r="G2058" s="5">
        <v>93.54</v>
      </c>
      <c r="H2058" s="5">
        <v>85.75</v>
      </c>
      <c r="I2058" s="5" t="s">
        <v>42</v>
      </c>
      <c r="J2058" s="5">
        <v>1524</v>
      </c>
      <c r="K2058" s="7"/>
      <c r="L2058" s="7"/>
      <c r="M2058" s="7"/>
      <c r="N2058" s="7"/>
      <c r="O2058" s="7"/>
    </row>
    <row r="2059" spans="1:15" ht="50.1" customHeight="1" x14ac:dyDescent="0.2">
      <c r="A2059" s="5" t="s">
        <v>4138</v>
      </c>
      <c r="B2059" s="5">
        <v>826124362</v>
      </c>
      <c r="C2059" s="5" t="s">
        <v>4139</v>
      </c>
      <c r="D2059" s="5">
        <v>9</v>
      </c>
      <c r="E2059" s="5">
        <v>25</v>
      </c>
      <c r="F2059" s="5">
        <v>74.650000000000006</v>
      </c>
      <c r="G2059" s="5">
        <v>74.650000000000006</v>
      </c>
      <c r="H2059" s="5">
        <v>82.12</v>
      </c>
      <c r="I2059" s="5" t="s">
        <v>42</v>
      </c>
      <c r="J2059" s="5">
        <v>1426</v>
      </c>
      <c r="K2059" s="7"/>
      <c r="L2059" s="7"/>
      <c r="M2059" s="7"/>
      <c r="N2059" s="7"/>
      <c r="O2059" s="7"/>
    </row>
    <row r="2060" spans="1:15" ht="50.1" customHeight="1" x14ac:dyDescent="0.2">
      <c r="A2060" s="5" t="s">
        <v>4140</v>
      </c>
      <c r="B2060" s="5">
        <v>826124709</v>
      </c>
      <c r="C2060" s="5" t="s">
        <v>4141</v>
      </c>
      <c r="D2060" s="5">
        <v>9</v>
      </c>
      <c r="E2060" s="5">
        <v>25</v>
      </c>
      <c r="F2060" s="5">
        <v>93.72</v>
      </c>
      <c r="G2060" s="5">
        <v>93.72</v>
      </c>
      <c r="H2060" s="5">
        <v>85.91</v>
      </c>
      <c r="I2060" s="5" t="s">
        <v>42</v>
      </c>
      <c r="J2060" s="5">
        <v>1477</v>
      </c>
      <c r="K2060" s="7"/>
      <c r="L2060" s="7"/>
      <c r="M2060" s="7"/>
      <c r="N2060" s="7"/>
      <c r="O2060" s="7"/>
    </row>
    <row r="2061" spans="1:15" ht="50.1" customHeight="1" x14ac:dyDescent="0.2">
      <c r="A2061" s="5" t="s">
        <v>4142</v>
      </c>
      <c r="B2061" s="5">
        <v>826124992</v>
      </c>
      <c r="C2061" s="5" t="s">
        <v>4143</v>
      </c>
      <c r="D2061" s="5">
        <v>15</v>
      </c>
      <c r="E2061" s="5">
        <v>25</v>
      </c>
      <c r="F2061" s="5">
        <v>81.45</v>
      </c>
      <c r="G2061" s="5">
        <v>81.45</v>
      </c>
      <c r="H2061" s="5">
        <v>89.6</v>
      </c>
      <c r="I2061" s="5" t="s">
        <v>42</v>
      </c>
      <c r="J2061" s="5">
        <v>1590</v>
      </c>
      <c r="K2061" s="7"/>
      <c r="L2061" s="7"/>
      <c r="M2061" s="7"/>
      <c r="N2061" s="7"/>
      <c r="O2061" s="7"/>
    </row>
    <row r="2062" spans="1:15" ht="50.1" customHeight="1" x14ac:dyDescent="0.2">
      <c r="A2062" s="5" t="s">
        <v>4144</v>
      </c>
      <c r="B2062" s="5">
        <v>826190415</v>
      </c>
      <c r="C2062" s="5" t="s">
        <v>4145</v>
      </c>
      <c r="D2062" s="5">
        <v>15</v>
      </c>
      <c r="E2062" s="5">
        <v>25</v>
      </c>
      <c r="F2062" s="5">
        <v>80.849999999999994</v>
      </c>
      <c r="G2062" s="5">
        <v>80.849999999999994</v>
      </c>
      <c r="H2062" s="5">
        <v>88.94</v>
      </c>
      <c r="I2062" s="5" t="s">
        <v>42</v>
      </c>
      <c r="J2062" s="5">
        <v>1592</v>
      </c>
      <c r="K2062" s="7"/>
      <c r="L2062" s="7"/>
      <c r="M2062" s="7"/>
      <c r="N2062" s="7"/>
      <c r="O2062" s="7"/>
    </row>
    <row r="2063" spans="1:15" ht="50.1" customHeight="1" x14ac:dyDescent="0.2">
      <c r="A2063" s="5" t="s">
        <v>4146</v>
      </c>
      <c r="B2063" s="5">
        <v>826190763</v>
      </c>
      <c r="C2063" s="5" t="s">
        <v>4147</v>
      </c>
      <c r="D2063" s="5">
        <v>15</v>
      </c>
      <c r="E2063" s="5">
        <v>25</v>
      </c>
      <c r="F2063" s="5">
        <v>81.8</v>
      </c>
      <c r="G2063" s="5">
        <v>81.8</v>
      </c>
      <c r="H2063" s="5">
        <v>89.98</v>
      </c>
      <c r="I2063" s="5" t="s">
        <v>42</v>
      </c>
      <c r="J2063" s="5">
        <v>1597</v>
      </c>
      <c r="K2063" s="7"/>
      <c r="L2063" s="7"/>
      <c r="M2063" s="7"/>
      <c r="N2063" s="7"/>
      <c r="O2063" s="7"/>
    </row>
    <row r="2064" spans="1:15" ht="50.1" customHeight="1" x14ac:dyDescent="0.2">
      <c r="A2064" s="5" t="s">
        <v>4148</v>
      </c>
      <c r="B2064" s="5">
        <v>826191077</v>
      </c>
      <c r="C2064" s="5" t="s">
        <v>4149</v>
      </c>
      <c r="D2064" s="5">
        <v>15</v>
      </c>
      <c r="E2064" s="5">
        <v>25</v>
      </c>
      <c r="F2064" s="5">
        <v>160</v>
      </c>
      <c r="G2064" s="5">
        <v>160</v>
      </c>
      <c r="H2064" s="5">
        <v>98.29</v>
      </c>
      <c r="I2064" s="5" t="s">
        <v>42</v>
      </c>
      <c r="J2064" s="5">
        <v>1748</v>
      </c>
      <c r="K2064" s="7"/>
      <c r="L2064" s="7"/>
      <c r="M2064" s="7"/>
      <c r="N2064" s="7"/>
      <c r="O2064" s="7"/>
    </row>
    <row r="2065" spans="1:15" ht="50.1" customHeight="1" x14ac:dyDescent="0.2">
      <c r="A2065" s="5" t="s">
        <v>4150</v>
      </c>
      <c r="B2065" s="5">
        <v>826191370</v>
      </c>
      <c r="C2065" s="5" t="s">
        <v>4151</v>
      </c>
      <c r="D2065" s="5">
        <v>9</v>
      </c>
      <c r="E2065" s="5">
        <v>25</v>
      </c>
      <c r="F2065" s="5">
        <v>77.349999999999994</v>
      </c>
      <c r="G2065" s="5">
        <v>77.349999999999994</v>
      </c>
      <c r="H2065" s="5">
        <v>85.09</v>
      </c>
      <c r="I2065" s="5" t="s">
        <v>42</v>
      </c>
      <c r="J2065" s="5">
        <v>1477</v>
      </c>
      <c r="K2065" s="7"/>
      <c r="L2065" s="7"/>
      <c r="M2065" s="7"/>
      <c r="N2065" s="7"/>
      <c r="O2065" s="7"/>
    </row>
    <row r="2066" spans="1:15" ht="50.1" customHeight="1" x14ac:dyDescent="0.2">
      <c r="A2066" s="5" t="s">
        <v>4152</v>
      </c>
      <c r="B2066" s="5">
        <v>826191566</v>
      </c>
      <c r="C2066" s="5" t="s">
        <v>4153</v>
      </c>
      <c r="D2066" s="5">
        <v>9</v>
      </c>
      <c r="E2066" s="5">
        <v>25</v>
      </c>
      <c r="F2066" s="5">
        <v>94.32</v>
      </c>
      <c r="G2066" s="5">
        <v>94.32</v>
      </c>
      <c r="H2066" s="5">
        <v>86.46</v>
      </c>
      <c r="I2066" s="5" t="s">
        <v>42</v>
      </c>
      <c r="J2066" s="5">
        <v>1503</v>
      </c>
      <c r="K2066" s="7"/>
      <c r="L2066" s="7"/>
      <c r="M2066" s="7"/>
      <c r="N2066" s="7"/>
      <c r="O2066" s="7"/>
    </row>
    <row r="2067" spans="1:15" ht="50.1" customHeight="1" x14ac:dyDescent="0.2">
      <c r="A2067" s="5" t="s">
        <v>4154</v>
      </c>
      <c r="B2067" s="5">
        <v>826191797</v>
      </c>
      <c r="C2067" s="5" t="s">
        <v>4155</v>
      </c>
      <c r="D2067" s="5">
        <v>9</v>
      </c>
      <c r="E2067" s="5">
        <v>25</v>
      </c>
      <c r="F2067" s="5">
        <v>95.7</v>
      </c>
      <c r="G2067" s="5">
        <v>95.7</v>
      </c>
      <c r="H2067" s="5">
        <v>87.73</v>
      </c>
      <c r="I2067" s="5" t="s">
        <v>42</v>
      </c>
      <c r="J2067" s="5">
        <v>1525</v>
      </c>
      <c r="K2067" s="7"/>
      <c r="L2067" s="7"/>
      <c r="M2067" s="7"/>
      <c r="N2067" s="7"/>
      <c r="O2067" s="7"/>
    </row>
    <row r="2068" spans="1:15" ht="50.1" customHeight="1" x14ac:dyDescent="0.2">
      <c r="A2068" s="5" t="s">
        <v>4156</v>
      </c>
      <c r="B2068" s="5">
        <v>826192278</v>
      </c>
      <c r="C2068" s="5" t="s">
        <v>4157</v>
      </c>
      <c r="D2068" s="5">
        <v>15</v>
      </c>
      <c r="E2068" s="5">
        <v>25</v>
      </c>
      <c r="F2068" s="5">
        <v>100.44</v>
      </c>
      <c r="G2068" s="5">
        <v>100.44</v>
      </c>
      <c r="H2068" s="5">
        <v>92.07</v>
      </c>
      <c r="I2068" s="5" t="s">
        <v>42</v>
      </c>
      <c r="J2068" s="5">
        <v>1635</v>
      </c>
      <c r="K2068" s="7"/>
      <c r="L2068" s="7"/>
      <c r="M2068" s="7"/>
      <c r="N2068" s="7"/>
      <c r="O2068" s="7"/>
    </row>
    <row r="2069" spans="1:15" ht="50.1" customHeight="1" x14ac:dyDescent="0.2">
      <c r="A2069" s="5" t="s">
        <v>4158</v>
      </c>
      <c r="B2069" s="5">
        <v>826193019</v>
      </c>
      <c r="C2069" s="5" t="s">
        <v>4159</v>
      </c>
      <c r="D2069" s="5">
        <v>9</v>
      </c>
      <c r="E2069" s="5">
        <v>25</v>
      </c>
      <c r="F2069" s="5">
        <v>160</v>
      </c>
      <c r="G2069" s="5">
        <v>160</v>
      </c>
      <c r="H2069" s="5">
        <v>93.72</v>
      </c>
      <c r="I2069" s="5" t="s">
        <v>42</v>
      </c>
      <c r="J2069" s="5">
        <v>1639</v>
      </c>
      <c r="K2069" s="7"/>
      <c r="L2069" s="7"/>
      <c r="M2069" s="7"/>
      <c r="N2069" s="7"/>
      <c r="O2069" s="7"/>
    </row>
    <row r="2070" spans="1:15" ht="50.1" customHeight="1" x14ac:dyDescent="0.2">
      <c r="A2070" s="5" t="s">
        <v>4160</v>
      </c>
      <c r="B2070" s="5">
        <v>826193099</v>
      </c>
      <c r="C2070" s="5" t="s">
        <v>4161</v>
      </c>
      <c r="D2070" s="5">
        <v>9</v>
      </c>
      <c r="E2070" s="5">
        <v>25</v>
      </c>
      <c r="F2070" s="5">
        <v>78.650000000000006</v>
      </c>
      <c r="G2070" s="5">
        <v>78.650000000000006</v>
      </c>
      <c r="H2070" s="5">
        <v>86.52</v>
      </c>
      <c r="I2070" s="5" t="s">
        <v>42</v>
      </c>
      <c r="J2070" s="5">
        <v>1501</v>
      </c>
      <c r="K2070" s="7"/>
      <c r="L2070" s="7"/>
      <c r="M2070" s="7"/>
      <c r="N2070" s="7"/>
      <c r="O2070" s="7"/>
    </row>
    <row r="2071" spans="1:15" ht="50.1" customHeight="1" x14ac:dyDescent="0.2">
      <c r="A2071" s="5" t="s">
        <v>4162</v>
      </c>
      <c r="B2071" s="5">
        <v>826193240</v>
      </c>
      <c r="C2071" s="5" t="s">
        <v>4163</v>
      </c>
      <c r="D2071" s="5">
        <v>9</v>
      </c>
      <c r="E2071" s="5">
        <v>25</v>
      </c>
      <c r="F2071" s="5">
        <v>95.16</v>
      </c>
      <c r="G2071" s="5">
        <v>95.16</v>
      </c>
      <c r="H2071" s="5">
        <v>87.23</v>
      </c>
      <c r="I2071" s="5" t="s">
        <v>42</v>
      </c>
      <c r="J2071" s="5">
        <v>1515</v>
      </c>
      <c r="K2071" s="7"/>
      <c r="L2071" s="7"/>
      <c r="M2071" s="7"/>
      <c r="N2071" s="7"/>
      <c r="O2071" s="7"/>
    </row>
    <row r="2072" spans="1:15" ht="50.1" customHeight="1" x14ac:dyDescent="0.2">
      <c r="A2072" s="5" t="s">
        <v>4164</v>
      </c>
      <c r="B2072" s="5">
        <v>826193590</v>
      </c>
      <c r="C2072" s="5" t="s">
        <v>4165</v>
      </c>
      <c r="D2072" s="5">
        <v>9</v>
      </c>
      <c r="E2072" s="5">
        <v>25</v>
      </c>
      <c r="F2072" s="5">
        <v>79.05</v>
      </c>
      <c r="G2072" s="5">
        <v>79.05</v>
      </c>
      <c r="H2072" s="5">
        <v>86.96</v>
      </c>
      <c r="I2072" s="5" t="s">
        <v>42</v>
      </c>
      <c r="J2072" s="5">
        <v>1509</v>
      </c>
      <c r="K2072" s="7"/>
      <c r="L2072" s="7"/>
      <c r="M2072" s="7"/>
      <c r="N2072" s="7"/>
      <c r="O2072" s="7"/>
    </row>
    <row r="2073" spans="1:15" ht="50.1" customHeight="1" x14ac:dyDescent="0.2">
      <c r="A2073" s="5" t="s">
        <v>4166</v>
      </c>
      <c r="B2073" s="5">
        <v>826193749</v>
      </c>
      <c r="C2073" s="5" t="s">
        <v>4167</v>
      </c>
      <c r="D2073" s="5">
        <v>15</v>
      </c>
      <c r="E2073" s="5">
        <v>25</v>
      </c>
      <c r="F2073" s="5">
        <v>102.12</v>
      </c>
      <c r="G2073" s="5">
        <v>102.12</v>
      </c>
      <c r="H2073" s="5">
        <v>93.61</v>
      </c>
      <c r="I2073" s="5" t="s">
        <v>42</v>
      </c>
      <c r="J2073" s="5">
        <v>1663</v>
      </c>
      <c r="K2073" s="7"/>
      <c r="L2073" s="7"/>
      <c r="M2073" s="7"/>
      <c r="N2073" s="7"/>
      <c r="O2073" s="7"/>
    </row>
    <row r="2074" spans="1:15" ht="50.1" customHeight="1" x14ac:dyDescent="0.2">
      <c r="A2074" s="5" t="s">
        <v>4168</v>
      </c>
      <c r="B2074" s="5">
        <v>826193838</v>
      </c>
      <c r="C2074" s="5" t="s">
        <v>4169</v>
      </c>
      <c r="D2074" s="5">
        <v>9</v>
      </c>
      <c r="E2074" s="5">
        <v>25</v>
      </c>
      <c r="F2074" s="5">
        <v>95.88</v>
      </c>
      <c r="G2074" s="5">
        <v>95.88</v>
      </c>
      <c r="H2074" s="5">
        <v>87.89</v>
      </c>
      <c r="I2074" s="5" t="s">
        <v>42</v>
      </c>
      <c r="J2074" s="5">
        <v>1527</v>
      </c>
      <c r="K2074" s="7"/>
      <c r="L2074" s="7"/>
      <c r="M2074" s="7"/>
      <c r="N2074" s="7"/>
      <c r="O2074" s="7"/>
    </row>
    <row r="2075" spans="1:15" ht="50.1" customHeight="1" x14ac:dyDescent="0.2">
      <c r="A2075" s="5" t="s">
        <v>4170</v>
      </c>
      <c r="B2075" s="5">
        <v>826193996</v>
      </c>
      <c r="C2075" s="5" t="s">
        <v>4171</v>
      </c>
      <c r="D2075" s="5">
        <v>8</v>
      </c>
      <c r="E2075" s="5">
        <v>25</v>
      </c>
      <c r="F2075" s="5">
        <v>76.8</v>
      </c>
      <c r="G2075" s="5">
        <v>76.8</v>
      </c>
      <c r="H2075" s="5">
        <v>84.48</v>
      </c>
      <c r="I2075" s="5" t="s">
        <v>42</v>
      </c>
      <c r="J2075" s="5">
        <v>1499</v>
      </c>
      <c r="K2075" s="7"/>
      <c r="L2075" s="7"/>
      <c r="M2075" s="7"/>
      <c r="N2075" s="7"/>
      <c r="O2075" s="7"/>
    </row>
    <row r="2076" spans="1:15" ht="50.1" customHeight="1" x14ac:dyDescent="0.2">
      <c r="A2076" s="5" t="s">
        <v>4172</v>
      </c>
      <c r="B2076" s="5">
        <v>826194135</v>
      </c>
      <c r="C2076" s="5" t="s">
        <v>4173</v>
      </c>
      <c r="D2076" s="5">
        <v>9</v>
      </c>
      <c r="E2076" s="5">
        <v>25</v>
      </c>
      <c r="F2076" s="5">
        <v>79.55</v>
      </c>
      <c r="G2076" s="5">
        <v>79.55</v>
      </c>
      <c r="H2076" s="5">
        <v>87.51</v>
      </c>
      <c r="I2076" s="5" t="s">
        <v>42</v>
      </c>
      <c r="J2076" s="5">
        <v>1518</v>
      </c>
      <c r="K2076" s="7"/>
      <c r="L2076" s="7"/>
      <c r="M2076" s="7"/>
      <c r="N2076" s="7"/>
      <c r="O2076" s="7"/>
    </row>
    <row r="2077" spans="1:15" ht="50.1" customHeight="1" x14ac:dyDescent="0.2">
      <c r="A2077" s="5" t="s">
        <v>4174</v>
      </c>
      <c r="B2077" s="5">
        <v>826194735</v>
      </c>
      <c r="C2077" s="5" t="s">
        <v>4175</v>
      </c>
      <c r="D2077" s="5">
        <v>9</v>
      </c>
      <c r="E2077" s="5">
        <v>25</v>
      </c>
      <c r="F2077" s="5">
        <v>96.12</v>
      </c>
      <c r="G2077" s="5">
        <v>96.12</v>
      </c>
      <c r="H2077" s="5">
        <v>88.11</v>
      </c>
      <c r="I2077" s="5" t="s">
        <v>42</v>
      </c>
      <c r="J2077" s="5">
        <v>1531</v>
      </c>
      <c r="K2077" s="7"/>
      <c r="L2077" s="7"/>
      <c r="M2077" s="7"/>
      <c r="N2077" s="7"/>
      <c r="O2077" s="7"/>
    </row>
    <row r="2078" spans="1:15" ht="50.1" customHeight="1" x14ac:dyDescent="0.2">
      <c r="A2078" s="5" t="s">
        <v>4176</v>
      </c>
      <c r="B2078" s="5">
        <v>826197126</v>
      </c>
      <c r="C2078" s="5" t="s">
        <v>4177</v>
      </c>
      <c r="D2078" s="5">
        <v>15</v>
      </c>
      <c r="E2078" s="5">
        <v>25</v>
      </c>
      <c r="F2078" s="5">
        <v>102.42</v>
      </c>
      <c r="G2078" s="5">
        <v>102.42</v>
      </c>
      <c r="H2078" s="5">
        <v>93.89</v>
      </c>
      <c r="I2078" s="5" t="s">
        <v>42</v>
      </c>
      <c r="J2078" s="5">
        <v>1666</v>
      </c>
      <c r="K2078" s="7"/>
      <c r="L2078" s="7"/>
      <c r="M2078" s="7"/>
      <c r="N2078" s="7"/>
      <c r="O2078" s="7"/>
    </row>
    <row r="2079" spans="1:15" ht="50.1" customHeight="1" x14ac:dyDescent="0.2">
      <c r="A2079" s="5" t="s">
        <v>4178</v>
      </c>
      <c r="B2079" s="5">
        <v>826197292</v>
      </c>
      <c r="C2079" s="5" t="s">
        <v>4179</v>
      </c>
      <c r="D2079" s="5">
        <v>9</v>
      </c>
      <c r="E2079" s="5">
        <v>25</v>
      </c>
      <c r="F2079" s="5">
        <v>119.34</v>
      </c>
      <c r="G2079" s="5">
        <v>119.34</v>
      </c>
      <c r="H2079" s="5">
        <v>109.4</v>
      </c>
      <c r="I2079" s="5" t="s">
        <v>42</v>
      </c>
      <c r="J2079" s="5">
        <v>1822</v>
      </c>
      <c r="K2079" s="7"/>
      <c r="L2079" s="7"/>
      <c r="M2079" s="7"/>
      <c r="N2079" s="7"/>
      <c r="O2079" s="7"/>
    </row>
    <row r="2080" spans="1:15" ht="50.1" customHeight="1" x14ac:dyDescent="0.2">
      <c r="A2080" s="5" t="s">
        <v>4180</v>
      </c>
      <c r="B2080" s="5">
        <v>826197414</v>
      </c>
      <c r="C2080" s="5" t="s">
        <v>4181</v>
      </c>
      <c r="D2080" s="5">
        <v>9</v>
      </c>
      <c r="E2080" s="5">
        <v>25</v>
      </c>
      <c r="F2080" s="5">
        <v>98.04</v>
      </c>
      <c r="G2080" s="5">
        <v>98.04</v>
      </c>
      <c r="H2080" s="5">
        <v>89.87</v>
      </c>
      <c r="I2080" s="5" t="s">
        <v>42</v>
      </c>
      <c r="J2080" s="5">
        <v>1563</v>
      </c>
      <c r="K2080" s="7"/>
      <c r="L2080" s="7"/>
      <c r="M2080" s="7"/>
      <c r="N2080" s="7"/>
      <c r="O2080" s="7"/>
    </row>
    <row r="2081" spans="1:15" ht="50.1" customHeight="1" x14ac:dyDescent="0.2">
      <c r="A2081" s="5" t="s">
        <v>4182</v>
      </c>
      <c r="B2081" s="5">
        <v>826197540</v>
      </c>
      <c r="C2081" s="5" t="s">
        <v>4183</v>
      </c>
      <c r="D2081" s="5">
        <v>9</v>
      </c>
      <c r="E2081" s="5">
        <v>25</v>
      </c>
      <c r="F2081" s="5">
        <v>98.04</v>
      </c>
      <c r="G2081" s="5">
        <v>98.04</v>
      </c>
      <c r="H2081" s="5">
        <v>89.87</v>
      </c>
      <c r="I2081" s="5" t="s">
        <v>42</v>
      </c>
      <c r="J2081" s="5">
        <v>1563</v>
      </c>
      <c r="K2081" s="7"/>
      <c r="L2081" s="7"/>
      <c r="M2081" s="7"/>
      <c r="N2081" s="7"/>
      <c r="O2081" s="7"/>
    </row>
    <row r="2082" spans="1:15" ht="50.1" customHeight="1" x14ac:dyDescent="0.2">
      <c r="A2082" s="5" t="s">
        <v>4184</v>
      </c>
      <c r="B2082" s="5">
        <v>826197647</v>
      </c>
      <c r="C2082" s="5" t="s">
        <v>4185</v>
      </c>
      <c r="D2082" s="5">
        <v>9</v>
      </c>
      <c r="E2082" s="5">
        <v>25</v>
      </c>
      <c r="F2082" s="5">
        <v>97.14</v>
      </c>
      <c r="G2082" s="5">
        <v>97.14</v>
      </c>
      <c r="H2082" s="5">
        <v>89.05</v>
      </c>
      <c r="I2082" s="5" t="s">
        <v>42</v>
      </c>
      <c r="J2082" s="5">
        <v>1548</v>
      </c>
      <c r="K2082" s="7"/>
      <c r="L2082" s="7"/>
      <c r="M2082" s="7"/>
      <c r="N2082" s="7"/>
      <c r="O2082" s="7"/>
    </row>
    <row r="2083" spans="1:15" ht="50.1" customHeight="1" x14ac:dyDescent="0.2">
      <c r="A2083" s="5" t="s">
        <v>4186</v>
      </c>
      <c r="B2083" s="5">
        <v>826201205</v>
      </c>
      <c r="C2083" s="5" t="s">
        <v>4187</v>
      </c>
      <c r="D2083" s="5">
        <v>5</v>
      </c>
      <c r="E2083" s="5">
        <v>25</v>
      </c>
      <c r="F2083" s="5">
        <v>90.78</v>
      </c>
      <c r="G2083" s="5">
        <v>90.78</v>
      </c>
      <c r="H2083" s="5">
        <v>83.22</v>
      </c>
      <c r="I2083" s="5" t="s">
        <v>42</v>
      </c>
      <c r="J2083" s="5">
        <v>1476</v>
      </c>
      <c r="K2083" s="7"/>
      <c r="L2083" s="7"/>
      <c r="M2083" s="7"/>
      <c r="N2083" s="7"/>
      <c r="O2083" s="7"/>
    </row>
    <row r="2084" spans="1:15" ht="50.1" customHeight="1" x14ac:dyDescent="0.2">
      <c r="A2084" s="5" t="s">
        <v>4188</v>
      </c>
      <c r="B2084" s="5">
        <v>826201373</v>
      </c>
      <c r="C2084" s="5" t="s">
        <v>4189</v>
      </c>
      <c r="D2084" s="5">
        <v>9</v>
      </c>
      <c r="E2084" s="5">
        <v>25</v>
      </c>
      <c r="F2084" s="5">
        <v>80.25</v>
      </c>
      <c r="G2084" s="5">
        <v>80.25</v>
      </c>
      <c r="H2084" s="5">
        <v>88.28</v>
      </c>
      <c r="I2084" s="5" t="s">
        <v>42</v>
      </c>
      <c r="J2084" s="5">
        <v>1532</v>
      </c>
      <c r="K2084" s="7"/>
      <c r="L2084" s="7"/>
      <c r="M2084" s="7"/>
      <c r="N2084" s="7"/>
      <c r="O2084" s="7"/>
    </row>
    <row r="2085" spans="1:15" ht="50.1" customHeight="1" x14ac:dyDescent="0.2">
      <c r="A2085" s="5" t="s">
        <v>4190</v>
      </c>
      <c r="B2085" s="5">
        <v>826201509</v>
      </c>
      <c r="C2085" s="5" t="s">
        <v>4191</v>
      </c>
      <c r="D2085" s="5">
        <v>9</v>
      </c>
      <c r="E2085" s="5">
        <v>25</v>
      </c>
      <c r="F2085" s="5">
        <v>80.25</v>
      </c>
      <c r="G2085" s="5">
        <v>80.25</v>
      </c>
      <c r="H2085" s="5">
        <v>88.28</v>
      </c>
      <c r="I2085" s="5" t="s">
        <v>42</v>
      </c>
      <c r="J2085" s="5">
        <v>1532</v>
      </c>
      <c r="K2085" s="7"/>
      <c r="L2085" s="7"/>
      <c r="M2085" s="7"/>
      <c r="N2085" s="7"/>
      <c r="O2085" s="7"/>
    </row>
    <row r="2086" spans="1:15" ht="50.1" customHeight="1" x14ac:dyDescent="0.2">
      <c r="A2086" s="5" t="s">
        <v>4192</v>
      </c>
      <c r="B2086" s="5">
        <v>826202434</v>
      </c>
      <c r="C2086" s="5" t="s">
        <v>4193</v>
      </c>
      <c r="D2086" s="5">
        <v>9</v>
      </c>
      <c r="E2086" s="5">
        <v>25</v>
      </c>
      <c r="F2086" s="5">
        <v>98.46</v>
      </c>
      <c r="G2086" s="5">
        <v>98.46</v>
      </c>
      <c r="H2086" s="5">
        <v>90.26</v>
      </c>
      <c r="I2086" s="5" t="s">
        <v>42</v>
      </c>
      <c r="J2086" s="5">
        <v>1569</v>
      </c>
      <c r="K2086" s="7"/>
      <c r="L2086" s="7"/>
      <c r="M2086" s="7"/>
      <c r="N2086" s="7"/>
      <c r="O2086" s="7"/>
    </row>
    <row r="2087" spans="1:15" ht="50.1" customHeight="1" x14ac:dyDescent="0.2">
      <c r="A2087" s="5" t="s">
        <v>4194</v>
      </c>
      <c r="B2087" s="5">
        <v>826202738</v>
      </c>
      <c r="C2087" s="5" t="s">
        <v>4195</v>
      </c>
      <c r="D2087" s="5">
        <v>9</v>
      </c>
      <c r="E2087" s="5">
        <v>25</v>
      </c>
      <c r="F2087" s="5">
        <v>79.05</v>
      </c>
      <c r="G2087" s="5">
        <v>79.05</v>
      </c>
      <c r="H2087" s="5">
        <v>86.96</v>
      </c>
      <c r="I2087" s="5" t="s">
        <v>42</v>
      </c>
      <c r="J2087" s="5">
        <v>1509</v>
      </c>
      <c r="K2087" s="7"/>
      <c r="L2087" s="7"/>
      <c r="M2087" s="7"/>
      <c r="N2087" s="7"/>
      <c r="O2087" s="7"/>
    </row>
    <row r="2088" spans="1:15" ht="50.1" customHeight="1" x14ac:dyDescent="0.2">
      <c r="A2088" s="5" t="s">
        <v>4196</v>
      </c>
      <c r="B2088" s="5">
        <v>826203410</v>
      </c>
      <c r="C2088" s="5" t="s">
        <v>4197</v>
      </c>
      <c r="D2088" s="5">
        <v>9</v>
      </c>
      <c r="E2088" s="5">
        <v>25</v>
      </c>
      <c r="F2088" s="5">
        <v>99.48</v>
      </c>
      <c r="G2088" s="5">
        <v>99.48</v>
      </c>
      <c r="H2088" s="5">
        <v>91.19</v>
      </c>
      <c r="I2088" s="5" t="s">
        <v>42</v>
      </c>
      <c r="J2088" s="5">
        <v>1585</v>
      </c>
      <c r="K2088" s="7"/>
      <c r="L2088" s="7"/>
      <c r="M2088" s="7"/>
      <c r="N2088" s="7"/>
      <c r="O2088" s="7"/>
    </row>
    <row r="2089" spans="1:15" ht="50.1" customHeight="1" x14ac:dyDescent="0.2">
      <c r="A2089" s="5" t="s">
        <v>4198</v>
      </c>
      <c r="B2089" s="5">
        <v>826203547</v>
      </c>
      <c r="C2089" s="5" t="s">
        <v>4199</v>
      </c>
      <c r="D2089" s="5">
        <v>9</v>
      </c>
      <c r="E2089" s="5">
        <v>25</v>
      </c>
      <c r="F2089" s="5">
        <v>81.95</v>
      </c>
      <c r="G2089" s="5">
        <v>81.95</v>
      </c>
      <c r="H2089" s="5">
        <v>90.15</v>
      </c>
      <c r="I2089" s="5" t="s">
        <v>42</v>
      </c>
      <c r="J2089" s="5">
        <v>1564</v>
      </c>
      <c r="K2089" s="7"/>
      <c r="L2089" s="7"/>
      <c r="M2089" s="7"/>
      <c r="N2089" s="7"/>
      <c r="O2089" s="7"/>
    </row>
    <row r="2090" spans="1:15" ht="50.1" customHeight="1" x14ac:dyDescent="0.2">
      <c r="A2090" s="5" t="s">
        <v>4200</v>
      </c>
      <c r="B2090" s="5">
        <v>826203603</v>
      </c>
      <c r="C2090" s="5" t="s">
        <v>4201</v>
      </c>
      <c r="D2090" s="5">
        <v>9</v>
      </c>
      <c r="E2090" s="5">
        <v>25</v>
      </c>
      <c r="F2090" s="5">
        <v>100.38</v>
      </c>
      <c r="G2090" s="5">
        <v>100.38</v>
      </c>
      <c r="H2090" s="5">
        <v>92.02</v>
      </c>
      <c r="I2090" s="5" t="s">
        <v>42</v>
      </c>
      <c r="J2090" s="5">
        <v>1600</v>
      </c>
      <c r="K2090" s="7"/>
      <c r="L2090" s="7"/>
      <c r="M2090" s="7"/>
      <c r="N2090" s="7"/>
      <c r="O2090" s="7"/>
    </row>
    <row r="2091" spans="1:15" ht="50.1" customHeight="1" x14ac:dyDescent="0.2">
      <c r="A2091" s="5" t="s">
        <v>4202</v>
      </c>
      <c r="B2091" s="5">
        <v>826203751</v>
      </c>
      <c r="C2091" s="5" t="s">
        <v>4203</v>
      </c>
      <c r="D2091" s="5">
        <v>9</v>
      </c>
      <c r="E2091" s="5">
        <v>25</v>
      </c>
      <c r="F2091" s="5">
        <v>82.15</v>
      </c>
      <c r="G2091" s="5">
        <v>82.15</v>
      </c>
      <c r="H2091" s="5">
        <v>90.37</v>
      </c>
      <c r="I2091" s="5" t="s">
        <v>42</v>
      </c>
      <c r="J2091" s="5">
        <v>1567</v>
      </c>
      <c r="K2091" s="7"/>
      <c r="L2091" s="7"/>
      <c r="M2091" s="7"/>
      <c r="N2091" s="7"/>
      <c r="O2091" s="7"/>
    </row>
    <row r="2092" spans="1:15" ht="50.1" customHeight="1" x14ac:dyDescent="0.2">
      <c r="A2092" s="5" t="s">
        <v>4204</v>
      </c>
      <c r="B2092" s="5">
        <v>826204114</v>
      </c>
      <c r="C2092" s="5" t="s">
        <v>4205</v>
      </c>
      <c r="D2092" s="5">
        <v>15</v>
      </c>
      <c r="E2092" s="5">
        <v>25</v>
      </c>
      <c r="F2092" s="5">
        <v>106.02</v>
      </c>
      <c r="G2092" s="5">
        <v>106.02</v>
      </c>
      <c r="H2092" s="5">
        <v>97.19</v>
      </c>
      <c r="I2092" s="5" t="s">
        <v>42</v>
      </c>
      <c r="J2092" s="5">
        <v>1725</v>
      </c>
      <c r="K2092" s="7"/>
      <c r="L2092" s="7"/>
      <c r="M2092" s="7"/>
      <c r="N2092" s="7"/>
      <c r="O2092" s="7"/>
    </row>
    <row r="2093" spans="1:15" ht="50.1" customHeight="1" x14ac:dyDescent="0.2">
      <c r="A2093" s="5" t="s">
        <v>4206</v>
      </c>
      <c r="B2093" s="5">
        <v>826204520</v>
      </c>
      <c r="C2093" s="5" t="s">
        <v>4207</v>
      </c>
      <c r="D2093" s="5">
        <v>9</v>
      </c>
      <c r="E2093" s="5">
        <v>25</v>
      </c>
      <c r="F2093" s="5">
        <v>82.95</v>
      </c>
      <c r="G2093" s="5">
        <v>82.95</v>
      </c>
      <c r="H2093" s="5">
        <v>91.25</v>
      </c>
      <c r="I2093" s="5" t="s">
        <v>42</v>
      </c>
      <c r="J2093" s="5">
        <v>1583</v>
      </c>
      <c r="K2093" s="7"/>
      <c r="L2093" s="7"/>
      <c r="M2093" s="7"/>
      <c r="N2093" s="7"/>
      <c r="O2093" s="7"/>
    </row>
    <row r="2094" spans="1:15" ht="50.1" customHeight="1" x14ac:dyDescent="0.2">
      <c r="A2094" s="5" t="s">
        <v>4208</v>
      </c>
      <c r="B2094" s="5">
        <v>826817338</v>
      </c>
      <c r="C2094" s="5" t="s">
        <v>4209</v>
      </c>
      <c r="D2094" s="5">
        <v>9</v>
      </c>
      <c r="E2094" s="5">
        <v>25</v>
      </c>
      <c r="F2094" s="5">
        <v>100.92</v>
      </c>
      <c r="G2094" s="5">
        <v>100.92</v>
      </c>
      <c r="H2094" s="5">
        <v>92.51</v>
      </c>
      <c r="I2094" s="5" t="s">
        <v>42</v>
      </c>
      <c r="J2094" s="5">
        <v>1606</v>
      </c>
      <c r="K2094" s="7"/>
      <c r="L2094" s="7"/>
      <c r="M2094" s="7"/>
      <c r="N2094" s="7"/>
      <c r="O2094" s="7"/>
    </row>
    <row r="2095" spans="1:15" ht="50.1" customHeight="1" x14ac:dyDescent="0.2">
      <c r="A2095" s="5" t="s">
        <v>4210</v>
      </c>
      <c r="B2095" s="5">
        <v>826822064</v>
      </c>
      <c r="C2095" s="5" t="s">
        <v>4211</v>
      </c>
      <c r="D2095" s="5">
        <v>9</v>
      </c>
      <c r="E2095" s="5">
        <v>25</v>
      </c>
      <c r="F2095" s="5">
        <v>100.92</v>
      </c>
      <c r="G2095" s="5">
        <v>100.92</v>
      </c>
      <c r="H2095" s="5">
        <v>92.51</v>
      </c>
      <c r="I2095" s="5" t="s">
        <v>42</v>
      </c>
      <c r="J2095" s="5">
        <v>1606</v>
      </c>
      <c r="K2095" s="7"/>
      <c r="L2095" s="7"/>
      <c r="M2095" s="7"/>
      <c r="N2095" s="7"/>
      <c r="O2095" s="7"/>
    </row>
    <row r="2096" spans="1:15" ht="50.1" customHeight="1" x14ac:dyDescent="0.2">
      <c r="A2096" s="5" t="s">
        <v>4212</v>
      </c>
      <c r="B2096" s="5">
        <v>826823349</v>
      </c>
      <c r="C2096" s="5" t="s">
        <v>4213</v>
      </c>
      <c r="D2096" s="5">
        <v>8</v>
      </c>
      <c r="E2096" s="5">
        <v>25</v>
      </c>
      <c r="F2096" s="5">
        <v>78.8</v>
      </c>
      <c r="G2096" s="5">
        <v>78.8</v>
      </c>
      <c r="H2096" s="5">
        <v>86.68</v>
      </c>
      <c r="I2096" s="5" t="s">
        <v>42</v>
      </c>
      <c r="J2096" s="5">
        <v>1538</v>
      </c>
      <c r="K2096" s="7"/>
      <c r="L2096" s="7"/>
      <c r="M2096" s="7"/>
      <c r="N2096" s="7"/>
      <c r="O2096" s="7"/>
    </row>
    <row r="2097" spans="1:15" ht="50.1" customHeight="1" x14ac:dyDescent="0.2">
      <c r="A2097" s="5" t="s">
        <v>4214</v>
      </c>
      <c r="B2097" s="5">
        <v>826823943</v>
      </c>
      <c r="C2097" s="5" t="s">
        <v>4215</v>
      </c>
      <c r="D2097" s="5">
        <v>9</v>
      </c>
      <c r="E2097" s="5">
        <v>25</v>
      </c>
      <c r="F2097" s="5">
        <v>101.46</v>
      </c>
      <c r="G2097" s="5">
        <v>101.46</v>
      </c>
      <c r="H2097" s="5">
        <v>93.01</v>
      </c>
      <c r="I2097" s="5" t="s">
        <v>42</v>
      </c>
      <c r="J2097" s="5">
        <v>1614</v>
      </c>
      <c r="K2097" s="7"/>
      <c r="L2097" s="7"/>
      <c r="M2097" s="7"/>
      <c r="N2097" s="7"/>
      <c r="O2097" s="7"/>
    </row>
    <row r="2098" spans="1:15" ht="50.1" customHeight="1" x14ac:dyDescent="0.2">
      <c r="A2098" s="5" t="s">
        <v>4216</v>
      </c>
      <c r="B2098" s="5">
        <v>826826727</v>
      </c>
      <c r="C2098" s="5" t="s">
        <v>4217</v>
      </c>
      <c r="D2098" s="5">
        <v>9</v>
      </c>
      <c r="E2098" s="5">
        <v>25</v>
      </c>
      <c r="F2098" s="5">
        <v>100.2</v>
      </c>
      <c r="G2098" s="5">
        <v>100.2</v>
      </c>
      <c r="H2098" s="5">
        <v>91.85</v>
      </c>
      <c r="I2098" s="5" t="s">
        <v>42</v>
      </c>
      <c r="J2098" s="5">
        <v>1630</v>
      </c>
      <c r="K2098" s="7"/>
      <c r="L2098" s="7"/>
      <c r="M2098" s="7"/>
      <c r="N2098" s="7"/>
      <c r="O2098" s="7"/>
    </row>
    <row r="2099" spans="1:15" ht="50.1" customHeight="1" x14ac:dyDescent="0.2">
      <c r="A2099" s="5" t="s">
        <v>4218</v>
      </c>
      <c r="B2099" s="5">
        <v>826845862</v>
      </c>
      <c r="C2099" s="5" t="s">
        <v>4219</v>
      </c>
      <c r="D2099" s="5">
        <v>15</v>
      </c>
      <c r="E2099" s="5">
        <v>25</v>
      </c>
      <c r="F2099" s="5">
        <v>107.64</v>
      </c>
      <c r="G2099" s="5">
        <v>107.64</v>
      </c>
      <c r="H2099" s="5">
        <v>98.67</v>
      </c>
      <c r="I2099" s="5" t="s">
        <v>42</v>
      </c>
      <c r="J2099" s="5">
        <v>1751</v>
      </c>
      <c r="K2099" s="7"/>
      <c r="L2099" s="7"/>
      <c r="M2099" s="7"/>
      <c r="N2099" s="7"/>
      <c r="O2099" s="7"/>
    </row>
    <row r="2100" spans="1:15" ht="50.1" customHeight="1" x14ac:dyDescent="0.2">
      <c r="A2100" s="5" t="s">
        <v>4220</v>
      </c>
      <c r="B2100" s="5">
        <v>826847781</v>
      </c>
      <c r="C2100" s="5" t="s">
        <v>4221</v>
      </c>
      <c r="D2100" s="5">
        <v>15</v>
      </c>
      <c r="E2100" s="5">
        <v>25</v>
      </c>
      <c r="F2100" s="5">
        <v>108</v>
      </c>
      <c r="G2100" s="5">
        <v>108</v>
      </c>
      <c r="H2100" s="5">
        <v>99</v>
      </c>
      <c r="I2100" s="5" t="s">
        <v>42</v>
      </c>
      <c r="J2100" s="5">
        <v>1757</v>
      </c>
      <c r="K2100" s="7"/>
      <c r="L2100" s="7"/>
      <c r="M2100" s="7"/>
      <c r="N2100" s="7"/>
      <c r="O2100" s="7"/>
    </row>
    <row r="2101" spans="1:15" ht="50.1" customHeight="1" x14ac:dyDescent="0.2">
      <c r="A2101" s="5" t="s">
        <v>4222</v>
      </c>
      <c r="B2101" s="5">
        <v>826849403</v>
      </c>
      <c r="C2101" s="5" t="s">
        <v>4223</v>
      </c>
      <c r="D2101" s="5">
        <v>8</v>
      </c>
      <c r="E2101" s="5">
        <v>25</v>
      </c>
      <c r="F2101" s="5">
        <v>69.75</v>
      </c>
      <c r="G2101" s="5">
        <v>69.75</v>
      </c>
      <c r="H2101" s="5">
        <v>76.73</v>
      </c>
      <c r="I2101" s="5" t="s">
        <v>42</v>
      </c>
      <c r="J2101" s="5">
        <v>1362</v>
      </c>
      <c r="K2101" s="7"/>
      <c r="L2101" s="7"/>
      <c r="M2101" s="7"/>
      <c r="N2101" s="7"/>
      <c r="O2101" s="7"/>
    </row>
    <row r="2102" spans="1:15" ht="50.1" customHeight="1" x14ac:dyDescent="0.2">
      <c r="A2102" s="5" t="s">
        <v>4224</v>
      </c>
      <c r="B2102" s="5">
        <v>826854741</v>
      </c>
      <c r="C2102" s="5" t="s">
        <v>4225</v>
      </c>
      <c r="D2102" s="5">
        <v>9</v>
      </c>
      <c r="E2102" s="5">
        <v>25</v>
      </c>
      <c r="F2102" s="5">
        <v>103.2</v>
      </c>
      <c r="G2102" s="5">
        <v>103.2</v>
      </c>
      <c r="H2102" s="5">
        <v>94.6</v>
      </c>
      <c r="I2102" s="5" t="s">
        <v>42</v>
      </c>
      <c r="J2102" s="5">
        <v>1643</v>
      </c>
      <c r="K2102" s="7"/>
      <c r="L2102" s="7"/>
      <c r="M2102" s="7"/>
      <c r="N2102" s="7"/>
      <c r="O2102" s="7"/>
    </row>
    <row r="2103" spans="1:15" ht="50.1" customHeight="1" x14ac:dyDescent="0.2">
      <c r="A2103" s="5" t="s">
        <v>4226</v>
      </c>
      <c r="B2103" s="5">
        <v>826856085</v>
      </c>
      <c r="C2103" s="5" t="s">
        <v>4227</v>
      </c>
      <c r="D2103" s="5">
        <v>6</v>
      </c>
      <c r="E2103" s="5">
        <v>25</v>
      </c>
      <c r="F2103" s="5">
        <v>80.349999999999994</v>
      </c>
      <c r="G2103" s="5">
        <v>80.349999999999994</v>
      </c>
      <c r="H2103" s="5">
        <v>88.39</v>
      </c>
      <c r="I2103" s="5" t="s">
        <v>42</v>
      </c>
      <c r="J2103" s="5">
        <v>1566</v>
      </c>
      <c r="K2103" s="7"/>
      <c r="L2103" s="7"/>
      <c r="M2103" s="7"/>
      <c r="N2103" s="7"/>
      <c r="O2103" s="7"/>
    </row>
    <row r="2104" spans="1:15" ht="50.1" customHeight="1" x14ac:dyDescent="0.2">
      <c r="A2104" s="5" t="s">
        <v>4228</v>
      </c>
      <c r="B2104" s="5">
        <v>826856408</v>
      </c>
      <c r="C2104" s="5" t="s">
        <v>4229</v>
      </c>
      <c r="D2104" s="5">
        <v>9</v>
      </c>
      <c r="E2104" s="5">
        <v>25</v>
      </c>
      <c r="F2104" s="5">
        <v>101.82</v>
      </c>
      <c r="G2104" s="5">
        <v>101.82</v>
      </c>
      <c r="H2104" s="5">
        <v>93.34</v>
      </c>
      <c r="I2104" s="5" t="s">
        <v>42</v>
      </c>
      <c r="J2104" s="5">
        <v>1657</v>
      </c>
      <c r="K2104" s="7"/>
      <c r="L2104" s="7"/>
      <c r="M2104" s="7"/>
      <c r="N2104" s="7"/>
      <c r="O2104" s="7"/>
    </row>
    <row r="2105" spans="1:15" ht="50.1" customHeight="1" x14ac:dyDescent="0.2">
      <c r="A2105" s="5" t="s">
        <v>4230</v>
      </c>
      <c r="B2105" s="5">
        <v>826861115</v>
      </c>
      <c r="C2105" s="5" t="s">
        <v>4231</v>
      </c>
      <c r="D2105" s="5">
        <v>6</v>
      </c>
      <c r="E2105" s="5">
        <v>25</v>
      </c>
      <c r="F2105" s="5">
        <v>80.400000000000006</v>
      </c>
      <c r="G2105" s="5">
        <v>80.400000000000006</v>
      </c>
      <c r="H2105" s="5">
        <v>88.44</v>
      </c>
      <c r="I2105" s="5" t="s">
        <v>42</v>
      </c>
      <c r="J2105" s="5">
        <v>1567</v>
      </c>
      <c r="K2105" s="7"/>
      <c r="L2105" s="7"/>
      <c r="M2105" s="7"/>
      <c r="N2105" s="7"/>
      <c r="O2105" s="7"/>
    </row>
    <row r="2106" spans="1:15" ht="50.1" customHeight="1" x14ac:dyDescent="0.2">
      <c r="A2106" s="5" t="s">
        <v>4232</v>
      </c>
      <c r="B2106" s="5">
        <v>826861838</v>
      </c>
      <c r="C2106" s="5" t="s">
        <v>4233</v>
      </c>
      <c r="D2106" s="5">
        <v>15</v>
      </c>
      <c r="E2106" s="5">
        <v>25</v>
      </c>
      <c r="F2106" s="5">
        <v>108.96</v>
      </c>
      <c r="G2106" s="5">
        <v>108.96</v>
      </c>
      <c r="H2106" s="5">
        <v>99.88</v>
      </c>
      <c r="I2106" s="5" t="s">
        <v>42</v>
      </c>
      <c r="J2106" s="5">
        <v>1772</v>
      </c>
      <c r="K2106" s="7"/>
      <c r="L2106" s="7"/>
      <c r="M2106" s="7"/>
      <c r="N2106" s="7"/>
      <c r="O2106" s="7"/>
    </row>
    <row r="2107" spans="1:15" ht="50.1" customHeight="1" x14ac:dyDescent="0.2">
      <c r="A2107" s="5" t="s">
        <v>4234</v>
      </c>
      <c r="B2107" s="5">
        <v>826862976</v>
      </c>
      <c r="C2107" s="5" t="s">
        <v>4235</v>
      </c>
      <c r="D2107" s="5">
        <v>9</v>
      </c>
      <c r="E2107" s="5">
        <v>25</v>
      </c>
      <c r="F2107" s="5">
        <v>103.62</v>
      </c>
      <c r="G2107" s="5">
        <v>103.62</v>
      </c>
      <c r="H2107" s="5">
        <v>94.99</v>
      </c>
      <c r="I2107" s="5" t="s">
        <v>42</v>
      </c>
      <c r="J2107" s="5">
        <v>1650</v>
      </c>
      <c r="K2107" s="7"/>
      <c r="L2107" s="7"/>
      <c r="M2107" s="7"/>
      <c r="N2107" s="7"/>
      <c r="O2107" s="7"/>
    </row>
    <row r="2108" spans="1:15" ht="50.1" customHeight="1" x14ac:dyDescent="0.2">
      <c r="A2108" s="5" t="s">
        <v>4236</v>
      </c>
      <c r="B2108" s="5">
        <v>826863411</v>
      </c>
      <c r="C2108" s="5" t="s">
        <v>4237</v>
      </c>
      <c r="D2108" s="5">
        <v>15</v>
      </c>
      <c r="E2108" s="5">
        <v>25</v>
      </c>
      <c r="F2108" s="5">
        <v>110.46</v>
      </c>
      <c r="G2108" s="5">
        <v>110.46</v>
      </c>
      <c r="H2108" s="5">
        <v>101.26</v>
      </c>
      <c r="I2108" s="5" t="s">
        <v>42</v>
      </c>
      <c r="J2108" s="5">
        <v>1799</v>
      </c>
      <c r="K2108" s="7"/>
      <c r="L2108" s="7"/>
      <c r="M2108" s="7"/>
      <c r="N2108" s="7"/>
      <c r="O2108" s="7"/>
    </row>
    <row r="2109" spans="1:15" ht="50.1" customHeight="1" x14ac:dyDescent="0.2">
      <c r="A2109" s="5" t="s">
        <v>4238</v>
      </c>
      <c r="B2109" s="5">
        <v>826864003</v>
      </c>
      <c r="C2109" s="5" t="s">
        <v>4239</v>
      </c>
      <c r="D2109" s="5">
        <v>9</v>
      </c>
      <c r="E2109" s="5">
        <v>25</v>
      </c>
      <c r="F2109" s="5">
        <v>85.3</v>
      </c>
      <c r="G2109" s="5">
        <v>85.3</v>
      </c>
      <c r="H2109" s="5">
        <v>93.83</v>
      </c>
      <c r="I2109" s="5" t="s">
        <v>42</v>
      </c>
      <c r="J2109" s="5">
        <v>1627</v>
      </c>
      <c r="K2109" s="7"/>
      <c r="L2109" s="7"/>
      <c r="M2109" s="7"/>
      <c r="N2109" s="7"/>
      <c r="O2109" s="7"/>
    </row>
    <row r="2110" spans="1:15" ht="50.1" customHeight="1" x14ac:dyDescent="0.2">
      <c r="A2110" s="5" t="s">
        <v>4240</v>
      </c>
      <c r="B2110" s="5">
        <v>826874296</v>
      </c>
      <c r="C2110" s="5" t="s">
        <v>4241</v>
      </c>
      <c r="D2110" s="5">
        <v>15</v>
      </c>
      <c r="E2110" s="5">
        <v>25</v>
      </c>
      <c r="F2110" s="5">
        <v>109.62</v>
      </c>
      <c r="G2110" s="5">
        <v>109.62</v>
      </c>
      <c r="H2110" s="5">
        <v>100.49</v>
      </c>
      <c r="I2110" s="5" t="s">
        <v>42</v>
      </c>
      <c r="J2110" s="5">
        <v>1783</v>
      </c>
      <c r="K2110" s="7"/>
      <c r="L2110" s="7"/>
      <c r="M2110" s="7"/>
      <c r="N2110" s="7"/>
      <c r="O2110" s="7"/>
    </row>
    <row r="2111" spans="1:15" ht="50.1" customHeight="1" x14ac:dyDescent="0.2">
      <c r="A2111" s="5" t="s">
        <v>4242</v>
      </c>
      <c r="B2111" s="5">
        <v>826874788</v>
      </c>
      <c r="C2111" s="5" t="s">
        <v>4243</v>
      </c>
      <c r="D2111" s="5">
        <v>9</v>
      </c>
      <c r="E2111" s="5">
        <v>25</v>
      </c>
      <c r="F2111" s="5">
        <v>85.5</v>
      </c>
      <c r="G2111" s="5">
        <v>85.5</v>
      </c>
      <c r="H2111" s="5">
        <v>94.05</v>
      </c>
      <c r="I2111" s="5" t="s">
        <v>42</v>
      </c>
      <c r="J2111" s="5">
        <v>1631</v>
      </c>
      <c r="K2111" s="7"/>
      <c r="L2111" s="7"/>
      <c r="M2111" s="7"/>
      <c r="N2111" s="7"/>
      <c r="O2111" s="7"/>
    </row>
    <row r="2112" spans="1:15" ht="50.1" customHeight="1" x14ac:dyDescent="0.2">
      <c r="A2112" s="5" t="s">
        <v>4244</v>
      </c>
      <c r="B2112" s="5">
        <v>826875052</v>
      </c>
      <c r="C2112" s="5" t="s">
        <v>4245</v>
      </c>
      <c r="D2112" s="5">
        <v>9</v>
      </c>
      <c r="E2112" s="5">
        <v>25</v>
      </c>
      <c r="F2112" s="5">
        <v>85.65</v>
      </c>
      <c r="G2112" s="5">
        <v>85.65</v>
      </c>
      <c r="H2112" s="5">
        <v>94.22</v>
      </c>
      <c r="I2112" s="5" t="s">
        <v>42</v>
      </c>
      <c r="J2112" s="5">
        <v>1634</v>
      </c>
      <c r="K2112" s="7"/>
      <c r="L2112" s="7"/>
      <c r="M2112" s="7"/>
      <c r="N2112" s="7"/>
      <c r="O2112" s="7"/>
    </row>
    <row r="2113" spans="1:15" ht="50.1" customHeight="1" x14ac:dyDescent="0.2">
      <c r="A2113" s="5" t="s">
        <v>4246</v>
      </c>
      <c r="B2113" s="5">
        <v>826875288</v>
      </c>
      <c r="C2113" s="5" t="s">
        <v>4247</v>
      </c>
      <c r="D2113" s="5">
        <v>9</v>
      </c>
      <c r="E2113" s="5">
        <v>25</v>
      </c>
      <c r="F2113" s="5">
        <v>104.88</v>
      </c>
      <c r="G2113" s="5">
        <v>104.88</v>
      </c>
      <c r="H2113" s="5">
        <v>96.14</v>
      </c>
      <c r="I2113" s="5" t="s">
        <v>42</v>
      </c>
      <c r="J2113" s="5">
        <v>1671</v>
      </c>
      <c r="K2113" s="7"/>
      <c r="L2113" s="7"/>
      <c r="M2113" s="7"/>
      <c r="N2113" s="7"/>
      <c r="O2113" s="7"/>
    </row>
    <row r="2114" spans="1:15" ht="50.1" customHeight="1" x14ac:dyDescent="0.2">
      <c r="A2114" s="5" t="s">
        <v>4248</v>
      </c>
      <c r="B2114" s="5">
        <v>826876620</v>
      </c>
      <c r="C2114" s="5" t="s">
        <v>4249</v>
      </c>
      <c r="D2114" s="5">
        <v>9</v>
      </c>
      <c r="E2114" s="5">
        <v>25</v>
      </c>
      <c r="F2114" s="5">
        <v>105.06</v>
      </c>
      <c r="G2114" s="5">
        <v>105.06</v>
      </c>
      <c r="H2114" s="5">
        <v>96.31</v>
      </c>
      <c r="I2114" s="5" t="s">
        <v>42</v>
      </c>
      <c r="J2114" s="5">
        <v>1674</v>
      </c>
      <c r="K2114" s="7"/>
      <c r="L2114" s="7"/>
      <c r="M2114" s="7"/>
      <c r="N2114" s="7"/>
      <c r="O2114" s="7"/>
    </row>
    <row r="2115" spans="1:15" ht="50.1" customHeight="1" x14ac:dyDescent="0.2">
      <c r="A2115" s="5" t="s">
        <v>4250</v>
      </c>
      <c r="B2115" s="5">
        <v>826877154</v>
      </c>
      <c r="C2115" s="5" t="s">
        <v>4251</v>
      </c>
      <c r="D2115" s="5">
        <v>9</v>
      </c>
      <c r="E2115" s="5">
        <v>25</v>
      </c>
      <c r="F2115" s="5">
        <v>103.98</v>
      </c>
      <c r="G2115" s="5">
        <v>103.98</v>
      </c>
      <c r="H2115" s="5">
        <v>95.32</v>
      </c>
      <c r="I2115" s="5" t="s">
        <v>42</v>
      </c>
      <c r="J2115" s="5">
        <v>1657</v>
      </c>
      <c r="K2115" s="7"/>
      <c r="L2115" s="7"/>
      <c r="M2115" s="7"/>
      <c r="N2115" s="7"/>
      <c r="O2115" s="7"/>
    </row>
    <row r="2116" spans="1:15" ht="50.1" customHeight="1" x14ac:dyDescent="0.2">
      <c r="A2116" s="5" t="s">
        <v>4252</v>
      </c>
      <c r="B2116" s="5">
        <v>826892917</v>
      </c>
      <c r="C2116" s="5" t="s">
        <v>4253</v>
      </c>
      <c r="D2116" s="5">
        <v>15</v>
      </c>
      <c r="E2116" s="5">
        <v>25</v>
      </c>
      <c r="F2116" s="5">
        <v>91.2</v>
      </c>
      <c r="G2116" s="5">
        <v>91.2</v>
      </c>
      <c r="H2116" s="5">
        <v>100.32</v>
      </c>
      <c r="I2116" s="5" t="s">
        <v>42</v>
      </c>
      <c r="J2116" s="5">
        <v>1779</v>
      </c>
      <c r="K2116" s="7"/>
      <c r="L2116" s="7"/>
      <c r="M2116" s="7"/>
      <c r="N2116" s="7"/>
      <c r="O2116" s="7"/>
    </row>
    <row r="2117" spans="1:15" ht="50.1" customHeight="1" x14ac:dyDescent="0.2">
      <c r="A2117" s="5" t="s">
        <v>4254</v>
      </c>
      <c r="B2117" s="5">
        <v>826893229</v>
      </c>
      <c r="C2117" s="5" t="s">
        <v>4255</v>
      </c>
      <c r="D2117" s="5">
        <v>9</v>
      </c>
      <c r="E2117" s="5">
        <v>25</v>
      </c>
      <c r="F2117" s="5">
        <v>105.48</v>
      </c>
      <c r="G2117" s="5">
        <v>105.48</v>
      </c>
      <c r="H2117" s="5">
        <v>96.69</v>
      </c>
      <c r="I2117" s="5" t="s">
        <v>42</v>
      </c>
      <c r="J2117" s="5">
        <v>1681</v>
      </c>
      <c r="K2117" s="7"/>
      <c r="L2117" s="7"/>
      <c r="M2117" s="7"/>
      <c r="N2117" s="7"/>
      <c r="O2117" s="7"/>
    </row>
    <row r="2118" spans="1:15" ht="50.1" customHeight="1" x14ac:dyDescent="0.2">
      <c r="A2118" s="5" t="s">
        <v>4256</v>
      </c>
      <c r="B2118" s="5">
        <v>826893978</v>
      </c>
      <c r="C2118" s="5" t="s">
        <v>4257</v>
      </c>
      <c r="D2118" s="5">
        <v>9</v>
      </c>
      <c r="E2118" s="5">
        <v>25</v>
      </c>
      <c r="F2118" s="5">
        <v>86.2</v>
      </c>
      <c r="G2118" s="5">
        <v>86.2</v>
      </c>
      <c r="H2118" s="5">
        <v>94.82</v>
      </c>
      <c r="I2118" s="5" t="s">
        <v>42</v>
      </c>
      <c r="J2118" s="5">
        <v>1644</v>
      </c>
      <c r="K2118" s="7"/>
      <c r="L2118" s="7"/>
      <c r="M2118" s="7"/>
      <c r="N2118" s="7"/>
      <c r="O2118" s="7"/>
    </row>
    <row r="2119" spans="1:15" ht="50.1" customHeight="1" x14ac:dyDescent="0.2">
      <c r="A2119" s="5" t="s">
        <v>4258</v>
      </c>
      <c r="B2119" s="5">
        <v>826894397</v>
      </c>
      <c r="C2119" s="5" t="s">
        <v>4259</v>
      </c>
      <c r="D2119" s="5">
        <v>9</v>
      </c>
      <c r="E2119" s="5">
        <v>25</v>
      </c>
      <c r="F2119" s="5">
        <v>104.1</v>
      </c>
      <c r="G2119" s="5">
        <v>104.1</v>
      </c>
      <c r="H2119" s="5">
        <v>95.43</v>
      </c>
      <c r="I2119" s="5" t="s">
        <v>42</v>
      </c>
      <c r="J2119" s="5">
        <v>1657</v>
      </c>
      <c r="K2119" s="7"/>
      <c r="L2119" s="7"/>
      <c r="M2119" s="7"/>
      <c r="N2119" s="7"/>
      <c r="O2119" s="7"/>
    </row>
    <row r="2120" spans="1:15" ht="50.1" customHeight="1" x14ac:dyDescent="0.2">
      <c r="A2120" s="5" t="s">
        <v>4260</v>
      </c>
      <c r="B2120" s="5">
        <v>826894498</v>
      </c>
      <c r="C2120" s="5" t="s">
        <v>4261</v>
      </c>
      <c r="D2120" s="5">
        <v>9</v>
      </c>
      <c r="E2120" s="5">
        <v>25</v>
      </c>
      <c r="F2120" s="5">
        <v>86.3</v>
      </c>
      <c r="G2120" s="5">
        <v>86.3</v>
      </c>
      <c r="H2120" s="5">
        <v>94.93</v>
      </c>
      <c r="I2120" s="5" t="s">
        <v>42</v>
      </c>
      <c r="J2120" s="5">
        <v>1646</v>
      </c>
      <c r="K2120" s="7"/>
      <c r="L2120" s="7"/>
      <c r="M2120" s="7"/>
      <c r="N2120" s="7"/>
      <c r="O2120" s="7"/>
    </row>
    <row r="2121" spans="1:15" ht="50.1" customHeight="1" x14ac:dyDescent="0.2">
      <c r="A2121" s="5" t="s">
        <v>4262</v>
      </c>
      <c r="B2121" s="5">
        <v>826895294</v>
      </c>
      <c r="C2121" s="5" t="s">
        <v>4263</v>
      </c>
      <c r="D2121" s="5">
        <v>9</v>
      </c>
      <c r="E2121" s="5">
        <v>25</v>
      </c>
      <c r="F2121" s="5">
        <v>104.34</v>
      </c>
      <c r="G2121" s="5">
        <v>104.34</v>
      </c>
      <c r="H2121" s="5">
        <v>95.65</v>
      </c>
      <c r="I2121" s="5" t="s">
        <v>42</v>
      </c>
      <c r="J2121" s="5">
        <v>1660</v>
      </c>
      <c r="K2121" s="7"/>
      <c r="L2121" s="7"/>
      <c r="M2121" s="7"/>
      <c r="N2121" s="7"/>
      <c r="O2121" s="7"/>
    </row>
    <row r="2122" spans="1:15" ht="50.1" customHeight="1" x14ac:dyDescent="0.2">
      <c r="A2122" s="5" t="s">
        <v>4264</v>
      </c>
      <c r="B2122" s="5">
        <v>826898241</v>
      </c>
      <c r="C2122" s="5" t="s">
        <v>4265</v>
      </c>
      <c r="D2122" s="5">
        <v>9</v>
      </c>
      <c r="E2122" s="5">
        <v>25</v>
      </c>
      <c r="F2122" s="5">
        <v>86.4</v>
      </c>
      <c r="G2122" s="5">
        <v>86.4</v>
      </c>
      <c r="H2122" s="5">
        <v>95.04</v>
      </c>
      <c r="I2122" s="5" t="s">
        <v>42</v>
      </c>
      <c r="J2122" s="5">
        <v>1648</v>
      </c>
      <c r="K2122" s="7"/>
      <c r="L2122" s="7"/>
      <c r="M2122" s="7"/>
      <c r="N2122" s="7"/>
      <c r="O2122" s="7"/>
    </row>
    <row r="2123" spans="1:15" ht="50.1" customHeight="1" x14ac:dyDescent="0.2">
      <c r="A2123" s="5" t="s">
        <v>4266</v>
      </c>
      <c r="B2123" s="5">
        <v>826898813</v>
      </c>
      <c r="C2123" s="5" t="s">
        <v>4267</v>
      </c>
      <c r="D2123" s="5">
        <v>9</v>
      </c>
      <c r="E2123" s="5">
        <v>25</v>
      </c>
      <c r="F2123" s="5">
        <v>104.52</v>
      </c>
      <c r="G2123" s="5">
        <v>104.52</v>
      </c>
      <c r="H2123" s="5">
        <v>95.81</v>
      </c>
      <c r="I2123" s="5" t="s">
        <v>42</v>
      </c>
      <c r="J2123" s="5">
        <v>1663</v>
      </c>
      <c r="K2123" s="7"/>
      <c r="L2123" s="7"/>
      <c r="M2123" s="7"/>
      <c r="N2123" s="7"/>
      <c r="O2123" s="7"/>
    </row>
    <row r="2124" spans="1:15" ht="50.1" customHeight="1" x14ac:dyDescent="0.2">
      <c r="A2124" s="5" t="s">
        <v>4268</v>
      </c>
      <c r="B2124" s="5">
        <v>826900893</v>
      </c>
      <c r="C2124" s="5" t="s">
        <v>4269</v>
      </c>
      <c r="D2124" s="5">
        <v>8</v>
      </c>
      <c r="E2124" s="5">
        <v>25</v>
      </c>
      <c r="F2124" s="5">
        <v>83.75</v>
      </c>
      <c r="G2124" s="5">
        <v>83.75</v>
      </c>
      <c r="H2124" s="5">
        <v>92.13</v>
      </c>
      <c r="I2124" s="5" t="s">
        <v>42</v>
      </c>
      <c r="J2124" s="5">
        <v>1634</v>
      </c>
      <c r="K2124" s="7"/>
      <c r="L2124" s="7"/>
      <c r="M2124" s="7"/>
      <c r="N2124" s="7"/>
      <c r="O2124" s="7"/>
    </row>
    <row r="2125" spans="1:15" ht="50.1" customHeight="1" x14ac:dyDescent="0.2">
      <c r="A2125" s="5" t="s">
        <v>4270</v>
      </c>
      <c r="B2125" s="5">
        <v>826901053</v>
      </c>
      <c r="C2125" s="5" t="s">
        <v>4271</v>
      </c>
      <c r="D2125" s="5">
        <v>9</v>
      </c>
      <c r="E2125" s="5">
        <v>25</v>
      </c>
      <c r="F2125" s="5">
        <v>86.9</v>
      </c>
      <c r="G2125" s="5">
        <v>86.9</v>
      </c>
      <c r="H2125" s="5">
        <v>95.59</v>
      </c>
      <c r="I2125" s="5" t="s">
        <v>42</v>
      </c>
      <c r="J2125" s="5">
        <v>1658</v>
      </c>
      <c r="K2125" s="7"/>
      <c r="L2125" s="7"/>
      <c r="M2125" s="7"/>
      <c r="N2125" s="7"/>
      <c r="O2125" s="7"/>
    </row>
    <row r="2126" spans="1:15" ht="50.1" customHeight="1" x14ac:dyDescent="0.2">
      <c r="A2126" s="5" t="s">
        <v>4272</v>
      </c>
      <c r="B2126" s="5">
        <v>826901669</v>
      </c>
      <c r="C2126" s="5" t="s">
        <v>4273</v>
      </c>
      <c r="D2126" s="5">
        <v>9</v>
      </c>
      <c r="E2126" s="5">
        <v>25</v>
      </c>
      <c r="F2126" s="5">
        <v>86.9</v>
      </c>
      <c r="G2126" s="5">
        <v>86.9</v>
      </c>
      <c r="H2126" s="5">
        <v>95.59</v>
      </c>
      <c r="I2126" s="5" t="s">
        <v>42</v>
      </c>
      <c r="J2126" s="5">
        <v>1658</v>
      </c>
      <c r="K2126" s="7"/>
      <c r="L2126" s="7"/>
      <c r="M2126" s="7"/>
      <c r="N2126" s="7"/>
      <c r="O2126" s="7"/>
    </row>
    <row r="2127" spans="1:15" ht="50.1" customHeight="1" x14ac:dyDescent="0.2">
      <c r="A2127" s="5" t="s">
        <v>4274</v>
      </c>
      <c r="B2127" s="5">
        <v>826902571</v>
      </c>
      <c r="C2127" s="5" t="s">
        <v>4275</v>
      </c>
      <c r="D2127" s="5">
        <v>9</v>
      </c>
      <c r="E2127" s="5">
        <v>25</v>
      </c>
      <c r="F2127" s="5">
        <v>106.32</v>
      </c>
      <c r="G2127" s="5">
        <v>106.32</v>
      </c>
      <c r="H2127" s="5">
        <v>97.46</v>
      </c>
      <c r="I2127" s="5" t="s">
        <v>42</v>
      </c>
      <c r="J2127" s="5">
        <v>1694</v>
      </c>
      <c r="K2127" s="7"/>
      <c r="L2127" s="7"/>
      <c r="M2127" s="7"/>
      <c r="N2127" s="7"/>
      <c r="O2127" s="7"/>
    </row>
    <row r="2128" spans="1:15" ht="50.1" customHeight="1" x14ac:dyDescent="0.2">
      <c r="A2128" s="5" t="s">
        <v>4276</v>
      </c>
      <c r="B2128" s="5">
        <v>826903192</v>
      </c>
      <c r="C2128" s="5" t="s">
        <v>4277</v>
      </c>
      <c r="D2128" s="5">
        <v>9</v>
      </c>
      <c r="E2128" s="5">
        <v>25</v>
      </c>
      <c r="F2128" s="5">
        <v>86.8</v>
      </c>
      <c r="G2128" s="5">
        <v>86.8</v>
      </c>
      <c r="H2128" s="5">
        <v>95.48</v>
      </c>
      <c r="I2128" s="5" t="s">
        <v>42</v>
      </c>
      <c r="J2128" s="5">
        <v>1656</v>
      </c>
      <c r="K2128" s="7"/>
      <c r="L2128" s="7"/>
      <c r="M2128" s="7"/>
      <c r="N2128" s="7"/>
      <c r="O2128" s="7"/>
    </row>
    <row r="2129" spans="1:15" ht="50.1" customHeight="1" x14ac:dyDescent="0.2">
      <c r="A2129" s="5" t="s">
        <v>4278</v>
      </c>
      <c r="B2129" s="5">
        <v>826903383</v>
      </c>
      <c r="C2129" s="5" t="s">
        <v>4279</v>
      </c>
      <c r="D2129" s="5">
        <v>9</v>
      </c>
      <c r="E2129" s="5">
        <v>25</v>
      </c>
      <c r="F2129" s="5">
        <v>105.3</v>
      </c>
      <c r="G2129" s="5">
        <v>105.3</v>
      </c>
      <c r="H2129" s="5">
        <v>96.53</v>
      </c>
      <c r="I2129" s="5" t="s">
        <v>42</v>
      </c>
      <c r="J2129" s="5">
        <v>1676</v>
      </c>
      <c r="K2129" s="7"/>
      <c r="L2129" s="7"/>
      <c r="M2129" s="7"/>
      <c r="N2129" s="7"/>
      <c r="O2129" s="7"/>
    </row>
    <row r="2130" spans="1:15" ht="50.1" customHeight="1" x14ac:dyDescent="0.2">
      <c r="A2130" s="5" t="s">
        <v>4280</v>
      </c>
      <c r="B2130" s="5">
        <v>826903990</v>
      </c>
      <c r="C2130" s="5" t="s">
        <v>4281</v>
      </c>
      <c r="D2130" s="5">
        <v>9</v>
      </c>
      <c r="E2130" s="5">
        <v>25</v>
      </c>
      <c r="F2130" s="5">
        <v>105.66</v>
      </c>
      <c r="G2130" s="5">
        <v>105.66</v>
      </c>
      <c r="H2130" s="5">
        <v>96.86</v>
      </c>
      <c r="I2130" s="5" t="s">
        <v>42</v>
      </c>
      <c r="J2130" s="5">
        <v>1681</v>
      </c>
      <c r="K2130" s="7"/>
      <c r="L2130" s="7"/>
      <c r="M2130" s="7"/>
      <c r="N2130" s="7"/>
      <c r="O2130" s="7"/>
    </row>
    <row r="2131" spans="1:15" ht="50.1" customHeight="1" x14ac:dyDescent="0.2">
      <c r="A2131" s="5" t="s">
        <v>4282</v>
      </c>
      <c r="B2131" s="5">
        <v>826904673</v>
      </c>
      <c r="C2131" s="5" t="s">
        <v>4283</v>
      </c>
      <c r="D2131" s="5">
        <v>6</v>
      </c>
      <c r="E2131" s="5">
        <v>25</v>
      </c>
      <c r="F2131" s="5">
        <v>78.8</v>
      </c>
      <c r="G2131" s="5">
        <v>78.8</v>
      </c>
      <c r="H2131" s="5">
        <v>86.68</v>
      </c>
      <c r="I2131" s="5" t="s">
        <v>42</v>
      </c>
      <c r="J2131" s="5">
        <v>1536</v>
      </c>
      <c r="K2131" s="7"/>
      <c r="L2131" s="7"/>
      <c r="M2131" s="7"/>
      <c r="N2131" s="7"/>
      <c r="O2131" s="7"/>
    </row>
    <row r="2132" spans="1:15" ht="50.1" customHeight="1" x14ac:dyDescent="0.2">
      <c r="A2132" s="5" t="s">
        <v>4284</v>
      </c>
      <c r="B2132" s="5">
        <v>826905110</v>
      </c>
      <c r="C2132" s="5" t="s">
        <v>4285</v>
      </c>
      <c r="D2132" s="5">
        <v>9</v>
      </c>
      <c r="E2132" s="5">
        <v>25</v>
      </c>
      <c r="F2132" s="5">
        <v>87.6</v>
      </c>
      <c r="G2132" s="5">
        <v>87.6</v>
      </c>
      <c r="H2132" s="5">
        <v>96.36</v>
      </c>
      <c r="I2132" s="5" t="s">
        <v>42</v>
      </c>
      <c r="J2132" s="5">
        <v>1672</v>
      </c>
      <c r="K2132" s="7"/>
      <c r="L2132" s="7"/>
      <c r="M2132" s="7"/>
      <c r="N2132" s="7"/>
      <c r="O2132" s="7"/>
    </row>
    <row r="2133" spans="1:15" ht="50.1" customHeight="1" x14ac:dyDescent="0.2">
      <c r="A2133" s="5" t="s">
        <v>4286</v>
      </c>
      <c r="B2133" s="5">
        <v>826905264</v>
      </c>
      <c r="C2133" s="5" t="s">
        <v>4287</v>
      </c>
      <c r="D2133" s="5">
        <v>9</v>
      </c>
      <c r="E2133" s="5">
        <v>25</v>
      </c>
      <c r="F2133" s="5">
        <v>109.08</v>
      </c>
      <c r="G2133" s="5">
        <v>109.08</v>
      </c>
      <c r="H2133" s="5">
        <v>99.99</v>
      </c>
      <c r="I2133" s="5" t="s">
        <v>42</v>
      </c>
      <c r="J2133" s="5">
        <v>1740</v>
      </c>
      <c r="K2133" s="7"/>
      <c r="L2133" s="7"/>
      <c r="M2133" s="7"/>
      <c r="N2133" s="7"/>
      <c r="O2133" s="7"/>
    </row>
    <row r="2134" spans="1:15" ht="50.1" customHeight="1" x14ac:dyDescent="0.2">
      <c r="A2134" s="5" t="s">
        <v>4288</v>
      </c>
      <c r="B2134" s="5">
        <v>826905662</v>
      </c>
      <c r="C2134" s="5" t="s">
        <v>4289</v>
      </c>
      <c r="D2134" s="5">
        <v>9</v>
      </c>
      <c r="E2134" s="5">
        <v>25</v>
      </c>
      <c r="F2134" s="5">
        <v>109.08</v>
      </c>
      <c r="G2134" s="5">
        <v>109.08</v>
      </c>
      <c r="H2134" s="5">
        <v>99.99</v>
      </c>
      <c r="I2134" s="5" t="s">
        <v>42</v>
      </c>
      <c r="J2134" s="5">
        <v>1740</v>
      </c>
      <c r="K2134" s="7"/>
      <c r="L2134" s="7"/>
      <c r="M2134" s="7"/>
      <c r="N2134" s="7"/>
      <c r="O2134" s="7"/>
    </row>
    <row r="2135" spans="1:15" ht="50.1" customHeight="1" x14ac:dyDescent="0.2">
      <c r="A2135" s="5" t="s">
        <v>4290</v>
      </c>
      <c r="B2135" s="5">
        <v>826906171</v>
      </c>
      <c r="C2135" s="5" t="s">
        <v>4291</v>
      </c>
      <c r="D2135" s="5">
        <v>15</v>
      </c>
      <c r="E2135" s="5">
        <v>25</v>
      </c>
      <c r="F2135" s="5">
        <v>93.2</v>
      </c>
      <c r="G2135" s="5">
        <v>93.2</v>
      </c>
      <c r="H2135" s="5">
        <v>102.52</v>
      </c>
      <c r="I2135" s="5" t="s">
        <v>42</v>
      </c>
      <c r="J2135" s="5">
        <v>1817</v>
      </c>
      <c r="K2135" s="7"/>
      <c r="L2135" s="7"/>
      <c r="M2135" s="7"/>
      <c r="N2135" s="7"/>
      <c r="O2135" s="7"/>
    </row>
    <row r="2136" spans="1:15" ht="50.1" customHeight="1" x14ac:dyDescent="0.2">
      <c r="A2136" s="5" t="s">
        <v>4292</v>
      </c>
      <c r="B2136" s="5">
        <v>826906307</v>
      </c>
      <c r="C2136" s="5" t="s">
        <v>4293</v>
      </c>
      <c r="D2136" s="5">
        <v>15</v>
      </c>
      <c r="E2136" s="5">
        <v>25</v>
      </c>
      <c r="F2136" s="5">
        <v>93.2</v>
      </c>
      <c r="G2136" s="5">
        <v>93.2</v>
      </c>
      <c r="H2136" s="5">
        <v>102.52</v>
      </c>
      <c r="I2136" s="5" t="s">
        <v>42</v>
      </c>
      <c r="J2136" s="5">
        <v>1817</v>
      </c>
      <c r="K2136" s="7"/>
      <c r="L2136" s="7"/>
      <c r="M2136" s="7"/>
      <c r="N2136" s="7"/>
      <c r="O2136" s="7"/>
    </row>
    <row r="2137" spans="1:15" ht="50.1" customHeight="1" x14ac:dyDescent="0.2">
      <c r="A2137" s="5" t="s">
        <v>4294</v>
      </c>
      <c r="B2137" s="5">
        <v>826906979</v>
      </c>
      <c r="C2137" s="5" t="s">
        <v>4295</v>
      </c>
      <c r="D2137" s="5">
        <v>9</v>
      </c>
      <c r="E2137" s="5">
        <v>25</v>
      </c>
      <c r="F2137" s="5">
        <v>88.1</v>
      </c>
      <c r="G2137" s="5">
        <v>88.1</v>
      </c>
      <c r="H2137" s="5">
        <v>96.91</v>
      </c>
      <c r="I2137" s="5" t="s">
        <v>42</v>
      </c>
      <c r="J2137" s="5">
        <v>1680</v>
      </c>
      <c r="K2137" s="7"/>
      <c r="L2137" s="7"/>
      <c r="M2137" s="7"/>
      <c r="N2137" s="7"/>
      <c r="O2137" s="7"/>
    </row>
    <row r="2138" spans="1:15" ht="50.1" customHeight="1" x14ac:dyDescent="0.2">
      <c r="A2138" s="5" t="s">
        <v>4296</v>
      </c>
      <c r="B2138" s="5">
        <v>826911019</v>
      </c>
      <c r="C2138" s="5" t="s">
        <v>4297</v>
      </c>
      <c r="D2138" s="5">
        <v>9</v>
      </c>
      <c r="E2138" s="5">
        <v>25</v>
      </c>
      <c r="F2138" s="5">
        <v>106.92</v>
      </c>
      <c r="G2138" s="5">
        <v>106.92</v>
      </c>
      <c r="H2138" s="5">
        <v>98.01</v>
      </c>
      <c r="I2138" s="5" t="s">
        <v>42</v>
      </c>
      <c r="J2138" s="5">
        <v>1702</v>
      </c>
      <c r="K2138" s="7"/>
      <c r="L2138" s="7"/>
      <c r="M2138" s="7"/>
      <c r="N2138" s="7"/>
      <c r="O2138" s="7"/>
    </row>
    <row r="2139" spans="1:15" ht="50.1" customHeight="1" x14ac:dyDescent="0.2">
      <c r="A2139" s="5" t="s">
        <v>4298</v>
      </c>
      <c r="B2139" s="5">
        <v>826917448</v>
      </c>
      <c r="C2139" s="5" t="s">
        <v>4299</v>
      </c>
      <c r="D2139" s="5">
        <v>9</v>
      </c>
      <c r="E2139" s="5">
        <v>25</v>
      </c>
      <c r="F2139" s="5">
        <v>106.86</v>
      </c>
      <c r="G2139" s="5">
        <v>106.86</v>
      </c>
      <c r="H2139" s="5">
        <v>97.96</v>
      </c>
      <c r="I2139" s="5" t="s">
        <v>42</v>
      </c>
      <c r="J2139" s="5">
        <v>1700</v>
      </c>
      <c r="K2139" s="7"/>
      <c r="L2139" s="7"/>
      <c r="M2139" s="7"/>
      <c r="N2139" s="7"/>
      <c r="O2139" s="7"/>
    </row>
    <row r="2140" spans="1:15" ht="50.1" customHeight="1" x14ac:dyDescent="0.2">
      <c r="A2140" s="5" t="s">
        <v>4300</v>
      </c>
      <c r="B2140" s="5">
        <v>827069104</v>
      </c>
      <c r="C2140" s="5" t="s">
        <v>4301</v>
      </c>
      <c r="D2140" s="5">
        <v>15</v>
      </c>
      <c r="E2140" s="5">
        <v>25</v>
      </c>
      <c r="F2140" s="5">
        <v>113.28</v>
      </c>
      <c r="G2140" s="5">
        <v>113.28</v>
      </c>
      <c r="H2140" s="5">
        <v>103.84</v>
      </c>
      <c r="I2140" s="5" t="s">
        <v>42</v>
      </c>
      <c r="J2140" s="5">
        <v>1842</v>
      </c>
      <c r="K2140" s="7"/>
      <c r="L2140" s="7"/>
      <c r="M2140" s="7"/>
      <c r="N2140" s="7"/>
      <c r="O2140" s="7"/>
    </row>
    <row r="2141" spans="1:15" ht="50.1" customHeight="1" x14ac:dyDescent="0.2">
      <c r="A2141" s="5" t="s">
        <v>4302</v>
      </c>
      <c r="B2141" s="5">
        <v>827069489</v>
      </c>
      <c r="C2141" s="5" t="s">
        <v>4303</v>
      </c>
      <c r="D2141" s="5">
        <v>9</v>
      </c>
      <c r="E2141" s="5">
        <v>25</v>
      </c>
      <c r="F2141" s="5">
        <v>106.98</v>
      </c>
      <c r="G2141" s="5">
        <v>106.98</v>
      </c>
      <c r="H2141" s="5">
        <v>98.07</v>
      </c>
      <c r="I2141" s="5" t="s">
        <v>42</v>
      </c>
      <c r="J2141" s="5">
        <v>1701</v>
      </c>
      <c r="K2141" s="7"/>
      <c r="L2141" s="7"/>
      <c r="M2141" s="7"/>
      <c r="N2141" s="7"/>
      <c r="O2141" s="7"/>
    </row>
    <row r="2142" spans="1:15" ht="50.1" customHeight="1" x14ac:dyDescent="0.2">
      <c r="A2142" s="5" t="s">
        <v>4304</v>
      </c>
      <c r="B2142" s="5">
        <v>827069810</v>
      </c>
      <c r="C2142" s="5" t="s">
        <v>4305</v>
      </c>
      <c r="D2142" s="5">
        <v>9</v>
      </c>
      <c r="E2142" s="5">
        <v>25</v>
      </c>
      <c r="F2142" s="5">
        <v>111.18</v>
      </c>
      <c r="G2142" s="5">
        <v>111.18</v>
      </c>
      <c r="H2142" s="5">
        <v>101.92</v>
      </c>
      <c r="I2142" s="5" t="s">
        <v>42</v>
      </c>
      <c r="J2142" s="5">
        <v>1755</v>
      </c>
      <c r="K2142" s="7"/>
      <c r="L2142" s="7"/>
      <c r="M2142" s="7"/>
      <c r="N2142" s="7"/>
      <c r="O2142" s="7"/>
    </row>
    <row r="2143" spans="1:15" ht="50.1" customHeight="1" x14ac:dyDescent="0.2">
      <c r="A2143" s="5" t="s">
        <v>4306</v>
      </c>
      <c r="B2143" s="5">
        <v>827070518</v>
      </c>
      <c r="C2143" s="5" t="s">
        <v>4307</v>
      </c>
      <c r="D2143" s="5">
        <v>9</v>
      </c>
      <c r="E2143" s="5">
        <v>25</v>
      </c>
      <c r="F2143" s="5">
        <v>88.8</v>
      </c>
      <c r="G2143" s="5">
        <v>88.8</v>
      </c>
      <c r="H2143" s="5">
        <v>97.68</v>
      </c>
      <c r="I2143" s="5" t="s">
        <v>42</v>
      </c>
      <c r="J2143" s="5">
        <v>1694</v>
      </c>
      <c r="K2143" s="7"/>
      <c r="L2143" s="7"/>
      <c r="M2143" s="7"/>
      <c r="N2143" s="7"/>
      <c r="O2143" s="7"/>
    </row>
    <row r="2144" spans="1:15" ht="50.1" customHeight="1" x14ac:dyDescent="0.2">
      <c r="A2144" s="5" t="s">
        <v>4308</v>
      </c>
      <c r="B2144" s="5">
        <v>827071040</v>
      </c>
      <c r="C2144" s="5" t="s">
        <v>4309</v>
      </c>
      <c r="D2144" s="5">
        <v>9</v>
      </c>
      <c r="E2144" s="5">
        <v>25</v>
      </c>
      <c r="F2144" s="5">
        <v>107.22</v>
      </c>
      <c r="G2144" s="5">
        <v>107.22</v>
      </c>
      <c r="H2144" s="5">
        <v>98.29</v>
      </c>
      <c r="I2144" s="5" t="s">
        <v>42</v>
      </c>
      <c r="J2144" s="5">
        <v>1706</v>
      </c>
      <c r="K2144" s="7"/>
      <c r="L2144" s="7"/>
      <c r="M2144" s="7"/>
      <c r="N2144" s="7"/>
      <c r="O2144" s="7"/>
    </row>
    <row r="2145" spans="1:15" ht="50.1" customHeight="1" x14ac:dyDescent="0.2">
      <c r="A2145" s="5" t="s">
        <v>4310</v>
      </c>
      <c r="B2145" s="5">
        <v>827075114</v>
      </c>
      <c r="C2145" s="5" t="s">
        <v>4311</v>
      </c>
      <c r="D2145" s="5">
        <v>9</v>
      </c>
      <c r="E2145" s="5">
        <v>25</v>
      </c>
      <c r="F2145" s="5">
        <v>107.82</v>
      </c>
      <c r="G2145" s="5">
        <v>107.82</v>
      </c>
      <c r="H2145" s="5">
        <v>98.84</v>
      </c>
      <c r="I2145" s="5" t="s">
        <v>42</v>
      </c>
      <c r="J2145" s="5">
        <v>1715</v>
      </c>
      <c r="K2145" s="7"/>
      <c r="L2145" s="7"/>
      <c r="M2145" s="7"/>
      <c r="N2145" s="7"/>
      <c r="O2145" s="7"/>
    </row>
    <row r="2146" spans="1:15" ht="50.1" customHeight="1" x14ac:dyDescent="0.2">
      <c r="A2146" s="5" t="s">
        <v>4312</v>
      </c>
      <c r="B2146" s="5">
        <v>827075397</v>
      </c>
      <c r="C2146" s="5" t="s">
        <v>4313</v>
      </c>
      <c r="D2146" s="5">
        <v>9</v>
      </c>
      <c r="E2146" s="5">
        <v>25</v>
      </c>
      <c r="F2146" s="5">
        <v>107.82</v>
      </c>
      <c r="G2146" s="5">
        <v>107.82</v>
      </c>
      <c r="H2146" s="5">
        <v>98.84</v>
      </c>
      <c r="I2146" s="5" t="s">
        <v>42</v>
      </c>
      <c r="J2146" s="5">
        <v>1715</v>
      </c>
      <c r="K2146" s="7"/>
      <c r="L2146" s="7"/>
      <c r="M2146" s="7"/>
      <c r="N2146" s="7"/>
      <c r="O2146" s="7"/>
    </row>
    <row r="2147" spans="1:15" ht="50.1" customHeight="1" x14ac:dyDescent="0.2">
      <c r="A2147" s="5" t="s">
        <v>4314</v>
      </c>
      <c r="B2147" s="5">
        <v>827075451</v>
      </c>
      <c r="C2147" s="5" t="s">
        <v>4315</v>
      </c>
      <c r="D2147" s="5">
        <v>9</v>
      </c>
      <c r="E2147" s="5">
        <v>25</v>
      </c>
      <c r="F2147" s="5">
        <v>109.14</v>
      </c>
      <c r="G2147" s="5">
        <v>109.14</v>
      </c>
      <c r="H2147" s="5">
        <v>100.05</v>
      </c>
      <c r="I2147" s="5" t="s">
        <v>42</v>
      </c>
      <c r="J2147" s="5">
        <v>1737</v>
      </c>
      <c r="K2147" s="7"/>
      <c r="L2147" s="7"/>
      <c r="M2147" s="7"/>
      <c r="N2147" s="7"/>
      <c r="O2147" s="7"/>
    </row>
    <row r="2148" spans="1:15" ht="50.1" customHeight="1" x14ac:dyDescent="0.2">
      <c r="A2148" s="5" t="s">
        <v>4316</v>
      </c>
      <c r="B2148" s="5">
        <v>827076938</v>
      </c>
      <c r="C2148" s="5" t="s">
        <v>4317</v>
      </c>
      <c r="D2148" s="5">
        <v>9</v>
      </c>
      <c r="E2148" s="5">
        <v>25</v>
      </c>
      <c r="F2148" s="5">
        <v>109.92</v>
      </c>
      <c r="G2148" s="5">
        <v>109.92</v>
      </c>
      <c r="H2148" s="5">
        <v>100.76</v>
      </c>
      <c r="I2148" s="5" t="s">
        <v>42</v>
      </c>
      <c r="J2148" s="5">
        <v>1750</v>
      </c>
      <c r="K2148" s="7"/>
      <c r="L2148" s="7"/>
      <c r="M2148" s="7"/>
      <c r="N2148" s="7"/>
      <c r="O2148" s="7"/>
    </row>
    <row r="2149" spans="1:15" ht="50.1" customHeight="1" x14ac:dyDescent="0.2">
      <c r="A2149" s="5" t="s">
        <v>4318</v>
      </c>
      <c r="B2149" s="5">
        <v>827077694</v>
      </c>
      <c r="C2149" s="5" t="s">
        <v>4319</v>
      </c>
      <c r="D2149" s="5">
        <v>9</v>
      </c>
      <c r="E2149" s="5">
        <v>25</v>
      </c>
      <c r="F2149" s="5">
        <v>109.26</v>
      </c>
      <c r="G2149" s="5">
        <v>109.26</v>
      </c>
      <c r="H2149" s="5">
        <v>100.16</v>
      </c>
      <c r="I2149" s="5" t="s">
        <v>42</v>
      </c>
      <c r="J2149" s="5">
        <v>1737</v>
      </c>
      <c r="K2149" s="7"/>
      <c r="L2149" s="7"/>
      <c r="M2149" s="7"/>
      <c r="N2149" s="7"/>
      <c r="O2149" s="7"/>
    </row>
    <row r="2150" spans="1:15" ht="50.1" customHeight="1" x14ac:dyDescent="0.2">
      <c r="A2150" s="5" t="s">
        <v>4320</v>
      </c>
      <c r="B2150" s="5">
        <v>827077852</v>
      </c>
      <c r="C2150" s="5" t="s">
        <v>4321</v>
      </c>
      <c r="D2150" s="5">
        <v>9</v>
      </c>
      <c r="E2150" s="5">
        <v>25</v>
      </c>
      <c r="F2150" s="5">
        <v>90.6</v>
      </c>
      <c r="G2150" s="5">
        <v>90.6</v>
      </c>
      <c r="H2150" s="5">
        <v>99.66</v>
      </c>
      <c r="I2150" s="5" t="s">
        <v>42</v>
      </c>
      <c r="J2150" s="5">
        <v>1728</v>
      </c>
      <c r="K2150" s="7"/>
      <c r="L2150" s="7"/>
      <c r="M2150" s="7"/>
      <c r="N2150" s="7"/>
      <c r="O2150" s="7"/>
    </row>
    <row r="2151" spans="1:15" ht="50.1" customHeight="1" x14ac:dyDescent="0.2">
      <c r="A2151" s="5" t="s">
        <v>4322</v>
      </c>
      <c r="B2151" s="5">
        <v>827078893</v>
      </c>
      <c r="C2151" s="5" t="s">
        <v>4323</v>
      </c>
      <c r="D2151" s="5">
        <v>9</v>
      </c>
      <c r="E2151" s="5">
        <v>25</v>
      </c>
      <c r="F2151" s="5">
        <v>110.34</v>
      </c>
      <c r="G2151" s="5">
        <v>110.34</v>
      </c>
      <c r="H2151" s="5">
        <v>101.15</v>
      </c>
      <c r="I2151" s="5" t="s">
        <v>42</v>
      </c>
      <c r="J2151" s="5">
        <v>1755</v>
      </c>
      <c r="K2151" s="7"/>
      <c r="L2151" s="7"/>
      <c r="M2151" s="7"/>
      <c r="N2151" s="7"/>
      <c r="O2151" s="7"/>
    </row>
    <row r="2152" spans="1:15" ht="50.1" customHeight="1" x14ac:dyDescent="0.2">
      <c r="A2152" s="5" t="s">
        <v>4324</v>
      </c>
      <c r="B2152" s="5">
        <v>827080475</v>
      </c>
      <c r="C2152" s="5" t="s">
        <v>4325</v>
      </c>
      <c r="D2152" s="5">
        <v>9</v>
      </c>
      <c r="E2152" s="5">
        <v>25</v>
      </c>
      <c r="F2152" s="5">
        <v>110.64</v>
      </c>
      <c r="G2152" s="5">
        <v>110.64</v>
      </c>
      <c r="H2152" s="5">
        <v>101.42</v>
      </c>
      <c r="I2152" s="5" t="s">
        <v>42</v>
      </c>
      <c r="J2152" s="5">
        <v>1762</v>
      </c>
      <c r="K2152" s="7"/>
      <c r="L2152" s="7"/>
      <c r="M2152" s="7"/>
      <c r="N2152" s="7"/>
      <c r="O2152" s="7"/>
    </row>
    <row r="2153" spans="1:15" ht="50.1" customHeight="1" x14ac:dyDescent="0.2">
      <c r="A2153" s="5" t="s">
        <v>4326</v>
      </c>
      <c r="B2153" s="5">
        <v>827080613</v>
      </c>
      <c r="C2153" s="5" t="s">
        <v>4327</v>
      </c>
      <c r="D2153" s="5">
        <v>9</v>
      </c>
      <c r="E2153" s="5">
        <v>25</v>
      </c>
      <c r="F2153" s="5">
        <v>91.4</v>
      </c>
      <c r="G2153" s="5">
        <v>91.4</v>
      </c>
      <c r="H2153" s="5">
        <v>100.54</v>
      </c>
      <c r="I2153" s="5" t="s">
        <v>42</v>
      </c>
      <c r="J2153" s="5">
        <v>1743</v>
      </c>
      <c r="K2153" s="7"/>
      <c r="L2153" s="7"/>
      <c r="M2153" s="7"/>
      <c r="N2153" s="7"/>
      <c r="O2153" s="7"/>
    </row>
    <row r="2154" spans="1:15" ht="50.1" customHeight="1" x14ac:dyDescent="0.2">
      <c r="A2154" s="5" t="s">
        <v>4328</v>
      </c>
      <c r="B2154" s="5">
        <v>827082129</v>
      </c>
      <c r="C2154" s="5" t="s">
        <v>4329</v>
      </c>
      <c r="D2154" s="5">
        <v>15</v>
      </c>
      <c r="E2154" s="5">
        <v>25</v>
      </c>
      <c r="F2154" s="5">
        <v>117.96</v>
      </c>
      <c r="G2154" s="5">
        <v>117.96</v>
      </c>
      <c r="H2154" s="5">
        <v>108.13</v>
      </c>
      <c r="I2154" s="5" t="s">
        <v>42</v>
      </c>
      <c r="J2154" s="5">
        <v>1918</v>
      </c>
      <c r="K2154" s="7"/>
      <c r="L2154" s="7"/>
      <c r="M2154" s="7"/>
      <c r="N2154" s="7"/>
      <c r="O2154" s="7"/>
    </row>
    <row r="2155" spans="1:15" ht="50.1" customHeight="1" x14ac:dyDescent="0.2">
      <c r="A2155" s="5" t="s">
        <v>4330</v>
      </c>
      <c r="B2155" s="5">
        <v>827082938</v>
      </c>
      <c r="C2155" s="5" t="s">
        <v>4331</v>
      </c>
      <c r="D2155" s="5">
        <v>10</v>
      </c>
      <c r="E2155" s="5">
        <v>25</v>
      </c>
      <c r="F2155" s="5">
        <v>110.22</v>
      </c>
      <c r="G2155" s="5">
        <v>110.22</v>
      </c>
      <c r="H2155" s="5">
        <v>101.04</v>
      </c>
      <c r="I2155" s="5" t="s">
        <v>42</v>
      </c>
      <c r="J2155" s="5">
        <v>1809</v>
      </c>
      <c r="K2155" s="7"/>
      <c r="L2155" s="7"/>
      <c r="M2155" s="7"/>
      <c r="N2155" s="7"/>
      <c r="O2155" s="7"/>
    </row>
    <row r="2156" spans="1:15" ht="50.1" customHeight="1" x14ac:dyDescent="0.2">
      <c r="A2156" s="5" t="s">
        <v>4332</v>
      </c>
      <c r="B2156" s="5">
        <v>827083885</v>
      </c>
      <c r="C2156" s="5" t="s">
        <v>4333</v>
      </c>
      <c r="D2156" s="5">
        <v>10</v>
      </c>
      <c r="E2156" s="5">
        <v>25</v>
      </c>
      <c r="F2156" s="5">
        <v>109.14</v>
      </c>
      <c r="G2156" s="5">
        <v>109.14</v>
      </c>
      <c r="H2156" s="5">
        <v>100.05</v>
      </c>
      <c r="I2156" s="5" t="s">
        <v>42</v>
      </c>
      <c r="J2156" s="5">
        <v>1815</v>
      </c>
      <c r="K2156" s="7"/>
      <c r="L2156" s="7"/>
      <c r="M2156" s="7"/>
      <c r="N2156" s="7"/>
      <c r="O2156" s="7"/>
    </row>
    <row r="2157" spans="1:15" ht="50.1" customHeight="1" x14ac:dyDescent="0.2">
      <c r="A2157" s="5" t="s">
        <v>4334</v>
      </c>
      <c r="B2157" s="5">
        <v>827084240</v>
      </c>
      <c r="C2157" s="5" t="s">
        <v>4335</v>
      </c>
      <c r="D2157" s="5">
        <v>9</v>
      </c>
      <c r="E2157" s="5">
        <v>25</v>
      </c>
      <c r="F2157" s="5">
        <v>92.2</v>
      </c>
      <c r="G2157" s="5">
        <v>92.2</v>
      </c>
      <c r="H2157" s="5">
        <v>101.42</v>
      </c>
      <c r="I2157" s="5" t="s">
        <v>42</v>
      </c>
      <c r="J2157" s="5">
        <v>1759</v>
      </c>
      <c r="K2157" s="7"/>
      <c r="L2157" s="7"/>
      <c r="M2157" s="7"/>
      <c r="N2157" s="7"/>
      <c r="O2157" s="7"/>
    </row>
    <row r="2158" spans="1:15" ht="50.1" customHeight="1" x14ac:dyDescent="0.2">
      <c r="A2158" s="5" t="s">
        <v>4336</v>
      </c>
      <c r="B2158" s="5">
        <v>827084332</v>
      </c>
      <c r="C2158" s="5" t="s">
        <v>4337</v>
      </c>
      <c r="D2158" s="5">
        <v>9</v>
      </c>
      <c r="E2158" s="5">
        <v>25</v>
      </c>
      <c r="F2158" s="5">
        <v>120</v>
      </c>
      <c r="G2158" s="5">
        <v>120</v>
      </c>
      <c r="H2158" s="5">
        <v>107.25</v>
      </c>
      <c r="I2158" s="5" t="s">
        <v>42</v>
      </c>
      <c r="J2158" s="5">
        <v>1848</v>
      </c>
      <c r="K2158" s="7"/>
      <c r="L2158" s="7"/>
      <c r="M2158" s="7"/>
      <c r="N2158" s="7"/>
      <c r="O2158" s="7"/>
    </row>
    <row r="2159" spans="1:15" ht="50.1" customHeight="1" x14ac:dyDescent="0.2">
      <c r="A2159" s="5" t="s">
        <v>4338</v>
      </c>
      <c r="B2159" s="5">
        <v>827084670</v>
      </c>
      <c r="C2159" s="5" t="s">
        <v>4339</v>
      </c>
      <c r="D2159" s="5">
        <v>9</v>
      </c>
      <c r="E2159" s="5">
        <v>25</v>
      </c>
      <c r="F2159" s="5">
        <v>92.5</v>
      </c>
      <c r="G2159" s="5">
        <v>92.5</v>
      </c>
      <c r="H2159" s="5">
        <v>101.75</v>
      </c>
      <c r="I2159" s="5" t="s">
        <v>42</v>
      </c>
      <c r="J2159" s="5">
        <v>1764</v>
      </c>
      <c r="K2159" s="7"/>
      <c r="L2159" s="7"/>
      <c r="M2159" s="7"/>
      <c r="N2159" s="7"/>
      <c r="O2159" s="7"/>
    </row>
    <row r="2160" spans="1:15" ht="50.1" customHeight="1" x14ac:dyDescent="0.2">
      <c r="A2160" s="5" t="s">
        <v>4340</v>
      </c>
      <c r="B2160" s="5">
        <v>827085542</v>
      </c>
      <c r="C2160" s="5" t="s">
        <v>4341</v>
      </c>
      <c r="D2160" s="5">
        <v>9</v>
      </c>
      <c r="E2160" s="5">
        <v>25</v>
      </c>
      <c r="F2160" s="5">
        <v>97.6</v>
      </c>
      <c r="G2160" s="5">
        <v>97.6</v>
      </c>
      <c r="H2160" s="5">
        <v>107.36</v>
      </c>
      <c r="I2160" s="5" t="s">
        <v>42</v>
      </c>
      <c r="J2160" s="5">
        <v>1901</v>
      </c>
      <c r="K2160" s="7"/>
      <c r="L2160" s="7"/>
      <c r="M2160" s="7"/>
      <c r="N2160" s="7"/>
      <c r="O2160" s="7"/>
    </row>
    <row r="2161" spans="1:15" ht="50.1" customHeight="1" x14ac:dyDescent="0.2">
      <c r="A2161" s="5" t="s">
        <v>4342</v>
      </c>
      <c r="B2161" s="5">
        <v>827086071</v>
      </c>
      <c r="C2161" s="5" t="s">
        <v>4343</v>
      </c>
      <c r="D2161" s="5">
        <v>9</v>
      </c>
      <c r="E2161" s="5">
        <v>25</v>
      </c>
      <c r="F2161" s="5">
        <v>112.56</v>
      </c>
      <c r="G2161" s="5">
        <v>112.56</v>
      </c>
      <c r="H2161" s="5">
        <v>103.18</v>
      </c>
      <c r="I2161" s="5" t="s">
        <v>42</v>
      </c>
      <c r="J2161" s="5">
        <v>1791</v>
      </c>
      <c r="K2161" s="7"/>
      <c r="L2161" s="7"/>
      <c r="M2161" s="7"/>
      <c r="N2161" s="7"/>
      <c r="O2161" s="7"/>
    </row>
    <row r="2162" spans="1:15" ht="50.1" customHeight="1" x14ac:dyDescent="0.2">
      <c r="A2162" s="5" t="s">
        <v>4344</v>
      </c>
      <c r="B2162" s="5">
        <v>827086627</v>
      </c>
      <c r="C2162" s="5" t="s">
        <v>4345</v>
      </c>
      <c r="D2162" s="5">
        <v>9</v>
      </c>
      <c r="E2162" s="5">
        <v>25</v>
      </c>
      <c r="F2162" s="5">
        <v>112.44</v>
      </c>
      <c r="G2162" s="5">
        <v>112.44</v>
      </c>
      <c r="H2162" s="5">
        <v>103.07</v>
      </c>
      <c r="I2162" s="5" t="s">
        <v>42</v>
      </c>
      <c r="J2162" s="5">
        <v>1789</v>
      </c>
      <c r="K2162" s="7"/>
      <c r="L2162" s="7"/>
      <c r="M2162" s="7"/>
      <c r="N2162" s="7"/>
      <c r="O2162" s="7"/>
    </row>
    <row r="2163" spans="1:15" ht="50.1" customHeight="1" x14ac:dyDescent="0.2">
      <c r="A2163" s="5" t="s">
        <v>4346</v>
      </c>
      <c r="B2163" s="5">
        <v>827086986</v>
      </c>
      <c r="C2163" s="5" t="s">
        <v>4347</v>
      </c>
      <c r="D2163" s="5">
        <v>9</v>
      </c>
      <c r="E2163" s="5">
        <v>25</v>
      </c>
      <c r="F2163" s="5">
        <v>114.78</v>
      </c>
      <c r="G2163" s="5">
        <v>114.78</v>
      </c>
      <c r="H2163" s="5">
        <v>105.22</v>
      </c>
      <c r="I2163" s="5" t="s">
        <v>42</v>
      </c>
      <c r="J2163" s="5">
        <v>1830</v>
      </c>
      <c r="K2163" s="7"/>
      <c r="L2163" s="7"/>
      <c r="M2163" s="7"/>
      <c r="N2163" s="7"/>
      <c r="O2163" s="7"/>
    </row>
    <row r="2164" spans="1:15" ht="50.1" customHeight="1" x14ac:dyDescent="0.2">
      <c r="A2164" s="5" t="s">
        <v>4348</v>
      </c>
      <c r="B2164" s="5">
        <v>827087049</v>
      </c>
      <c r="C2164" s="5" t="s">
        <v>4349</v>
      </c>
      <c r="D2164" s="5">
        <v>9</v>
      </c>
      <c r="E2164" s="5">
        <v>25</v>
      </c>
      <c r="F2164" s="5">
        <v>110.64</v>
      </c>
      <c r="G2164" s="5">
        <v>110.64</v>
      </c>
      <c r="H2164" s="5">
        <v>101.42</v>
      </c>
      <c r="I2164" s="5" t="s">
        <v>42</v>
      </c>
      <c r="J2164" s="5">
        <v>1798</v>
      </c>
      <c r="K2164" s="7"/>
      <c r="L2164" s="7"/>
      <c r="M2164" s="7"/>
      <c r="N2164" s="7"/>
      <c r="O2164" s="7"/>
    </row>
    <row r="2165" spans="1:15" ht="50.1" customHeight="1" x14ac:dyDescent="0.2">
      <c r="A2165" s="5" t="s">
        <v>4350</v>
      </c>
      <c r="B2165" s="5">
        <v>827087497</v>
      </c>
      <c r="C2165" s="5" t="s">
        <v>4351</v>
      </c>
      <c r="D2165" s="5">
        <v>9</v>
      </c>
      <c r="E2165" s="5">
        <v>25</v>
      </c>
      <c r="F2165" s="5">
        <v>113.16</v>
      </c>
      <c r="G2165" s="5">
        <v>113.16</v>
      </c>
      <c r="H2165" s="5">
        <v>103.73</v>
      </c>
      <c r="I2165" s="5" t="s">
        <v>42</v>
      </c>
      <c r="J2165" s="5">
        <v>1801</v>
      </c>
      <c r="K2165" s="7"/>
      <c r="L2165" s="7"/>
      <c r="M2165" s="7"/>
      <c r="N2165" s="7"/>
      <c r="O2165" s="7"/>
    </row>
    <row r="2166" spans="1:15" ht="50.1" customHeight="1" x14ac:dyDescent="0.2">
      <c r="A2166" s="5" t="s">
        <v>4352</v>
      </c>
      <c r="B2166" s="5">
        <v>827087813</v>
      </c>
      <c r="C2166" s="5" t="s">
        <v>4353</v>
      </c>
      <c r="D2166" s="5">
        <v>9</v>
      </c>
      <c r="E2166" s="5">
        <v>25</v>
      </c>
      <c r="F2166" s="5">
        <v>93.45</v>
      </c>
      <c r="G2166" s="5">
        <v>93.45</v>
      </c>
      <c r="H2166" s="5">
        <v>102.8</v>
      </c>
      <c r="I2166" s="5" t="s">
        <v>42</v>
      </c>
      <c r="J2166" s="5">
        <v>1783</v>
      </c>
      <c r="K2166" s="7"/>
      <c r="L2166" s="7"/>
      <c r="M2166" s="7"/>
      <c r="N2166" s="7"/>
      <c r="O2166" s="7"/>
    </row>
    <row r="2167" spans="1:15" ht="50.1" customHeight="1" x14ac:dyDescent="0.2">
      <c r="A2167" s="5" t="s">
        <v>4354</v>
      </c>
      <c r="B2167" s="5">
        <v>827088074</v>
      </c>
      <c r="C2167" s="5" t="s">
        <v>4355</v>
      </c>
      <c r="D2167" s="5">
        <v>9</v>
      </c>
      <c r="E2167" s="5">
        <v>25</v>
      </c>
      <c r="F2167" s="5">
        <v>93.45</v>
      </c>
      <c r="G2167" s="5">
        <v>93.45</v>
      </c>
      <c r="H2167" s="5">
        <v>102.8</v>
      </c>
      <c r="I2167" s="5" t="s">
        <v>42</v>
      </c>
      <c r="J2167" s="5">
        <v>1783</v>
      </c>
      <c r="K2167" s="7"/>
      <c r="L2167" s="7"/>
      <c r="M2167" s="7"/>
      <c r="N2167" s="7"/>
      <c r="O2167" s="7"/>
    </row>
    <row r="2168" spans="1:15" ht="50.1" customHeight="1" x14ac:dyDescent="0.2">
      <c r="A2168" s="5" t="s">
        <v>4356</v>
      </c>
      <c r="B2168" s="5">
        <v>827088473</v>
      </c>
      <c r="C2168" s="5" t="s">
        <v>4357</v>
      </c>
      <c r="D2168" s="5">
        <v>9</v>
      </c>
      <c r="E2168" s="5">
        <v>25</v>
      </c>
      <c r="F2168" s="5">
        <v>113.34</v>
      </c>
      <c r="G2168" s="5">
        <v>113.34</v>
      </c>
      <c r="H2168" s="5">
        <v>103.9</v>
      </c>
      <c r="I2168" s="5" t="s">
        <v>42</v>
      </c>
      <c r="J2168" s="5">
        <v>1803</v>
      </c>
      <c r="K2168" s="7"/>
      <c r="L2168" s="7"/>
      <c r="M2168" s="7"/>
      <c r="N2168" s="7"/>
      <c r="O2168" s="7"/>
    </row>
    <row r="2169" spans="1:15" ht="50.1" customHeight="1" x14ac:dyDescent="0.2">
      <c r="A2169" s="5" t="s">
        <v>4358</v>
      </c>
      <c r="B2169" s="5">
        <v>827088807</v>
      </c>
      <c r="C2169" s="5" t="s">
        <v>4359</v>
      </c>
      <c r="D2169" s="5">
        <v>10</v>
      </c>
      <c r="E2169" s="5">
        <v>25</v>
      </c>
      <c r="F2169" s="5">
        <v>112.56</v>
      </c>
      <c r="G2169" s="5">
        <v>112.56</v>
      </c>
      <c r="H2169" s="5">
        <v>103.18</v>
      </c>
      <c r="I2169" s="5" t="s">
        <v>42</v>
      </c>
      <c r="J2169" s="5">
        <v>1848</v>
      </c>
      <c r="K2169" s="7"/>
      <c r="L2169" s="7"/>
      <c r="M2169" s="7"/>
      <c r="N2169" s="7"/>
      <c r="O2169" s="7"/>
    </row>
    <row r="2170" spans="1:15" ht="50.1" customHeight="1" x14ac:dyDescent="0.2">
      <c r="A2170" s="5" t="s">
        <v>4360</v>
      </c>
      <c r="B2170" s="5">
        <v>827088989</v>
      </c>
      <c r="C2170" s="5" t="s">
        <v>4361</v>
      </c>
      <c r="D2170" s="5">
        <v>9</v>
      </c>
      <c r="E2170" s="5">
        <v>25</v>
      </c>
      <c r="F2170" s="5">
        <v>113.34</v>
      </c>
      <c r="G2170" s="5">
        <v>113.34</v>
      </c>
      <c r="H2170" s="5">
        <v>103.9</v>
      </c>
      <c r="I2170" s="5" t="s">
        <v>42</v>
      </c>
      <c r="J2170" s="5">
        <v>1802</v>
      </c>
      <c r="K2170" s="7"/>
      <c r="L2170" s="7"/>
      <c r="M2170" s="7"/>
      <c r="N2170" s="7"/>
      <c r="O2170" s="7"/>
    </row>
    <row r="2171" spans="1:15" ht="50.1" customHeight="1" x14ac:dyDescent="0.2">
      <c r="A2171" s="5" t="s">
        <v>4362</v>
      </c>
      <c r="B2171" s="5">
        <v>827089081</v>
      </c>
      <c r="C2171" s="5" t="s">
        <v>4363</v>
      </c>
      <c r="D2171" s="5">
        <v>9</v>
      </c>
      <c r="E2171" s="5">
        <v>25</v>
      </c>
      <c r="F2171" s="5">
        <v>113.82</v>
      </c>
      <c r="G2171" s="5">
        <v>113.82</v>
      </c>
      <c r="H2171" s="5">
        <v>104.34</v>
      </c>
      <c r="I2171" s="5" t="s">
        <v>42</v>
      </c>
      <c r="J2171" s="5">
        <v>1811</v>
      </c>
      <c r="K2171" s="7"/>
      <c r="L2171" s="7"/>
      <c r="M2171" s="7"/>
      <c r="N2171" s="7"/>
      <c r="O2171" s="7"/>
    </row>
    <row r="2172" spans="1:15" ht="50.1" customHeight="1" x14ac:dyDescent="0.2">
      <c r="A2172" s="5" t="s">
        <v>4364</v>
      </c>
      <c r="B2172" s="5">
        <v>827089851</v>
      </c>
      <c r="C2172" s="5" t="s">
        <v>4365</v>
      </c>
      <c r="D2172" s="5">
        <v>9</v>
      </c>
      <c r="E2172" s="5">
        <v>25</v>
      </c>
      <c r="F2172" s="5">
        <v>94.05</v>
      </c>
      <c r="G2172" s="5">
        <v>94.05</v>
      </c>
      <c r="H2172" s="5">
        <v>103.46</v>
      </c>
      <c r="I2172" s="5" t="s">
        <v>42</v>
      </c>
      <c r="J2172" s="5">
        <v>1793</v>
      </c>
      <c r="K2172" s="7"/>
      <c r="L2172" s="7"/>
      <c r="M2172" s="7"/>
      <c r="N2172" s="7"/>
      <c r="O2172" s="7"/>
    </row>
    <row r="2173" spans="1:15" ht="50.1" customHeight="1" x14ac:dyDescent="0.2">
      <c r="A2173" s="5" t="s">
        <v>4366</v>
      </c>
      <c r="B2173" s="5">
        <v>827090071</v>
      </c>
      <c r="C2173" s="5" t="s">
        <v>4367</v>
      </c>
      <c r="D2173" s="5">
        <v>9</v>
      </c>
      <c r="E2173" s="5">
        <v>25</v>
      </c>
      <c r="F2173" s="5">
        <v>114.3</v>
      </c>
      <c r="G2173" s="5">
        <v>114.3</v>
      </c>
      <c r="H2173" s="5">
        <v>104.78</v>
      </c>
      <c r="I2173" s="5" t="s">
        <v>42</v>
      </c>
      <c r="J2173" s="5">
        <v>1819</v>
      </c>
      <c r="K2173" s="7"/>
      <c r="L2173" s="7"/>
      <c r="M2173" s="7"/>
      <c r="N2173" s="7"/>
      <c r="O2173" s="7"/>
    </row>
    <row r="2174" spans="1:15" ht="50.1" customHeight="1" x14ac:dyDescent="0.2">
      <c r="A2174" s="5" t="s">
        <v>4368</v>
      </c>
      <c r="B2174" s="5">
        <v>827090292</v>
      </c>
      <c r="C2174" s="5" t="s">
        <v>4369</v>
      </c>
      <c r="D2174" s="5">
        <v>9</v>
      </c>
      <c r="E2174" s="5">
        <v>25</v>
      </c>
      <c r="F2174" s="5">
        <v>113.52</v>
      </c>
      <c r="G2174" s="5">
        <v>113.52</v>
      </c>
      <c r="H2174" s="5">
        <v>104.06</v>
      </c>
      <c r="I2174" s="5" t="s">
        <v>42</v>
      </c>
      <c r="J2174" s="5">
        <v>1805</v>
      </c>
      <c r="K2174" s="7"/>
      <c r="L2174" s="7"/>
      <c r="M2174" s="7"/>
      <c r="N2174" s="7"/>
      <c r="O2174" s="7"/>
    </row>
    <row r="2175" spans="1:15" ht="50.1" customHeight="1" x14ac:dyDescent="0.2">
      <c r="A2175" s="5" t="s">
        <v>4370</v>
      </c>
      <c r="B2175" s="5">
        <v>827090404</v>
      </c>
      <c r="C2175" s="5" t="s">
        <v>4371</v>
      </c>
      <c r="D2175" s="5">
        <v>9</v>
      </c>
      <c r="E2175" s="5">
        <v>25</v>
      </c>
      <c r="F2175" s="5">
        <v>94.2</v>
      </c>
      <c r="G2175" s="5">
        <v>94.2</v>
      </c>
      <c r="H2175" s="5">
        <v>103.62</v>
      </c>
      <c r="I2175" s="5" t="s">
        <v>42</v>
      </c>
      <c r="J2175" s="5">
        <v>1796</v>
      </c>
      <c r="K2175" s="7"/>
      <c r="L2175" s="7"/>
      <c r="M2175" s="7"/>
      <c r="N2175" s="7"/>
      <c r="O2175" s="7"/>
    </row>
    <row r="2176" spans="1:15" ht="50.1" customHeight="1" x14ac:dyDescent="0.2">
      <c r="A2176" s="5" t="s">
        <v>4372</v>
      </c>
      <c r="B2176" s="5">
        <v>827090735</v>
      </c>
      <c r="C2176" s="5" t="s">
        <v>4373</v>
      </c>
      <c r="D2176" s="5">
        <v>15</v>
      </c>
      <c r="E2176" s="5">
        <v>25</v>
      </c>
      <c r="F2176" s="5">
        <v>121.14</v>
      </c>
      <c r="G2176" s="5">
        <v>121.14</v>
      </c>
      <c r="H2176" s="5">
        <v>111.05</v>
      </c>
      <c r="I2176" s="5" t="s">
        <v>42</v>
      </c>
      <c r="J2176" s="5">
        <v>1970</v>
      </c>
      <c r="K2176" s="7"/>
      <c r="L2176" s="7"/>
      <c r="M2176" s="7"/>
      <c r="N2176" s="7"/>
      <c r="O2176" s="7"/>
    </row>
    <row r="2177" spans="1:15" ht="50.1" customHeight="1" x14ac:dyDescent="0.2">
      <c r="A2177" s="5" t="s">
        <v>4374</v>
      </c>
      <c r="B2177" s="5">
        <v>827091043</v>
      </c>
      <c r="C2177" s="5" t="s">
        <v>4375</v>
      </c>
      <c r="D2177" s="5">
        <v>9</v>
      </c>
      <c r="E2177" s="5">
        <v>25</v>
      </c>
      <c r="F2177" s="5">
        <v>118.5</v>
      </c>
      <c r="G2177" s="5">
        <v>118.5</v>
      </c>
      <c r="H2177" s="5">
        <v>108.63</v>
      </c>
      <c r="I2177" s="5" t="s">
        <v>42</v>
      </c>
      <c r="J2177" s="5">
        <v>1926</v>
      </c>
      <c r="K2177" s="7"/>
      <c r="L2177" s="7"/>
      <c r="M2177" s="7"/>
      <c r="N2177" s="7"/>
      <c r="O2177" s="7"/>
    </row>
    <row r="2178" spans="1:15" ht="50.1" customHeight="1" x14ac:dyDescent="0.2">
      <c r="A2178" s="5" t="s">
        <v>4376</v>
      </c>
      <c r="B2178" s="5">
        <v>827091536</v>
      </c>
      <c r="C2178" s="5" t="s">
        <v>4377</v>
      </c>
      <c r="D2178" s="5">
        <v>9</v>
      </c>
      <c r="E2178" s="5">
        <v>25</v>
      </c>
      <c r="F2178" s="5">
        <v>114.6</v>
      </c>
      <c r="G2178" s="5">
        <v>114.6</v>
      </c>
      <c r="H2178" s="5">
        <v>105.05</v>
      </c>
      <c r="I2178" s="5" t="s">
        <v>42</v>
      </c>
      <c r="J2178" s="5">
        <v>1823</v>
      </c>
      <c r="K2178" s="7"/>
      <c r="L2178" s="7"/>
      <c r="M2178" s="7"/>
      <c r="N2178" s="7"/>
      <c r="O2178" s="7"/>
    </row>
    <row r="2179" spans="1:15" ht="50.1" customHeight="1" x14ac:dyDescent="0.2">
      <c r="A2179" s="5" t="s">
        <v>4378</v>
      </c>
      <c r="B2179" s="5">
        <v>827091943</v>
      </c>
      <c r="C2179" s="5" t="s">
        <v>4379</v>
      </c>
      <c r="D2179" s="5">
        <v>8</v>
      </c>
      <c r="E2179" s="5">
        <v>25</v>
      </c>
      <c r="F2179" s="5">
        <v>91.3</v>
      </c>
      <c r="G2179" s="5">
        <v>91.3</v>
      </c>
      <c r="H2179" s="5">
        <v>100.43</v>
      </c>
      <c r="I2179" s="5" t="s">
        <v>42</v>
      </c>
      <c r="J2179" s="5">
        <v>1779</v>
      </c>
      <c r="K2179" s="7"/>
      <c r="L2179" s="7"/>
      <c r="M2179" s="7"/>
      <c r="N2179" s="7"/>
      <c r="O2179" s="7"/>
    </row>
    <row r="2180" spans="1:15" ht="50.1" customHeight="1" x14ac:dyDescent="0.2">
      <c r="A2180" s="5" t="s">
        <v>4380</v>
      </c>
      <c r="B2180" s="5">
        <v>827092733</v>
      </c>
      <c r="C2180" s="5" t="s">
        <v>4381</v>
      </c>
      <c r="D2180" s="5">
        <v>9</v>
      </c>
      <c r="E2180" s="5">
        <v>25</v>
      </c>
      <c r="F2180" s="5">
        <v>114.06</v>
      </c>
      <c r="G2180" s="5">
        <v>114.06</v>
      </c>
      <c r="H2180" s="5">
        <v>104.56</v>
      </c>
      <c r="I2180" s="5" t="s">
        <v>42</v>
      </c>
      <c r="J2180" s="5">
        <v>1814</v>
      </c>
      <c r="K2180" s="7"/>
      <c r="L2180" s="7"/>
      <c r="M2180" s="7"/>
      <c r="N2180" s="7"/>
      <c r="O2180" s="7"/>
    </row>
    <row r="2181" spans="1:15" ht="50.1" customHeight="1" x14ac:dyDescent="0.2">
      <c r="A2181" s="5" t="s">
        <v>4382</v>
      </c>
      <c r="B2181" s="5">
        <v>827093103</v>
      </c>
      <c r="C2181" s="5" t="s">
        <v>4383</v>
      </c>
      <c r="D2181" s="5">
        <v>9</v>
      </c>
      <c r="E2181" s="5">
        <v>25</v>
      </c>
      <c r="F2181" s="5">
        <v>114.3</v>
      </c>
      <c r="G2181" s="5">
        <v>114.3</v>
      </c>
      <c r="H2181" s="5">
        <v>104.78</v>
      </c>
      <c r="I2181" s="5" t="s">
        <v>42</v>
      </c>
      <c r="J2181" s="5">
        <v>1817</v>
      </c>
      <c r="K2181" s="7"/>
      <c r="L2181" s="7"/>
      <c r="M2181" s="7"/>
      <c r="N2181" s="7"/>
      <c r="O2181" s="7"/>
    </row>
    <row r="2182" spans="1:15" ht="50.1" customHeight="1" x14ac:dyDescent="0.2">
      <c r="A2182" s="5" t="s">
        <v>4384</v>
      </c>
      <c r="B2182" s="5">
        <v>827093205</v>
      </c>
      <c r="C2182" s="5" t="s">
        <v>4385</v>
      </c>
      <c r="D2182" s="5">
        <v>9</v>
      </c>
      <c r="E2182" s="5">
        <v>25</v>
      </c>
      <c r="F2182" s="5">
        <v>94.75</v>
      </c>
      <c r="G2182" s="5">
        <v>94.75</v>
      </c>
      <c r="H2182" s="5">
        <v>104.23</v>
      </c>
      <c r="I2182" s="5" t="s">
        <v>42</v>
      </c>
      <c r="J2182" s="5">
        <v>1807</v>
      </c>
      <c r="K2182" s="7"/>
      <c r="L2182" s="7"/>
      <c r="M2182" s="7"/>
      <c r="N2182" s="7"/>
      <c r="O2182" s="7"/>
    </row>
    <row r="2183" spans="1:15" ht="50.1" customHeight="1" x14ac:dyDescent="0.2">
      <c r="A2183" s="5" t="s">
        <v>4386</v>
      </c>
      <c r="B2183" s="5">
        <v>827093409</v>
      </c>
      <c r="C2183" s="5" t="s">
        <v>4387</v>
      </c>
      <c r="D2183" s="5">
        <v>9</v>
      </c>
      <c r="E2183" s="5">
        <v>25</v>
      </c>
      <c r="F2183" s="5">
        <v>94.85</v>
      </c>
      <c r="G2183" s="5">
        <v>94.85</v>
      </c>
      <c r="H2183" s="5">
        <v>104.34</v>
      </c>
      <c r="I2183" s="5" t="s">
        <v>42</v>
      </c>
      <c r="J2183" s="5">
        <v>1808</v>
      </c>
      <c r="K2183" s="7"/>
      <c r="L2183" s="7"/>
      <c r="M2183" s="7"/>
      <c r="N2183" s="7"/>
      <c r="O2183" s="7"/>
    </row>
    <row r="2184" spans="1:15" ht="50.1" customHeight="1" x14ac:dyDescent="0.2">
      <c r="A2184" s="5" t="s">
        <v>4388</v>
      </c>
      <c r="B2184" s="5">
        <v>827093614</v>
      </c>
      <c r="C2184" s="5" t="s">
        <v>4389</v>
      </c>
      <c r="D2184" s="5">
        <v>9</v>
      </c>
      <c r="E2184" s="5">
        <v>25</v>
      </c>
      <c r="F2184" s="5">
        <v>114.9</v>
      </c>
      <c r="G2184" s="5">
        <v>114.9</v>
      </c>
      <c r="H2184" s="5">
        <v>105.33</v>
      </c>
      <c r="I2184" s="5" t="s">
        <v>42</v>
      </c>
      <c r="J2184" s="5">
        <v>1827</v>
      </c>
      <c r="K2184" s="7"/>
      <c r="L2184" s="7"/>
      <c r="M2184" s="7"/>
      <c r="N2184" s="7"/>
      <c r="O2184" s="7"/>
    </row>
    <row r="2185" spans="1:15" ht="50.1" customHeight="1" x14ac:dyDescent="0.2">
      <c r="A2185" s="5" t="s">
        <v>4390</v>
      </c>
      <c r="B2185" s="5">
        <v>827093846</v>
      </c>
      <c r="C2185" s="5" t="s">
        <v>4391</v>
      </c>
      <c r="D2185" s="5">
        <v>15</v>
      </c>
      <c r="E2185" s="5">
        <v>25</v>
      </c>
      <c r="F2185" s="5">
        <v>130.86000000000001</v>
      </c>
      <c r="G2185" s="5">
        <v>130.86000000000001</v>
      </c>
      <c r="H2185" s="5">
        <v>119.96</v>
      </c>
      <c r="I2185" s="5" t="s">
        <v>42</v>
      </c>
      <c r="J2185" s="5">
        <v>1978</v>
      </c>
      <c r="K2185" s="7"/>
      <c r="L2185" s="7"/>
      <c r="M2185" s="7"/>
      <c r="N2185" s="7"/>
      <c r="O2185" s="7"/>
    </row>
    <row r="2186" spans="1:15" ht="50.1" customHeight="1" x14ac:dyDescent="0.2">
      <c r="A2186" s="5" t="s">
        <v>4392</v>
      </c>
      <c r="B2186" s="5">
        <v>827094653</v>
      </c>
      <c r="C2186" s="5" t="s">
        <v>4393</v>
      </c>
      <c r="D2186" s="5">
        <v>15</v>
      </c>
      <c r="E2186" s="5">
        <v>25</v>
      </c>
      <c r="F2186" s="5">
        <v>121.98</v>
      </c>
      <c r="G2186" s="5">
        <v>121.98</v>
      </c>
      <c r="H2186" s="5">
        <v>111.82</v>
      </c>
      <c r="I2186" s="5" t="s">
        <v>42</v>
      </c>
      <c r="J2186" s="5">
        <v>1983</v>
      </c>
      <c r="K2186" s="7"/>
      <c r="L2186" s="7"/>
      <c r="M2186" s="7"/>
      <c r="N2186" s="7"/>
      <c r="O2186" s="7"/>
    </row>
    <row r="2187" spans="1:15" ht="50.1" customHeight="1" x14ac:dyDescent="0.2">
      <c r="A2187" s="5" t="s">
        <v>4394</v>
      </c>
      <c r="B2187" s="5">
        <v>827094739</v>
      </c>
      <c r="C2187" s="5" t="s">
        <v>4395</v>
      </c>
      <c r="D2187" s="5">
        <v>9</v>
      </c>
      <c r="E2187" s="5">
        <v>25</v>
      </c>
      <c r="F2187" s="5">
        <v>115.14</v>
      </c>
      <c r="G2187" s="5">
        <v>115.14</v>
      </c>
      <c r="H2187" s="5">
        <v>105.55</v>
      </c>
      <c r="I2187" s="5" t="s">
        <v>42</v>
      </c>
      <c r="J2187" s="5">
        <v>1831</v>
      </c>
      <c r="K2187" s="7"/>
      <c r="L2187" s="7"/>
      <c r="M2187" s="7"/>
      <c r="N2187" s="7"/>
      <c r="O2187" s="7"/>
    </row>
    <row r="2188" spans="1:15" ht="50.1" customHeight="1" x14ac:dyDescent="0.2">
      <c r="A2188" s="5" t="s">
        <v>4396</v>
      </c>
      <c r="B2188" s="5">
        <v>827094918</v>
      </c>
      <c r="C2188" s="5" t="s">
        <v>4397</v>
      </c>
      <c r="D2188" s="5">
        <v>9</v>
      </c>
      <c r="E2188" s="5">
        <v>25</v>
      </c>
      <c r="F2188" s="5">
        <v>113.4</v>
      </c>
      <c r="G2188" s="5">
        <v>113.4</v>
      </c>
      <c r="H2188" s="5">
        <v>103.95</v>
      </c>
      <c r="I2188" s="5" t="s">
        <v>42</v>
      </c>
      <c r="J2188" s="5">
        <v>1844</v>
      </c>
      <c r="K2188" s="7"/>
      <c r="L2188" s="7"/>
      <c r="M2188" s="7"/>
      <c r="N2188" s="7"/>
      <c r="O2188" s="7"/>
    </row>
    <row r="2189" spans="1:15" ht="50.1" customHeight="1" x14ac:dyDescent="0.2">
      <c r="A2189" s="5" t="s">
        <v>4398</v>
      </c>
      <c r="B2189" s="5">
        <v>827095715</v>
      </c>
      <c r="C2189" s="5" t="s">
        <v>4399</v>
      </c>
      <c r="D2189" s="5">
        <v>9</v>
      </c>
      <c r="E2189" s="5">
        <v>25</v>
      </c>
      <c r="F2189" s="5">
        <v>115.8</v>
      </c>
      <c r="G2189" s="5">
        <v>115.8</v>
      </c>
      <c r="H2189" s="5">
        <v>106.15</v>
      </c>
      <c r="I2189" s="5" t="s">
        <v>42</v>
      </c>
      <c r="J2189" s="5">
        <v>1842</v>
      </c>
      <c r="K2189" s="7"/>
      <c r="L2189" s="7"/>
      <c r="M2189" s="7"/>
      <c r="N2189" s="7"/>
      <c r="O2189" s="7"/>
    </row>
    <row r="2190" spans="1:15" ht="50.1" customHeight="1" x14ac:dyDescent="0.2">
      <c r="A2190" s="5" t="s">
        <v>4400</v>
      </c>
      <c r="B2190" s="5">
        <v>827095772</v>
      </c>
      <c r="C2190" s="5" t="s">
        <v>4401</v>
      </c>
      <c r="D2190" s="5">
        <v>10</v>
      </c>
      <c r="E2190" s="5">
        <v>25</v>
      </c>
      <c r="F2190" s="5">
        <v>112.2</v>
      </c>
      <c r="G2190" s="5">
        <v>112.2</v>
      </c>
      <c r="H2190" s="5">
        <v>102.85</v>
      </c>
      <c r="I2190" s="5" t="s">
        <v>42</v>
      </c>
      <c r="J2190" s="5">
        <v>1863</v>
      </c>
      <c r="K2190" s="7"/>
      <c r="L2190" s="7"/>
      <c r="M2190" s="7"/>
      <c r="N2190" s="7"/>
      <c r="O2190" s="7"/>
    </row>
    <row r="2191" spans="1:15" ht="50.1" customHeight="1" x14ac:dyDescent="0.2">
      <c r="A2191" s="5" t="s">
        <v>4402</v>
      </c>
      <c r="B2191" s="5">
        <v>827096147</v>
      </c>
      <c r="C2191" s="5" t="s">
        <v>4403</v>
      </c>
      <c r="D2191" s="5">
        <v>15</v>
      </c>
      <c r="E2191" s="5">
        <v>25</v>
      </c>
      <c r="F2191" s="5">
        <v>101.65</v>
      </c>
      <c r="G2191" s="5">
        <v>101.65</v>
      </c>
      <c r="H2191" s="5">
        <v>111.82</v>
      </c>
      <c r="I2191" s="5" t="s">
        <v>42</v>
      </c>
      <c r="J2191" s="5">
        <v>1982</v>
      </c>
      <c r="K2191" s="7"/>
      <c r="L2191" s="7"/>
      <c r="M2191" s="7"/>
      <c r="N2191" s="7"/>
      <c r="O2191" s="7"/>
    </row>
    <row r="2192" spans="1:15" ht="50.1" customHeight="1" x14ac:dyDescent="0.2">
      <c r="A2192" s="5" t="s">
        <v>4404</v>
      </c>
      <c r="B2192" s="5">
        <v>827096308</v>
      </c>
      <c r="C2192" s="5" t="s">
        <v>4405</v>
      </c>
      <c r="D2192" s="5">
        <v>9</v>
      </c>
      <c r="E2192" s="5">
        <v>25</v>
      </c>
      <c r="F2192" s="5">
        <v>117.48</v>
      </c>
      <c r="G2192" s="5">
        <v>117.48</v>
      </c>
      <c r="H2192" s="5">
        <v>107.69</v>
      </c>
      <c r="I2192" s="5" t="s">
        <v>42</v>
      </c>
      <c r="J2192" s="5">
        <v>1870</v>
      </c>
      <c r="K2192" s="7"/>
      <c r="L2192" s="7"/>
      <c r="M2192" s="7"/>
      <c r="N2192" s="7"/>
      <c r="O2192" s="7"/>
    </row>
    <row r="2193" spans="1:15" ht="50.1" customHeight="1" x14ac:dyDescent="0.2">
      <c r="A2193" s="5" t="s">
        <v>4406</v>
      </c>
      <c r="B2193" s="5">
        <v>827096520</v>
      </c>
      <c r="C2193" s="5" t="s">
        <v>4407</v>
      </c>
      <c r="D2193" s="5">
        <v>9</v>
      </c>
      <c r="E2193" s="5">
        <v>25</v>
      </c>
      <c r="F2193" s="5">
        <v>116.28</v>
      </c>
      <c r="G2193" s="5">
        <v>116.28</v>
      </c>
      <c r="H2193" s="5">
        <v>106.59</v>
      </c>
      <c r="I2193" s="5" t="s">
        <v>42</v>
      </c>
      <c r="J2193" s="5">
        <v>1848</v>
      </c>
      <c r="K2193" s="7"/>
      <c r="L2193" s="7"/>
      <c r="M2193" s="7"/>
      <c r="N2193" s="7"/>
      <c r="O2193" s="7"/>
    </row>
    <row r="2194" spans="1:15" ht="50.1" customHeight="1" x14ac:dyDescent="0.2">
      <c r="A2194" s="5" t="s">
        <v>4408</v>
      </c>
      <c r="B2194" s="5">
        <v>827096564</v>
      </c>
      <c r="C2194" s="5" t="s">
        <v>4409</v>
      </c>
      <c r="D2194" s="5">
        <v>9</v>
      </c>
      <c r="E2194" s="5">
        <v>25</v>
      </c>
      <c r="F2194" s="5">
        <v>116.4</v>
      </c>
      <c r="G2194" s="5">
        <v>116.4</v>
      </c>
      <c r="H2194" s="5">
        <v>106.7</v>
      </c>
      <c r="I2194" s="5" t="s">
        <v>42</v>
      </c>
      <c r="J2194" s="5">
        <v>1851</v>
      </c>
      <c r="K2194" s="7"/>
      <c r="L2194" s="7"/>
      <c r="M2194" s="7"/>
      <c r="N2194" s="7"/>
      <c r="O2194" s="7"/>
    </row>
    <row r="2195" spans="1:15" ht="50.1" customHeight="1" x14ac:dyDescent="0.2">
      <c r="A2195" s="5" t="s">
        <v>4410</v>
      </c>
      <c r="B2195" s="5">
        <v>827096713</v>
      </c>
      <c r="C2195" s="5" t="s">
        <v>4411</v>
      </c>
      <c r="D2195" s="5">
        <v>9</v>
      </c>
      <c r="E2195" s="5">
        <v>25</v>
      </c>
      <c r="F2195" s="5">
        <v>116.76</v>
      </c>
      <c r="G2195" s="5">
        <v>116.76</v>
      </c>
      <c r="H2195" s="5">
        <v>107.03</v>
      </c>
      <c r="I2195" s="5" t="s">
        <v>42</v>
      </c>
      <c r="J2195" s="5">
        <v>1857</v>
      </c>
      <c r="K2195" s="7"/>
      <c r="L2195" s="7"/>
      <c r="M2195" s="7"/>
      <c r="N2195" s="7"/>
      <c r="O2195" s="7"/>
    </row>
    <row r="2196" spans="1:15" ht="50.1" customHeight="1" x14ac:dyDescent="0.2">
      <c r="A2196" s="5" t="s">
        <v>4412</v>
      </c>
      <c r="B2196" s="5">
        <v>827096952</v>
      </c>
      <c r="C2196" s="5" t="s">
        <v>4413</v>
      </c>
      <c r="D2196" s="5">
        <v>9</v>
      </c>
      <c r="E2196" s="5">
        <v>25</v>
      </c>
      <c r="F2196" s="5">
        <v>117.66</v>
      </c>
      <c r="G2196" s="5">
        <v>117.66</v>
      </c>
      <c r="H2196" s="5">
        <v>107.86</v>
      </c>
      <c r="I2196" s="5" t="s">
        <v>42</v>
      </c>
      <c r="J2196" s="5">
        <v>1872</v>
      </c>
      <c r="K2196" s="7"/>
      <c r="L2196" s="7"/>
      <c r="M2196" s="7"/>
      <c r="N2196" s="7"/>
      <c r="O2196" s="7"/>
    </row>
    <row r="2197" spans="1:15" ht="50.1" customHeight="1" x14ac:dyDescent="0.2">
      <c r="A2197" s="5" t="s">
        <v>4414</v>
      </c>
      <c r="B2197" s="5">
        <v>827097152</v>
      </c>
      <c r="C2197" s="5" t="s">
        <v>4415</v>
      </c>
      <c r="D2197" s="5">
        <v>9</v>
      </c>
      <c r="E2197" s="5">
        <v>25</v>
      </c>
      <c r="F2197" s="5">
        <v>117.6</v>
      </c>
      <c r="G2197" s="5">
        <v>117.6</v>
      </c>
      <c r="H2197" s="5">
        <v>107.8</v>
      </c>
      <c r="I2197" s="5" t="s">
        <v>42</v>
      </c>
      <c r="J2197" s="5">
        <v>1871</v>
      </c>
      <c r="K2197" s="7"/>
      <c r="L2197" s="7"/>
      <c r="M2197" s="7"/>
      <c r="N2197" s="7"/>
      <c r="O2197" s="7"/>
    </row>
    <row r="2198" spans="1:15" ht="50.1" customHeight="1" x14ac:dyDescent="0.2">
      <c r="A2198" s="5" t="s">
        <v>4416</v>
      </c>
      <c r="B2198" s="5">
        <v>827097731</v>
      </c>
      <c r="C2198" s="5" t="s">
        <v>4417</v>
      </c>
      <c r="D2198" s="5">
        <v>8</v>
      </c>
      <c r="E2198" s="5">
        <v>25</v>
      </c>
      <c r="F2198" s="5">
        <v>94.1</v>
      </c>
      <c r="G2198" s="5">
        <v>94.1</v>
      </c>
      <c r="H2198" s="5">
        <v>103.51</v>
      </c>
      <c r="I2198" s="5" t="s">
        <v>42</v>
      </c>
      <c r="J2198" s="5">
        <v>1833</v>
      </c>
      <c r="K2198" s="7"/>
      <c r="L2198" s="7"/>
      <c r="M2198" s="7"/>
      <c r="N2198" s="7"/>
      <c r="O2198" s="7"/>
    </row>
    <row r="2199" spans="1:15" ht="50.1" customHeight="1" x14ac:dyDescent="0.2">
      <c r="A2199" s="5" t="s">
        <v>4418</v>
      </c>
      <c r="B2199" s="5">
        <v>827098132</v>
      </c>
      <c r="C2199" s="5" t="s">
        <v>4419</v>
      </c>
      <c r="D2199" s="5">
        <v>9</v>
      </c>
      <c r="E2199" s="5">
        <v>25</v>
      </c>
      <c r="F2199" s="5">
        <v>118.8</v>
      </c>
      <c r="G2199" s="5">
        <v>118.8</v>
      </c>
      <c r="H2199" s="5">
        <v>108.9</v>
      </c>
      <c r="I2199" s="5" t="s">
        <v>42</v>
      </c>
      <c r="J2199" s="5">
        <v>1891</v>
      </c>
      <c r="K2199" s="7"/>
      <c r="L2199" s="7"/>
      <c r="M2199" s="7"/>
      <c r="N2199" s="7"/>
      <c r="O2199" s="7"/>
    </row>
    <row r="2200" spans="1:15" ht="50.1" customHeight="1" x14ac:dyDescent="0.2">
      <c r="A2200" s="5" t="s">
        <v>4420</v>
      </c>
      <c r="B2200" s="5">
        <v>827098476</v>
      </c>
      <c r="C2200" s="5" t="s">
        <v>4421</v>
      </c>
      <c r="D2200" s="5">
        <v>6</v>
      </c>
      <c r="E2200" s="5">
        <v>25</v>
      </c>
      <c r="F2200" s="5">
        <v>90.35</v>
      </c>
      <c r="G2200" s="5">
        <v>90.35</v>
      </c>
      <c r="H2200" s="5">
        <v>99.39</v>
      </c>
      <c r="I2200" s="5" t="s">
        <v>42</v>
      </c>
      <c r="J2200" s="5">
        <v>1760</v>
      </c>
      <c r="K2200" s="7"/>
      <c r="L2200" s="7"/>
      <c r="M2200" s="7"/>
      <c r="N2200" s="7"/>
      <c r="O2200" s="7"/>
    </row>
    <row r="2201" spans="1:15" ht="50.1" customHeight="1" x14ac:dyDescent="0.2">
      <c r="A2201" s="5" t="s">
        <v>4422</v>
      </c>
      <c r="B2201" s="5">
        <v>827098711</v>
      </c>
      <c r="C2201" s="5" t="s">
        <v>4423</v>
      </c>
      <c r="D2201" s="5">
        <v>9</v>
      </c>
      <c r="E2201" s="5">
        <v>25</v>
      </c>
      <c r="F2201" s="5">
        <v>97.65</v>
      </c>
      <c r="G2201" s="5">
        <v>97.65</v>
      </c>
      <c r="H2201" s="5">
        <v>107.42</v>
      </c>
      <c r="I2201" s="5" t="s">
        <v>42</v>
      </c>
      <c r="J2201" s="5">
        <v>1861</v>
      </c>
      <c r="K2201" s="7"/>
      <c r="L2201" s="7"/>
      <c r="M2201" s="7"/>
      <c r="N2201" s="7"/>
      <c r="O2201" s="7"/>
    </row>
    <row r="2202" spans="1:15" ht="50.1" customHeight="1" x14ac:dyDescent="0.2">
      <c r="A2202" s="5" t="s">
        <v>4424</v>
      </c>
      <c r="B2202" s="5">
        <v>827098801</v>
      </c>
      <c r="C2202" s="5" t="s">
        <v>4425</v>
      </c>
      <c r="D2202" s="5">
        <v>9</v>
      </c>
      <c r="E2202" s="5">
        <v>25</v>
      </c>
      <c r="F2202" s="5">
        <v>97.65</v>
      </c>
      <c r="G2202" s="5">
        <v>97.65</v>
      </c>
      <c r="H2202" s="5">
        <v>107.42</v>
      </c>
      <c r="I2202" s="5" t="s">
        <v>42</v>
      </c>
      <c r="J2202" s="5">
        <v>1861</v>
      </c>
      <c r="K2202" s="7"/>
      <c r="L2202" s="7"/>
      <c r="M2202" s="7"/>
      <c r="N2202" s="7"/>
      <c r="O2202" s="7"/>
    </row>
    <row r="2203" spans="1:15" ht="50.1" customHeight="1" x14ac:dyDescent="0.2">
      <c r="A2203" s="5" t="s">
        <v>4426</v>
      </c>
      <c r="B2203" s="5">
        <v>827099121</v>
      </c>
      <c r="C2203" s="5" t="s">
        <v>4427</v>
      </c>
      <c r="D2203" s="5">
        <v>9</v>
      </c>
      <c r="E2203" s="5">
        <v>25</v>
      </c>
      <c r="F2203" s="5">
        <v>118.56</v>
      </c>
      <c r="G2203" s="5">
        <v>118.56</v>
      </c>
      <c r="H2203" s="5">
        <v>108.68</v>
      </c>
      <c r="I2203" s="5" t="s">
        <v>42</v>
      </c>
      <c r="J2203" s="5">
        <v>1886</v>
      </c>
      <c r="K2203" s="7"/>
      <c r="L2203" s="7"/>
      <c r="M2203" s="7"/>
      <c r="N2203" s="7"/>
      <c r="O2203" s="7"/>
    </row>
    <row r="2204" spans="1:15" ht="50.1" customHeight="1" x14ac:dyDescent="0.2">
      <c r="A2204" s="5" t="s">
        <v>4428</v>
      </c>
      <c r="B2204" s="5">
        <v>827099425</v>
      </c>
      <c r="C2204" s="5" t="s">
        <v>4429</v>
      </c>
      <c r="D2204" s="5">
        <v>9</v>
      </c>
      <c r="E2204" s="5">
        <v>25</v>
      </c>
      <c r="F2204" s="5">
        <v>118.74</v>
      </c>
      <c r="G2204" s="5">
        <v>118.74</v>
      </c>
      <c r="H2204" s="5">
        <v>108.85</v>
      </c>
      <c r="I2204" s="5" t="s">
        <v>42</v>
      </c>
      <c r="J2204" s="5">
        <v>1889</v>
      </c>
      <c r="K2204" s="7"/>
      <c r="L2204" s="7"/>
      <c r="M2204" s="7"/>
      <c r="N2204" s="7"/>
      <c r="O2204" s="7"/>
    </row>
    <row r="2205" spans="1:15" ht="50.1" customHeight="1" x14ac:dyDescent="0.2">
      <c r="A2205" s="5" t="s">
        <v>4430</v>
      </c>
      <c r="B2205" s="5">
        <v>827099993</v>
      </c>
      <c r="C2205" s="5" t="s">
        <v>4431</v>
      </c>
      <c r="D2205" s="5">
        <v>9</v>
      </c>
      <c r="E2205" s="5">
        <v>25</v>
      </c>
      <c r="F2205" s="5">
        <v>119.22</v>
      </c>
      <c r="G2205" s="5">
        <v>119.22</v>
      </c>
      <c r="H2205" s="5">
        <v>109.29</v>
      </c>
      <c r="I2205" s="5" t="s">
        <v>42</v>
      </c>
      <c r="J2205" s="5">
        <v>1896</v>
      </c>
      <c r="K2205" s="7"/>
      <c r="L2205" s="7"/>
      <c r="M2205" s="7"/>
      <c r="N2205" s="7"/>
      <c r="O2205" s="7"/>
    </row>
    <row r="2206" spans="1:15" ht="50.1" customHeight="1" x14ac:dyDescent="0.2">
      <c r="A2206" s="5" t="s">
        <v>4432</v>
      </c>
      <c r="B2206" s="5">
        <v>827100099</v>
      </c>
      <c r="C2206" s="5" t="s">
        <v>4433</v>
      </c>
      <c r="D2206" s="5">
        <v>8</v>
      </c>
      <c r="E2206" s="5">
        <v>25</v>
      </c>
      <c r="F2206" s="5">
        <v>94.75</v>
      </c>
      <c r="G2206" s="5">
        <v>94.75</v>
      </c>
      <c r="H2206" s="5">
        <v>104.23</v>
      </c>
      <c r="I2206" s="5" t="s">
        <v>42</v>
      </c>
      <c r="J2206" s="5">
        <v>1845</v>
      </c>
      <c r="K2206" s="7"/>
      <c r="L2206" s="7"/>
      <c r="M2206" s="7"/>
      <c r="N2206" s="7"/>
      <c r="O2206" s="7"/>
    </row>
    <row r="2207" spans="1:15" ht="50.1" customHeight="1" x14ac:dyDescent="0.2">
      <c r="A2207" s="5" t="s">
        <v>4434</v>
      </c>
      <c r="B2207" s="5">
        <v>827100292</v>
      </c>
      <c r="C2207" s="5" t="s">
        <v>4435</v>
      </c>
      <c r="D2207" s="5">
        <v>8</v>
      </c>
      <c r="E2207" s="5">
        <v>25</v>
      </c>
      <c r="F2207" s="5">
        <v>94.05</v>
      </c>
      <c r="G2207" s="5">
        <v>94.05</v>
      </c>
      <c r="H2207" s="5">
        <v>103.46</v>
      </c>
      <c r="I2207" s="5" t="s">
        <v>42</v>
      </c>
      <c r="J2207" s="5">
        <v>1850</v>
      </c>
      <c r="K2207" s="7"/>
      <c r="L2207" s="7"/>
      <c r="M2207" s="7"/>
      <c r="N2207" s="7"/>
      <c r="O2207" s="7"/>
    </row>
    <row r="2208" spans="1:15" ht="50.1" customHeight="1" x14ac:dyDescent="0.2">
      <c r="A2208" s="5" t="s">
        <v>4436</v>
      </c>
      <c r="B2208" s="5">
        <v>827100512</v>
      </c>
      <c r="C2208" s="5" t="s">
        <v>4437</v>
      </c>
      <c r="D2208" s="5">
        <v>9</v>
      </c>
      <c r="E2208" s="5">
        <v>25</v>
      </c>
      <c r="F2208" s="5">
        <v>118.56</v>
      </c>
      <c r="G2208" s="5">
        <v>118.56</v>
      </c>
      <c r="H2208" s="5">
        <v>108.68</v>
      </c>
      <c r="I2208" s="5" t="s">
        <v>42</v>
      </c>
      <c r="J2208" s="5">
        <v>1884</v>
      </c>
      <c r="K2208" s="7"/>
      <c r="L2208" s="7"/>
      <c r="M2208" s="7"/>
      <c r="N2208" s="7"/>
      <c r="O2208" s="7"/>
    </row>
    <row r="2209" spans="1:15" ht="50.1" customHeight="1" x14ac:dyDescent="0.2">
      <c r="A2209" s="5" t="s">
        <v>4438</v>
      </c>
      <c r="B2209" s="5">
        <v>827100572</v>
      </c>
      <c r="C2209" s="5" t="s">
        <v>4439</v>
      </c>
      <c r="D2209" s="5">
        <v>9</v>
      </c>
      <c r="E2209" s="5">
        <v>25</v>
      </c>
      <c r="F2209" s="5">
        <v>119.22</v>
      </c>
      <c r="G2209" s="5">
        <v>119.22</v>
      </c>
      <c r="H2209" s="5">
        <v>109.29</v>
      </c>
      <c r="I2209" s="5" t="s">
        <v>42</v>
      </c>
      <c r="J2209" s="5">
        <v>1897</v>
      </c>
      <c r="K2209" s="7"/>
      <c r="L2209" s="7"/>
      <c r="M2209" s="7"/>
      <c r="N2209" s="7"/>
      <c r="O2209" s="7"/>
    </row>
    <row r="2210" spans="1:15" ht="50.1" customHeight="1" x14ac:dyDescent="0.2">
      <c r="A2210" s="5" t="s">
        <v>4440</v>
      </c>
      <c r="B2210" s="5">
        <v>827100813</v>
      </c>
      <c r="C2210" s="5" t="s">
        <v>4441</v>
      </c>
      <c r="D2210" s="5">
        <v>15</v>
      </c>
      <c r="E2210" s="5">
        <v>25</v>
      </c>
      <c r="F2210" s="5">
        <v>126.54</v>
      </c>
      <c r="G2210" s="5">
        <v>126.54</v>
      </c>
      <c r="H2210" s="5">
        <v>116</v>
      </c>
      <c r="I2210" s="5" t="s">
        <v>42</v>
      </c>
      <c r="J2210" s="5">
        <v>2057</v>
      </c>
      <c r="K2210" s="7"/>
      <c r="L2210" s="7"/>
      <c r="M2210" s="7"/>
      <c r="N2210" s="7"/>
      <c r="O2210" s="7"/>
    </row>
    <row r="2211" spans="1:15" ht="50.1" customHeight="1" x14ac:dyDescent="0.2">
      <c r="A2211" s="5" t="s">
        <v>4442</v>
      </c>
      <c r="B2211" s="5">
        <v>827101179</v>
      </c>
      <c r="C2211" s="5" t="s">
        <v>4443</v>
      </c>
      <c r="D2211" s="5">
        <v>9</v>
      </c>
      <c r="E2211" s="5">
        <v>25</v>
      </c>
      <c r="F2211" s="5">
        <v>119.52</v>
      </c>
      <c r="G2211" s="5">
        <v>119.52</v>
      </c>
      <c r="H2211" s="5">
        <v>109.56</v>
      </c>
      <c r="I2211" s="5" t="s">
        <v>42</v>
      </c>
      <c r="J2211" s="5">
        <v>1900</v>
      </c>
      <c r="K2211" s="7"/>
      <c r="L2211" s="7"/>
      <c r="M2211" s="7"/>
      <c r="N2211" s="7"/>
      <c r="O2211" s="7"/>
    </row>
    <row r="2212" spans="1:15" ht="50.1" customHeight="1" x14ac:dyDescent="0.2">
      <c r="A2212" s="5" t="s">
        <v>4444</v>
      </c>
      <c r="B2212" s="5">
        <v>827101491</v>
      </c>
      <c r="C2212" s="5" t="s">
        <v>4445</v>
      </c>
      <c r="D2212" s="5">
        <v>9</v>
      </c>
      <c r="E2212" s="5">
        <v>25</v>
      </c>
      <c r="F2212" s="5">
        <v>119.58</v>
      </c>
      <c r="G2212" s="5">
        <v>119.58</v>
      </c>
      <c r="H2212" s="5">
        <v>109.62</v>
      </c>
      <c r="I2212" s="5" t="s">
        <v>42</v>
      </c>
      <c r="J2212" s="5">
        <v>1902</v>
      </c>
      <c r="K2212" s="7"/>
      <c r="L2212" s="7"/>
      <c r="M2212" s="7"/>
      <c r="N2212" s="7"/>
      <c r="O2212" s="7"/>
    </row>
    <row r="2213" spans="1:15" ht="50.1" customHeight="1" x14ac:dyDescent="0.2">
      <c r="A2213" s="5" t="s">
        <v>4446</v>
      </c>
      <c r="B2213" s="5">
        <v>827101591</v>
      </c>
      <c r="C2213" s="5" t="s">
        <v>4447</v>
      </c>
      <c r="D2213" s="5">
        <v>9</v>
      </c>
      <c r="E2213" s="5">
        <v>25</v>
      </c>
      <c r="F2213" s="5">
        <v>125.76</v>
      </c>
      <c r="G2213" s="5">
        <v>125.76</v>
      </c>
      <c r="H2213" s="5">
        <v>115.28</v>
      </c>
      <c r="I2213" s="5" t="s">
        <v>42</v>
      </c>
      <c r="J2213" s="5">
        <v>1900</v>
      </c>
      <c r="K2213" s="7"/>
      <c r="L2213" s="7"/>
      <c r="M2213" s="7"/>
      <c r="N2213" s="7"/>
      <c r="O2213" s="7"/>
    </row>
    <row r="2214" spans="1:15" ht="50.1" customHeight="1" x14ac:dyDescent="0.2">
      <c r="A2214" s="5" t="s">
        <v>4448</v>
      </c>
      <c r="B2214" s="5">
        <v>827102065</v>
      </c>
      <c r="C2214" s="5" t="s">
        <v>4449</v>
      </c>
      <c r="D2214" s="5">
        <v>9</v>
      </c>
      <c r="E2214" s="5">
        <v>25</v>
      </c>
      <c r="F2214" s="5">
        <v>137.52000000000001</v>
      </c>
      <c r="G2214" s="5">
        <v>137.52000000000001</v>
      </c>
      <c r="H2214" s="5">
        <v>126.06</v>
      </c>
      <c r="I2214" s="5" t="s">
        <v>42</v>
      </c>
      <c r="J2214" s="5">
        <v>2096</v>
      </c>
      <c r="K2214" s="7"/>
      <c r="L2214" s="7"/>
      <c r="M2214" s="7"/>
      <c r="N2214" s="7"/>
      <c r="O2214" s="7"/>
    </row>
    <row r="2215" spans="1:15" ht="50.1" customHeight="1" x14ac:dyDescent="0.2">
      <c r="A2215" s="5" t="s">
        <v>4450</v>
      </c>
      <c r="B2215" s="5">
        <v>827102473</v>
      </c>
      <c r="C2215" s="5" t="s">
        <v>4451</v>
      </c>
      <c r="D2215" s="5">
        <v>9</v>
      </c>
      <c r="E2215" s="5">
        <v>25</v>
      </c>
      <c r="F2215" s="5">
        <v>117.9</v>
      </c>
      <c r="G2215" s="5">
        <v>117.9</v>
      </c>
      <c r="H2215" s="5">
        <v>108.08</v>
      </c>
      <c r="I2215" s="5" t="s">
        <v>42</v>
      </c>
      <c r="J2215" s="5">
        <v>1916</v>
      </c>
      <c r="K2215" s="7"/>
      <c r="L2215" s="7"/>
      <c r="M2215" s="7"/>
      <c r="N2215" s="7"/>
      <c r="O2215" s="7"/>
    </row>
    <row r="2216" spans="1:15" ht="50.1" customHeight="1" x14ac:dyDescent="0.2">
      <c r="A2216" s="5" t="s">
        <v>4452</v>
      </c>
      <c r="B2216" s="5">
        <v>827102845</v>
      </c>
      <c r="C2216" s="5" t="s">
        <v>4453</v>
      </c>
      <c r="D2216" s="5">
        <v>9</v>
      </c>
      <c r="E2216" s="5">
        <v>25</v>
      </c>
      <c r="F2216" s="5">
        <v>120.42</v>
      </c>
      <c r="G2216" s="5">
        <v>120.42</v>
      </c>
      <c r="H2216" s="5">
        <v>110.39</v>
      </c>
      <c r="I2216" s="5" t="s">
        <v>42</v>
      </c>
      <c r="J2216" s="5">
        <v>1916</v>
      </c>
      <c r="K2216" s="7"/>
      <c r="L2216" s="7"/>
      <c r="M2216" s="7"/>
      <c r="N2216" s="7"/>
      <c r="O2216" s="7"/>
    </row>
    <row r="2217" spans="1:15" ht="50.1" customHeight="1" x14ac:dyDescent="0.2">
      <c r="A2217" s="5" t="s">
        <v>4454</v>
      </c>
      <c r="B2217" s="5">
        <v>827104162</v>
      </c>
      <c r="C2217" s="5" t="s">
        <v>4455</v>
      </c>
      <c r="D2217" s="5">
        <v>9</v>
      </c>
      <c r="E2217" s="5">
        <v>25</v>
      </c>
      <c r="F2217" s="5">
        <v>98.7</v>
      </c>
      <c r="G2217" s="5">
        <v>98.7</v>
      </c>
      <c r="H2217" s="5">
        <v>108.57</v>
      </c>
      <c r="I2217" s="5" t="s">
        <v>42</v>
      </c>
      <c r="J2217" s="5">
        <v>1882</v>
      </c>
      <c r="K2217" s="7"/>
      <c r="L2217" s="7"/>
      <c r="M2217" s="7"/>
      <c r="N2217" s="7"/>
      <c r="O2217" s="7"/>
    </row>
    <row r="2218" spans="1:15" ht="50.1" customHeight="1" x14ac:dyDescent="0.2">
      <c r="A2218" s="5" t="s">
        <v>4456</v>
      </c>
      <c r="B2218" s="5">
        <v>827105205</v>
      </c>
      <c r="C2218" s="5" t="s">
        <v>4457</v>
      </c>
      <c r="D2218" s="5">
        <v>15</v>
      </c>
      <c r="E2218" s="5">
        <v>25</v>
      </c>
      <c r="F2218" s="5">
        <v>127.08</v>
      </c>
      <c r="G2218" s="5">
        <v>127.08</v>
      </c>
      <c r="H2218" s="5">
        <v>116.49</v>
      </c>
      <c r="I2218" s="5" t="s">
        <v>42</v>
      </c>
      <c r="J2218" s="5">
        <v>2066</v>
      </c>
      <c r="K2218" s="7"/>
      <c r="L2218" s="7"/>
      <c r="M2218" s="7"/>
      <c r="N2218" s="7"/>
      <c r="O2218" s="7"/>
    </row>
    <row r="2219" spans="1:15" ht="50.1" customHeight="1" x14ac:dyDescent="0.2">
      <c r="A2219" s="5" t="s">
        <v>4458</v>
      </c>
      <c r="B2219" s="5">
        <v>827105241</v>
      </c>
      <c r="C2219" s="5" t="s">
        <v>4459</v>
      </c>
      <c r="D2219" s="5">
        <v>9</v>
      </c>
      <c r="E2219" s="5">
        <v>25</v>
      </c>
      <c r="F2219" s="5">
        <v>99.45</v>
      </c>
      <c r="G2219" s="5">
        <v>99.45</v>
      </c>
      <c r="H2219" s="5">
        <v>109.4</v>
      </c>
      <c r="I2219" s="5" t="s">
        <v>42</v>
      </c>
      <c r="J2219" s="5">
        <v>1895</v>
      </c>
      <c r="K2219" s="7"/>
      <c r="L2219" s="7"/>
      <c r="M2219" s="7"/>
      <c r="N2219" s="7"/>
      <c r="O2219" s="7"/>
    </row>
    <row r="2220" spans="1:15" ht="50.1" customHeight="1" x14ac:dyDescent="0.2">
      <c r="A2220" s="5" t="s">
        <v>4460</v>
      </c>
      <c r="B2220" s="5">
        <v>827105412</v>
      </c>
      <c r="C2220" s="5" t="s">
        <v>4461</v>
      </c>
      <c r="D2220" s="5">
        <v>9</v>
      </c>
      <c r="E2220" s="5">
        <v>25</v>
      </c>
      <c r="F2220" s="5">
        <v>119.76</v>
      </c>
      <c r="G2220" s="5">
        <v>119.76</v>
      </c>
      <c r="H2220" s="5">
        <v>109.78</v>
      </c>
      <c r="I2220" s="5" t="s">
        <v>42</v>
      </c>
      <c r="J2220" s="5">
        <v>1905</v>
      </c>
      <c r="K2220" s="7"/>
      <c r="L2220" s="7"/>
      <c r="M2220" s="7"/>
      <c r="N2220" s="7"/>
      <c r="O2220" s="7"/>
    </row>
    <row r="2221" spans="1:15" ht="50.1" customHeight="1" x14ac:dyDescent="0.2">
      <c r="A2221" s="5" t="s">
        <v>4462</v>
      </c>
      <c r="B2221" s="5">
        <v>827105648</v>
      </c>
      <c r="C2221" s="5" t="s">
        <v>4463</v>
      </c>
      <c r="D2221" s="5">
        <v>9</v>
      </c>
      <c r="E2221" s="5">
        <v>25</v>
      </c>
      <c r="F2221" s="5">
        <v>119.64</v>
      </c>
      <c r="G2221" s="5">
        <v>119.64</v>
      </c>
      <c r="H2221" s="5">
        <v>109.67</v>
      </c>
      <c r="I2221" s="5" t="s">
        <v>42</v>
      </c>
      <c r="J2221" s="5">
        <v>1901</v>
      </c>
      <c r="K2221" s="7"/>
      <c r="L2221" s="7"/>
      <c r="M2221" s="7"/>
      <c r="N2221" s="7"/>
      <c r="O2221" s="7"/>
    </row>
    <row r="2222" spans="1:15" ht="50.1" customHeight="1" x14ac:dyDescent="0.2">
      <c r="A2222" s="5" t="s">
        <v>4464</v>
      </c>
      <c r="B2222" s="5">
        <v>827105806</v>
      </c>
      <c r="C2222" s="5" t="s">
        <v>4465</v>
      </c>
      <c r="D2222" s="5">
        <v>9</v>
      </c>
      <c r="E2222" s="5">
        <v>25</v>
      </c>
      <c r="F2222" s="5">
        <v>120.24</v>
      </c>
      <c r="G2222" s="5">
        <v>120.24</v>
      </c>
      <c r="H2222" s="5">
        <v>110.22</v>
      </c>
      <c r="I2222" s="5" t="s">
        <v>42</v>
      </c>
      <c r="J2222" s="5">
        <v>1956</v>
      </c>
      <c r="K2222" s="7"/>
      <c r="L2222" s="7"/>
      <c r="M2222" s="7"/>
      <c r="N2222" s="7"/>
      <c r="O2222" s="7"/>
    </row>
    <row r="2223" spans="1:15" ht="50.1" customHeight="1" x14ac:dyDescent="0.2">
      <c r="A2223" s="5" t="s">
        <v>4466</v>
      </c>
      <c r="B2223" s="5">
        <v>827105898</v>
      </c>
      <c r="C2223" s="5" t="s">
        <v>4467</v>
      </c>
      <c r="D2223" s="5">
        <v>9</v>
      </c>
      <c r="E2223" s="5">
        <v>25</v>
      </c>
      <c r="F2223" s="5">
        <v>99.35</v>
      </c>
      <c r="G2223" s="5">
        <v>99.35</v>
      </c>
      <c r="H2223" s="5">
        <v>109.29</v>
      </c>
      <c r="I2223" s="5" t="s">
        <v>42</v>
      </c>
      <c r="J2223" s="5">
        <v>1894</v>
      </c>
      <c r="K2223" s="7"/>
      <c r="L2223" s="7"/>
      <c r="M2223" s="7"/>
      <c r="N2223" s="7"/>
      <c r="O2223" s="7"/>
    </row>
    <row r="2224" spans="1:15" ht="50.1" customHeight="1" x14ac:dyDescent="0.2">
      <c r="A2224" s="5" t="s">
        <v>4468</v>
      </c>
      <c r="B2224" s="5">
        <v>827106069</v>
      </c>
      <c r="C2224" s="5" t="s">
        <v>4469</v>
      </c>
      <c r="D2224" s="5">
        <v>9</v>
      </c>
      <c r="E2224" s="5">
        <v>25</v>
      </c>
      <c r="F2224" s="5">
        <v>119.88</v>
      </c>
      <c r="G2224" s="5">
        <v>119.88</v>
      </c>
      <c r="H2224" s="5">
        <v>109.89</v>
      </c>
      <c r="I2224" s="5" t="s">
        <v>42</v>
      </c>
      <c r="J2224" s="5">
        <v>1906</v>
      </c>
      <c r="K2224" s="7"/>
      <c r="L2224" s="7"/>
      <c r="M2224" s="7"/>
      <c r="N2224" s="7"/>
      <c r="O2224" s="7"/>
    </row>
    <row r="2225" spans="1:15" ht="50.1" customHeight="1" x14ac:dyDescent="0.2">
      <c r="A2225" s="5" t="s">
        <v>4470</v>
      </c>
      <c r="B2225" s="5">
        <v>827106102</v>
      </c>
      <c r="C2225" s="5" t="s">
        <v>4471</v>
      </c>
      <c r="D2225" s="5">
        <v>15</v>
      </c>
      <c r="E2225" s="5">
        <v>25</v>
      </c>
      <c r="F2225" s="5">
        <v>128.58000000000001</v>
      </c>
      <c r="G2225" s="5">
        <v>128.58000000000001</v>
      </c>
      <c r="H2225" s="5">
        <v>117.87</v>
      </c>
      <c r="I2225" s="5" t="s">
        <v>42</v>
      </c>
      <c r="J2225" s="5">
        <v>2092</v>
      </c>
      <c r="K2225" s="7"/>
      <c r="L2225" s="7"/>
      <c r="M2225" s="7"/>
      <c r="N2225" s="7"/>
      <c r="O2225" s="7"/>
    </row>
    <row r="2226" spans="1:15" ht="50.1" customHeight="1" x14ac:dyDescent="0.2">
      <c r="A2226" s="5" t="s">
        <v>4472</v>
      </c>
      <c r="B2226" s="5">
        <v>827106315</v>
      </c>
      <c r="C2226" s="5" t="s">
        <v>4473</v>
      </c>
      <c r="D2226" s="5">
        <v>15</v>
      </c>
      <c r="E2226" s="5">
        <v>25</v>
      </c>
      <c r="F2226" s="5">
        <v>131.63999999999999</v>
      </c>
      <c r="G2226" s="5">
        <v>131.63999999999999</v>
      </c>
      <c r="H2226" s="5">
        <v>120.67</v>
      </c>
      <c r="I2226" s="5" t="s">
        <v>42</v>
      </c>
      <c r="J2226" s="5">
        <v>2147</v>
      </c>
      <c r="K2226" s="7"/>
      <c r="L2226" s="7"/>
      <c r="M2226" s="7"/>
      <c r="N2226" s="7"/>
      <c r="O2226" s="7"/>
    </row>
    <row r="2227" spans="1:15" ht="50.1" customHeight="1" x14ac:dyDescent="0.2">
      <c r="A2227" s="5" t="s">
        <v>4474</v>
      </c>
      <c r="B2227" s="5">
        <v>827106745</v>
      </c>
      <c r="C2227" s="5" t="s">
        <v>4475</v>
      </c>
      <c r="D2227" s="5">
        <v>15</v>
      </c>
      <c r="E2227" s="5">
        <v>25</v>
      </c>
      <c r="F2227" s="5">
        <v>127.56</v>
      </c>
      <c r="G2227" s="5">
        <v>127.56</v>
      </c>
      <c r="H2227" s="5">
        <v>116.93</v>
      </c>
      <c r="I2227" s="5" t="s">
        <v>42</v>
      </c>
      <c r="J2227" s="5">
        <v>2073</v>
      </c>
      <c r="K2227" s="7"/>
      <c r="L2227" s="7"/>
      <c r="M2227" s="7"/>
      <c r="N2227" s="7"/>
      <c r="O2227" s="7"/>
    </row>
    <row r="2228" spans="1:15" ht="50.1" customHeight="1" x14ac:dyDescent="0.2">
      <c r="A2228" s="5" t="s">
        <v>4476</v>
      </c>
      <c r="B2228" s="5">
        <v>827106836</v>
      </c>
      <c r="C2228" s="5" t="s">
        <v>4477</v>
      </c>
      <c r="D2228" s="5">
        <v>15</v>
      </c>
      <c r="E2228" s="5">
        <v>25</v>
      </c>
      <c r="F2228" s="5">
        <v>127.98</v>
      </c>
      <c r="G2228" s="5">
        <v>127.98</v>
      </c>
      <c r="H2228" s="5">
        <v>117.32</v>
      </c>
      <c r="I2228" s="5" t="s">
        <v>42</v>
      </c>
      <c r="J2228" s="5">
        <v>2081</v>
      </c>
      <c r="K2228" s="7"/>
      <c r="L2228" s="7"/>
      <c r="M2228" s="7"/>
      <c r="N2228" s="7"/>
      <c r="O2228" s="7"/>
    </row>
    <row r="2229" spans="1:15" ht="50.1" customHeight="1" x14ac:dyDescent="0.2">
      <c r="A2229" s="5" t="s">
        <v>4478</v>
      </c>
      <c r="B2229" s="5">
        <v>827107008</v>
      </c>
      <c r="C2229" s="5" t="s">
        <v>4479</v>
      </c>
      <c r="D2229" s="5">
        <v>9</v>
      </c>
      <c r="E2229" s="5">
        <v>25</v>
      </c>
      <c r="F2229" s="5">
        <v>120.78</v>
      </c>
      <c r="G2229" s="5">
        <v>120.78</v>
      </c>
      <c r="H2229" s="5">
        <v>110.72</v>
      </c>
      <c r="I2229" s="5" t="s">
        <v>42</v>
      </c>
      <c r="J2229" s="5">
        <v>1921</v>
      </c>
      <c r="K2229" s="7"/>
      <c r="L2229" s="7"/>
      <c r="M2229" s="7"/>
      <c r="N2229" s="7"/>
      <c r="O2229" s="7"/>
    </row>
    <row r="2230" spans="1:15" ht="50.1" customHeight="1" x14ac:dyDescent="0.2">
      <c r="A2230" s="5" t="s">
        <v>4480</v>
      </c>
      <c r="B2230" s="5">
        <v>827108428</v>
      </c>
      <c r="C2230" s="5" t="s">
        <v>4481</v>
      </c>
      <c r="D2230" s="5">
        <v>6</v>
      </c>
      <c r="E2230" s="5">
        <v>25</v>
      </c>
      <c r="F2230" s="5">
        <v>94.55</v>
      </c>
      <c r="G2230" s="5">
        <v>94.55</v>
      </c>
      <c r="H2230" s="5">
        <v>104.01</v>
      </c>
      <c r="I2230" s="5" t="s">
        <v>42</v>
      </c>
      <c r="J2230" s="5">
        <v>1841</v>
      </c>
      <c r="K2230" s="7"/>
      <c r="L2230" s="7"/>
      <c r="M2230" s="7"/>
      <c r="N2230" s="7"/>
      <c r="O2230" s="7"/>
    </row>
    <row r="2231" spans="1:15" ht="50.1" customHeight="1" x14ac:dyDescent="0.2">
      <c r="A2231" s="5" t="s">
        <v>4482</v>
      </c>
      <c r="B2231" s="5">
        <v>827109626</v>
      </c>
      <c r="C2231" s="5" t="s">
        <v>4483</v>
      </c>
      <c r="D2231" s="5">
        <v>9</v>
      </c>
      <c r="E2231" s="5">
        <v>25</v>
      </c>
      <c r="F2231" s="5">
        <v>121.62</v>
      </c>
      <c r="G2231" s="5">
        <v>121.62</v>
      </c>
      <c r="H2231" s="5">
        <v>111.49</v>
      </c>
      <c r="I2231" s="5" t="s">
        <v>42</v>
      </c>
      <c r="J2231" s="5">
        <v>1934</v>
      </c>
      <c r="K2231" s="7"/>
      <c r="L2231" s="7"/>
      <c r="M2231" s="7"/>
      <c r="N2231" s="7"/>
      <c r="O2231" s="7"/>
    </row>
    <row r="2232" spans="1:15" ht="50.1" customHeight="1" x14ac:dyDescent="0.2">
      <c r="A2232" s="5" t="s">
        <v>4484</v>
      </c>
      <c r="B2232" s="5">
        <v>827109692</v>
      </c>
      <c r="C2232" s="5" t="s">
        <v>4485</v>
      </c>
      <c r="D2232" s="5">
        <v>9</v>
      </c>
      <c r="E2232" s="5">
        <v>25</v>
      </c>
      <c r="F2232" s="5">
        <v>122.34</v>
      </c>
      <c r="G2232" s="5">
        <v>122.34</v>
      </c>
      <c r="H2232" s="5">
        <v>112.15</v>
      </c>
      <c r="I2232" s="5" t="s">
        <v>42</v>
      </c>
      <c r="J2232" s="5">
        <v>1946</v>
      </c>
      <c r="K2232" s="7"/>
      <c r="L2232" s="7"/>
      <c r="M2232" s="7"/>
      <c r="N2232" s="7"/>
      <c r="O2232" s="7"/>
    </row>
    <row r="2233" spans="1:15" ht="50.1" customHeight="1" x14ac:dyDescent="0.2">
      <c r="A2233" s="5" t="s">
        <v>4486</v>
      </c>
      <c r="B2233" s="5">
        <v>827109858</v>
      </c>
      <c r="C2233" s="5" t="s">
        <v>4487</v>
      </c>
      <c r="D2233" s="5">
        <v>9</v>
      </c>
      <c r="E2233" s="5">
        <v>25</v>
      </c>
      <c r="F2233" s="5">
        <v>121.98</v>
      </c>
      <c r="G2233" s="5">
        <v>121.98</v>
      </c>
      <c r="H2233" s="5">
        <v>111.82</v>
      </c>
      <c r="I2233" s="5" t="s">
        <v>42</v>
      </c>
      <c r="J2233" s="5">
        <v>1939</v>
      </c>
      <c r="K2233" s="7"/>
      <c r="L2233" s="7"/>
      <c r="M2233" s="7"/>
      <c r="N2233" s="7"/>
      <c r="O2233" s="7"/>
    </row>
    <row r="2234" spans="1:15" ht="50.1" customHeight="1" x14ac:dyDescent="0.2">
      <c r="A2234" s="5" t="s">
        <v>4488</v>
      </c>
      <c r="B2234" s="5">
        <v>827109985</v>
      </c>
      <c r="C2234" s="5" t="s">
        <v>4489</v>
      </c>
      <c r="D2234" s="5">
        <v>9</v>
      </c>
      <c r="E2234" s="5">
        <v>25</v>
      </c>
      <c r="F2234" s="5">
        <v>101.15</v>
      </c>
      <c r="G2234" s="5">
        <v>101.15</v>
      </c>
      <c r="H2234" s="5">
        <v>111.27</v>
      </c>
      <c r="I2234" s="5" t="s">
        <v>42</v>
      </c>
      <c r="J2234" s="5">
        <v>1928</v>
      </c>
      <c r="K2234" s="7"/>
      <c r="L2234" s="7"/>
      <c r="M2234" s="7"/>
      <c r="N2234" s="7"/>
      <c r="O2234" s="7"/>
    </row>
    <row r="2235" spans="1:15" ht="50.1" customHeight="1" x14ac:dyDescent="0.2">
      <c r="A2235" s="5" t="s">
        <v>4490</v>
      </c>
      <c r="B2235" s="5">
        <v>827110160</v>
      </c>
      <c r="C2235" s="5" t="s">
        <v>4491</v>
      </c>
      <c r="D2235" s="5">
        <v>9</v>
      </c>
      <c r="E2235" s="5">
        <v>25</v>
      </c>
      <c r="F2235" s="5">
        <v>123.78</v>
      </c>
      <c r="G2235" s="5">
        <v>123.78</v>
      </c>
      <c r="H2235" s="5">
        <v>113.47</v>
      </c>
      <c r="I2235" s="5" t="s">
        <v>42</v>
      </c>
      <c r="J2235" s="5">
        <v>1969</v>
      </c>
      <c r="K2235" s="7"/>
      <c r="L2235" s="7"/>
      <c r="M2235" s="7"/>
      <c r="N2235" s="7"/>
      <c r="O2235" s="7"/>
    </row>
    <row r="2236" spans="1:15" ht="50.1" customHeight="1" x14ac:dyDescent="0.2">
      <c r="A2236" s="5" t="s">
        <v>4492</v>
      </c>
      <c r="B2236" s="5">
        <v>827110436</v>
      </c>
      <c r="C2236" s="5" t="s">
        <v>4493</v>
      </c>
      <c r="D2236" s="5">
        <v>9</v>
      </c>
      <c r="E2236" s="5">
        <v>25</v>
      </c>
      <c r="F2236" s="5">
        <v>123.12</v>
      </c>
      <c r="G2236" s="5">
        <v>123.12</v>
      </c>
      <c r="H2236" s="5">
        <v>112.86</v>
      </c>
      <c r="I2236" s="5" t="s">
        <v>42</v>
      </c>
      <c r="J2236" s="5">
        <v>1958</v>
      </c>
      <c r="K2236" s="7"/>
      <c r="L2236" s="7"/>
      <c r="M2236" s="7"/>
      <c r="N2236" s="7"/>
      <c r="O2236" s="7"/>
    </row>
    <row r="2237" spans="1:15" ht="50.1" customHeight="1" x14ac:dyDescent="0.2">
      <c r="A2237" s="5" t="s">
        <v>4494</v>
      </c>
      <c r="B2237" s="5">
        <v>827110625</v>
      </c>
      <c r="C2237" s="5" t="s">
        <v>4495</v>
      </c>
      <c r="D2237" s="5">
        <v>9</v>
      </c>
      <c r="E2237" s="5">
        <v>25</v>
      </c>
      <c r="F2237" s="5">
        <v>123.12</v>
      </c>
      <c r="G2237" s="5">
        <v>123.12</v>
      </c>
      <c r="H2237" s="5">
        <v>112.86</v>
      </c>
      <c r="I2237" s="5" t="s">
        <v>42</v>
      </c>
      <c r="J2237" s="5">
        <v>1958</v>
      </c>
      <c r="K2237" s="7"/>
      <c r="L2237" s="7"/>
      <c r="M2237" s="7"/>
      <c r="N2237" s="7"/>
      <c r="O2237" s="7"/>
    </row>
    <row r="2238" spans="1:15" ht="50.1" customHeight="1" x14ac:dyDescent="0.2">
      <c r="A2238" s="5" t="s">
        <v>4496</v>
      </c>
      <c r="B2238" s="5">
        <v>827111009</v>
      </c>
      <c r="C2238" s="5" t="s">
        <v>4497</v>
      </c>
      <c r="D2238" s="5">
        <v>9</v>
      </c>
      <c r="E2238" s="5">
        <v>25</v>
      </c>
      <c r="F2238" s="5">
        <v>123.06</v>
      </c>
      <c r="G2238" s="5">
        <v>123.06</v>
      </c>
      <c r="H2238" s="5">
        <v>112.81</v>
      </c>
      <c r="I2238" s="5" t="s">
        <v>42</v>
      </c>
      <c r="J2238" s="5">
        <v>1957</v>
      </c>
      <c r="K2238" s="7"/>
      <c r="L2238" s="7"/>
      <c r="M2238" s="7"/>
      <c r="N2238" s="7"/>
      <c r="O2238" s="7"/>
    </row>
    <row r="2239" spans="1:15" ht="50.1" customHeight="1" x14ac:dyDescent="0.2">
      <c r="A2239" s="5" t="s">
        <v>4498</v>
      </c>
      <c r="B2239" s="5">
        <v>827111203</v>
      </c>
      <c r="C2239" s="5" t="s">
        <v>4499</v>
      </c>
      <c r="D2239" s="5">
        <v>9</v>
      </c>
      <c r="E2239" s="5">
        <v>25</v>
      </c>
      <c r="F2239" s="5">
        <v>123.12</v>
      </c>
      <c r="G2239" s="5">
        <v>123.12</v>
      </c>
      <c r="H2239" s="5">
        <v>112.86</v>
      </c>
      <c r="I2239" s="5" t="s">
        <v>42</v>
      </c>
      <c r="J2239" s="5">
        <v>1958</v>
      </c>
      <c r="K2239" s="7"/>
      <c r="L2239" s="7"/>
      <c r="M2239" s="7"/>
      <c r="N2239" s="7"/>
      <c r="O2239" s="7"/>
    </row>
    <row r="2240" spans="1:15" ht="50.1" customHeight="1" x14ac:dyDescent="0.2">
      <c r="A2240" s="5" t="s">
        <v>4500</v>
      </c>
      <c r="B2240" s="5">
        <v>827111252</v>
      </c>
      <c r="C2240" s="5" t="s">
        <v>4501</v>
      </c>
      <c r="D2240" s="5">
        <v>9</v>
      </c>
      <c r="E2240" s="5">
        <v>25</v>
      </c>
      <c r="F2240" s="5">
        <v>123.12</v>
      </c>
      <c r="G2240" s="5">
        <v>123.12</v>
      </c>
      <c r="H2240" s="5">
        <v>112.86</v>
      </c>
      <c r="I2240" s="5" t="s">
        <v>42</v>
      </c>
      <c r="J2240" s="5">
        <v>1958</v>
      </c>
      <c r="K2240" s="7"/>
      <c r="L2240" s="7"/>
      <c r="M2240" s="7"/>
      <c r="N2240" s="7"/>
      <c r="O2240" s="7"/>
    </row>
    <row r="2241" spans="1:15" ht="50.1" customHeight="1" x14ac:dyDescent="0.2">
      <c r="A2241" s="5" t="s">
        <v>4502</v>
      </c>
      <c r="B2241" s="5">
        <v>827111559</v>
      </c>
      <c r="C2241" s="5" t="s">
        <v>4503</v>
      </c>
      <c r="D2241" s="5">
        <v>9</v>
      </c>
      <c r="E2241" s="5">
        <v>25</v>
      </c>
      <c r="F2241" s="5">
        <v>101.5</v>
      </c>
      <c r="G2241" s="5">
        <v>101.5</v>
      </c>
      <c r="H2241" s="5">
        <v>111.65</v>
      </c>
      <c r="I2241" s="5" t="s">
        <v>42</v>
      </c>
      <c r="J2241" s="5">
        <v>1935</v>
      </c>
      <c r="K2241" s="7"/>
      <c r="L2241" s="7"/>
      <c r="M2241" s="7"/>
      <c r="N2241" s="7"/>
      <c r="O2241" s="7"/>
    </row>
    <row r="2242" spans="1:15" ht="50.1" customHeight="1" x14ac:dyDescent="0.2">
      <c r="A2242" s="5" t="s">
        <v>4504</v>
      </c>
      <c r="B2242" s="5">
        <v>827111809</v>
      </c>
      <c r="C2242" s="5" t="s">
        <v>4505</v>
      </c>
      <c r="D2242" s="5">
        <v>9</v>
      </c>
      <c r="E2242" s="5">
        <v>25</v>
      </c>
      <c r="F2242" s="5">
        <v>123.54</v>
      </c>
      <c r="G2242" s="5">
        <v>123.54</v>
      </c>
      <c r="H2242" s="5">
        <v>113.25</v>
      </c>
      <c r="I2242" s="5" t="s">
        <v>42</v>
      </c>
      <c r="J2242" s="5">
        <v>1965</v>
      </c>
      <c r="K2242" s="7"/>
      <c r="L2242" s="7"/>
      <c r="M2242" s="7"/>
      <c r="N2242" s="7"/>
      <c r="O2242" s="7"/>
    </row>
    <row r="2243" spans="1:15" ht="50.1" customHeight="1" x14ac:dyDescent="0.2">
      <c r="A2243" s="5" t="s">
        <v>4506</v>
      </c>
      <c r="B2243" s="5">
        <v>827111924</v>
      </c>
      <c r="C2243" s="5" t="s">
        <v>4507</v>
      </c>
      <c r="D2243" s="5">
        <v>9</v>
      </c>
      <c r="E2243" s="5">
        <v>25</v>
      </c>
      <c r="F2243" s="5">
        <v>123.6</v>
      </c>
      <c r="G2243" s="5">
        <v>123.6</v>
      </c>
      <c r="H2243" s="5">
        <v>113.3</v>
      </c>
      <c r="I2243" s="5" t="s">
        <v>42</v>
      </c>
      <c r="J2243" s="5">
        <v>1966</v>
      </c>
      <c r="K2243" s="7"/>
      <c r="L2243" s="7"/>
      <c r="M2243" s="7"/>
      <c r="N2243" s="7"/>
      <c r="O2243" s="7"/>
    </row>
    <row r="2244" spans="1:15" ht="50.1" customHeight="1" x14ac:dyDescent="0.2">
      <c r="A2244" s="5" t="s">
        <v>4508</v>
      </c>
      <c r="B2244" s="5">
        <v>827112304</v>
      </c>
      <c r="C2244" s="5" t="s">
        <v>4509</v>
      </c>
      <c r="D2244" s="5">
        <v>9</v>
      </c>
      <c r="E2244" s="5">
        <v>25</v>
      </c>
      <c r="F2244" s="5">
        <v>123.3</v>
      </c>
      <c r="G2244" s="5">
        <v>123.3</v>
      </c>
      <c r="H2244" s="5">
        <v>113.03</v>
      </c>
      <c r="I2244" s="5" t="s">
        <v>42</v>
      </c>
      <c r="J2244" s="5">
        <v>1960</v>
      </c>
      <c r="K2244" s="7"/>
      <c r="L2244" s="7"/>
      <c r="M2244" s="7"/>
      <c r="N2244" s="7"/>
      <c r="O2244" s="7"/>
    </row>
    <row r="2245" spans="1:15" ht="50.1" customHeight="1" x14ac:dyDescent="0.2">
      <c r="A2245" s="5" t="s">
        <v>4510</v>
      </c>
      <c r="B2245" s="5">
        <v>827120953</v>
      </c>
      <c r="C2245" s="5" t="s">
        <v>4511</v>
      </c>
      <c r="D2245" s="5">
        <v>6</v>
      </c>
      <c r="E2245" s="5">
        <v>25</v>
      </c>
      <c r="F2245" s="5">
        <v>96.7</v>
      </c>
      <c r="G2245" s="5">
        <v>96.7</v>
      </c>
      <c r="H2245" s="5">
        <v>106.37</v>
      </c>
      <c r="I2245" s="5" t="s">
        <v>42</v>
      </c>
      <c r="J2245" s="5">
        <v>1882</v>
      </c>
      <c r="K2245" s="7"/>
      <c r="L2245" s="7"/>
      <c r="M2245" s="7"/>
      <c r="N2245" s="7"/>
      <c r="O2245" s="7"/>
    </row>
    <row r="2246" spans="1:15" ht="50.1" customHeight="1" x14ac:dyDescent="0.2">
      <c r="A2246" s="5" t="s">
        <v>4512</v>
      </c>
      <c r="B2246" s="5">
        <v>827121362</v>
      </c>
      <c r="C2246" s="5" t="s">
        <v>4513</v>
      </c>
      <c r="D2246" s="5">
        <v>9</v>
      </c>
      <c r="E2246" s="5">
        <v>25</v>
      </c>
      <c r="F2246" s="5">
        <v>102.2</v>
      </c>
      <c r="G2246" s="5">
        <v>102.2</v>
      </c>
      <c r="H2246" s="5">
        <v>112.42</v>
      </c>
      <c r="I2246" s="5" t="s">
        <v>42</v>
      </c>
      <c r="J2246" s="5">
        <v>1948</v>
      </c>
      <c r="K2246" s="7"/>
      <c r="L2246" s="7"/>
      <c r="M2246" s="7"/>
      <c r="N2246" s="7"/>
      <c r="O2246" s="7"/>
    </row>
    <row r="2247" spans="1:15" ht="50.1" customHeight="1" x14ac:dyDescent="0.2">
      <c r="A2247" s="5" t="s">
        <v>4514</v>
      </c>
      <c r="B2247" s="5">
        <v>827121421</v>
      </c>
      <c r="C2247" s="5" t="s">
        <v>4515</v>
      </c>
      <c r="D2247" s="5">
        <v>15</v>
      </c>
      <c r="E2247" s="5">
        <v>25</v>
      </c>
      <c r="F2247" s="5">
        <v>131.63999999999999</v>
      </c>
      <c r="G2247" s="5">
        <v>131.63999999999999</v>
      </c>
      <c r="H2247" s="5">
        <v>120.67</v>
      </c>
      <c r="I2247" s="5" t="s">
        <v>42</v>
      </c>
      <c r="J2247" s="5">
        <v>2140</v>
      </c>
      <c r="K2247" s="7"/>
      <c r="L2247" s="7"/>
      <c r="M2247" s="7"/>
      <c r="N2247" s="7"/>
      <c r="O2247" s="7"/>
    </row>
    <row r="2248" spans="1:15" ht="50.1" customHeight="1" x14ac:dyDescent="0.2">
      <c r="A2248" s="5" t="s">
        <v>4516</v>
      </c>
      <c r="B2248" s="5">
        <v>827121626</v>
      </c>
      <c r="C2248" s="5" t="s">
        <v>4517</v>
      </c>
      <c r="D2248" s="5">
        <v>15</v>
      </c>
      <c r="E2248" s="5">
        <v>25</v>
      </c>
      <c r="F2248" s="5">
        <v>131.63999999999999</v>
      </c>
      <c r="G2248" s="5">
        <v>131.63999999999999</v>
      </c>
      <c r="H2248" s="5">
        <v>120.67</v>
      </c>
      <c r="I2248" s="5" t="s">
        <v>42</v>
      </c>
      <c r="J2248" s="5">
        <v>2140</v>
      </c>
      <c r="K2248" s="7"/>
      <c r="L2248" s="7"/>
      <c r="M2248" s="7"/>
      <c r="N2248" s="7"/>
      <c r="O2248" s="7"/>
    </row>
    <row r="2249" spans="1:15" ht="50.1" customHeight="1" x14ac:dyDescent="0.2">
      <c r="A2249" s="5" t="s">
        <v>4518</v>
      </c>
      <c r="B2249" s="5">
        <v>827122842</v>
      </c>
      <c r="C2249" s="5" t="s">
        <v>4519</v>
      </c>
      <c r="D2249" s="5">
        <v>15</v>
      </c>
      <c r="E2249" s="5">
        <v>25</v>
      </c>
      <c r="F2249" s="5">
        <v>108.65</v>
      </c>
      <c r="G2249" s="5">
        <v>108.65</v>
      </c>
      <c r="H2249" s="5">
        <v>119.52</v>
      </c>
      <c r="I2249" s="5" t="s">
        <v>42</v>
      </c>
      <c r="J2249" s="5">
        <v>2117</v>
      </c>
      <c r="K2249" s="7"/>
      <c r="L2249" s="7"/>
      <c r="M2249" s="7"/>
      <c r="N2249" s="7"/>
      <c r="O2249" s="7"/>
    </row>
    <row r="2250" spans="1:15" ht="50.1" customHeight="1" x14ac:dyDescent="0.2">
      <c r="A2250" s="5" t="s">
        <v>4520</v>
      </c>
      <c r="B2250" s="5">
        <v>827123037</v>
      </c>
      <c r="C2250" s="5" t="s">
        <v>4521</v>
      </c>
      <c r="D2250" s="5">
        <v>9</v>
      </c>
      <c r="E2250" s="5">
        <v>25</v>
      </c>
      <c r="F2250" s="5">
        <v>124.38</v>
      </c>
      <c r="G2250" s="5">
        <v>124.38</v>
      </c>
      <c r="H2250" s="5">
        <v>114.02</v>
      </c>
      <c r="I2250" s="5" t="s">
        <v>42</v>
      </c>
      <c r="J2250" s="5">
        <v>1977</v>
      </c>
      <c r="K2250" s="7"/>
      <c r="L2250" s="7"/>
      <c r="M2250" s="7"/>
      <c r="N2250" s="7"/>
      <c r="O2250" s="7"/>
    </row>
    <row r="2251" spans="1:15" ht="50.1" customHeight="1" x14ac:dyDescent="0.2">
      <c r="A2251" s="5" t="s">
        <v>4522</v>
      </c>
      <c r="B2251" s="5">
        <v>827123516</v>
      </c>
      <c r="C2251" s="5" t="s">
        <v>4523</v>
      </c>
      <c r="D2251" s="5">
        <v>9</v>
      </c>
      <c r="E2251" s="5">
        <v>25</v>
      </c>
      <c r="F2251" s="5">
        <v>124.26</v>
      </c>
      <c r="G2251" s="5">
        <v>124.26</v>
      </c>
      <c r="H2251" s="5">
        <v>113.91</v>
      </c>
      <c r="I2251" s="5" t="s">
        <v>42</v>
      </c>
      <c r="J2251" s="5">
        <v>1974</v>
      </c>
      <c r="K2251" s="7"/>
      <c r="L2251" s="7"/>
      <c r="M2251" s="7"/>
      <c r="N2251" s="7"/>
      <c r="O2251" s="7"/>
    </row>
    <row r="2252" spans="1:15" ht="50.1" customHeight="1" x14ac:dyDescent="0.2">
      <c r="A2252" s="5" t="s">
        <v>4524</v>
      </c>
      <c r="B2252" s="5">
        <v>827123572</v>
      </c>
      <c r="C2252" s="5" t="s">
        <v>4525</v>
      </c>
      <c r="D2252" s="5">
        <v>9</v>
      </c>
      <c r="E2252" s="5">
        <v>25</v>
      </c>
      <c r="F2252" s="5">
        <v>124.14</v>
      </c>
      <c r="G2252" s="5">
        <v>124.14</v>
      </c>
      <c r="H2252" s="5">
        <v>113.8</v>
      </c>
      <c r="I2252" s="5" t="s">
        <v>42</v>
      </c>
      <c r="J2252" s="5">
        <v>1973</v>
      </c>
      <c r="K2252" s="7"/>
      <c r="L2252" s="7"/>
      <c r="M2252" s="7"/>
      <c r="N2252" s="7"/>
      <c r="O2252" s="7"/>
    </row>
    <row r="2253" spans="1:15" ht="50.1" customHeight="1" x14ac:dyDescent="0.2">
      <c r="A2253" s="5" t="s">
        <v>4526</v>
      </c>
      <c r="B2253" s="5">
        <v>827123795</v>
      </c>
      <c r="C2253" s="5" t="s">
        <v>4527</v>
      </c>
      <c r="D2253" s="5">
        <v>9</v>
      </c>
      <c r="E2253" s="5">
        <v>25</v>
      </c>
      <c r="F2253" s="5">
        <v>125.46</v>
      </c>
      <c r="G2253" s="5">
        <v>125.46</v>
      </c>
      <c r="H2253" s="5">
        <v>115.01</v>
      </c>
      <c r="I2253" s="5" t="s">
        <v>42</v>
      </c>
      <c r="J2253" s="5">
        <v>1997</v>
      </c>
      <c r="K2253" s="7"/>
      <c r="L2253" s="7"/>
      <c r="M2253" s="7"/>
      <c r="N2253" s="7"/>
      <c r="O2253" s="7"/>
    </row>
    <row r="2254" spans="1:15" ht="50.1" customHeight="1" x14ac:dyDescent="0.2">
      <c r="A2254" s="5" t="s">
        <v>4528</v>
      </c>
      <c r="B2254" s="5">
        <v>827123874</v>
      </c>
      <c r="C2254" s="5" t="s">
        <v>4529</v>
      </c>
      <c r="D2254" s="5">
        <v>9</v>
      </c>
      <c r="E2254" s="5">
        <v>25</v>
      </c>
      <c r="F2254" s="5">
        <v>124.14</v>
      </c>
      <c r="G2254" s="5">
        <v>124.14</v>
      </c>
      <c r="H2254" s="5">
        <v>113.8</v>
      </c>
      <c r="I2254" s="5" t="s">
        <v>42</v>
      </c>
      <c r="J2254" s="5">
        <v>1973</v>
      </c>
      <c r="K2254" s="7"/>
      <c r="L2254" s="7"/>
      <c r="M2254" s="7"/>
      <c r="N2254" s="7"/>
      <c r="O2254" s="7"/>
    </row>
    <row r="2255" spans="1:15" ht="50.1" customHeight="1" x14ac:dyDescent="0.2">
      <c r="A2255" s="5" t="s">
        <v>4530</v>
      </c>
      <c r="B2255" s="5">
        <v>827124111</v>
      </c>
      <c r="C2255" s="5" t="s">
        <v>4531</v>
      </c>
      <c r="D2255" s="5">
        <v>9</v>
      </c>
      <c r="E2255" s="5">
        <v>25</v>
      </c>
      <c r="F2255" s="5">
        <v>122.16</v>
      </c>
      <c r="G2255" s="5">
        <v>122.16</v>
      </c>
      <c r="H2255" s="5">
        <v>111.98</v>
      </c>
      <c r="I2255" s="5" t="s">
        <v>42</v>
      </c>
      <c r="J2255" s="5">
        <v>1984</v>
      </c>
      <c r="K2255" s="7"/>
      <c r="L2255" s="7"/>
      <c r="M2255" s="7"/>
      <c r="N2255" s="7"/>
      <c r="O2255" s="7"/>
    </row>
    <row r="2256" spans="1:15" ht="50.1" customHeight="1" x14ac:dyDescent="0.2">
      <c r="A2256" s="5" t="s">
        <v>4532</v>
      </c>
      <c r="B2256" s="5">
        <v>827124875</v>
      </c>
      <c r="C2256" s="5" t="s">
        <v>4533</v>
      </c>
      <c r="D2256" s="5">
        <v>9</v>
      </c>
      <c r="E2256" s="5">
        <v>25</v>
      </c>
      <c r="F2256" s="5">
        <v>125.46</v>
      </c>
      <c r="G2256" s="5">
        <v>125.46</v>
      </c>
      <c r="H2256" s="5">
        <v>115.01</v>
      </c>
      <c r="I2256" s="5" t="s">
        <v>42</v>
      </c>
      <c r="J2256" s="5">
        <v>1996</v>
      </c>
      <c r="K2256" s="7"/>
      <c r="L2256" s="7"/>
      <c r="M2256" s="7"/>
      <c r="N2256" s="7"/>
      <c r="O2256" s="7"/>
    </row>
    <row r="2257" spans="1:15" ht="50.1" customHeight="1" x14ac:dyDescent="0.2">
      <c r="A2257" s="5" t="s">
        <v>4534</v>
      </c>
      <c r="B2257" s="5">
        <v>827125428</v>
      </c>
      <c r="C2257" s="5" t="s">
        <v>4535</v>
      </c>
      <c r="D2257" s="5">
        <v>9</v>
      </c>
      <c r="E2257" s="5">
        <v>25</v>
      </c>
      <c r="F2257" s="5">
        <v>123.42</v>
      </c>
      <c r="G2257" s="5">
        <v>123.42</v>
      </c>
      <c r="H2257" s="5">
        <v>113.14</v>
      </c>
      <c r="I2257" s="5" t="s">
        <v>42</v>
      </c>
      <c r="J2257" s="5">
        <v>2004</v>
      </c>
      <c r="K2257" s="7"/>
      <c r="L2257" s="7"/>
      <c r="M2257" s="7"/>
      <c r="N2257" s="7"/>
      <c r="O2257" s="7"/>
    </row>
    <row r="2258" spans="1:15" ht="50.1" customHeight="1" x14ac:dyDescent="0.2">
      <c r="A2258" s="5" t="s">
        <v>4536</v>
      </c>
      <c r="B2258" s="5">
        <v>827125786</v>
      </c>
      <c r="C2258" s="5" t="s">
        <v>4537</v>
      </c>
      <c r="D2258" s="5">
        <v>9</v>
      </c>
      <c r="E2258" s="5">
        <v>25</v>
      </c>
      <c r="F2258" s="5">
        <v>103.9</v>
      </c>
      <c r="G2258" s="5">
        <v>103.9</v>
      </c>
      <c r="H2258" s="5">
        <v>114.29</v>
      </c>
      <c r="I2258" s="5" t="s">
        <v>42</v>
      </c>
      <c r="J2258" s="5">
        <v>1981</v>
      </c>
      <c r="K2258" s="7"/>
      <c r="L2258" s="7"/>
      <c r="M2258" s="7"/>
      <c r="N2258" s="7"/>
      <c r="O2258" s="7"/>
    </row>
    <row r="2259" spans="1:15" ht="50.1" customHeight="1" x14ac:dyDescent="0.2">
      <c r="A2259" s="5" t="s">
        <v>4538</v>
      </c>
      <c r="B2259" s="5">
        <v>827126011</v>
      </c>
      <c r="C2259" s="5" t="s">
        <v>4539</v>
      </c>
      <c r="D2259" s="5">
        <v>9</v>
      </c>
      <c r="E2259" s="5">
        <v>25</v>
      </c>
      <c r="F2259" s="5">
        <v>125.94</v>
      </c>
      <c r="G2259" s="5">
        <v>125.94</v>
      </c>
      <c r="H2259" s="5">
        <v>115.45</v>
      </c>
      <c r="I2259" s="5" t="s">
        <v>42</v>
      </c>
      <c r="J2259" s="5">
        <v>2002</v>
      </c>
      <c r="K2259" s="7"/>
      <c r="L2259" s="7"/>
      <c r="M2259" s="7"/>
      <c r="N2259" s="7"/>
      <c r="O2259" s="7"/>
    </row>
    <row r="2260" spans="1:15" ht="50.1" customHeight="1" x14ac:dyDescent="0.2">
      <c r="A2260" s="5" t="s">
        <v>4540</v>
      </c>
      <c r="B2260" s="5">
        <v>827126245</v>
      </c>
      <c r="C2260" s="5" t="s">
        <v>4541</v>
      </c>
      <c r="D2260" s="5">
        <v>9</v>
      </c>
      <c r="E2260" s="5">
        <v>25</v>
      </c>
      <c r="F2260" s="5">
        <v>104.75</v>
      </c>
      <c r="G2260" s="5">
        <v>104.75</v>
      </c>
      <c r="H2260" s="5">
        <v>115.23</v>
      </c>
      <c r="I2260" s="5" t="s">
        <v>42</v>
      </c>
      <c r="J2260" s="5">
        <v>1996</v>
      </c>
      <c r="K2260" s="7"/>
      <c r="L2260" s="7"/>
      <c r="M2260" s="7"/>
      <c r="N2260" s="7"/>
      <c r="O2260" s="7"/>
    </row>
    <row r="2261" spans="1:15" ht="50.1" customHeight="1" x14ac:dyDescent="0.2">
      <c r="A2261" s="5" t="s">
        <v>4542</v>
      </c>
      <c r="B2261" s="5">
        <v>827126359</v>
      </c>
      <c r="C2261" s="5" t="s">
        <v>4543</v>
      </c>
      <c r="D2261" s="5">
        <v>15</v>
      </c>
      <c r="E2261" s="5">
        <v>25</v>
      </c>
      <c r="F2261" s="5">
        <v>139.62</v>
      </c>
      <c r="G2261" s="5">
        <v>139.62</v>
      </c>
      <c r="H2261" s="5">
        <v>127.99</v>
      </c>
      <c r="I2261" s="5" t="s">
        <v>42</v>
      </c>
      <c r="J2261" s="5">
        <v>2278</v>
      </c>
      <c r="K2261" s="7"/>
      <c r="L2261" s="7"/>
      <c r="M2261" s="7"/>
      <c r="N2261" s="7"/>
      <c r="O2261" s="7"/>
    </row>
    <row r="2262" spans="1:15" ht="50.1" customHeight="1" x14ac:dyDescent="0.2">
      <c r="A2262" s="5" t="s">
        <v>4544</v>
      </c>
      <c r="B2262" s="5">
        <v>827126482</v>
      </c>
      <c r="C2262" s="5" t="s">
        <v>4545</v>
      </c>
      <c r="D2262" s="5">
        <v>9</v>
      </c>
      <c r="E2262" s="5">
        <v>25</v>
      </c>
      <c r="F2262" s="5">
        <v>104.9</v>
      </c>
      <c r="G2262" s="5">
        <v>104.9</v>
      </c>
      <c r="H2262" s="5">
        <v>115.39</v>
      </c>
      <c r="I2262" s="5" t="s">
        <v>42</v>
      </c>
      <c r="J2262" s="5">
        <v>2000</v>
      </c>
      <c r="K2262" s="7"/>
      <c r="L2262" s="7"/>
      <c r="M2262" s="7"/>
      <c r="N2262" s="7"/>
      <c r="O2262" s="7"/>
    </row>
    <row r="2263" spans="1:15" ht="50.1" customHeight="1" x14ac:dyDescent="0.2">
      <c r="A2263" s="5" t="s">
        <v>4546</v>
      </c>
      <c r="B2263" s="5">
        <v>827126861</v>
      </c>
      <c r="C2263" s="5" t="s">
        <v>4547</v>
      </c>
      <c r="D2263" s="5">
        <v>15</v>
      </c>
      <c r="E2263" s="5">
        <v>25</v>
      </c>
      <c r="F2263" s="5">
        <v>134.46</v>
      </c>
      <c r="G2263" s="5">
        <v>134.46</v>
      </c>
      <c r="H2263" s="5">
        <v>123.26</v>
      </c>
      <c r="I2263" s="5" t="s">
        <v>42</v>
      </c>
      <c r="J2263" s="5">
        <v>2185</v>
      </c>
      <c r="K2263" s="7"/>
      <c r="L2263" s="7"/>
      <c r="M2263" s="7"/>
      <c r="N2263" s="7"/>
      <c r="O2263" s="7"/>
    </row>
    <row r="2264" spans="1:15" ht="50.1" customHeight="1" x14ac:dyDescent="0.2">
      <c r="A2264" s="5" t="s">
        <v>4548</v>
      </c>
      <c r="B2264" s="5">
        <v>827127030</v>
      </c>
      <c r="C2264" s="5" t="s">
        <v>4549</v>
      </c>
      <c r="D2264" s="5">
        <v>15</v>
      </c>
      <c r="E2264" s="5">
        <v>25</v>
      </c>
      <c r="F2264" s="5">
        <v>135.66</v>
      </c>
      <c r="G2264" s="5">
        <v>135.66</v>
      </c>
      <c r="H2264" s="5">
        <v>124.36</v>
      </c>
      <c r="I2264" s="5" t="s">
        <v>42</v>
      </c>
      <c r="J2264" s="5">
        <v>2206</v>
      </c>
      <c r="K2264" s="7"/>
      <c r="L2264" s="7"/>
      <c r="M2264" s="7"/>
      <c r="N2264" s="7"/>
      <c r="O2264" s="7"/>
    </row>
    <row r="2265" spans="1:15" ht="50.1" customHeight="1" x14ac:dyDescent="0.2">
      <c r="A2265" s="5" t="s">
        <v>4550</v>
      </c>
      <c r="B2265" s="5">
        <v>827127124</v>
      </c>
      <c r="C2265" s="5" t="s">
        <v>4551</v>
      </c>
      <c r="D2265" s="5">
        <v>9</v>
      </c>
      <c r="E2265" s="5">
        <v>25</v>
      </c>
      <c r="F2265" s="5">
        <v>128.1</v>
      </c>
      <c r="G2265" s="5">
        <v>128.1</v>
      </c>
      <c r="H2265" s="5">
        <v>117.43</v>
      </c>
      <c r="I2265" s="5" t="s">
        <v>42</v>
      </c>
      <c r="J2265" s="5">
        <v>2038</v>
      </c>
      <c r="K2265" s="7"/>
      <c r="L2265" s="7"/>
      <c r="M2265" s="7"/>
      <c r="N2265" s="7"/>
      <c r="O2265" s="7"/>
    </row>
    <row r="2266" spans="1:15" ht="50.1" customHeight="1" x14ac:dyDescent="0.2">
      <c r="A2266" s="5" t="s">
        <v>4552</v>
      </c>
      <c r="B2266" s="5">
        <v>827386964</v>
      </c>
      <c r="C2266" s="5" t="s">
        <v>4553</v>
      </c>
      <c r="D2266" s="5">
        <v>15</v>
      </c>
      <c r="E2266" s="5">
        <v>25</v>
      </c>
      <c r="F2266" s="5">
        <v>79</v>
      </c>
      <c r="G2266" s="5">
        <v>79</v>
      </c>
      <c r="H2266" s="5">
        <v>55</v>
      </c>
      <c r="I2266" s="5" t="s">
        <v>42</v>
      </c>
      <c r="J2266" s="5"/>
      <c r="K2266" s="7"/>
      <c r="L2266" s="7"/>
      <c r="M2266" s="7"/>
      <c r="N2266" s="7"/>
      <c r="O2266" s="7"/>
    </row>
    <row r="2267" spans="1:15" ht="50.1" customHeight="1" x14ac:dyDescent="0.2">
      <c r="A2267" s="5" t="s">
        <v>4554</v>
      </c>
      <c r="B2267" s="5">
        <v>827388569</v>
      </c>
      <c r="C2267" s="5" t="s">
        <v>4555</v>
      </c>
      <c r="D2267" s="5">
        <v>9</v>
      </c>
      <c r="E2267" s="5">
        <v>25</v>
      </c>
      <c r="F2267" s="5">
        <v>50</v>
      </c>
      <c r="G2267" s="5">
        <v>50</v>
      </c>
      <c r="H2267" s="5">
        <v>55</v>
      </c>
      <c r="I2267" s="5" t="s">
        <v>42</v>
      </c>
      <c r="J2267" s="5"/>
      <c r="K2267" s="7"/>
      <c r="L2267" s="7"/>
      <c r="M2267" s="7"/>
      <c r="N2267" s="7"/>
      <c r="O2267" s="7"/>
    </row>
    <row r="2268" spans="1:15" ht="50.1" customHeight="1" x14ac:dyDescent="0.2">
      <c r="A2268" s="5" t="s">
        <v>4556</v>
      </c>
      <c r="B2268" s="5">
        <v>827389818</v>
      </c>
      <c r="C2268" s="5" t="s">
        <v>4557</v>
      </c>
      <c r="D2268" s="5">
        <v>9</v>
      </c>
      <c r="E2268" s="5">
        <v>25</v>
      </c>
      <c r="F2268" s="5">
        <v>79</v>
      </c>
      <c r="G2268" s="5">
        <v>79</v>
      </c>
      <c r="H2268" s="5">
        <v>55</v>
      </c>
      <c r="I2268" s="5" t="s">
        <v>42</v>
      </c>
      <c r="J2268" s="5"/>
      <c r="K2268" s="7"/>
      <c r="L2268" s="7"/>
      <c r="M2268" s="7"/>
      <c r="N2268" s="7"/>
      <c r="O2268" s="7"/>
    </row>
    <row r="2269" spans="1:15" ht="50.1" customHeight="1" x14ac:dyDescent="0.2">
      <c r="A2269" s="5" t="s">
        <v>4558</v>
      </c>
      <c r="B2269" s="5">
        <v>827390356</v>
      </c>
      <c r="C2269" s="5" t="s">
        <v>4559</v>
      </c>
      <c r="D2269" s="5">
        <v>9</v>
      </c>
      <c r="E2269" s="5">
        <v>25</v>
      </c>
      <c r="F2269" s="5">
        <v>79</v>
      </c>
      <c r="G2269" s="5">
        <v>79</v>
      </c>
      <c r="H2269" s="5">
        <v>55</v>
      </c>
      <c r="I2269" s="5" t="s">
        <v>42</v>
      </c>
      <c r="J2269" s="5"/>
      <c r="K2269" s="7"/>
      <c r="L2269" s="7"/>
      <c r="M2269" s="7"/>
      <c r="N2269" s="7"/>
      <c r="O2269" s="7"/>
    </row>
    <row r="2270" spans="1:15" ht="50.1" customHeight="1" x14ac:dyDescent="0.2">
      <c r="A2270" s="5" t="s">
        <v>4560</v>
      </c>
      <c r="B2270" s="5">
        <v>827390842</v>
      </c>
      <c r="C2270" s="5" t="s">
        <v>4561</v>
      </c>
      <c r="D2270" s="5">
        <v>9</v>
      </c>
      <c r="E2270" s="5">
        <v>25</v>
      </c>
      <c r="F2270" s="5">
        <v>65</v>
      </c>
      <c r="G2270" s="5">
        <v>65</v>
      </c>
      <c r="H2270" s="5">
        <v>55</v>
      </c>
      <c r="I2270" s="5" t="s">
        <v>42</v>
      </c>
      <c r="J2270" s="5"/>
      <c r="K2270" s="7"/>
      <c r="L2270" s="7"/>
      <c r="M2270" s="7"/>
      <c r="N2270" s="7"/>
      <c r="O2270" s="7"/>
    </row>
    <row r="2271" spans="1:15" ht="50.1" customHeight="1" x14ac:dyDescent="0.2">
      <c r="A2271" s="5" t="s">
        <v>4562</v>
      </c>
      <c r="B2271" s="5">
        <v>827419914</v>
      </c>
      <c r="C2271" s="5" t="s">
        <v>4563</v>
      </c>
      <c r="D2271" s="5">
        <v>8</v>
      </c>
      <c r="E2271" s="5">
        <v>25</v>
      </c>
      <c r="F2271" s="5">
        <v>120</v>
      </c>
      <c r="G2271" s="5">
        <v>120</v>
      </c>
      <c r="H2271" s="5">
        <v>500</v>
      </c>
      <c r="I2271" s="5" t="s">
        <v>42</v>
      </c>
      <c r="J2271" s="5"/>
      <c r="K2271" s="7"/>
      <c r="L2271" s="7"/>
      <c r="M2271" s="7"/>
      <c r="N2271" s="7"/>
      <c r="O2271" s="7"/>
    </row>
    <row r="2272" spans="1:15" ht="50.1" customHeight="1" x14ac:dyDescent="0.2">
      <c r="A2272" s="5" t="s">
        <v>4564</v>
      </c>
      <c r="B2272" s="5">
        <v>827422099</v>
      </c>
      <c r="C2272" s="5" t="s">
        <v>4565</v>
      </c>
      <c r="D2272" s="5">
        <v>9</v>
      </c>
      <c r="E2272" s="5">
        <v>25</v>
      </c>
      <c r="F2272" s="5">
        <v>69</v>
      </c>
      <c r="G2272" s="5">
        <v>69</v>
      </c>
      <c r="H2272" s="5">
        <v>55</v>
      </c>
      <c r="I2272" s="5" t="s">
        <v>42</v>
      </c>
      <c r="J2272" s="5"/>
      <c r="K2272" s="7"/>
      <c r="L2272" s="7"/>
      <c r="M2272" s="7"/>
      <c r="N2272" s="7"/>
      <c r="O2272" s="7"/>
    </row>
    <row r="2273" spans="1:15" ht="50.1" customHeight="1" x14ac:dyDescent="0.2">
      <c r="A2273" s="5" t="s">
        <v>4566</v>
      </c>
      <c r="B2273" s="5">
        <v>827423574</v>
      </c>
      <c r="C2273" s="5" t="s">
        <v>4567</v>
      </c>
      <c r="D2273" s="5">
        <v>9</v>
      </c>
      <c r="E2273" s="5">
        <v>25</v>
      </c>
      <c r="F2273" s="5">
        <v>79</v>
      </c>
      <c r="G2273" s="5">
        <v>79</v>
      </c>
      <c r="H2273" s="5">
        <v>55</v>
      </c>
      <c r="I2273" s="5" t="s">
        <v>42</v>
      </c>
      <c r="J2273" s="5"/>
      <c r="K2273" s="7"/>
      <c r="L2273" s="7"/>
      <c r="M2273" s="7"/>
      <c r="N2273" s="7"/>
      <c r="O2273" s="7"/>
    </row>
    <row r="2274" spans="1:15" ht="50.1" customHeight="1" x14ac:dyDescent="0.2">
      <c r="A2274" s="5" t="s">
        <v>4568</v>
      </c>
      <c r="B2274" s="5">
        <v>827425502</v>
      </c>
      <c r="C2274" s="5" t="s">
        <v>4569</v>
      </c>
      <c r="D2274" s="5">
        <v>9</v>
      </c>
      <c r="E2274" s="5">
        <v>25</v>
      </c>
      <c r="F2274" s="5">
        <v>50</v>
      </c>
      <c r="G2274" s="5">
        <v>50</v>
      </c>
      <c r="H2274" s="5">
        <v>55</v>
      </c>
      <c r="I2274" s="5" t="s">
        <v>42</v>
      </c>
      <c r="J2274" s="5"/>
      <c r="K2274" s="7"/>
      <c r="L2274" s="7"/>
      <c r="M2274" s="7"/>
      <c r="N2274" s="7"/>
      <c r="O2274" s="7"/>
    </row>
    <row r="2275" spans="1:15" ht="50.1" customHeight="1" x14ac:dyDescent="0.2">
      <c r="A2275" s="5" t="s">
        <v>4570</v>
      </c>
      <c r="B2275" s="5">
        <v>827428700</v>
      </c>
      <c r="C2275" s="5" t="s">
        <v>4571</v>
      </c>
      <c r="D2275" s="5">
        <v>9</v>
      </c>
      <c r="E2275" s="5">
        <v>25</v>
      </c>
      <c r="F2275" s="5">
        <v>50</v>
      </c>
      <c r="G2275" s="5">
        <v>50</v>
      </c>
      <c r="H2275" s="5">
        <v>55</v>
      </c>
      <c r="I2275" s="5" t="s">
        <v>42</v>
      </c>
      <c r="J2275" s="5"/>
      <c r="K2275" s="7"/>
      <c r="L2275" s="7"/>
      <c r="M2275" s="7"/>
      <c r="N2275" s="7"/>
      <c r="O2275" s="7"/>
    </row>
    <row r="2276" spans="1:15" ht="50.1" customHeight="1" x14ac:dyDescent="0.2">
      <c r="A2276" s="5" t="s">
        <v>4572</v>
      </c>
      <c r="B2276" s="5">
        <v>827429102</v>
      </c>
      <c r="C2276" s="5" t="s">
        <v>4573</v>
      </c>
      <c r="D2276" s="5">
        <v>5</v>
      </c>
      <c r="E2276" s="5">
        <v>25</v>
      </c>
      <c r="F2276" s="5">
        <v>79</v>
      </c>
      <c r="G2276" s="5">
        <v>79</v>
      </c>
      <c r="H2276" s="5">
        <v>55</v>
      </c>
      <c r="I2276" s="5" t="s">
        <v>42</v>
      </c>
      <c r="J2276" s="5"/>
      <c r="K2276" s="7"/>
      <c r="L2276" s="7"/>
      <c r="M2276" s="7"/>
      <c r="N2276" s="7"/>
      <c r="O2276" s="7"/>
    </row>
    <row r="2277" spans="1:15" ht="50.1" customHeight="1" x14ac:dyDescent="0.2">
      <c r="A2277" s="5" t="s">
        <v>4574</v>
      </c>
      <c r="B2277" s="5">
        <v>827432635</v>
      </c>
      <c r="C2277" s="5" t="s">
        <v>4575</v>
      </c>
      <c r="D2277" s="5">
        <v>9</v>
      </c>
      <c r="E2277" s="5">
        <v>25</v>
      </c>
      <c r="F2277" s="5">
        <v>65</v>
      </c>
      <c r="G2277" s="5">
        <v>65</v>
      </c>
      <c r="H2277" s="5">
        <v>55</v>
      </c>
      <c r="I2277" s="5" t="s">
        <v>42</v>
      </c>
      <c r="J2277" s="5"/>
      <c r="K2277" s="7"/>
      <c r="L2277" s="7"/>
      <c r="M2277" s="7"/>
      <c r="N2277" s="7"/>
      <c r="O2277" s="7"/>
    </row>
    <row r="2278" spans="1:15" ht="50.1" customHeight="1" x14ac:dyDescent="0.2">
      <c r="A2278" s="5" t="s">
        <v>4576</v>
      </c>
      <c r="B2278" s="5">
        <v>827433217</v>
      </c>
      <c r="C2278" s="5" t="s">
        <v>4577</v>
      </c>
      <c r="D2278" s="5">
        <v>9</v>
      </c>
      <c r="E2278" s="5">
        <v>25</v>
      </c>
      <c r="F2278" s="5">
        <v>63</v>
      </c>
      <c r="G2278" s="5">
        <v>63</v>
      </c>
      <c r="H2278" s="5">
        <v>55</v>
      </c>
      <c r="I2278" s="5" t="s">
        <v>42</v>
      </c>
      <c r="J2278" s="5"/>
      <c r="K2278" s="7"/>
      <c r="L2278" s="7"/>
      <c r="M2278" s="7"/>
      <c r="N2278" s="7"/>
      <c r="O2278" s="7"/>
    </row>
    <row r="2279" spans="1:15" ht="50.1" customHeight="1" x14ac:dyDescent="0.2">
      <c r="A2279" s="5" t="s">
        <v>4578</v>
      </c>
      <c r="B2279" s="5">
        <v>827470990</v>
      </c>
      <c r="C2279" s="5" t="s">
        <v>4579</v>
      </c>
      <c r="D2279" s="5">
        <v>9</v>
      </c>
      <c r="E2279" s="5">
        <v>25</v>
      </c>
      <c r="F2279" s="5">
        <v>50</v>
      </c>
      <c r="G2279" s="5">
        <v>50</v>
      </c>
      <c r="H2279" s="5">
        <v>55</v>
      </c>
      <c r="I2279" s="5" t="s">
        <v>42</v>
      </c>
      <c r="J2279" s="5"/>
      <c r="K2279" s="7"/>
      <c r="L2279" s="7"/>
      <c r="M2279" s="7"/>
      <c r="N2279" s="7"/>
      <c r="O2279" s="7"/>
    </row>
    <row r="2280" spans="1:15" ht="50.1" customHeight="1" x14ac:dyDescent="0.2">
      <c r="A2280" s="5" t="s">
        <v>4580</v>
      </c>
      <c r="B2280" s="5">
        <v>827472906</v>
      </c>
      <c r="C2280" s="5" t="s">
        <v>4581</v>
      </c>
      <c r="D2280" s="5">
        <v>5</v>
      </c>
      <c r="E2280" s="5">
        <v>25</v>
      </c>
      <c r="F2280" s="5">
        <v>69</v>
      </c>
      <c r="G2280" s="5">
        <v>69</v>
      </c>
      <c r="H2280" s="5">
        <v>55</v>
      </c>
      <c r="I2280" s="5" t="s">
        <v>42</v>
      </c>
      <c r="J2280" s="5"/>
      <c r="K2280" s="7"/>
      <c r="L2280" s="7"/>
      <c r="M2280" s="7"/>
      <c r="N2280" s="7"/>
      <c r="O2280" s="7"/>
    </row>
    <row r="2281" spans="1:15" ht="50.1" customHeight="1" x14ac:dyDescent="0.2">
      <c r="A2281" s="5" t="s">
        <v>4582</v>
      </c>
      <c r="B2281" s="5">
        <v>827473282</v>
      </c>
      <c r="C2281" s="5" t="s">
        <v>4583</v>
      </c>
      <c r="D2281" s="5">
        <v>9</v>
      </c>
      <c r="E2281" s="5">
        <v>25</v>
      </c>
      <c r="F2281" s="5">
        <v>50</v>
      </c>
      <c r="G2281" s="5">
        <v>50</v>
      </c>
      <c r="H2281" s="5">
        <v>55</v>
      </c>
      <c r="I2281" s="5" t="s">
        <v>42</v>
      </c>
      <c r="J2281" s="5"/>
      <c r="K2281" s="7"/>
      <c r="L2281" s="7"/>
      <c r="M2281" s="7"/>
      <c r="N2281" s="7"/>
      <c r="O2281" s="7"/>
    </row>
    <row r="2282" spans="1:15" ht="50.1" customHeight="1" x14ac:dyDescent="0.2">
      <c r="A2282" s="5" t="s">
        <v>4584</v>
      </c>
      <c r="B2282" s="5">
        <v>827474382</v>
      </c>
      <c r="C2282" s="5" t="s">
        <v>4585</v>
      </c>
      <c r="D2282" s="5">
        <v>9</v>
      </c>
      <c r="E2282" s="5">
        <v>25</v>
      </c>
      <c r="F2282" s="5">
        <v>225</v>
      </c>
      <c r="G2282" s="5">
        <v>225</v>
      </c>
      <c r="H2282" s="5">
        <v>55</v>
      </c>
      <c r="I2282" s="5" t="s">
        <v>42</v>
      </c>
      <c r="J2282" s="5"/>
      <c r="K2282" s="7"/>
      <c r="L2282" s="7"/>
      <c r="M2282" s="7"/>
      <c r="N2282" s="7"/>
      <c r="O2282" s="7"/>
    </row>
    <row r="2283" spans="1:15" ht="50.1" customHeight="1" x14ac:dyDescent="0.2">
      <c r="A2283" s="5" t="s">
        <v>4586</v>
      </c>
      <c r="B2283" s="5">
        <v>827474511</v>
      </c>
      <c r="C2283" s="5" t="s">
        <v>4587</v>
      </c>
      <c r="D2283" s="5">
        <v>15</v>
      </c>
      <c r="E2283" s="5">
        <v>25</v>
      </c>
      <c r="F2283" s="5">
        <v>79</v>
      </c>
      <c r="G2283" s="5">
        <v>79</v>
      </c>
      <c r="H2283" s="5">
        <v>55</v>
      </c>
      <c r="I2283" s="5" t="s">
        <v>42</v>
      </c>
      <c r="J2283" s="5"/>
      <c r="K2283" s="7"/>
      <c r="L2283" s="7"/>
      <c r="M2283" s="7"/>
      <c r="N2283" s="7"/>
      <c r="O2283" s="7"/>
    </row>
    <row r="2284" spans="1:15" ht="50.1" customHeight="1" x14ac:dyDescent="0.2">
      <c r="A2284" s="5" t="s">
        <v>4588</v>
      </c>
      <c r="B2284" s="5">
        <v>827475268</v>
      </c>
      <c r="C2284" s="5" t="s">
        <v>4589</v>
      </c>
      <c r="D2284" s="5">
        <v>9</v>
      </c>
      <c r="E2284" s="5">
        <v>25</v>
      </c>
      <c r="F2284" s="5">
        <v>50</v>
      </c>
      <c r="G2284" s="5">
        <v>50</v>
      </c>
      <c r="H2284" s="5">
        <v>55</v>
      </c>
      <c r="I2284" s="5" t="s">
        <v>42</v>
      </c>
      <c r="J2284" s="5"/>
      <c r="K2284" s="7"/>
      <c r="L2284" s="7"/>
      <c r="M2284" s="7"/>
      <c r="N2284" s="7"/>
      <c r="O2284" s="7"/>
    </row>
    <row r="2285" spans="1:15" ht="50.1" customHeight="1" x14ac:dyDescent="0.2">
      <c r="A2285" s="5" t="s">
        <v>4590</v>
      </c>
      <c r="B2285" s="5">
        <v>827475710</v>
      </c>
      <c r="C2285" s="5" t="s">
        <v>4591</v>
      </c>
      <c r="D2285" s="5">
        <v>9</v>
      </c>
      <c r="E2285" s="5">
        <v>25</v>
      </c>
      <c r="F2285" s="5">
        <v>79</v>
      </c>
      <c r="G2285" s="5">
        <v>79</v>
      </c>
      <c r="H2285" s="5">
        <v>55</v>
      </c>
      <c r="I2285" s="5" t="s">
        <v>42</v>
      </c>
      <c r="J2285" s="5"/>
      <c r="K2285" s="7"/>
      <c r="L2285" s="7"/>
      <c r="M2285" s="7"/>
      <c r="N2285" s="7"/>
      <c r="O2285" s="7"/>
    </row>
    <row r="2286" spans="1:15" ht="50.1" customHeight="1" x14ac:dyDescent="0.2">
      <c r="A2286" s="5" t="s">
        <v>4592</v>
      </c>
      <c r="B2286" s="5">
        <v>827476138</v>
      </c>
      <c r="C2286" s="5" t="s">
        <v>4593</v>
      </c>
      <c r="D2286" s="5">
        <v>9</v>
      </c>
      <c r="E2286" s="5">
        <v>25</v>
      </c>
      <c r="F2286" s="5">
        <v>50</v>
      </c>
      <c r="G2286" s="5">
        <v>50</v>
      </c>
      <c r="H2286" s="5">
        <v>55</v>
      </c>
      <c r="I2286" s="5" t="s">
        <v>42</v>
      </c>
      <c r="J2286" s="5"/>
      <c r="K2286" s="7"/>
      <c r="L2286" s="7"/>
      <c r="M2286" s="7"/>
      <c r="N2286" s="7"/>
      <c r="O2286" s="7"/>
    </row>
    <row r="2287" spans="1:15" ht="50.1" customHeight="1" x14ac:dyDescent="0.2">
      <c r="A2287" s="5" t="s">
        <v>4594</v>
      </c>
      <c r="B2287" s="5">
        <v>827476426</v>
      </c>
      <c r="C2287" s="5" t="s">
        <v>4595</v>
      </c>
      <c r="D2287" s="5">
        <v>9</v>
      </c>
      <c r="E2287" s="5">
        <v>25</v>
      </c>
      <c r="F2287" s="5">
        <v>50</v>
      </c>
      <c r="G2287" s="5">
        <v>50</v>
      </c>
      <c r="H2287" s="5">
        <v>55</v>
      </c>
      <c r="I2287" s="5" t="s">
        <v>42</v>
      </c>
      <c r="J2287" s="5"/>
      <c r="K2287" s="7"/>
      <c r="L2287" s="7"/>
      <c r="M2287" s="7"/>
      <c r="N2287" s="7"/>
      <c r="O2287" s="7"/>
    </row>
    <row r="2288" spans="1:15" ht="50.1" customHeight="1" x14ac:dyDescent="0.2">
      <c r="A2288" s="5" t="s">
        <v>4596</v>
      </c>
      <c r="B2288" s="5">
        <v>827476843</v>
      </c>
      <c r="C2288" s="5" t="s">
        <v>4597</v>
      </c>
      <c r="D2288" s="5">
        <v>5</v>
      </c>
      <c r="E2288" s="5">
        <v>25</v>
      </c>
      <c r="F2288" s="5">
        <v>61</v>
      </c>
      <c r="G2288" s="5">
        <v>61</v>
      </c>
      <c r="H2288" s="5">
        <v>55</v>
      </c>
      <c r="I2288" s="5" t="s">
        <v>42</v>
      </c>
      <c r="J2288" s="5"/>
      <c r="K2288" s="7"/>
      <c r="L2288" s="7"/>
      <c r="M2288" s="7"/>
      <c r="N2288" s="7"/>
      <c r="O2288" s="7"/>
    </row>
    <row r="2289" spans="1:15" ht="50.1" customHeight="1" x14ac:dyDescent="0.2">
      <c r="A2289" s="5" t="s">
        <v>4598</v>
      </c>
      <c r="B2289" s="5">
        <v>827477033</v>
      </c>
      <c r="C2289" s="5" t="s">
        <v>4599</v>
      </c>
      <c r="D2289" s="5">
        <v>15</v>
      </c>
      <c r="E2289" s="5">
        <v>25</v>
      </c>
      <c r="F2289" s="5">
        <v>50</v>
      </c>
      <c r="G2289" s="5">
        <v>50</v>
      </c>
      <c r="H2289" s="5">
        <v>55</v>
      </c>
      <c r="I2289" s="5" t="s">
        <v>42</v>
      </c>
      <c r="J2289" s="5"/>
      <c r="K2289" s="7"/>
      <c r="L2289" s="7"/>
      <c r="M2289" s="7"/>
      <c r="N2289" s="7"/>
      <c r="O2289" s="7"/>
    </row>
    <row r="2290" spans="1:15" ht="50.1" customHeight="1" x14ac:dyDescent="0.2">
      <c r="A2290" s="5" t="s">
        <v>4600</v>
      </c>
      <c r="B2290" s="5">
        <v>827477547</v>
      </c>
      <c r="C2290" s="5" t="s">
        <v>4601</v>
      </c>
      <c r="D2290" s="5">
        <v>9</v>
      </c>
      <c r="E2290" s="5">
        <v>25</v>
      </c>
      <c r="F2290" s="5">
        <v>50</v>
      </c>
      <c r="G2290" s="5">
        <v>50</v>
      </c>
      <c r="H2290" s="5">
        <v>55</v>
      </c>
      <c r="I2290" s="5" t="s">
        <v>42</v>
      </c>
      <c r="J2290" s="5"/>
      <c r="K2290" s="7"/>
      <c r="L2290" s="7"/>
      <c r="M2290" s="7"/>
      <c r="N2290" s="7"/>
      <c r="O2290" s="7"/>
    </row>
    <row r="2291" spans="1:15" ht="50.1" customHeight="1" x14ac:dyDescent="0.2">
      <c r="A2291" s="5" t="s">
        <v>4602</v>
      </c>
      <c r="B2291" s="5">
        <v>827477949</v>
      </c>
      <c r="C2291" s="5" t="s">
        <v>4603</v>
      </c>
      <c r="D2291" s="5">
        <v>9</v>
      </c>
      <c r="E2291" s="5">
        <v>25</v>
      </c>
      <c r="F2291" s="5">
        <v>71</v>
      </c>
      <c r="G2291" s="5">
        <v>71</v>
      </c>
      <c r="H2291" s="5">
        <v>55</v>
      </c>
      <c r="I2291" s="5" t="s">
        <v>42</v>
      </c>
      <c r="J2291" s="5"/>
      <c r="K2291" s="7"/>
      <c r="L2291" s="7"/>
      <c r="M2291" s="7"/>
      <c r="N2291" s="7"/>
      <c r="O2291" s="7"/>
    </row>
    <row r="2292" spans="1:15" ht="50.1" customHeight="1" x14ac:dyDescent="0.2">
      <c r="A2292" s="5" t="s">
        <v>4604</v>
      </c>
      <c r="B2292" s="5">
        <v>827478081</v>
      </c>
      <c r="C2292" s="5" t="s">
        <v>4605</v>
      </c>
      <c r="D2292" s="5">
        <v>9</v>
      </c>
      <c r="E2292" s="5">
        <v>25</v>
      </c>
      <c r="F2292" s="5">
        <v>65</v>
      </c>
      <c r="G2292" s="5">
        <v>65</v>
      </c>
      <c r="H2292" s="5">
        <v>55</v>
      </c>
      <c r="I2292" s="5" t="s">
        <v>42</v>
      </c>
      <c r="J2292" s="5"/>
      <c r="K2292" s="7"/>
      <c r="L2292" s="7"/>
      <c r="M2292" s="7"/>
      <c r="N2292" s="7"/>
      <c r="O2292" s="7"/>
    </row>
    <row r="2293" spans="1:15" ht="50.1" customHeight="1" x14ac:dyDescent="0.2">
      <c r="A2293" s="5" t="s">
        <v>4606</v>
      </c>
      <c r="B2293" s="5">
        <v>827479452</v>
      </c>
      <c r="C2293" s="5" t="s">
        <v>4607</v>
      </c>
      <c r="D2293" s="5">
        <v>9</v>
      </c>
      <c r="E2293" s="5">
        <v>25</v>
      </c>
      <c r="F2293" s="5">
        <v>79</v>
      </c>
      <c r="G2293" s="5">
        <v>79</v>
      </c>
      <c r="H2293" s="5">
        <v>55</v>
      </c>
      <c r="I2293" s="5" t="s">
        <v>42</v>
      </c>
      <c r="J2293" s="5"/>
      <c r="K2293" s="7"/>
      <c r="L2293" s="7"/>
      <c r="M2293" s="7"/>
      <c r="N2293" s="7"/>
      <c r="O2293" s="7"/>
    </row>
    <row r="2294" spans="1:15" ht="50.1" customHeight="1" x14ac:dyDescent="0.2">
      <c r="A2294" s="5" t="s">
        <v>4608</v>
      </c>
      <c r="B2294" s="5">
        <v>827479791</v>
      </c>
      <c r="C2294" s="5" t="s">
        <v>4609</v>
      </c>
      <c r="D2294" s="5">
        <v>9</v>
      </c>
      <c r="E2294" s="5">
        <v>25</v>
      </c>
      <c r="F2294" s="5">
        <v>79</v>
      </c>
      <c r="G2294" s="5">
        <v>79</v>
      </c>
      <c r="H2294" s="5">
        <v>55</v>
      </c>
      <c r="I2294" s="5" t="s">
        <v>42</v>
      </c>
      <c r="J2294" s="5"/>
      <c r="K2294" s="7"/>
      <c r="L2294" s="7"/>
      <c r="M2294" s="7"/>
      <c r="N2294" s="7"/>
      <c r="O2294" s="7"/>
    </row>
    <row r="2295" spans="1:15" ht="50.1" customHeight="1" x14ac:dyDescent="0.2">
      <c r="A2295" s="5" t="s">
        <v>4610</v>
      </c>
      <c r="B2295" s="5">
        <v>827480415</v>
      </c>
      <c r="C2295" s="5" t="s">
        <v>4611</v>
      </c>
      <c r="D2295" s="5">
        <v>9</v>
      </c>
      <c r="E2295" s="5">
        <v>25</v>
      </c>
      <c r="F2295" s="5">
        <v>79</v>
      </c>
      <c r="G2295" s="5">
        <v>79</v>
      </c>
      <c r="H2295" s="5">
        <v>55</v>
      </c>
      <c r="I2295" s="5" t="s">
        <v>42</v>
      </c>
      <c r="J2295" s="5"/>
      <c r="K2295" s="7"/>
      <c r="L2295" s="7"/>
      <c r="M2295" s="7"/>
      <c r="N2295" s="7"/>
      <c r="O2295" s="7"/>
    </row>
    <row r="2296" spans="1:15" ht="50.1" customHeight="1" x14ac:dyDescent="0.2">
      <c r="A2296" s="5" t="s">
        <v>4612</v>
      </c>
      <c r="B2296" s="5">
        <v>827480911</v>
      </c>
      <c r="C2296" s="5" t="s">
        <v>4613</v>
      </c>
      <c r="D2296" s="5">
        <v>9</v>
      </c>
      <c r="E2296" s="5">
        <v>25</v>
      </c>
      <c r="F2296" s="5">
        <v>60</v>
      </c>
      <c r="G2296" s="5">
        <v>60</v>
      </c>
      <c r="H2296" s="5">
        <v>55</v>
      </c>
      <c r="I2296" s="5" t="s">
        <v>42</v>
      </c>
      <c r="J2296" s="5"/>
      <c r="K2296" s="7"/>
      <c r="L2296" s="7"/>
      <c r="M2296" s="7"/>
      <c r="N2296" s="7"/>
      <c r="O2296" s="7"/>
    </row>
    <row r="2297" spans="1:15" ht="50.1" customHeight="1" x14ac:dyDescent="0.2">
      <c r="A2297" s="5" t="s">
        <v>4614</v>
      </c>
      <c r="B2297" s="5">
        <v>827481422</v>
      </c>
      <c r="C2297" s="5" t="s">
        <v>4615</v>
      </c>
      <c r="D2297" s="5">
        <v>9</v>
      </c>
      <c r="E2297" s="5">
        <v>25</v>
      </c>
      <c r="F2297" s="5">
        <v>70</v>
      </c>
      <c r="G2297" s="5">
        <v>70</v>
      </c>
      <c r="H2297" s="5">
        <v>55</v>
      </c>
      <c r="I2297" s="5" t="s">
        <v>42</v>
      </c>
      <c r="J2297" s="5"/>
      <c r="K2297" s="7"/>
      <c r="L2297" s="7"/>
      <c r="M2297" s="7"/>
      <c r="N2297" s="7"/>
      <c r="O2297" s="7"/>
    </row>
    <row r="2298" spans="1:15" ht="50.1" customHeight="1" x14ac:dyDescent="0.2">
      <c r="A2298" s="5" t="s">
        <v>4616</v>
      </c>
      <c r="B2298" s="5">
        <v>827481542</v>
      </c>
      <c r="C2298" s="5" t="s">
        <v>4617</v>
      </c>
      <c r="D2298" s="5">
        <v>9</v>
      </c>
      <c r="E2298" s="5">
        <v>25</v>
      </c>
      <c r="F2298" s="5">
        <v>50</v>
      </c>
      <c r="G2298" s="5">
        <v>50</v>
      </c>
      <c r="H2298" s="5">
        <v>55</v>
      </c>
      <c r="I2298" s="5" t="s">
        <v>42</v>
      </c>
      <c r="J2298" s="5"/>
      <c r="K2298" s="7"/>
      <c r="L2298" s="7"/>
      <c r="M2298" s="7"/>
      <c r="N2298" s="7"/>
      <c r="O2298" s="7"/>
    </row>
    <row r="2299" spans="1:15" ht="50.1" customHeight="1" x14ac:dyDescent="0.2">
      <c r="A2299" s="5" t="s">
        <v>4618</v>
      </c>
      <c r="B2299" s="5">
        <v>827482786</v>
      </c>
      <c r="C2299" s="5" t="s">
        <v>4619</v>
      </c>
      <c r="D2299" s="5">
        <v>9</v>
      </c>
      <c r="E2299" s="5">
        <v>25</v>
      </c>
      <c r="F2299" s="5">
        <v>71</v>
      </c>
      <c r="G2299" s="5">
        <v>71</v>
      </c>
      <c r="H2299" s="5">
        <v>55</v>
      </c>
      <c r="I2299" s="5" t="s">
        <v>42</v>
      </c>
      <c r="J2299" s="5"/>
      <c r="K2299" s="7"/>
      <c r="L2299" s="7"/>
      <c r="M2299" s="7"/>
      <c r="N2299" s="7"/>
      <c r="O2299" s="7"/>
    </row>
    <row r="2300" spans="1:15" ht="50.1" customHeight="1" x14ac:dyDescent="0.2">
      <c r="A2300" s="5" t="s">
        <v>4620</v>
      </c>
      <c r="B2300" s="5">
        <v>827483374</v>
      </c>
      <c r="C2300" s="5" t="s">
        <v>4621</v>
      </c>
      <c r="D2300" s="5">
        <v>9</v>
      </c>
      <c r="E2300" s="5">
        <v>25</v>
      </c>
      <c r="F2300" s="5">
        <v>50</v>
      </c>
      <c r="G2300" s="5">
        <v>50</v>
      </c>
      <c r="H2300" s="5">
        <v>55</v>
      </c>
      <c r="I2300" s="5" t="s">
        <v>42</v>
      </c>
      <c r="J2300" s="5"/>
      <c r="K2300" s="7"/>
      <c r="L2300" s="7"/>
      <c r="M2300" s="7"/>
      <c r="N2300" s="7"/>
      <c r="O2300" s="7"/>
    </row>
    <row r="2301" spans="1:15" ht="50.1" customHeight="1" x14ac:dyDescent="0.2">
      <c r="A2301" s="5" t="s">
        <v>4622</v>
      </c>
      <c r="B2301" s="5">
        <v>827484383</v>
      </c>
      <c r="C2301" s="5" t="s">
        <v>4623</v>
      </c>
      <c r="D2301" s="5">
        <v>9</v>
      </c>
      <c r="E2301" s="5">
        <v>25</v>
      </c>
      <c r="F2301" s="5">
        <v>50</v>
      </c>
      <c r="G2301" s="5">
        <v>50</v>
      </c>
      <c r="H2301" s="5">
        <v>55</v>
      </c>
      <c r="I2301" s="5" t="s">
        <v>42</v>
      </c>
      <c r="J2301" s="5"/>
      <c r="K2301" s="7"/>
      <c r="L2301" s="7"/>
      <c r="M2301" s="7"/>
      <c r="N2301" s="7"/>
      <c r="O2301" s="7"/>
    </row>
    <row r="2302" spans="1:15" ht="50.1" customHeight="1" x14ac:dyDescent="0.2">
      <c r="A2302" s="5" t="s">
        <v>4624</v>
      </c>
      <c r="B2302" s="5">
        <v>827485035</v>
      </c>
      <c r="C2302" s="5" t="s">
        <v>4625</v>
      </c>
      <c r="D2302" s="5">
        <v>8</v>
      </c>
      <c r="E2302" s="5">
        <v>25</v>
      </c>
      <c r="F2302" s="5">
        <v>61</v>
      </c>
      <c r="G2302" s="5">
        <v>61</v>
      </c>
      <c r="H2302" s="5">
        <v>55</v>
      </c>
      <c r="I2302" s="5" t="s">
        <v>42</v>
      </c>
      <c r="J2302" s="5"/>
      <c r="K2302" s="7"/>
      <c r="L2302" s="7"/>
      <c r="M2302" s="7"/>
      <c r="N2302" s="7"/>
      <c r="O2302" s="7"/>
    </row>
    <row r="2303" spans="1:15" ht="50.1" customHeight="1" x14ac:dyDescent="0.2">
      <c r="A2303" s="5" t="s">
        <v>4626</v>
      </c>
      <c r="B2303" s="5">
        <v>827486670</v>
      </c>
      <c r="C2303" s="5" t="s">
        <v>4627</v>
      </c>
      <c r="D2303" s="5">
        <v>15</v>
      </c>
      <c r="E2303" s="5">
        <v>25</v>
      </c>
      <c r="F2303" s="5">
        <v>50</v>
      </c>
      <c r="G2303" s="5">
        <v>50</v>
      </c>
      <c r="H2303" s="5">
        <v>55</v>
      </c>
      <c r="I2303" s="5" t="s">
        <v>42</v>
      </c>
      <c r="J2303" s="5"/>
      <c r="K2303" s="7"/>
      <c r="L2303" s="7"/>
      <c r="M2303" s="7"/>
      <c r="N2303" s="7"/>
      <c r="O2303" s="7"/>
    </row>
    <row r="2304" spans="1:15" ht="50.1" customHeight="1" x14ac:dyDescent="0.2">
      <c r="A2304" s="5" t="s">
        <v>4628</v>
      </c>
      <c r="B2304" s="5">
        <v>827487472</v>
      </c>
      <c r="C2304" s="5" t="s">
        <v>4629</v>
      </c>
      <c r="D2304" s="5">
        <v>9</v>
      </c>
      <c r="E2304" s="5">
        <v>25</v>
      </c>
      <c r="F2304" s="5">
        <v>61</v>
      </c>
      <c r="G2304" s="5">
        <v>61</v>
      </c>
      <c r="H2304" s="5">
        <v>55</v>
      </c>
      <c r="I2304" s="5" t="s">
        <v>42</v>
      </c>
      <c r="J2304" s="5"/>
      <c r="K2304" s="7"/>
      <c r="L2304" s="7"/>
      <c r="M2304" s="7"/>
      <c r="N2304" s="7"/>
      <c r="O2304" s="7"/>
    </row>
    <row r="2305" spans="1:15" ht="50.1" customHeight="1" x14ac:dyDescent="0.2">
      <c r="A2305" s="5" t="s">
        <v>4630</v>
      </c>
      <c r="B2305" s="5">
        <v>827488536</v>
      </c>
      <c r="C2305" s="5" t="s">
        <v>4631</v>
      </c>
      <c r="D2305" s="5">
        <v>9</v>
      </c>
      <c r="E2305" s="5">
        <v>25</v>
      </c>
      <c r="F2305" s="5">
        <v>61</v>
      </c>
      <c r="G2305" s="5">
        <v>61</v>
      </c>
      <c r="H2305" s="5">
        <v>55</v>
      </c>
      <c r="I2305" s="5" t="s">
        <v>42</v>
      </c>
      <c r="J2305" s="5"/>
      <c r="K2305" s="7"/>
      <c r="L2305" s="7"/>
      <c r="M2305" s="7"/>
      <c r="N2305" s="7"/>
      <c r="O2305" s="7"/>
    </row>
    <row r="2306" spans="1:15" ht="50.1" customHeight="1" x14ac:dyDescent="0.2">
      <c r="A2306" s="5" t="s">
        <v>4632</v>
      </c>
      <c r="B2306" s="5">
        <v>827488742</v>
      </c>
      <c r="C2306" s="5" t="s">
        <v>4633</v>
      </c>
      <c r="D2306" s="5">
        <v>10</v>
      </c>
      <c r="E2306" s="5">
        <v>25</v>
      </c>
      <c r="F2306" s="5">
        <v>50</v>
      </c>
      <c r="G2306" s="5">
        <v>50</v>
      </c>
      <c r="H2306" s="5">
        <v>55</v>
      </c>
      <c r="I2306" s="5" t="s">
        <v>42</v>
      </c>
      <c r="J2306" s="5"/>
      <c r="K2306" s="7"/>
      <c r="L2306" s="7"/>
      <c r="M2306" s="7"/>
      <c r="N2306" s="7"/>
      <c r="O2306" s="7"/>
    </row>
    <row r="2307" spans="1:15" ht="50.1" customHeight="1" x14ac:dyDescent="0.2">
      <c r="A2307" s="5" t="s">
        <v>4634</v>
      </c>
      <c r="B2307" s="5">
        <v>827489787</v>
      </c>
      <c r="C2307" s="5" t="s">
        <v>4635</v>
      </c>
      <c r="D2307" s="5">
        <v>9</v>
      </c>
      <c r="E2307" s="5">
        <v>25</v>
      </c>
      <c r="F2307" s="5">
        <v>50</v>
      </c>
      <c r="G2307" s="5">
        <v>50</v>
      </c>
      <c r="H2307" s="5">
        <v>55</v>
      </c>
      <c r="I2307" s="5" t="s">
        <v>42</v>
      </c>
      <c r="J2307" s="5"/>
      <c r="K2307" s="7"/>
      <c r="L2307" s="7"/>
      <c r="M2307" s="7"/>
      <c r="N2307" s="7"/>
      <c r="O2307" s="7"/>
    </row>
    <row r="2308" spans="1:15" ht="50.1" customHeight="1" x14ac:dyDescent="0.2">
      <c r="A2308" s="5" t="s">
        <v>4636</v>
      </c>
      <c r="B2308" s="5">
        <v>827490651</v>
      </c>
      <c r="C2308" s="5" t="s">
        <v>4637</v>
      </c>
      <c r="D2308" s="5">
        <v>9</v>
      </c>
      <c r="E2308" s="5">
        <v>25</v>
      </c>
      <c r="F2308" s="5">
        <v>63</v>
      </c>
      <c r="G2308" s="5">
        <v>63</v>
      </c>
      <c r="H2308" s="5">
        <v>55</v>
      </c>
      <c r="I2308" s="5" t="s">
        <v>42</v>
      </c>
      <c r="J2308" s="5"/>
      <c r="K2308" s="7"/>
      <c r="L2308" s="7"/>
      <c r="M2308" s="7"/>
      <c r="N2308" s="7"/>
      <c r="O2308" s="7"/>
    </row>
    <row r="2309" spans="1:15" ht="50.1" customHeight="1" x14ac:dyDescent="0.2">
      <c r="A2309" s="5" t="s">
        <v>4638</v>
      </c>
      <c r="B2309" s="5">
        <v>827491992</v>
      </c>
      <c r="C2309" s="5" t="s">
        <v>4639</v>
      </c>
      <c r="D2309" s="5">
        <v>9</v>
      </c>
      <c r="E2309" s="5">
        <v>25</v>
      </c>
      <c r="F2309" s="5">
        <v>50</v>
      </c>
      <c r="G2309" s="5">
        <v>50</v>
      </c>
      <c r="H2309" s="5">
        <v>55</v>
      </c>
      <c r="I2309" s="5" t="s">
        <v>42</v>
      </c>
      <c r="J2309" s="5"/>
      <c r="K2309" s="7"/>
      <c r="L2309" s="7"/>
      <c r="M2309" s="7"/>
      <c r="N2309" s="7"/>
      <c r="O2309" s="7"/>
    </row>
    <row r="2310" spans="1:15" ht="50.1" customHeight="1" x14ac:dyDescent="0.2">
      <c r="A2310" s="5" t="s">
        <v>4640</v>
      </c>
      <c r="B2310" s="5">
        <v>827492151</v>
      </c>
      <c r="C2310" s="5" t="s">
        <v>4641</v>
      </c>
      <c r="D2310" s="5">
        <v>9</v>
      </c>
      <c r="E2310" s="5">
        <v>25</v>
      </c>
      <c r="F2310" s="5">
        <v>79</v>
      </c>
      <c r="G2310" s="5">
        <v>79</v>
      </c>
      <c r="H2310" s="5">
        <v>55</v>
      </c>
      <c r="I2310" s="5" t="s">
        <v>42</v>
      </c>
      <c r="J2310" s="5"/>
      <c r="K2310" s="7"/>
      <c r="L2310" s="7"/>
      <c r="M2310" s="7"/>
      <c r="N2310" s="7"/>
      <c r="O2310" s="7"/>
    </row>
    <row r="2311" spans="1:15" ht="50.1" customHeight="1" x14ac:dyDescent="0.2">
      <c r="A2311" s="5" t="s">
        <v>4642</v>
      </c>
      <c r="B2311" s="5">
        <v>827492796</v>
      </c>
      <c r="C2311" s="5" t="s">
        <v>4643</v>
      </c>
      <c r="D2311" s="5">
        <v>9</v>
      </c>
      <c r="E2311" s="5">
        <v>25</v>
      </c>
      <c r="F2311" s="5">
        <v>50</v>
      </c>
      <c r="G2311" s="5">
        <v>50</v>
      </c>
      <c r="H2311" s="5">
        <v>55</v>
      </c>
      <c r="I2311" s="5" t="s">
        <v>42</v>
      </c>
      <c r="J2311" s="5"/>
      <c r="K2311" s="7"/>
      <c r="L2311" s="7"/>
      <c r="M2311" s="7"/>
      <c r="N2311" s="7"/>
      <c r="O2311" s="7"/>
    </row>
    <row r="2312" spans="1:15" ht="50.1" customHeight="1" x14ac:dyDescent="0.2">
      <c r="A2312" s="5" t="s">
        <v>4644</v>
      </c>
      <c r="B2312" s="5">
        <v>827493578</v>
      </c>
      <c r="C2312" s="5" t="s">
        <v>4645</v>
      </c>
      <c r="D2312" s="5">
        <v>9</v>
      </c>
      <c r="E2312" s="5">
        <v>25</v>
      </c>
      <c r="F2312" s="5">
        <v>70</v>
      </c>
      <c r="G2312" s="5">
        <v>70</v>
      </c>
      <c r="H2312" s="5">
        <v>55</v>
      </c>
      <c r="I2312" s="5" t="s">
        <v>42</v>
      </c>
      <c r="J2312" s="5"/>
      <c r="K2312" s="7"/>
      <c r="L2312" s="7"/>
      <c r="M2312" s="7"/>
      <c r="N2312" s="7"/>
      <c r="O2312" s="7"/>
    </row>
    <row r="2313" spans="1:15" ht="50.1" customHeight="1" x14ac:dyDescent="0.2">
      <c r="A2313" s="5" t="s">
        <v>4646</v>
      </c>
      <c r="B2313" s="5">
        <v>827494894</v>
      </c>
      <c r="C2313" s="5" t="s">
        <v>4647</v>
      </c>
      <c r="D2313" s="5">
        <v>9</v>
      </c>
      <c r="E2313" s="5">
        <v>25</v>
      </c>
      <c r="F2313" s="5">
        <v>67</v>
      </c>
      <c r="G2313" s="5">
        <v>67</v>
      </c>
      <c r="H2313" s="5">
        <v>55</v>
      </c>
      <c r="I2313" s="5" t="s">
        <v>42</v>
      </c>
      <c r="J2313" s="5"/>
      <c r="K2313" s="7"/>
      <c r="L2313" s="7"/>
      <c r="M2313" s="7"/>
      <c r="N2313" s="7"/>
      <c r="O2313" s="7"/>
    </row>
    <row r="2314" spans="1:15" ht="50.1" customHeight="1" x14ac:dyDescent="0.2">
      <c r="A2314" s="5" t="s">
        <v>4648</v>
      </c>
      <c r="B2314" s="5">
        <v>827495054</v>
      </c>
      <c r="C2314" s="5" t="s">
        <v>4649</v>
      </c>
      <c r="D2314" s="5">
        <v>9</v>
      </c>
      <c r="E2314" s="5">
        <v>25</v>
      </c>
      <c r="F2314" s="5">
        <v>60</v>
      </c>
      <c r="G2314" s="5">
        <v>60</v>
      </c>
      <c r="H2314" s="5">
        <v>55</v>
      </c>
      <c r="I2314" s="5" t="s">
        <v>42</v>
      </c>
      <c r="J2314" s="5"/>
      <c r="K2314" s="7"/>
      <c r="L2314" s="7"/>
      <c r="M2314" s="7"/>
      <c r="N2314" s="7"/>
      <c r="O2314" s="7"/>
    </row>
    <row r="2315" spans="1:15" ht="50.1" customHeight="1" x14ac:dyDescent="0.2">
      <c r="A2315" s="5" t="s">
        <v>4650</v>
      </c>
      <c r="B2315" s="5">
        <v>827495922</v>
      </c>
      <c r="C2315" s="5" t="s">
        <v>4651</v>
      </c>
      <c r="D2315" s="5">
        <v>8</v>
      </c>
      <c r="E2315" s="5">
        <v>25</v>
      </c>
      <c r="F2315" s="5">
        <v>50</v>
      </c>
      <c r="G2315" s="5">
        <v>50</v>
      </c>
      <c r="H2315" s="5">
        <v>55</v>
      </c>
      <c r="I2315" s="5" t="s">
        <v>42</v>
      </c>
      <c r="J2315" s="5"/>
      <c r="K2315" s="7"/>
      <c r="L2315" s="7"/>
      <c r="M2315" s="7"/>
      <c r="N2315" s="7"/>
      <c r="O2315" s="7"/>
    </row>
    <row r="2316" spans="1:15" ht="50.1" customHeight="1" x14ac:dyDescent="0.2">
      <c r="A2316" s="5" t="s">
        <v>4652</v>
      </c>
      <c r="B2316" s="5">
        <v>827496413</v>
      </c>
      <c r="C2316" s="5" t="s">
        <v>4653</v>
      </c>
      <c r="D2316" s="5">
        <v>8</v>
      </c>
      <c r="E2316" s="5">
        <v>25</v>
      </c>
      <c r="F2316" s="5">
        <v>50</v>
      </c>
      <c r="G2316" s="5">
        <v>50</v>
      </c>
      <c r="H2316" s="5">
        <v>55</v>
      </c>
      <c r="I2316" s="5" t="s">
        <v>42</v>
      </c>
      <c r="J2316" s="5"/>
      <c r="K2316" s="7"/>
      <c r="L2316" s="7"/>
      <c r="M2316" s="7"/>
      <c r="N2316" s="7"/>
      <c r="O2316" s="7"/>
    </row>
    <row r="2317" spans="1:15" ht="50.1" customHeight="1" x14ac:dyDescent="0.2">
      <c r="A2317" s="5" t="s">
        <v>4654</v>
      </c>
      <c r="B2317" s="5">
        <v>827496627</v>
      </c>
      <c r="C2317" s="5" t="s">
        <v>4655</v>
      </c>
      <c r="D2317" s="5">
        <v>9</v>
      </c>
      <c r="E2317" s="5">
        <v>25</v>
      </c>
      <c r="F2317" s="5">
        <v>160</v>
      </c>
      <c r="G2317" s="5">
        <v>160</v>
      </c>
      <c r="H2317" s="5">
        <v>55</v>
      </c>
      <c r="I2317" s="5" t="s">
        <v>42</v>
      </c>
      <c r="J2317" s="5"/>
      <c r="K2317" s="7"/>
      <c r="L2317" s="7"/>
      <c r="M2317" s="7"/>
      <c r="N2317" s="7"/>
      <c r="O2317" s="7"/>
    </row>
    <row r="2318" spans="1:15" ht="50.1" customHeight="1" x14ac:dyDescent="0.2">
      <c r="A2318" s="5" t="s">
        <v>4656</v>
      </c>
      <c r="B2318" s="5">
        <v>827498413</v>
      </c>
      <c r="C2318" s="5" t="s">
        <v>4657</v>
      </c>
      <c r="D2318" s="5">
        <v>9</v>
      </c>
      <c r="E2318" s="5">
        <v>25</v>
      </c>
      <c r="F2318" s="5">
        <v>50</v>
      </c>
      <c r="G2318" s="5">
        <v>50</v>
      </c>
      <c r="H2318" s="5">
        <v>55</v>
      </c>
      <c r="I2318" s="5" t="s">
        <v>42</v>
      </c>
      <c r="J2318" s="5"/>
      <c r="K2318" s="7"/>
      <c r="L2318" s="7"/>
      <c r="M2318" s="7"/>
      <c r="N2318" s="7"/>
      <c r="O2318" s="7"/>
    </row>
    <row r="2319" spans="1:15" ht="50.1" customHeight="1" x14ac:dyDescent="0.2">
      <c r="A2319" s="5" t="s">
        <v>4658</v>
      </c>
      <c r="B2319" s="5">
        <v>827499145</v>
      </c>
      <c r="C2319" s="5" t="s">
        <v>4659</v>
      </c>
      <c r="D2319" s="5">
        <v>10</v>
      </c>
      <c r="E2319" s="5">
        <v>25</v>
      </c>
      <c r="F2319" s="5">
        <v>61</v>
      </c>
      <c r="G2319" s="5">
        <v>61</v>
      </c>
      <c r="H2319" s="5">
        <v>55</v>
      </c>
      <c r="I2319" s="5" t="s">
        <v>42</v>
      </c>
      <c r="J2319" s="5"/>
      <c r="K2319" s="7"/>
      <c r="L2319" s="7"/>
      <c r="M2319" s="7"/>
      <c r="N2319" s="7"/>
      <c r="O2319" s="7"/>
    </row>
    <row r="2320" spans="1:15" ht="50.1" customHeight="1" x14ac:dyDescent="0.2">
      <c r="A2320" s="5" t="s">
        <v>4660</v>
      </c>
      <c r="B2320" s="5">
        <v>827499280</v>
      </c>
      <c r="C2320" s="5" t="s">
        <v>4661</v>
      </c>
      <c r="D2320" s="5">
        <v>9</v>
      </c>
      <c r="E2320" s="5">
        <v>25</v>
      </c>
      <c r="F2320" s="5">
        <v>79</v>
      </c>
      <c r="G2320" s="5">
        <v>79</v>
      </c>
      <c r="H2320" s="5">
        <v>55</v>
      </c>
      <c r="I2320" s="5" t="s">
        <v>42</v>
      </c>
      <c r="J2320" s="5"/>
      <c r="K2320" s="7"/>
      <c r="L2320" s="7"/>
      <c r="M2320" s="7"/>
      <c r="N2320" s="7"/>
      <c r="O2320" s="7"/>
    </row>
    <row r="2321" spans="1:15" ht="50.1" customHeight="1" x14ac:dyDescent="0.2">
      <c r="A2321" s="5" t="s">
        <v>4662</v>
      </c>
      <c r="B2321" s="5">
        <v>827499646</v>
      </c>
      <c r="C2321" s="5" t="s">
        <v>4663</v>
      </c>
      <c r="D2321" s="5">
        <v>9</v>
      </c>
      <c r="E2321" s="5">
        <v>25</v>
      </c>
      <c r="F2321" s="5">
        <v>65</v>
      </c>
      <c r="G2321" s="5">
        <v>65</v>
      </c>
      <c r="H2321" s="5">
        <v>55</v>
      </c>
      <c r="I2321" s="5" t="s">
        <v>42</v>
      </c>
      <c r="J2321" s="5"/>
      <c r="K2321" s="7"/>
      <c r="L2321" s="7"/>
      <c r="M2321" s="7"/>
      <c r="N2321" s="7"/>
      <c r="O2321" s="7"/>
    </row>
    <row r="2322" spans="1:15" ht="50.1" customHeight="1" x14ac:dyDescent="0.2">
      <c r="A2322" s="5" t="s">
        <v>4664</v>
      </c>
      <c r="B2322" s="5">
        <v>827499850</v>
      </c>
      <c r="C2322" s="5" t="s">
        <v>4665</v>
      </c>
      <c r="D2322" s="5">
        <v>9</v>
      </c>
      <c r="E2322" s="5">
        <v>25</v>
      </c>
      <c r="F2322" s="5">
        <v>50</v>
      </c>
      <c r="G2322" s="5">
        <v>50</v>
      </c>
      <c r="H2322" s="5">
        <v>55</v>
      </c>
      <c r="I2322" s="5" t="s">
        <v>42</v>
      </c>
      <c r="J2322" s="5"/>
      <c r="K2322" s="7"/>
      <c r="L2322" s="7"/>
      <c r="M2322" s="7"/>
      <c r="N2322" s="7"/>
      <c r="O2322" s="7"/>
    </row>
    <row r="2323" spans="1:15" ht="50.1" customHeight="1" x14ac:dyDescent="0.2">
      <c r="A2323" s="5" t="s">
        <v>4666</v>
      </c>
      <c r="B2323" s="5">
        <v>827500552</v>
      </c>
      <c r="C2323" s="5" t="s">
        <v>4667</v>
      </c>
      <c r="D2323" s="5">
        <v>15</v>
      </c>
      <c r="E2323" s="5">
        <v>25</v>
      </c>
      <c r="F2323" s="5">
        <v>50</v>
      </c>
      <c r="G2323" s="5">
        <v>50</v>
      </c>
      <c r="H2323" s="5">
        <v>55</v>
      </c>
      <c r="I2323" s="5" t="s">
        <v>42</v>
      </c>
      <c r="J2323" s="5"/>
      <c r="K2323" s="7"/>
      <c r="L2323" s="7"/>
      <c r="M2323" s="7"/>
      <c r="N2323" s="7"/>
      <c r="O2323" s="7"/>
    </row>
    <row r="2324" spans="1:15" ht="50.1" customHeight="1" x14ac:dyDescent="0.2">
      <c r="A2324" s="5" t="s">
        <v>4668</v>
      </c>
      <c r="B2324" s="5">
        <v>827501066</v>
      </c>
      <c r="C2324" s="5" t="s">
        <v>4669</v>
      </c>
      <c r="D2324" s="5">
        <v>9</v>
      </c>
      <c r="E2324" s="5">
        <v>25</v>
      </c>
      <c r="F2324" s="5">
        <v>50</v>
      </c>
      <c r="G2324" s="5">
        <v>50</v>
      </c>
      <c r="H2324" s="5">
        <v>55</v>
      </c>
      <c r="I2324" s="5" t="s">
        <v>42</v>
      </c>
      <c r="J2324" s="5"/>
      <c r="K2324" s="7"/>
      <c r="L2324" s="7"/>
      <c r="M2324" s="7"/>
      <c r="N2324" s="7"/>
      <c r="O2324" s="7"/>
    </row>
    <row r="2325" spans="1:15" ht="50.1" customHeight="1" x14ac:dyDescent="0.2">
      <c r="A2325" s="5" t="s">
        <v>4670</v>
      </c>
      <c r="B2325" s="5">
        <v>827503587</v>
      </c>
      <c r="C2325" s="5" t="s">
        <v>4671</v>
      </c>
      <c r="D2325" s="5">
        <v>8</v>
      </c>
      <c r="E2325" s="5">
        <v>25</v>
      </c>
      <c r="F2325" s="5">
        <v>60</v>
      </c>
      <c r="G2325" s="5">
        <v>60</v>
      </c>
      <c r="H2325" s="5">
        <v>55</v>
      </c>
      <c r="I2325" s="5" t="s">
        <v>42</v>
      </c>
      <c r="J2325" s="5"/>
      <c r="K2325" s="7"/>
      <c r="L2325" s="7"/>
      <c r="M2325" s="7"/>
      <c r="N2325" s="7"/>
      <c r="O2325" s="7"/>
    </row>
    <row r="2326" spans="1:15" ht="50.1" customHeight="1" x14ac:dyDescent="0.2">
      <c r="A2326" s="5" t="s">
        <v>4672</v>
      </c>
      <c r="B2326" s="5">
        <v>827504144</v>
      </c>
      <c r="C2326" s="5" t="s">
        <v>4673</v>
      </c>
      <c r="D2326" s="5">
        <v>8</v>
      </c>
      <c r="E2326" s="5">
        <v>25</v>
      </c>
      <c r="F2326" s="5">
        <v>79</v>
      </c>
      <c r="G2326" s="5">
        <v>79</v>
      </c>
      <c r="H2326" s="5">
        <v>55</v>
      </c>
      <c r="I2326" s="5" t="s">
        <v>42</v>
      </c>
      <c r="J2326" s="5"/>
      <c r="K2326" s="7"/>
      <c r="L2326" s="7"/>
      <c r="M2326" s="7"/>
      <c r="N2326" s="7"/>
      <c r="O2326" s="7"/>
    </row>
    <row r="2327" spans="1:15" ht="50.1" customHeight="1" x14ac:dyDescent="0.2">
      <c r="A2327" s="5" t="s">
        <v>4674</v>
      </c>
      <c r="B2327" s="5">
        <v>827504416</v>
      </c>
      <c r="C2327" s="5" t="s">
        <v>4675</v>
      </c>
      <c r="D2327" s="5">
        <v>9</v>
      </c>
      <c r="E2327" s="5">
        <v>25</v>
      </c>
      <c r="F2327" s="5">
        <v>50</v>
      </c>
      <c r="G2327" s="5">
        <v>50</v>
      </c>
      <c r="H2327" s="5">
        <v>55</v>
      </c>
      <c r="I2327" s="5" t="s">
        <v>42</v>
      </c>
      <c r="J2327" s="5"/>
      <c r="K2327" s="7"/>
      <c r="L2327" s="7"/>
      <c r="M2327" s="7"/>
      <c r="N2327" s="7"/>
      <c r="O2327" s="7"/>
    </row>
    <row r="2328" spans="1:15" ht="50.1" customHeight="1" x14ac:dyDescent="0.2">
      <c r="A2328" s="5" t="s">
        <v>4676</v>
      </c>
      <c r="B2328" s="5">
        <v>827504785</v>
      </c>
      <c r="C2328" s="5" t="s">
        <v>4677</v>
      </c>
      <c r="D2328" s="5">
        <v>9</v>
      </c>
      <c r="E2328" s="5">
        <v>25</v>
      </c>
      <c r="F2328" s="5">
        <v>70</v>
      </c>
      <c r="G2328" s="5">
        <v>70</v>
      </c>
      <c r="H2328" s="5">
        <v>55</v>
      </c>
      <c r="I2328" s="5" t="s">
        <v>42</v>
      </c>
      <c r="J2328" s="5"/>
      <c r="K2328" s="7"/>
      <c r="L2328" s="7"/>
      <c r="M2328" s="7"/>
      <c r="N2328" s="7"/>
      <c r="O2328" s="7"/>
    </row>
    <row r="2329" spans="1:15" ht="50.1" customHeight="1" x14ac:dyDescent="0.2">
      <c r="A2329" s="5" t="s">
        <v>4678</v>
      </c>
      <c r="B2329" s="5">
        <v>827505152</v>
      </c>
      <c r="C2329" s="5" t="s">
        <v>4679</v>
      </c>
      <c r="D2329" s="5">
        <v>9</v>
      </c>
      <c r="E2329" s="5">
        <v>25</v>
      </c>
      <c r="F2329" s="5">
        <v>65</v>
      </c>
      <c r="G2329" s="5">
        <v>65</v>
      </c>
      <c r="H2329" s="5">
        <v>55</v>
      </c>
      <c r="I2329" s="5" t="s">
        <v>42</v>
      </c>
      <c r="J2329" s="5"/>
      <c r="K2329" s="7"/>
      <c r="L2329" s="7"/>
      <c r="M2329" s="7"/>
      <c r="N2329" s="7"/>
      <c r="O2329" s="7"/>
    </row>
    <row r="2330" spans="1:15" ht="50.1" customHeight="1" x14ac:dyDescent="0.2">
      <c r="A2330" s="5" t="s">
        <v>4680</v>
      </c>
      <c r="B2330" s="5">
        <v>827505252</v>
      </c>
      <c r="C2330" s="5" t="s">
        <v>4681</v>
      </c>
      <c r="D2330" s="5">
        <v>9</v>
      </c>
      <c r="E2330" s="5">
        <v>25</v>
      </c>
      <c r="F2330" s="5">
        <v>50</v>
      </c>
      <c r="G2330" s="5">
        <v>50</v>
      </c>
      <c r="H2330" s="5">
        <v>55</v>
      </c>
      <c r="I2330" s="5" t="s">
        <v>42</v>
      </c>
      <c r="J2330" s="5"/>
      <c r="K2330" s="7"/>
      <c r="L2330" s="7"/>
      <c r="M2330" s="7"/>
      <c r="N2330" s="7"/>
      <c r="O2330" s="7"/>
    </row>
    <row r="2331" spans="1:15" ht="50.1" customHeight="1" x14ac:dyDescent="0.2">
      <c r="A2331" s="5" t="s">
        <v>4682</v>
      </c>
      <c r="B2331" s="5">
        <v>827505672</v>
      </c>
      <c r="C2331" s="5" t="s">
        <v>4683</v>
      </c>
      <c r="D2331" s="5">
        <v>9</v>
      </c>
      <c r="E2331" s="5">
        <v>25</v>
      </c>
      <c r="F2331" s="5">
        <v>65</v>
      </c>
      <c r="G2331" s="5">
        <v>65</v>
      </c>
      <c r="H2331" s="5">
        <v>55</v>
      </c>
      <c r="I2331" s="5" t="s">
        <v>42</v>
      </c>
      <c r="J2331" s="5"/>
      <c r="K2331" s="7"/>
      <c r="L2331" s="7"/>
      <c r="M2331" s="7"/>
      <c r="N2331" s="7"/>
      <c r="O2331" s="7"/>
    </row>
    <row r="2332" spans="1:15" ht="50.1" customHeight="1" x14ac:dyDescent="0.2">
      <c r="A2332" s="5" t="s">
        <v>4684</v>
      </c>
      <c r="B2332" s="5">
        <v>827506411</v>
      </c>
      <c r="C2332" s="5" t="s">
        <v>4685</v>
      </c>
      <c r="D2332" s="5">
        <v>9</v>
      </c>
      <c r="E2332" s="5">
        <v>25</v>
      </c>
      <c r="F2332" s="5">
        <v>79</v>
      </c>
      <c r="G2332" s="5">
        <v>79</v>
      </c>
      <c r="H2332" s="5">
        <v>55</v>
      </c>
      <c r="I2332" s="5" t="s">
        <v>42</v>
      </c>
      <c r="J2332" s="5"/>
      <c r="K2332" s="7"/>
      <c r="L2332" s="7"/>
      <c r="M2332" s="7"/>
      <c r="N2332" s="7"/>
      <c r="O2332" s="7"/>
    </row>
    <row r="2333" spans="1:15" ht="50.1" customHeight="1" x14ac:dyDescent="0.2">
      <c r="A2333" s="5" t="s">
        <v>4686</v>
      </c>
      <c r="B2333" s="5">
        <v>827508413</v>
      </c>
      <c r="C2333" s="5" t="s">
        <v>4687</v>
      </c>
      <c r="D2333" s="5">
        <v>9</v>
      </c>
      <c r="E2333" s="5">
        <v>25</v>
      </c>
      <c r="F2333" s="5">
        <v>63</v>
      </c>
      <c r="G2333" s="5">
        <v>63</v>
      </c>
      <c r="H2333" s="5">
        <v>55</v>
      </c>
      <c r="I2333" s="5" t="s">
        <v>42</v>
      </c>
      <c r="J2333" s="5"/>
      <c r="K2333" s="7"/>
      <c r="L2333" s="7"/>
      <c r="M2333" s="7"/>
      <c r="N2333" s="7"/>
      <c r="O2333" s="7"/>
    </row>
    <row r="2334" spans="1:15" ht="50.1" customHeight="1" x14ac:dyDescent="0.2">
      <c r="A2334" s="5" t="s">
        <v>4688</v>
      </c>
      <c r="B2334" s="5">
        <v>827509234</v>
      </c>
      <c r="C2334" s="5" t="s">
        <v>4689</v>
      </c>
      <c r="D2334" s="5">
        <v>9</v>
      </c>
      <c r="E2334" s="5">
        <v>25</v>
      </c>
      <c r="F2334" s="5">
        <v>61</v>
      </c>
      <c r="G2334" s="5">
        <v>61</v>
      </c>
      <c r="H2334" s="5">
        <v>55</v>
      </c>
      <c r="I2334" s="5" t="s">
        <v>42</v>
      </c>
      <c r="J2334" s="5"/>
      <c r="K2334" s="7"/>
      <c r="L2334" s="7"/>
      <c r="M2334" s="7"/>
      <c r="N2334" s="7"/>
      <c r="O2334" s="7"/>
    </row>
    <row r="2335" spans="1:15" ht="50.1" customHeight="1" x14ac:dyDescent="0.2">
      <c r="A2335" s="5" t="s">
        <v>4690</v>
      </c>
      <c r="B2335" s="5">
        <v>827510425</v>
      </c>
      <c r="C2335" s="5" t="s">
        <v>4691</v>
      </c>
      <c r="D2335" s="5">
        <v>9</v>
      </c>
      <c r="E2335" s="5">
        <v>25</v>
      </c>
      <c r="F2335" s="5">
        <v>50</v>
      </c>
      <c r="G2335" s="5">
        <v>50</v>
      </c>
      <c r="H2335" s="5">
        <v>55</v>
      </c>
      <c r="I2335" s="5" t="s">
        <v>42</v>
      </c>
      <c r="J2335" s="5"/>
      <c r="K2335" s="7"/>
      <c r="L2335" s="7"/>
      <c r="M2335" s="7"/>
      <c r="N2335" s="7"/>
      <c r="O2335" s="7"/>
    </row>
    <row r="2336" spans="1:15" ht="50.1" customHeight="1" x14ac:dyDescent="0.2">
      <c r="A2336" s="5" t="s">
        <v>4692</v>
      </c>
      <c r="B2336" s="5">
        <v>827511781</v>
      </c>
      <c r="C2336" s="5" t="s">
        <v>4693</v>
      </c>
      <c r="D2336" s="5">
        <v>9</v>
      </c>
      <c r="E2336" s="5">
        <v>25</v>
      </c>
      <c r="F2336" s="5">
        <v>225</v>
      </c>
      <c r="G2336" s="5">
        <v>225</v>
      </c>
      <c r="H2336" s="5">
        <v>55</v>
      </c>
      <c r="I2336" s="5" t="s">
        <v>42</v>
      </c>
      <c r="J2336" s="5"/>
      <c r="K2336" s="7"/>
      <c r="L2336" s="7"/>
      <c r="M2336" s="7"/>
      <c r="N2336" s="7"/>
      <c r="O2336" s="7"/>
    </row>
    <row r="2337" spans="1:15" ht="50.1" customHeight="1" x14ac:dyDescent="0.2">
      <c r="A2337" s="5" t="s">
        <v>4694</v>
      </c>
      <c r="B2337" s="5">
        <v>827512744</v>
      </c>
      <c r="C2337" s="5" t="s">
        <v>4695</v>
      </c>
      <c r="D2337" s="5">
        <v>9</v>
      </c>
      <c r="E2337" s="5">
        <v>25</v>
      </c>
      <c r="F2337" s="5">
        <v>225</v>
      </c>
      <c r="G2337" s="5">
        <v>225</v>
      </c>
      <c r="H2337" s="5">
        <v>55</v>
      </c>
      <c r="I2337" s="5" t="s">
        <v>42</v>
      </c>
      <c r="J2337" s="5"/>
      <c r="K2337" s="7"/>
      <c r="L2337" s="7"/>
      <c r="M2337" s="7"/>
      <c r="N2337" s="7"/>
      <c r="O2337" s="7"/>
    </row>
    <row r="2338" spans="1:15" ht="50.1" customHeight="1" x14ac:dyDescent="0.2">
      <c r="A2338" s="5" t="s">
        <v>4696</v>
      </c>
      <c r="B2338" s="5">
        <v>827514877</v>
      </c>
      <c r="C2338" s="5" t="s">
        <v>4697</v>
      </c>
      <c r="D2338" s="5">
        <v>9</v>
      </c>
      <c r="E2338" s="5">
        <v>25</v>
      </c>
      <c r="F2338" s="5">
        <v>63</v>
      </c>
      <c r="G2338" s="5">
        <v>63</v>
      </c>
      <c r="H2338" s="5">
        <v>55</v>
      </c>
      <c r="I2338" s="5" t="s">
        <v>42</v>
      </c>
      <c r="J2338" s="5"/>
      <c r="K2338" s="7"/>
      <c r="L2338" s="7"/>
      <c r="M2338" s="7"/>
      <c r="N2338" s="7"/>
      <c r="O2338" s="7"/>
    </row>
    <row r="2339" spans="1:15" ht="50.1" customHeight="1" x14ac:dyDescent="0.2">
      <c r="A2339" s="5" t="s">
        <v>4698</v>
      </c>
      <c r="B2339" s="5">
        <v>827515049</v>
      </c>
      <c r="C2339" s="5" t="s">
        <v>4699</v>
      </c>
      <c r="D2339" s="5">
        <v>9</v>
      </c>
      <c r="E2339" s="5">
        <v>25</v>
      </c>
      <c r="F2339" s="5">
        <v>63</v>
      </c>
      <c r="G2339" s="5">
        <v>63</v>
      </c>
      <c r="H2339" s="5">
        <v>55</v>
      </c>
      <c r="I2339" s="5" t="s">
        <v>42</v>
      </c>
      <c r="J2339" s="5"/>
      <c r="K2339" s="7"/>
      <c r="L2339" s="7"/>
      <c r="M2339" s="7"/>
      <c r="N2339" s="7"/>
      <c r="O2339" s="7"/>
    </row>
    <row r="2340" spans="1:15" ht="50.1" customHeight="1" x14ac:dyDescent="0.2">
      <c r="A2340" s="5" t="s">
        <v>4700</v>
      </c>
      <c r="B2340" s="5">
        <v>827517145</v>
      </c>
      <c r="C2340" s="5" t="s">
        <v>4701</v>
      </c>
      <c r="D2340" s="5">
        <v>9</v>
      </c>
      <c r="E2340" s="5">
        <v>25</v>
      </c>
      <c r="F2340" s="5">
        <v>69</v>
      </c>
      <c r="G2340" s="5">
        <v>69</v>
      </c>
      <c r="H2340" s="5">
        <v>55</v>
      </c>
      <c r="I2340" s="5" t="s">
        <v>42</v>
      </c>
      <c r="J2340" s="5"/>
      <c r="K2340" s="7"/>
      <c r="L2340" s="7"/>
      <c r="M2340" s="7"/>
      <c r="N2340" s="7"/>
      <c r="O2340" s="7"/>
    </row>
    <row r="2341" spans="1:15" ht="50.1" customHeight="1" x14ac:dyDescent="0.2">
      <c r="A2341" s="5" t="s">
        <v>4702</v>
      </c>
      <c r="B2341" s="5">
        <v>827517384</v>
      </c>
      <c r="C2341" s="5" t="s">
        <v>4703</v>
      </c>
      <c r="D2341" s="5">
        <v>9</v>
      </c>
      <c r="E2341" s="5">
        <v>25</v>
      </c>
      <c r="F2341" s="5">
        <v>79</v>
      </c>
      <c r="G2341" s="5">
        <v>79</v>
      </c>
      <c r="H2341" s="5">
        <v>55</v>
      </c>
      <c r="I2341" s="5" t="s">
        <v>42</v>
      </c>
      <c r="J2341" s="5"/>
      <c r="K2341" s="7"/>
      <c r="L2341" s="7"/>
      <c r="M2341" s="7"/>
      <c r="N2341" s="7"/>
      <c r="O2341" s="7"/>
    </row>
    <row r="2342" spans="1:15" ht="50.1" customHeight="1" x14ac:dyDescent="0.2">
      <c r="A2342" s="5" t="s">
        <v>4704</v>
      </c>
      <c r="B2342" s="5">
        <v>827518295</v>
      </c>
      <c r="C2342" s="5" t="s">
        <v>4705</v>
      </c>
      <c r="D2342" s="5">
        <v>9</v>
      </c>
      <c r="E2342" s="5">
        <v>25</v>
      </c>
      <c r="F2342" s="5">
        <v>50</v>
      </c>
      <c r="G2342" s="5">
        <v>50</v>
      </c>
      <c r="H2342" s="5">
        <v>55</v>
      </c>
      <c r="I2342" s="5" t="s">
        <v>42</v>
      </c>
      <c r="J2342" s="5"/>
      <c r="K2342" s="7"/>
      <c r="L2342" s="7"/>
      <c r="M2342" s="7"/>
      <c r="N2342" s="7"/>
      <c r="O2342" s="7"/>
    </row>
    <row r="2343" spans="1:15" ht="50.1" customHeight="1" x14ac:dyDescent="0.2">
      <c r="A2343" s="5" t="s">
        <v>4706</v>
      </c>
      <c r="B2343" s="5">
        <v>827519722</v>
      </c>
      <c r="C2343" s="5" t="s">
        <v>4707</v>
      </c>
      <c r="D2343" s="5">
        <v>9</v>
      </c>
      <c r="E2343" s="5">
        <v>25</v>
      </c>
      <c r="F2343" s="5">
        <v>67</v>
      </c>
      <c r="G2343" s="5">
        <v>67</v>
      </c>
      <c r="H2343" s="5">
        <v>55</v>
      </c>
      <c r="I2343" s="5" t="s">
        <v>42</v>
      </c>
      <c r="J2343" s="5"/>
      <c r="K2343" s="7"/>
      <c r="L2343" s="7"/>
      <c r="M2343" s="7"/>
      <c r="N2343" s="7"/>
      <c r="O2343" s="7"/>
    </row>
    <row r="2344" spans="1:15" ht="50.1" customHeight="1" x14ac:dyDescent="0.2">
      <c r="A2344" s="5" t="s">
        <v>4708</v>
      </c>
      <c r="B2344" s="5">
        <v>827520936</v>
      </c>
      <c r="C2344" s="5" t="s">
        <v>4709</v>
      </c>
      <c r="D2344" s="5">
        <v>9</v>
      </c>
      <c r="E2344" s="5">
        <v>25</v>
      </c>
      <c r="F2344" s="5">
        <v>50</v>
      </c>
      <c r="G2344" s="5">
        <v>50</v>
      </c>
      <c r="H2344" s="5">
        <v>55</v>
      </c>
      <c r="I2344" s="5" t="s">
        <v>42</v>
      </c>
      <c r="J2344" s="5"/>
      <c r="K2344" s="7"/>
      <c r="L2344" s="7"/>
      <c r="M2344" s="7"/>
      <c r="N2344" s="7"/>
      <c r="O2344" s="7"/>
    </row>
    <row r="2345" spans="1:15" ht="50.1" customHeight="1" x14ac:dyDescent="0.2">
      <c r="A2345" s="5" t="s">
        <v>4710</v>
      </c>
      <c r="B2345" s="5">
        <v>827521412</v>
      </c>
      <c r="C2345" s="5" t="s">
        <v>4711</v>
      </c>
      <c r="D2345" s="5">
        <v>9</v>
      </c>
      <c r="E2345" s="5">
        <v>25</v>
      </c>
      <c r="F2345" s="5">
        <v>60</v>
      </c>
      <c r="G2345" s="5">
        <v>60</v>
      </c>
      <c r="H2345" s="5">
        <v>55</v>
      </c>
      <c r="I2345" s="5" t="s">
        <v>42</v>
      </c>
      <c r="J2345" s="5"/>
      <c r="K2345" s="7"/>
      <c r="L2345" s="7"/>
      <c r="M2345" s="7"/>
      <c r="N2345" s="7"/>
      <c r="O2345" s="7"/>
    </row>
    <row r="2346" spans="1:15" ht="50.1" customHeight="1" x14ac:dyDescent="0.2">
      <c r="A2346" s="5" t="s">
        <v>4712</v>
      </c>
      <c r="B2346" s="5">
        <v>827521547</v>
      </c>
      <c r="C2346" s="5" t="s">
        <v>4713</v>
      </c>
      <c r="D2346" s="5">
        <v>10</v>
      </c>
      <c r="E2346" s="5">
        <v>25</v>
      </c>
      <c r="F2346" s="5">
        <v>60</v>
      </c>
      <c r="G2346" s="5">
        <v>60</v>
      </c>
      <c r="H2346" s="5">
        <v>55</v>
      </c>
      <c r="I2346" s="5" t="s">
        <v>42</v>
      </c>
      <c r="J2346" s="5"/>
      <c r="K2346" s="7"/>
      <c r="L2346" s="7"/>
      <c r="M2346" s="7"/>
      <c r="N2346" s="7"/>
      <c r="O2346" s="7"/>
    </row>
    <row r="2347" spans="1:15" ht="50.1" customHeight="1" x14ac:dyDescent="0.2">
      <c r="A2347" s="5" t="s">
        <v>4714</v>
      </c>
      <c r="B2347" s="5">
        <v>827522668</v>
      </c>
      <c r="C2347" s="5" t="s">
        <v>4715</v>
      </c>
      <c r="D2347" s="5">
        <v>9</v>
      </c>
      <c r="E2347" s="5">
        <v>25</v>
      </c>
      <c r="F2347" s="5">
        <v>79</v>
      </c>
      <c r="G2347" s="5">
        <v>79</v>
      </c>
      <c r="H2347" s="5">
        <v>55</v>
      </c>
      <c r="I2347" s="5" t="s">
        <v>42</v>
      </c>
      <c r="J2347" s="5"/>
      <c r="K2347" s="7"/>
      <c r="L2347" s="7"/>
      <c r="M2347" s="7"/>
      <c r="N2347" s="7"/>
      <c r="O2347" s="7"/>
    </row>
    <row r="2348" spans="1:15" ht="50.1" customHeight="1" x14ac:dyDescent="0.2">
      <c r="A2348" s="5" t="s">
        <v>4716</v>
      </c>
      <c r="B2348" s="5">
        <v>827523559</v>
      </c>
      <c r="C2348" s="5" t="s">
        <v>4717</v>
      </c>
      <c r="D2348" s="5">
        <v>9</v>
      </c>
      <c r="E2348" s="5">
        <v>25</v>
      </c>
      <c r="F2348" s="5">
        <v>71</v>
      </c>
      <c r="G2348" s="5">
        <v>71</v>
      </c>
      <c r="H2348" s="5">
        <v>55</v>
      </c>
      <c r="I2348" s="5" t="s">
        <v>42</v>
      </c>
      <c r="J2348" s="5"/>
      <c r="K2348" s="7"/>
      <c r="L2348" s="7"/>
      <c r="M2348" s="7"/>
      <c r="N2348" s="7"/>
      <c r="O2348" s="7"/>
    </row>
    <row r="2349" spans="1:15" ht="50.1" customHeight="1" x14ac:dyDescent="0.2">
      <c r="A2349" s="5" t="s">
        <v>4718</v>
      </c>
      <c r="B2349" s="5">
        <v>827524773</v>
      </c>
      <c r="C2349" s="5" t="s">
        <v>4719</v>
      </c>
      <c r="D2349" s="5">
        <v>9</v>
      </c>
      <c r="E2349" s="5">
        <v>25</v>
      </c>
      <c r="F2349" s="5">
        <v>61</v>
      </c>
      <c r="G2349" s="5">
        <v>61</v>
      </c>
      <c r="H2349" s="5">
        <v>55</v>
      </c>
      <c r="I2349" s="5" t="s">
        <v>42</v>
      </c>
      <c r="J2349" s="5"/>
      <c r="K2349" s="7"/>
      <c r="L2349" s="7"/>
      <c r="M2349" s="7"/>
      <c r="N2349" s="7"/>
      <c r="O2349" s="7"/>
    </row>
    <row r="2350" spans="1:15" ht="50.1" customHeight="1" x14ac:dyDescent="0.2">
      <c r="A2350" s="5" t="s">
        <v>4720</v>
      </c>
      <c r="B2350" s="5">
        <v>827525410</v>
      </c>
      <c r="C2350" s="5" t="s">
        <v>4721</v>
      </c>
      <c r="D2350" s="5">
        <v>15</v>
      </c>
      <c r="E2350" s="5">
        <v>25</v>
      </c>
      <c r="F2350" s="5">
        <v>61</v>
      </c>
      <c r="G2350" s="5">
        <v>61</v>
      </c>
      <c r="H2350" s="5">
        <v>55</v>
      </c>
      <c r="I2350" s="5" t="s">
        <v>42</v>
      </c>
      <c r="J2350" s="5"/>
      <c r="K2350" s="7"/>
      <c r="L2350" s="7"/>
      <c r="M2350" s="7"/>
      <c r="N2350" s="7"/>
      <c r="O2350" s="7"/>
    </row>
    <row r="2351" spans="1:15" ht="50.1" customHeight="1" x14ac:dyDescent="0.2">
      <c r="A2351" s="5" t="s">
        <v>4722</v>
      </c>
      <c r="B2351" s="5">
        <v>827526217</v>
      </c>
      <c r="C2351" s="5" t="s">
        <v>4723</v>
      </c>
      <c r="D2351" s="5">
        <v>9</v>
      </c>
      <c r="E2351" s="5">
        <v>25</v>
      </c>
      <c r="F2351" s="5">
        <v>79</v>
      </c>
      <c r="G2351" s="5">
        <v>79</v>
      </c>
      <c r="H2351" s="5">
        <v>55</v>
      </c>
      <c r="I2351" s="5" t="s">
        <v>42</v>
      </c>
      <c r="J2351" s="5"/>
      <c r="K2351" s="7"/>
      <c r="L2351" s="7"/>
      <c r="M2351" s="7"/>
      <c r="N2351" s="7"/>
      <c r="O2351" s="7"/>
    </row>
    <row r="2352" spans="1:15" ht="50.1" customHeight="1" x14ac:dyDescent="0.2">
      <c r="A2352" s="5" t="s">
        <v>4724</v>
      </c>
      <c r="B2352" s="5">
        <v>827527268</v>
      </c>
      <c r="C2352" s="5" t="s">
        <v>4725</v>
      </c>
      <c r="D2352" s="5">
        <v>9</v>
      </c>
      <c r="E2352" s="5">
        <v>25</v>
      </c>
      <c r="F2352" s="5">
        <v>135</v>
      </c>
      <c r="G2352" s="5">
        <v>135</v>
      </c>
      <c r="H2352" s="5">
        <v>55</v>
      </c>
      <c r="I2352" s="5" t="s">
        <v>42</v>
      </c>
      <c r="J2352" s="5"/>
      <c r="K2352" s="7"/>
      <c r="L2352" s="7"/>
      <c r="M2352" s="7"/>
      <c r="N2352" s="7"/>
      <c r="O2352" s="7"/>
    </row>
    <row r="2353" spans="1:15" ht="50.1" customHeight="1" x14ac:dyDescent="0.2">
      <c r="A2353" s="5" t="s">
        <v>4726</v>
      </c>
      <c r="B2353" s="5">
        <v>827527962</v>
      </c>
      <c r="C2353" s="5" t="s">
        <v>4727</v>
      </c>
      <c r="D2353" s="5">
        <v>15</v>
      </c>
      <c r="E2353" s="5">
        <v>25</v>
      </c>
      <c r="F2353" s="5">
        <v>79</v>
      </c>
      <c r="G2353" s="5">
        <v>79</v>
      </c>
      <c r="H2353" s="5">
        <v>55</v>
      </c>
      <c r="I2353" s="5" t="s">
        <v>42</v>
      </c>
      <c r="J2353" s="5"/>
      <c r="K2353" s="7"/>
      <c r="L2353" s="7"/>
      <c r="M2353" s="7"/>
      <c r="N2353" s="7"/>
      <c r="O2353" s="7"/>
    </row>
    <row r="2354" spans="1:15" ht="50.1" customHeight="1" x14ac:dyDescent="0.2">
      <c r="A2354" s="5" t="s">
        <v>4728</v>
      </c>
      <c r="B2354" s="5">
        <v>827528489</v>
      </c>
      <c r="C2354" s="5" t="s">
        <v>4729</v>
      </c>
      <c r="D2354" s="5">
        <v>15</v>
      </c>
      <c r="E2354" s="5">
        <v>25</v>
      </c>
      <c r="F2354" s="5">
        <v>185</v>
      </c>
      <c r="G2354" s="5">
        <v>185</v>
      </c>
      <c r="H2354" s="5">
        <v>55</v>
      </c>
      <c r="I2354" s="5" t="s">
        <v>42</v>
      </c>
      <c r="J2354" s="5"/>
      <c r="K2354" s="7"/>
      <c r="L2354" s="7"/>
      <c r="M2354" s="7"/>
      <c r="N2354" s="7"/>
      <c r="O2354" s="7"/>
    </row>
    <row r="2355" spans="1:15" ht="50.1" customHeight="1" x14ac:dyDescent="0.2">
      <c r="A2355" s="5" t="s">
        <v>4730</v>
      </c>
      <c r="B2355" s="5">
        <v>827529844</v>
      </c>
      <c r="C2355" s="5" t="s">
        <v>4731</v>
      </c>
      <c r="D2355" s="5">
        <v>9</v>
      </c>
      <c r="E2355" s="5">
        <v>25</v>
      </c>
      <c r="F2355" s="5">
        <v>60</v>
      </c>
      <c r="G2355" s="5">
        <v>60</v>
      </c>
      <c r="H2355" s="5">
        <v>55</v>
      </c>
      <c r="I2355" s="5" t="s">
        <v>42</v>
      </c>
      <c r="J2355" s="5"/>
      <c r="K2355" s="7"/>
      <c r="L2355" s="7"/>
      <c r="M2355" s="7"/>
      <c r="N2355" s="7"/>
      <c r="O2355" s="7"/>
    </row>
    <row r="2356" spans="1:15" ht="50.1" customHeight="1" x14ac:dyDescent="0.2">
      <c r="A2356" s="5" t="s">
        <v>4732</v>
      </c>
      <c r="B2356" s="5">
        <v>827529988</v>
      </c>
      <c r="C2356" s="5" t="s">
        <v>4733</v>
      </c>
      <c r="D2356" s="5">
        <v>9</v>
      </c>
      <c r="E2356" s="5">
        <v>25</v>
      </c>
      <c r="F2356" s="5">
        <v>50</v>
      </c>
      <c r="G2356" s="5">
        <v>50</v>
      </c>
      <c r="H2356" s="5">
        <v>55</v>
      </c>
      <c r="I2356" s="5" t="s">
        <v>42</v>
      </c>
      <c r="J2356" s="5"/>
      <c r="K2356" s="7"/>
      <c r="L2356" s="7"/>
      <c r="M2356" s="7"/>
      <c r="N2356" s="7"/>
      <c r="O2356" s="7"/>
    </row>
    <row r="2357" spans="1:15" ht="50.1" customHeight="1" x14ac:dyDescent="0.2">
      <c r="A2357" s="5" t="s">
        <v>4734</v>
      </c>
      <c r="B2357" s="5">
        <v>827530931</v>
      </c>
      <c r="C2357" s="5" t="s">
        <v>4735</v>
      </c>
      <c r="D2357" s="5">
        <v>9</v>
      </c>
      <c r="E2357" s="5">
        <v>25</v>
      </c>
      <c r="F2357" s="5">
        <v>50</v>
      </c>
      <c r="G2357" s="5">
        <v>50</v>
      </c>
      <c r="H2357" s="5">
        <v>55</v>
      </c>
      <c r="I2357" s="5" t="s">
        <v>42</v>
      </c>
      <c r="J2357" s="5"/>
      <c r="K2357" s="7"/>
      <c r="L2357" s="7"/>
      <c r="M2357" s="7"/>
      <c r="N2357" s="7"/>
      <c r="O2357" s="7"/>
    </row>
    <row r="2358" spans="1:15" ht="50.1" customHeight="1" x14ac:dyDescent="0.2">
      <c r="A2358" s="5" t="s">
        <v>4736</v>
      </c>
      <c r="B2358" s="5">
        <v>827532405</v>
      </c>
      <c r="C2358" s="5" t="s">
        <v>4737</v>
      </c>
      <c r="D2358" s="5">
        <v>9</v>
      </c>
      <c r="E2358" s="5">
        <v>25</v>
      </c>
      <c r="F2358" s="5">
        <v>60</v>
      </c>
      <c r="G2358" s="5">
        <v>60</v>
      </c>
      <c r="H2358" s="5">
        <v>55</v>
      </c>
      <c r="I2358" s="5" t="s">
        <v>42</v>
      </c>
      <c r="J2358" s="5"/>
      <c r="K2358" s="7"/>
      <c r="L2358" s="7"/>
      <c r="M2358" s="7"/>
      <c r="N2358" s="7"/>
      <c r="O2358" s="7"/>
    </row>
    <row r="2359" spans="1:15" ht="50.1" customHeight="1" x14ac:dyDescent="0.2">
      <c r="A2359" s="5" t="s">
        <v>4738</v>
      </c>
      <c r="B2359" s="5">
        <v>827534813</v>
      </c>
      <c r="C2359" s="5" t="s">
        <v>4739</v>
      </c>
      <c r="D2359" s="5">
        <v>9</v>
      </c>
      <c r="E2359" s="5">
        <v>25</v>
      </c>
      <c r="F2359" s="5">
        <v>79</v>
      </c>
      <c r="G2359" s="5">
        <v>79</v>
      </c>
      <c r="H2359" s="5">
        <v>55</v>
      </c>
      <c r="I2359" s="5" t="s">
        <v>42</v>
      </c>
      <c r="J2359" s="5"/>
      <c r="K2359" s="7"/>
      <c r="L2359" s="7"/>
      <c r="M2359" s="7"/>
      <c r="N2359" s="7"/>
      <c r="O2359" s="7"/>
    </row>
    <row r="2360" spans="1:15" ht="50.1" customHeight="1" x14ac:dyDescent="0.2">
      <c r="A2360" s="5" t="s">
        <v>4740</v>
      </c>
      <c r="B2360" s="5">
        <v>827535612</v>
      </c>
      <c r="C2360" s="5" t="s">
        <v>4741</v>
      </c>
      <c r="D2360" s="5">
        <v>9</v>
      </c>
      <c r="E2360" s="5">
        <v>25</v>
      </c>
      <c r="F2360" s="5">
        <v>71</v>
      </c>
      <c r="G2360" s="5">
        <v>71</v>
      </c>
      <c r="H2360" s="5">
        <v>55</v>
      </c>
      <c r="I2360" s="5" t="s">
        <v>42</v>
      </c>
      <c r="J2360" s="5"/>
      <c r="K2360" s="7"/>
      <c r="L2360" s="7"/>
      <c r="M2360" s="7"/>
      <c r="N2360" s="7"/>
      <c r="O2360" s="7"/>
    </row>
    <row r="2361" spans="1:15" ht="50.1" customHeight="1" x14ac:dyDescent="0.2">
      <c r="A2361" s="5" t="s">
        <v>4742</v>
      </c>
      <c r="B2361" s="5">
        <v>827536063</v>
      </c>
      <c r="C2361" s="5" t="s">
        <v>4743</v>
      </c>
      <c r="D2361" s="5">
        <v>9</v>
      </c>
      <c r="E2361" s="5">
        <v>25</v>
      </c>
      <c r="F2361" s="5">
        <v>60</v>
      </c>
      <c r="G2361" s="5">
        <v>60</v>
      </c>
      <c r="H2361" s="5">
        <v>55</v>
      </c>
      <c r="I2361" s="5" t="s">
        <v>42</v>
      </c>
      <c r="J2361" s="5"/>
      <c r="K2361" s="7"/>
      <c r="L2361" s="7"/>
      <c r="M2361" s="7"/>
      <c r="N2361" s="7"/>
      <c r="O2361" s="7"/>
    </row>
    <row r="2362" spans="1:15" ht="50.1" customHeight="1" x14ac:dyDescent="0.2">
      <c r="A2362" s="5" t="s">
        <v>4744</v>
      </c>
      <c r="B2362" s="5">
        <v>827536869</v>
      </c>
      <c r="C2362" s="5" t="s">
        <v>4745</v>
      </c>
      <c r="D2362" s="5">
        <v>8</v>
      </c>
      <c r="E2362" s="5">
        <v>25</v>
      </c>
      <c r="F2362" s="5">
        <v>50</v>
      </c>
      <c r="G2362" s="5">
        <v>50</v>
      </c>
      <c r="H2362" s="5">
        <v>55</v>
      </c>
      <c r="I2362" s="5" t="s">
        <v>42</v>
      </c>
      <c r="J2362" s="5"/>
      <c r="K2362" s="7"/>
      <c r="L2362" s="7"/>
      <c r="M2362" s="7"/>
      <c r="N2362" s="7"/>
      <c r="O2362" s="7"/>
    </row>
    <row r="2363" spans="1:15" ht="50.1" customHeight="1" x14ac:dyDescent="0.2">
      <c r="A2363" s="5" t="s">
        <v>4746</v>
      </c>
      <c r="B2363" s="5">
        <v>827538139</v>
      </c>
      <c r="C2363" s="5" t="s">
        <v>4747</v>
      </c>
      <c r="D2363" s="5">
        <v>9</v>
      </c>
      <c r="E2363" s="5">
        <v>25</v>
      </c>
      <c r="F2363" s="5">
        <v>79</v>
      </c>
      <c r="G2363" s="5">
        <v>79</v>
      </c>
      <c r="H2363" s="5">
        <v>55</v>
      </c>
      <c r="I2363" s="5" t="s">
        <v>42</v>
      </c>
      <c r="J2363" s="5"/>
      <c r="K2363" s="7"/>
      <c r="L2363" s="7"/>
      <c r="M2363" s="7"/>
      <c r="N2363" s="7"/>
      <c r="O2363" s="7"/>
    </row>
    <row r="2364" spans="1:15" ht="50.1" customHeight="1" x14ac:dyDescent="0.2">
      <c r="A2364" s="5" t="s">
        <v>4748</v>
      </c>
      <c r="B2364" s="5">
        <v>827538685</v>
      </c>
      <c r="C2364" s="5" t="s">
        <v>4749</v>
      </c>
      <c r="D2364" s="5">
        <v>9</v>
      </c>
      <c r="E2364" s="5">
        <v>25</v>
      </c>
      <c r="F2364" s="5">
        <v>60</v>
      </c>
      <c r="G2364" s="5">
        <v>60</v>
      </c>
      <c r="H2364" s="5">
        <v>55</v>
      </c>
      <c r="I2364" s="5" t="s">
        <v>42</v>
      </c>
      <c r="J2364" s="5"/>
      <c r="K2364" s="7"/>
      <c r="L2364" s="7"/>
      <c r="M2364" s="7"/>
      <c r="N2364" s="7"/>
      <c r="O2364" s="7"/>
    </row>
    <row r="2365" spans="1:15" ht="50.1" customHeight="1" x14ac:dyDescent="0.2">
      <c r="A2365" s="5" t="s">
        <v>4750</v>
      </c>
      <c r="B2365" s="5">
        <v>827539009</v>
      </c>
      <c r="C2365" s="5" t="s">
        <v>4751</v>
      </c>
      <c r="D2365" s="5">
        <v>9</v>
      </c>
      <c r="E2365" s="5">
        <v>25</v>
      </c>
      <c r="F2365" s="5">
        <v>70</v>
      </c>
      <c r="G2365" s="5">
        <v>70</v>
      </c>
      <c r="H2365" s="5">
        <v>55</v>
      </c>
      <c r="I2365" s="5" t="s">
        <v>42</v>
      </c>
      <c r="J2365" s="5"/>
      <c r="K2365" s="7"/>
      <c r="L2365" s="7"/>
      <c r="M2365" s="7"/>
      <c r="N2365" s="7"/>
      <c r="O2365" s="7"/>
    </row>
    <row r="2366" spans="1:15" ht="50.1" customHeight="1" x14ac:dyDescent="0.2">
      <c r="A2366" s="5" t="s">
        <v>4752</v>
      </c>
      <c r="B2366" s="5">
        <v>827539309</v>
      </c>
      <c r="C2366" s="5" t="s">
        <v>4753</v>
      </c>
      <c r="D2366" s="5">
        <v>15</v>
      </c>
      <c r="E2366" s="5">
        <v>25</v>
      </c>
      <c r="F2366" s="5">
        <v>60</v>
      </c>
      <c r="G2366" s="5">
        <v>60</v>
      </c>
      <c r="H2366" s="5">
        <v>55</v>
      </c>
      <c r="I2366" s="5" t="s">
        <v>42</v>
      </c>
      <c r="J2366" s="5"/>
      <c r="K2366" s="7"/>
      <c r="L2366" s="7"/>
      <c r="M2366" s="7"/>
      <c r="N2366" s="7"/>
      <c r="O2366" s="7"/>
    </row>
    <row r="2367" spans="1:15" ht="50.1" customHeight="1" x14ac:dyDescent="0.2">
      <c r="A2367" s="5" t="s">
        <v>4754</v>
      </c>
      <c r="B2367" s="5">
        <v>827540840</v>
      </c>
      <c r="C2367" s="5" t="s">
        <v>4755</v>
      </c>
      <c r="D2367" s="5">
        <v>9</v>
      </c>
      <c r="E2367" s="5">
        <v>25</v>
      </c>
      <c r="F2367" s="5">
        <v>50</v>
      </c>
      <c r="G2367" s="5">
        <v>50</v>
      </c>
      <c r="H2367" s="5">
        <v>55</v>
      </c>
      <c r="I2367" s="5" t="s">
        <v>42</v>
      </c>
      <c r="J2367" s="5"/>
      <c r="K2367" s="7"/>
      <c r="L2367" s="7"/>
      <c r="M2367" s="7"/>
      <c r="N2367" s="7"/>
      <c r="O2367" s="7"/>
    </row>
    <row r="2368" spans="1:15" ht="50.1" customHeight="1" x14ac:dyDescent="0.2">
      <c r="A2368" s="5" t="s">
        <v>4756</v>
      </c>
      <c r="B2368" s="5">
        <v>827542165</v>
      </c>
      <c r="C2368" s="5" t="s">
        <v>4757</v>
      </c>
      <c r="D2368" s="5">
        <v>9</v>
      </c>
      <c r="E2368" s="5">
        <v>25</v>
      </c>
      <c r="F2368" s="5">
        <v>69</v>
      </c>
      <c r="G2368" s="5">
        <v>69</v>
      </c>
      <c r="H2368" s="5">
        <v>55</v>
      </c>
      <c r="I2368" s="5" t="s">
        <v>42</v>
      </c>
      <c r="J2368" s="5"/>
      <c r="K2368" s="7"/>
      <c r="L2368" s="7"/>
      <c r="M2368" s="7"/>
      <c r="N2368" s="7"/>
      <c r="O2368" s="7"/>
    </row>
    <row r="2369" spans="1:15" ht="50.1" customHeight="1" x14ac:dyDescent="0.2">
      <c r="A2369" s="5" t="s">
        <v>4758</v>
      </c>
      <c r="B2369" s="5">
        <v>827545079</v>
      </c>
      <c r="C2369" s="5" t="s">
        <v>4759</v>
      </c>
      <c r="D2369" s="5">
        <v>15</v>
      </c>
      <c r="E2369" s="5">
        <v>25</v>
      </c>
      <c r="F2369" s="5">
        <v>70</v>
      </c>
      <c r="G2369" s="5">
        <v>70</v>
      </c>
      <c r="H2369" s="5">
        <v>55</v>
      </c>
      <c r="I2369" s="5" t="s">
        <v>42</v>
      </c>
      <c r="J2369" s="5"/>
      <c r="K2369" s="7"/>
      <c r="L2369" s="7"/>
      <c r="M2369" s="7"/>
      <c r="N2369" s="7"/>
      <c r="O2369" s="7"/>
    </row>
    <row r="2370" spans="1:15" ht="50.1" customHeight="1" x14ac:dyDescent="0.2">
      <c r="A2370" s="5" t="s">
        <v>4760</v>
      </c>
      <c r="B2370" s="5">
        <v>827545846</v>
      </c>
      <c r="C2370" s="5" t="s">
        <v>4761</v>
      </c>
      <c r="D2370" s="5">
        <v>9</v>
      </c>
      <c r="E2370" s="5">
        <v>25</v>
      </c>
      <c r="F2370" s="5">
        <v>100</v>
      </c>
      <c r="G2370" s="5">
        <v>100</v>
      </c>
      <c r="H2370" s="5">
        <v>55</v>
      </c>
      <c r="I2370" s="5" t="s">
        <v>42</v>
      </c>
      <c r="J2370" s="5"/>
      <c r="K2370" s="7"/>
      <c r="L2370" s="7"/>
      <c r="M2370" s="7"/>
      <c r="N2370" s="7"/>
      <c r="O2370" s="7"/>
    </row>
    <row r="2371" spans="1:15" ht="50.1" customHeight="1" x14ac:dyDescent="0.2">
      <c r="A2371" s="5" t="s">
        <v>4762</v>
      </c>
      <c r="B2371" s="5">
        <v>827546584</v>
      </c>
      <c r="C2371" s="5" t="s">
        <v>4763</v>
      </c>
      <c r="D2371" s="5">
        <v>15</v>
      </c>
      <c r="E2371" s="5">
        <v>25</v>
      </c>
      <c r="F2371" s="5">
        <v>70</v>
      </c>
      <c r="G2371" s="5">
        <v>70</v>
      </c>
      <c r="H2371" s="5">
        <v>55</v>
      </c>
      <c r="I2371" s="5" t="s">
        <v>42</v>
      </c>
      <c r="J2371" s="5"/>
      <c r="K2371" s="7"/>
      <c r="L2371" s="7"/>
      <c r="M2371" s="7"/>
      <c r="N2371" s="7"/>
      <c r="O2371" s="7"/>
    </row>
    <row r="2372" spans="1:15" ht="50.1" customHeight="1" x14ac:dyDescent="0.2">
      <c r="A2372" s="5" t="s">
        <v>4764</v>
      </c>
      <c r="B2372" s="5">
        <v>827546775</v>
      </c>
      <c r="C2372" s="5" t="s">
        <v>4765</v>
      </c>
      <c r="D2372" s="5">
        <v>9</v>
      </c>
      <c r="E2372" s="5">
        <v>25</v>
      </c>
      <c r="F2372" s="5">
        <v>50</v>
      </c>
      <c r="G2372" s="5">
        <v>50</v>
      </c>
      <c r="H2372" s="5">
        <v>55</v>
      </c>
      <c r="I2372" s="5" t="s">
        <v>42</v>
      </c>
      <c r="J2372" s="5"/>
      <c r="K2372" s="7"/>
      <c r="L2372" s="7"/>
      <c r="M2372" s="7"/>
      <c r="N2372" s="7"/>
      <c r="O2372" s="7"/>
    </row>
    <row r="2373" spans="1:15" ht="50.1" customHeight="1" x14ac:dyDescent="0.2">
      <c r="A2373" s="5" t="s">
        <v>4766</v>
      </c>
      <c r="B2373" s="5">
        <v>827547223</v>
      </c>
      <c r="C2373" s="5" t="s">
        <v>4767</v>
      </c>
      <c r="D2373" s="5">
        <v>9</v>
      </c>
      <c r="E2373" s="5">
        <v>25</v>
      </c>
      <c r="F2373" s="5">
        <v>60</v>
      </c>
      <c r="G2373" s="5">
        <v>60</v>
      </c>
      <c r="H2373" s="5">
        <v>55</v>
      </c>
      <c r="I2373" s="5" t="s">
        <v>42</v>
      </c>
      <c r="J2373" s="5"/>
      <c r="K2373" s="7"/>
      <c r="L2373" s="7"/>
      <c r="M2373" s="7"/>
      <c r="N2373" s="7"/>
      <c r="O2373" s="7"/>
    </row>
    <row r="2374" spans="1:15" ht="50.1" customHeight="1" x14ac:dyDescent="0.2">
      <c r="A2374" s="5" t="s">
        <v>4768</v>
      </c>
      <c r="B2374" s="5">
        <v>827547418</v>
      </c>
      <c r="C2374" s="5" t="s">
        <v>4769</v>
      </c>
      <c r="D2374" s="5">
        <v>9</v>
      </c>
      <c r="E2374" s="5">
        <v>25</v>
      </c>
      <c r="F2374" s="5">
        <v>60</v>
      </c>
      <c r="G2374" s="5">
        <v>60</v>
      </c>
      <c r="H2374" s="5">
        <v>55</v>
      </c>
      <c r="I2374" s="5" t="s">
        <v>42</v>
      </c>
      <c r="J2374" s="5"/>
      <c r="K2374" s="7"/>
      <c r="L2374" s="7"/>
      <c r="M2374" s="7"/>
      <c r="N2374" s="7"/>
      <c r="O2374" s="7"/>
    </row>
    <row r="2375" spans="1:15" ht="50.1" customHeight="1" x14ac:dyDescent="0.2">
      <c r="A2375" s="5" t="s">
        <v>4770</v>
      </c>
      <c r="B2375" s="5">
        <v>827548380</v>
      </c>
      <c r="C2375" s="5" t="s">
        <v>4771</v>
      </c>
      <c r="D2375" s="5">
        <v>9</v>
      </c>
      <c r="E2375" s="5">
        <v>25</v>
      </c>
      <c r="F2375" s="5">
        <v>50</v>
      </c>
      <c r="G2375" s="5">
        <v>50</v>
      </c>
      <c r="H2375" s="5">
        <v>55</v>
      </c>
      <c r="I2375" s="5" t="s">
        <v>42</v>
      </c>
      <c r="J2375" s="5"/>
      <c r="K2375" s="7"/>
      <c r="L2375" s="7"/>
      <c r="M2375" s="7"/>
      <c r="N2375" s="7"/>
      <c r="O2375" s="7"/>
    </row>
    <row r="2376" spans="1:15" ht="50.1" customHeight="1" x14ac:dyDescent="0.2">
      <c r="A2376" s="5" t="s">
        <v>4772</v>
      </c>
      <c r="B2376" s="5">
        <v>827548875</v>
      </c>
      <c r="C2376" s="5" t="s">
        <v>4773</v>
      </c>
      <c r="D2376" s="5">
        <v>9</v>
      </c>
      <c r="E2376" s="5">
        <v>25</v>
      </c>
      <c r="F2376" s="5">
        <v>50</v>
      </c>
      <c r="G2376" s="5">
        <v>50</v>
      </c>
      <c r="H2376" s="5">
        <v>55</v>
      </c>
      <c r="I2376" s="5" t="s">
        <v>42</v>
      </c>
      <c r="J2376" s="5"/>
      <c r="K2376" s="7"/>
      <c r="L2376" s="7"/>
      <c r="M2376" s="7"/>
      <c r="N2376" s="7"/>
      <c r="O2376" s="7"/>
    </row>
    <row r="2377" spans="1:15" ht="50.1" customHeight="1" x14ac:dyDescent="0.2">
      <c r="A2377" s="5" t="s">
        <v>4774</v>
      </c>
      <c r="B2377" s="5">
        <v>827549495</v>
      </c>
      <c r="C2377" s="5" t="s">
        <v>4775</v>
      </c>
      <c r="D2377" s="5">
        <v>9</v>
      </c>
      <c r="E2377" s="5">
        <v>25</v>
      </c>
      <c r="F2377" s="5">
        <v>50</v>
      </c>
      <c r="G2377" s="5">
        <v>50</v>
      </c>
      <c r="H2377" s="5">
        <v>55</v>
      </c>
      <c r="I2377" s="5" t="s">
        <v>42</v>
      </c>
      <c r="J2377" s="5"/>
      <c r="K2377" s="7"/>
      <c r="L2377" s="7"/>
      <c r="M2377" s="7"/>
      <c r="N2377" s="7"/>
      <c r="O2377" s="7"/>
    </row>
    <row r="2378" spans="1:15" ht="50.1" customHeight="1" x14ac:dyDescent="0.2">
      <c r="A2378" s="5" t="s">
        <v>4776</v>
      </c>
      <c r="B2378" s="5">
        <v>827550182</v>
      </c>
      <c r="C2378" s="5" t="s">
        <v>4777</v>
      </c>
      <c r="D2378" s="5">
        <v>9</v>
      </c>
      <c r="E2378" s="5">
        <v>25</v>
      </c>
      <c r="F2378" s="5">
        <v>50</v>
      </c>
      <c r="G2378" s="5">
        <v>50</v>
      </c>
      <c r="H2378" s="5">
        <v>55</v>
      </c>
      <c r="I2378" s="5" t="s">
        <v>42</v>
      </c>
      <c r="J2378" s="5"/>
      <c r="K2378" s="7"/>
      <c r="L2378" s="7"/>
      <c r="M2378" s="7"/>
      <c r="N2378" s="7"/>
      <c r="O2378" s="7"/>
    </row>
    <row r="2379" spans="1:15" ht="50.1" customHeight="1" x14ac:dyDescent="0.2">
      <c r="A2379" s="5" t="s">
        <v>4778</v>
      </c>
      <c r="B2379" s="5">
        <v>827551179</v>
      </c>
      <c r="C2379" s="5" t="s">
        <v>4779</v>
      </c>
      <c r="D2379" s="5">
        <v>10</v>
      </c>
      <c r="E2379" s="5">
        <v>25</v>
      </c>
      <c r="F2379" s="5">
        <v>79</v>
      </c>
      <c r="G2379" s="5">
        <v>79</v>
      </c>
      <c r="H2379" s="5">
        <v>55</v>
      </c>
      <c r="I2379" s="5" t="s">
        <v>42</v>
      </c>
      <c r="J2379" s="5"/>
      <c r="K2379" s="7"/>
      <c r="L2379" s="7"/>
      <c r="M2379" s="7"/>
      <c r="N2379" s="7"/>
      <c r="O2379" s="7"/>
    </row>
    <row r="2380" spans="1:15" ht="50.1" customHeight="1" x14ac:dyDescent="0.2">
      <c r="A2380" s="5" t="s">
        <v>4780</v>
      </c>
      <c r="B2380" s="5">
        <v>827551718</v>
      </c>
      <c r="C2380" s="5" t="s">
        <v>4781</v>
      </c>
      <c r="D2380" s="5">
        <v>9</v>
      </c>
      <c r="E2380" s="5">
        <v>25</v>
      </c>
      <c r="F2380" s="5">
        <v>120</v>
      </c>
      <c r="G2380" s="5">
        <v>120</v>
      </c>
      <c r="H2380" s="5">
        <v>55</v>
      </c>
      <c r="I2380" s="5" t="s">
        <v>42</v>
      </c>
      <c r="J2380" s="5"/>
      <c r="K2380" s="7"/>
      <c r="L2380" s="7"/>
      <c r="M2380" s="7"/>
      <c r="N2380" s="7"/>
      <c r="O2380" s="7"/>
    </row>
    <row r="2381" spans="1:15" ht="50.1" customHeight="1" x14ac:dyDescent="0.2">
      <c r="A2381" s="5" t="s">
        <v>4782</v>
      </c>
      <c r="B2381" s="5">
        <v>827551997</v>
      </c>
      <c r="C2381" s="5" t="s">
        <v>4783</v>
      </c>
      <c r="D2381" s="5">
        <v>9</v>
      </c>
      <c r="E2381" s="5">
        <v>25</v>
      </c>
      <c r="F2381" s="5">
        <v>50</v>
      </c>
      <c r="G2381" s="5">
        <v>50</v>
      </c>
      <c r="H2381" s="5">
        <v>55</v>
      </c>
      <c r="I2381" s="5" t="s">
        <v>42</v>
      </c>
      <c r="J2381" s="5"/>
      <c r="K2381" s="7"/>
      <c r="L2381" s="7"/>
      <c r="M2381" s="7"/>
      <c r="N2381" s="7"/>
      <c r="O2381" s="7"/>
    </row>
    <row r="2382" spans="1:15" ht="50.1" customHeight="1" x14ac:dyDescent="0.2">
      <c r="A2382" s="5" t="s">
        <v>4784</v>
      </c>
      <c r="B2382" s="5">
        <v>827552168</v>
      </c>
      <c r="C2382" s="5" t="s">
        <v>4785</v>
      </c>
      <c r="D2382" s="5">
        <v>9</v>
      </c>
      <c r="E2382" s="5">
        <v>25</v>
      </c>
      <c r="F2382" s="5">
        <v>60</v>
      </c>
      <c r="G2382" s="5">
        <v>60</v>
      </c>
      <c r="H2382" s="5">
        <v>55</v>
      </c>
      <c r="I2382" s="5" t="s">
        <v>42</v>
      </c>
      <c r="J2382" s="5"/>
      <c r="K2382" s="7"/>
      <c r="L2382" s="7"/>
      <c r="M2382" s="7"/>
      <c r="N2382" s="7"/>
      <c r="O2382" s="7"/>
    </row>
    <row r="2383" spans="1:15" ht="50.1" customHeight="1" x14ac:dyDescent="0.2">
      <c r="A2383" s="5" t="s">
        <v>4786</v>
      </c>
      <c r="B2383" s="5">
        <v>827553163</v>
      </c>
      <c r="C2383" s="5" t="s">
        <v>4787</v>
      </c>
      <c r="D2383" s="5">
        <v>9</v>
      </c>
      <c r="E2383" s="5">
        <v>25</v>
      </c>
      <c r="F2383" s="5">
        <v>63</v>
      </c>
      <c r="G2383" s="5">
        <v>63</v>
      </c>
      <c r="H2383" s="5">
        <v>55</v>
      </c>
      <c r="I2383" s="5" t="s">
        <v>42</v>
      </c>
      <c r="J2383" s="5"/>
      <c r="K2383" s="7"/>
      <c r="L2383" s="7"/>
      <c r="M2383" s="7"/>
      <c r="N2383" s="7"/>
      <c r="O2383" s="7"/>
    </row>
    <row r="2384" spans="1:15" ht="50.1" customHeight="1" x14ac:dyDescent="0.2">
      <c r="A2384" s="5" t="s">
        <v>4788</v>
      </c>
      <c r="B2384" s="5">
        <v>827556495</v>
      </c>
      <c r="C2384" s="5" t="s">
        <v>4789</v>
      </c>
      <c r="D2384" s="5">
        <v>9</v>
      </c>
      <c r="E2384" s="5">
        <v>25</v>
      </c>
      <c r="F2384" s="5">
        <v>700</v>
      </c>
      <c r="G2384" s="5">
        <v>700</v>
      </c>
      <c r="H2384" s="5">
        <v>55</v>
      </c>
      <c r="I2384" s="5" t="s">
        <v>42</v>
      </c>
      <c r="J2384" s="5"/>
      <c r="K2384" s="7"/>
      <c r="L2384" s="7"/>
      <c r="M2384" s="7"/>
      <c r="N2384" s="7"/>
      <c r="O2384" s="7"/>
    </row>
    <row r="2385" spans="1:15" ht="50.1" customHeight="1" x14ac:dyDescent="0.2">
      <c r="A2385" s="5" t="s">
        <v>4790</v>
      </c>
      <c r="B2385" s="5">
        <v>827557175</v>
      </c>
      <c r="C2385" s="5" t="s">
        <v>4791</v>
      </c>
      <c r="D2385" s="5">
        <v>10</v>
      </c>
      <c r="E2385" s="5">
        <v>25</v>
      </c>
      <c r="F2385" s="5">
        <v>70</v>
      </c>
      <c r="G2385" s="5">
        <v>70</v>
      </c>
      <c r="H2385" s="5">
        <v>55</v>
      </c>
      <c r="I2385" s="5" t="s">
        <v>42</v>
      </c>
      <c r="J2385" s="5"/>
      <c r="K2385" s="7"/>
      <c r="L2385" s="7"/>
      <c r="M2385" s="7"/>
      <c r="N2385" s="7"/>
      <c r="O2385" s="7"/>
    </row>
    <row r="2386" spans="1:15" ht="50.1" customHeight="1" x14ac:dyDescent="0.2">
      <c r="A2386" s="5" t="s">
        <v>4792</v>
      </c>
      <c r="B2386" s="5">
        <v>827558455</v>
      </c>
      <c r="C2386" s="5" t="s">
        <v>4793</v>
      </c>
      <c r="D2386" s="5">
        <v>8</v>
      </c>
      <c r="E2386" s="5">
        <v>25</v>
      </c>
      <c r="F2386" s="5">
        <v>50</v>
      </c>
      <c r="G2386" s="5">
        <v>50</v>
      </c>
      <c r="H2386" s="5">
        <v>55</v>
      </c>
      <c r="I2386" s="5" t="s">
        <v>42</v>
      </c>
      <c r="J2386" s="5"/>
      <c r="K2386" s="7"/>
      <c r="L2386" s="7"/>
      <c r="M2386" s="7"/>
      <c r="N2386" s="7"/>
      <c r="O2386" s="7"/>
    </row>
    <row r="2387" spans="1:15" ht="50.1" customHeight="1" x14ac:dyDescent="0.2">
      <c r="A2387" s="5" t="s">
        <v>4794</v>
      </c>
      <c r="B2387" s="5">
        <v>827559137</v>
      </c>
      <c r="C2387" s="5" t="s">
        <v>4795</v>
      </c>
      <c r="D2387" s="5">
        <v>9</v>
      </c>
      <c r="E2387" s="5">
        <v>25</v>
      </c>
      <c r="F2387" s="5">
        <v>67</v>
      </c>
      <c r="G2387" s="5">
        <v>67</v>
      </c>
      <c r="H2387" s="5">
        <v>55</v>
      </c>
      <c r="I2387" s="5" t="s">
        <v>42</v>
      </c>
      <c r="J2387" s="5"/>
      <c r="K2387" s="7"/>
      <c r="L2387" s="7"/>
      <c r="M2387" s="7"/>
      <c r="N2387" s="7"/>
      <c r="O2387" s="7"/>
    </row>
    <row r="2388" spans="1:15" ht="50.1" customHeight="1" x14ac:dyDescent="0.2">
      <c r="A2388" s="5" t="s">
        <v>4796</v>
      </c>
      <c r="B2388" s="5">
        <v>827559347</v>
      </c>
      <c r="C2388" s="5" t="s">
        <v>4797</v>
      </c>
      <c r="D2388" s="5">
        <v>9</v>
      </c>
      <c r="E2388" s="5">
        <v>25</v>
      </c>
      <c r="F2388" s="5">
        <v>50</v>
      </c>
      <c r="G2388" s="5">
        <v>50</v>
      </c>
      <c r="H2388" s="5">
        <v>55</v>
      </c>
      <c r="I2388" s="5" t="s">
        <v>42</v>
      </c>
      <c r="J2388" s="5"/>
      <c r="K2388" s="7"/>
      <c r="L2388" s="7"/>
      <c r="M2388" s="7"/>
      <c r="N2388" s="7"/>
      <c r="O2388" s="7"/>
    </row>
    <row r="2389" spans="1:15" ht="50.1" customHeight="1" x14ac:dyDescent="0.2">
      <c r="A2389" s="5" t="s">
        <v>4798</v>
      </c>
      <c r="B2389" s="5">
        <v>827561936</v>
      </c>
      <c r="C2389" s="5" t="s">
        <v>4799</v>
      </c>
      <c r="D2389" s="5">
        <v>9</v>
      </c>
      <c r="E2389" s="5">
        <v>25</v>
      </c>
      <c r="F2389" s="5">
        <v>67</v>
      </c>
      <c r="G2389" s="5">
        <v>67</v>
      </c>
      <c r="H2389" s="5">
        <v>55</v>
      </c>
      <c r="I2389" s="5" t="s">
        <v>42</v>
      </c>
      <c r="J2389" s="5"/>
      <c r="K2389" s="7"/>
      <c r="L2389" s="7"/>
      <c r="M2389" s="7"/>
      <c r="N2389" s="7"/>
      <c r="O2389" s="7"/>
    </row>
    <row r="2390" spans="1:15" ht="50.1" customHeight="1" x14ac:dyDescent="0.2">
      <c r="A2390" s="5" t="s">
        <v>4800</v>
      </c>
      <c r="B2390" s="5">
        <v>827563077</v>
      </c>
      <c r="C2390" s="5" t="s">
        <v>4801</v>
      </c>
      <c r="D2390" s="5">
        <v>7</v>
      </c>
      <c r="E2390" s="5">
        <v>25</v>
      </c>
      <c r="F2390" s="5">
        <v>50</v>
      </c>
      <c r="G2390" s="5">
        <v>50</v>
      </c>
      <c r="H2390" s="5">
        <v>55</v>
      </c>
      <c r="I2390" s="5" t="s">
        <v>42</v>
      </c>
      <c r="J2390" s="5"/>
      <c r="K2390" s="7"/>
      <c r="L2390" s="7"/>
      <c r="M2390" s="7"/>
      <c r="N2390" s="7"/>
      <c r="O2390" s="7"/>
    </row>
    <row r="2391" spans="1:15" ht="50.1" customHeight="1" x14ac:dyDescent="0.2">
      <c r="A2391" s="5" t="s">
        <v>4802</v>
      </c>
      <c r="B2391" s="5">
        <v>827564716</v>
      </c>
      <c r="C2391" s="5" t="s">
        <v>4803</v>
      </c>
      <c r="D2391" s="5">
        <v>9</v>
      </c>
      <c r="E2391" s="5">
        <v>25</v>
      </c>
      <c r="F2391" s="5">
        <v>69</v>
      </c>
      <c r="G2391" s="5">
        <v>69</v>
      </c>
      <c r="H2391" s="5">
        <v>55</v>
      </c>
      <c r="I2391" s="5" t="s">
        <v>42</v>
      </c>
      <c r="J2391" s="5"/>
      <c r="K2391" s="7"/>
      <c r="L2391" s="7"/>
      <c r="M2391" s="7"/>
      <c r="N2391" s="7"/>
      <c r="O2391" s="7"/>
    </row>
    <row r="2392" spans="1:15" ht="50.1" customHeight="1" x14ac:dyDescent="0.2">
      <c r="A2392" s="5" t="s">
        <v>4804</v>
      </c>
      <c r="B2392" s="5">
        <v>827565040</v>
      </c>
      <c r="C2392" s="5" t="s">
        <v>4805</v>
      </c>
      <c r="D2392" s="5">
        <v>15</v>
      </c>
      <c r="E2392" s="5">
        <v>25</v>
      </c>
      <c r="F2392" s="5">
        <v>185</v>
      </c>
      <c r="G2392" s="5">
        <v>185</v>
      </c>
      <c r="H2392" s="5">
        <v>55</v>
      </c>
      <c r="I2392" s="5" t="s">
        <v>42</v>
      </c>
      <c r="J2392" s="5"/>
      <c r="K2392" s="7"/>
      <c r="L2392" s="7"/>
      <c r="M2392" s="7"/>
      <c r="N2392" s="7"/>
      <c r="O2392" s="7"/>
    </row>
    <row r="2393" spans="1:15" ht="50.1" customHeight="1" x14ac:dyDescent="0.2">
      <c r="A2393" s="5" t="s">
        <v>4806</v>
      </c>
      <c r="B2393" s="5">
        <v>827565201</v>
      </c>
      <c r="C2393" s="5" t="s">
        <v>4807</v>
      </c>
      <c r="D2393" s="5">
        <v>15</v>
      </c>
      <c r="E2393" s="5">
        <v>25</v>
      </c>
      <c r="F2393" s="5">
        <v>79</v>
      </c>
      <c r="G2393" s="5">
        <v>79</v>
      </c>
      <c r="H2393" s="5">
        <v>55</v>
      </c>
      <c r="I2393" s="5" t="s">
        <v>42</v>
      </c>
      <c r="J2393" s="5"/>
      <c r="K2393" s="7"/>
      <c r="L2393" s="7"/>
      <c r="M2393" s="7"/>
      <c r="N2393" s="7"/>
      <c r="O2393" s="7"/>
    </row>
    <row r="2394" spans="1:15" ht="50.1" customHeight="1" x14ac:dyDescent="0.2">
      <c r="A2394" s="5" t="s">
        <v>4808</v>
      </c>
      <c r="B2394" s="5">
        <v>827566200</v>
      </c>
      <c r="C2394" s="5" t="s">
        <v>4809</v>
      </c>
      <c r="D2394" s="5">
        <v>9</v>
      </c>
      <c r="E2394" s="5">
        <v>25</v>
      </c>
      <c r="F2394" s="5">
        <v>70</v>
      </c>
      <c r="G2394" s="5">
        <v>70</v>
      </c>
      <c r="H2394" s="5">
        <v>55</v>
      </c>
      <c r="I2394" s="5" t="s">
        <v>42</v>
      </c>
      <c r="J2394" s="5"/>
      <c r="K2394" s="7"/>
      <c r="L2394" s="7"/>
      <c r="M2394" s="7"/>
      <c r="N2394" s="7"/>
      <c r="O2394" s="7"/>
    </row>
    <row r="2395" spans="1:15" ht="50.1" customHeight="1" x14ac:dyDescent="0.2">
      <c r="A2395" s="5" t="s">
        <v>4810</v>
      </c>
      <c r="B2395" s="5">
        <v>827566845</v>
      </c>
      <c r="C2395" s="5" t="s">
        <v>4811</v>
      </c>
      <c r="D2395" s="5">
        <v>9</v>
      </c>
      <c r="E2395" s="5">
        <v>25</v>
      </c>
      <c r="F2395" s="5">
        <v>65</v>
      </c>
      <c r="G2395" s="5">
        <v>65</v>
      </c>
      <c r="H2395" s="5">
        <v>55</v>
      </c>
      <c r="I2395" s="5" t="s">
        <v>42</v>
      </c>
      <c r="J2395" s="5"/>
      <c r="K2395" s="7"/>
      <c r="L2395" s="7"/>
      <c r="M2395" s="7"/>
      <c r="N2395" s="7"/>
      <c r="O2395" s="7"/>
    </row>
    <row r="2396" spans="1:15" ht="50.1" customHeight="1" x14ac:dyDescent="0.2">
      <c r="A2396" s="5" t="s">
        <v>4812</v>
      </c>
      <c r="B2396" s="5">
        <v>827567394</v>
      </c>
      <c r="C2396" s="5" t="s">
        <v>4813</v>
      </c>
      <c r="D2396" s="5">
        <v>7</v>
      </c>
      <c r="E2396" s="5">
        <v>25</v>
      </c>
      <c r="F2396" s="5">
        <v>50</v>
      </c>
      <c r="G2396" s="5">
        <v>50</v>
      </c>
      <c r="H2396" s="5">
        <v>55</v>
      </c>
      <c r="I2396" s="5" t="s">
        <v>42</v>
      </c>
      <c r="J2396" s="5"/>
      <c r="K2396" s="7"/>
      <c r="L2396" s="7"/>
      <c r="M2396" s="7"/>
      <c r="N2396" s="7"/>
      <c r="O2396" s="7"/>
    </row>
    <row r="2397" spans="1:15" ht="50.1" customHeight="1" x14ac:dyDescent="0.2">
      <c r="A2397" s="5" t="s">
        <v>4814</v>
      </c>
      <c r="B2397" s="5">
        <v>827568391</v>
      </c>
      <c r="C2397" s="5" t="s">
        <v>4815</v>
      </c>
      <c r="D2397" s="5">
        <v>7</v>
      </c>
      <c r="E2397" s="5">
        <v>25</v>
      </c>
      <c r="F2397" s="5">
        <v>79</v>
      </c>
      <c r="G2397" s="5">
        <v>79</v>
      </c>
      <c r="H2397" s="5">
        <v>55</v>
      </c>
      <c r="I2397" s="5" t="s">
        <v>42</v>
      </c>
      <c r="J2397" s="5"/>
      <c r="K2397" s="7"/>
      <c r="L2397" s="7"/>
      <c r="M2397" s="7"/>
      <c r="N2397" s="7"/>
      <c r="O2397" s="7"/>
    </row>
    <row r="2398" spans="1:15" ht="50.1" customHeight="1" x14ac:dyDescent="0.2">
      <c r="A2398" s="5" t="s">
        <v>4816</v>
      </c>
      <c r="B2398" s="5">
        <v>827568979</v>
      </c>
      <c r="C2398" s="5" t="s">
        <v>4817</v>
      </c>
      <c r="D2398" s="5">
        <v>9</v>
      </c>
      <c r="E2398" s="5">
        <v>25</v>
      </c>
      <c r="F2398" s="5">
        <v>50</v>
      </c>
      <c r="G2398" s="5">
        <v>50</v>
      </c>
      <c r="H2398" s="5">
        <v>55</v>
      </c>
      <c r="I2398" s="5" t="s">
        <v>42</v>
      </c>
      <c r="J2398" s="5"/>
      <c r="K2398" s="7"/>
      <c r="L2398" s="7"/>
      <c r="M2398" s="7"/>
      <c r="N2398" s="7"/>
      <c r="O2398" s="7"/>
    </row>
    <row r="2399" spans="1:15" ht="50.1" customHeight="1" x14ac:dyDescent="0.2">
      <c r="A2399" s="5" t="s">
        <v>4818</v>
      </c>
      <c r="B2399" s="5">
        <v>827569797</v>
      </c>
      <c r="C2399" s="5" t="s">
        <v>4819</v>
      </c>
      <c r="D2399" s="5">
        <v>9</v>
      </c>
      <c r="E2399" s="5">
        <v>25</v>
      </c>
      <c r="F2399" s="5">
        <v>79</v>
      </c>
      <c r="G2399" s="5">
        <v>79</v>
      </c>
      <c r="H2399" s="5">
        <v>55</v>
      </c>
      <c r="I2399" s="5" t="s">
        <v>42</v>
      </c>
      <c r="J2399" s="5"/>
      <c r="K2399" s="7"/>
      <c r="L2399" s="7"/>
      <c r="M2399" s="7"/>
      <c r="N2399" s="7"/>
      <c r="O2399" s="7"/>
    </row>
    <row r="2400" spans="1:15" ht="50.1" customHeight="1" x14ac:dyDescent="0.2">
      <c r="A2400" s="5" t="s">
        <v>4820</v>
      </c>
      <c r="B2400" s="5">
        <v>827569921</v>
      </c>
      <c r="C2400" s="5" t="s">
        <v>4821</v>
      </c>
      <c r="D2400" s="5">
        <v>10</v>
      </c>
      <c r="E2400" s="5">
        <v>25</v>
      </c>
      <c r="F2400" s="5">
        <v>50</v>
      </c>
      <c r="G2400" s="5">
        <v>50</v>
      </c>
      <c r="H2400" s="5">
        <v>55</v>
      </c>
      <c r="I2400" s="5" t="s">
        <v>42</v>
      </c>
      <c r="J2400" s="5"/>
      <c r="K2400" s="7"/>
      <c r="L2400" s="7"/>
      <c r="M2400" s="7"/>
      <c r="N2400" s="7"/>
      <c r="O2400" s="7"/>
    </row>
    <row r="2401" spans="1:15" ht="50.1" customHeight="1" x14ac:dyDescent="0.2">
      <c r="A2401" s="5" t="s">
        <v>4822</v>
      </c>
      <c r="B2401" s="5">
        <v>827572012</v>
      </c>
      <c r="C2401" s="5" t="s">
        <v>4823</v>
      </c>
      <c r="D2401" s="5">
        <v>9</v>
      </c>
      <c r="E2401" s="5">
        <v>25</v>
      </c>
      <c r="F2401" s="5">
        <v>50</v>
      </c>
      <c r="G2401" s="5">
        <v>50</v>
      </c>
      <c r="H2401" s="5">
        <v>55</v>
      </c>
      <c r="I2401" s="5" t="s">
        <v>42</v>
      </c>
      <c r="J2401" s="5"/>
      <c r="K2401" s="7"/>
      <c r="L2401" s="7"/>
      <c r="M2401" s="7"/>
      <c r="N2401" s="7"/>
      <c r="O2401" s="7"/>
    </row>
    <row r="2402" spans="1:15" ht="50.1" customHeight="1" x14ac:dyDescent="0.2">
      <c r="A2402" s="5" t="s">
        <v>4824</v>
      </c>
      <c r="B2402" s="5">
        <v>827572175</v>
      </c>
      <c r="C2402" s="5" t="s">
        <v>4825</v>
      </c>
      <c r="D2402" s="5">
        <v>10</v>
      </c>
      <c r="E2402" s="5">
        <v>25</v>
      </c>
      <c r="F2402" s="5">
        <v>65</v>
      </c>
      <c r="G2402" s="5">
        <v>65</v>
      </c>
      <c r="H2402" s="5">
        <v>55</v>
      </c>
      <c r="I2402" s="5" t="s">
        <v>42</v>
      </c>
      <c r="J2402" s="5"/>
      <c r="K2402" s="7"/>
      <c r="L2402" s="7"/>
      <c r="M2402" s="7"/>
      <c r="N2402" s="7"/>
      <c r="O2402" s="7"/>
    </row>
    <row r="2403" spans="1:15" ht="50.1" customHeight="1" x14ac:dyDescent="0.2">
      <c r="A2403" s="5" t="s">
        <v>4826</v>
      </c>
      <c r="B2403" s="5">
        <v>827573461</v>
      </c>
      <c r="C2403" s="5" t="s">
        <v>4827</v>
      </c>
      <c r="D2403" s="5">
        <v>9</v>
      </c>
      <c r="E2403" s="5">
        <v>25</v>
      </c>
      <c r="F2403" s="5">
        <v>61</v>
      </c>
      <c r="G2403" s="5">
        <v>61</v>
      </c>
      <c r="H2403" s="5">
        <v>55</v>
      </c>
      <c r="I2403" s="5" t="s">
        <v>42</v>
      </c>
      <c r="J2403" s="5"/>
      <c r="K2403" s="7"/>
      <c r="L2403" s="7"/>
      <c r="M2403" s="7"/>
      <c r="N2403" s="7"/>
      <c r="O2403" s="7"/>
    </row>
    <row r="2404" spans="1:15" ht="50.1" customHeight="1" x14ac:dyDescent="0.2">
      <c r="A2404" s="5" t="s">
        <v>4828</v>
      </c>
      <c r="B2404" s="5">
        <v>827579718</v>
      </c>
      <c r="C2404" s="5" t="s">
        <v>4829</v>
      </c>
      <c r="D2404" s="5">
        <v>9</v>
      </c>
      <c r="E2404" s="5">
        <v>25</v>
      </c>
      <c r="F2404" s="5">
        <v>67</v>
      </c>
      <c r="G2404" s="5">
        <v>67</v>
      </c>
      <c r="H2404" s="5">
        <v>55</v>
      </c>
      <c r="I2404" s="5" t="s">
        <v>42</v>
      </c>
      <c r="J2404" s="5"/>
      <c r="K2404" s="7"/>
      <c r="L2404" s="7"/>
      <c r="M2404" s="7"/>
      <c r="N2404" s="7"/>
      <c r="O2404" s="7"/>
    </row>
    <row r="2405" spans="1:15" ht="50.1" customHeight="1" x14ac:dyDescent="0.2">
      <c r="A2405" s="5" t="s">
        <v>4830</v>
      </c>
      <c r="B2405" s="5">
        <v>827580220</v>
      </c>
      <c r="C2405" s="5" t="s">
        <v>4831</v>
      </c>
      <c r="D2405" s="5">
        <v>9</v>
      </c>
      <c r="E2405" s="5">
        <v>25</v>
      </c>
      <c r="F2405" s="5">
        <v>70</v>
      </c>
      <c r="G2405" s="5">
        <v>70</v>
      </c>
      <c r="H2405" s="5">
        <v>55</v>
      </c>
      <c r="I2405" s="5" t="s">
        <v>42</v>
      </c>
      <c r="J2405" s="5"/>
      <c r="K2405" s="7"/>
      <c r="L2405" s="7"/>
      <c r="M2405" s="7"/>
      <c r="N2405" s="7"/>
      <c r="O2405" s="7"/>
    </row>
    <row r="2406" spans="1:15" ht="50.1" customHeight="1" x14ac:dyDescent="0.2">
      <c r="A2406" s="5" t="s">
        <v>4832</v>
      </c>
      <c r="B2406" s="5">
        <v>827581200</v>
      </c>
      <c r="C2406" s="5" t="s">
        <v>4833</v>
      </c>
      <c r="D2406" s="5">
        <v>9</v>
      </c>
      <c r="E2406" s="5">
        <v>25</v>
      </c>
      <c r="F2406" s="5">
        <v>70</v>
      </c>
      <c r="G2406" s="5">
        <v>70</v>
      </c>
      <c r="H2406" s="5">
        <v>55</v>
      </c>
      <c r="I2406" s="5" t="s">
        <v>42</v>
      </c>
      <c r="J2406" s="5"/>
      <c r="K2406" s="7"/>
      <c r="L2406" s="7"/>
      <c r="M2406" s="7"/>
      <c r="N2406" s="7"/>
      <c r="O2406" s="7"/>
    </row>
    <row r="2407" spans="1:15" ht="50.1" customHeight="1" x14ac:dyDescent="0.2">
      <c r="A2407" s="5" t="s">
        <v>4834</v>
      </c>
      <c r="B2407" s="5">
        <v>827581783</v>
      </c>
      <c r="C2407" s="5" t="s">
        <v>4835</v>
      </c>
      <c r="D2407" s="5">
        <v>9</v>
      </c>
      <c r="E2407" s="5">
        <v>25</v>
      </c>
      <c r="F2407" s="5">
        <v>71</v>
      </c>
      <c r="G2407" s="5">
        <v>71</v>
      </c>
      <c r="H2407" s="5">
        <v>55</v>
      </c>
      <c r="I2407" s="5" t="s">
        <v>42</v>
      </c>
      <c r="J2407" s="5"/>
      <c r="K2407" s="7"/>
      <c r="L2407" s="7"/>
      <c r="M2407" s="7"/>
      <c r="N2407" s="7"/>
      <c r="O2407" s="7"/>
    </row>
    <row r="2408" spans="1:15" ht="50.1" customHeight="1" x14ac:dyDescent="0.2">
      <c r="A2408" s="5" t="s">
        <v>4836</v>
      </c>
      <c r="B2408" s="5">
        <v>827582329</v>
      </c>
      <c r="C2408" s="5" t="s">
        <v>4837</v>
      </c>
      <c r="D2408" s="5">
        <v>9</v>
      </c>
      <c r="E2408" s="5">
        <v>25</v>
      </c>
      <c r="F2408" s="5">
        <v>71</v>
      </c>
      <c r="G2408" s="5">
        <v>71</v>
      </c>
      <c r="H2408" s="5">
        <v>55</v>
      </c>
      <c r="I2408" s="5" t="s">
        <v>42</v>
      </c>
      <c r="J2408" s="5"/>
      <c r="K2408" s="7"/>
      <c r="L2408" s="7"/>
      <c r="M2408" s="7"/>
      <c r="N2408" s="7"/>
      <c r="O2408" s="7"/>
    </row>
    <row r="2409" spans="1:15" ht="50.1" customHeight="1" x14ac:dyDescent="0.2">
      <c r="A2409" s="5" t="s">
        <v>4838</v>
      </c>
      <c r="B2409" s="5">
        <v>827583478</v>
      </c>
      <c r="C2409" s="5" t="s">
        <v>4839</v>
      </c>
      <c r="D2409" s="5">
        <v>9</v>
      </c>
      <c r="E2409" s="5">
        <v>25</v>
      </c>
      <c r="F2409" s="5">
        <v>50</v>
      </c>
      <c r="G2409" s="5">
        <v>50</v>
      </c>
      <c r="H2409" s="5">
        <v>55</v>
      </c>
      <c r="I2409" s="5" t="s">
        <v>42</v>
      </c>
      <c r="J2409" s="5"/>
      <c r="K2409" s="7"/>
      <c r="L2409" s="7"/>
      <c r="M2409" s="7"/>
      <c r="N2409" s="7"/>
      <c r="O2409" s="7"/>
    </row>
    <row r="2410" spans="1:15" ht="50.1" customHeight="1" x14ac:dyDescent="0.2">
      <c r="A2410" s="5" t="s">
        <v>4840</v>
      </c>
      <c r="B2410" s="5">
        <v>828126138</v>
      </c>
      <c r="C2410" s="5" t="s">
        <v>4841</v>
      </c>
      <c r="D2410" s="5">
        <v>9</v>
      </c>
      <c r="E2410" s="5">
        <v>25</v>
      </c>
      <c r="F2410" s="5">
        <v>65</v>
      </c>
      <c r="G2410" s="5">
        <v>65</v>
      </c>
      <c r="H2410" s="5">
        <v>55</v>
      </c>
      <c r="I2410" s="5" t="s">
        <v>42</v>
      </c>
      <c r="J2410" s="5"/>
      <c r="K2410" s="7"/>
      <c r="L2410" s="7"/>
      <c r="M2410" s="7"/>
      <c r="N2410" s="7"/>
      <c r="O2410" s="7"/>
    </row>
    <row r="2411" spans="1:15" ht="50.1" customHeight="1" x14ac:dyDescent="0.2">
      <c r="A2411" s="5" t="s">
        <v>4842</v>
      </c>
      <c r="B2411" s="5">
        <v>828129178</v>
      </c>
      <c r="C2411" s="5" t="s">
        <v>4843</v>
      </c>
      <c r="D2411" s="5">
        <v>10</v>
      </c>
      <c r="E2411" s="5">
        <v>25</v>
      </c>
      <c r="F2411" s="5">
        <v>63</v>
      </c>
      <c r="G2411" s="5">
        <v>63</v>
      </c>
      <c r="H2411" s="5">
        <v>55</v>
      </c>
      <c r="I2411" s="5" t="s">
        <v>42</v>
      </c>
      <c r="J2411" s="5"/>
      <c r="K2411" s="7"/>
      <c r="L2411" s="7"/>
      <c r="M2411" s="7"/>
      <c r="N2411" s="7"/>
      <c r="O2411" s="7"/>
    </row>
    <row r="2412" spans="1:15" ht="50.1" customHeight="1" x14ac:dyDescent="0.2">
      <c r="A2412" s="5" t="s">
        <v>4844</v>
      </c>
      <c r="B2412" s="5">
        <v>828129561</v>
      </c>
      <c r="C2412" s="5" t="s">
        <v>4845</v>
      </c>
      <c r="D2412" s="5">
        <v>9</v>
      </c>
      <c r="E2412" s="5">
        <v>25</v>
      </c>
      <c r="F2412" s="5">
        <v>50</v>
      </c>
      <c r="G2412" s="5">
        <v>50</v>
      </c>
      <c r="H2412" s="5">
        <v>55</v>
      </c>
      <c r="I2412" s="5" t="s">
        <v>42</v>
      </c>
      <c r="J2412" s="5"/>
      <c r="K2412" s="7"/>
      <c r="L2412" s="7"/>
      <c r="M2412" s="7"/>
      <c r="N2412" s="7"/>
      <c r="O2412" s="7"/>
    </row>
    <row r="2413" spans="1:15" ht="50.1" customHeight="1" x14ac:dyDescent="0.2">
      <c r="A2413" s="5" t="s">
        <v>4846</v>
      </c>
      <c r="B2413" s="5">
        <v>828131884</v>
      </c>
      <c r="C2413" s="5" t="s">
        <v>4847</v>
      </c>
      <c r="D2413" s="5">
        <v>9</v>
      </c>
      <c r="E2413" s="5">
        <v>25</v>
      </c>
      <c r="F2413" s="5">
        <v>79</v>
      </c>
      <c r="G2413" s="5">
        <v>79</v>
      </c>
      <c r="H2413" s="5">
        <v>55</v>
      </c>
      <c r="I2413" s="5" t="s">
        <v>42</v>
      </c>
      <c r="J2413" s="5"/>
      <c r="K2413" s="7"/>
      <c r="L2413" s="7"/>
      <c r="M2413" s="7"/>
      <c r="N2413" s="7"/>
      <c r="O2413" s="7"/>
    </row>
    <row r="2414" spans="1:15" ht="50.1" customHeight="1" x14ac:dyDescent="0.2">
      <c r="A2414" s="5" t="s">
        <v>4848</v>
      </c>
      <c r="B2414" s="5">
        <v>828132299</v>
      </c>
      <c r="C2414" s="5" t="s">
        <v>4849</v>
      </c>
      <c r="D2414" s="5">
        <v>8</v>
      </c>
      <c r="E2414" s="5">
        <v>25</v>
      </c>
      <c r="F2414" s="5">
        <v>50</v>
      </c>
      <c r="G2414" s="5">
        <v>50</v>
      </c>
      <c r="H2414" s="5">
        <v>55</v>
      </c>
      <c r="I2414" s="5" t="s">
        <v>42</v>
      </c>
      <c r="J2414" s="5"/>
      <c r="K2414" s="7"/>
      <c r="L2414" s="7"/>
      <c r="M2414" s="7"/>
      <c r="N2414" s="7"/>
      <c r="O2414" s="7"/>
    </row>
    <row r="2415" spans="1:15" ht="50.1" customHeight="1" x14ac:dyDescent="0.2">
      <c r="A2415" s="5" t="s">
        <v>4850</v>
      </c>
      <c r="B2415" s="5">
        <v>828135597</v>
      </c>
      <c r="C2415" s="5" t="s">
        <v>4851</v>
      </c>
      <c r="D2415" s="5">
        <v>5</v>
      </c>
      <c r="E2415" s="5">
        <v>25</v>
      </c>
      <c r="F2415" s="5">
        <v>50</v>
      </c>
      <c r="G2415" s="5">
        <v>50</v>
      </c>
      <c r="H2415" s="5">
        <v>55</v>
      </c>
      <c r="I2415" s="5" t="s">
        <v>42</v>
      </c>
      <c r="J2415" s="5"/>
      <c r="K2415" s="7"/>
      <c r="L2415" s="7"/>
      <c r="M2415" s="7"/>
      <c r="N2415" s="7"/>
      <c r="O2415" s="7"/>
    </row>
    <row r="2416" spans="1:15" ht="50.1" customHeight="1" x14ac:dyDescent="0.2">
      <c r="A2416" s="5" t="s">
        <v>4852</v>
      </c>
      <c r="B2416" s="5">
        <v>828137047</v>
      </c>
      <c r="C2416" s="5" t="s">
        <v>4853</v>
      </c>
      <c r="D2416" s="5">
        <v>15</v>
      </c>
      <c r="E2416" s="5">
        <v>25</v>
      </c>
      <c r="F2416" s="5">
        <v>79</v>
      </c>
      <c r="G2416" s="5">
        <v>79</v>
      </c>
      <c r="H2416" s="5">
        <v>55</v>
      </c>
      <c r="I2416" s="5" t="s">
        <v>42</v>
      </c>
      <c r="J2416" s="5"/>
      <c r="K2416" s="7"/>
      <c r="L2416" s="7"/>
      <c r="M2416" s="7"/>
      <c r="N2416" s="7"/>
      <c r="O2416" s="7"/>
    </row>
    <row r="2417" spans="1:15" ht="50.1" customHeight="1" x14ac:dyDescent="0.2">
      <c r="A2417" s="5" t="s">
        <v>4854</v>
      </c>
      <c r="B2417" s="5">
        <v>828138142</v>
      </c>
      <c r="C2417" s="5" t="s">
        <v>4855</v>
      </c>
      <c r="D2417" s="5">
        <v>9</v>
      </c>
      <c r="E2417" s="5">
        <v>25</v>
      </c>
      <c r="F2417" s="5">
        <v>65</v>
      </c>
      <c r="G2417" s="5">
        <v>65</v>
      </c>
      <c r="H2417" s="5">
        <v>55</v>
      </c>
      <c r="I2417" s="5" t="s">
        <v>42</v>
      </c>
      <c r="J2417" s="5"/>
      <c r="K2417" s="7"/>
      <c r="L2417" s="7"/>
      <c r="M2417" s="7"/>
      <c r="N2417" s="7"/>
      <c r="O2417" s="7"/>
    </row>
    <row r="2418" spans="1:15" ht="50.1" customHeight="1" x14ac:dyDescent="0.2">
      <c r="A2418" s="5" t="s">
        <v>4856</v>
      </c>
      <c r="B2418" s="5">
        <v>828143843</v>
      </c>
      <c r="C2418" s="5" t="s">
        <v>4857</v>
      </c>
      <c r="D2418" s="5">
        <v>9</v>
      </c>
      <c r="E2418" s="5">
        <v>25</v>
      </c>
      <c r="F2418" s="5">
        <v>120</v>
      </c>
      <c r="G2418" s="5">
        <v>120</v>
      </c>
      <c r="H2418" s="5">
        <v>55</v>
      </c>
      <c r="I2418" s="5" t="s">
        <v>42</v>
      </c>
      <c r="J2418" s="5"/>
      <c r="K2418" s="7"/>
      <c r="L2418" s="7"/>
      <c r="M2418" s="7"/>
      <c r="N2418" s="7"/>
      <c r="O2418" s="7"/>
    </row>
    <row r="2419" spans="1:15" ht="50.1" customHeight="1" x14ac:dyDescent="0.2">
      <c r="A2419" s="5" t="s">
        <v>4858</v>
      </c>
      <c r="B2419" s="5">
        <v>828145320</v>
      </c>
      <c r="C2419" s="5" t="s">
        <v>4859</v>
      </c>
      <c r="D2419" s="5">
        <v>9</v>
      </c>
      <c r="E2419" s="5">
        <v>25</v>
      </c>
      <c r="F2419" s="5">
        <v>50</v>
      </c>
      <c r="G2419" s="5">
        <v>50</v>
      </c>
      <c r="H2419" s="5">
        <v>55</v>
      </c>
      <c r="I2419" s="5" t="s">
        <v>42</v>
      </c>
      <c r="J2419" s="5"/>
      <c r="K2419" s="7"/>
      <c r="L2419" s="7"/>
      <c r="M2419" s="7"/>
      <c r="N2419" s="7"/>
      <c r="O2419" s="7"/>
    </row>
    <row r="2420" spans="1:15" ht="50.1" customHeight="1" x14ac:dyDescent="0.2">
      <c r="A2420" s="5" t="s">
        <v>4860</v>
      </c>
      <c r="B2420" s="5">
        <v>828146223</v>
      </c>
      <c r="C2420" s="5" t="s">
        <v>4861</v>
      </c>
      <c r="D2420" s="5">
        <v>9</v>
      </c>
      <c r="E2420" s="5">
        <v>25</v>
      </c>
      <c r="F2420" s="5">
        <v>69</v>
      </c>
      <c r="G2420" s="5">
        <v>69</v>
      </c>
      <c r="H2420" s="5">
        <v>55</v>
      </c>
      <c r="I2420" s="5" t="s">
        <v>42</v>
      </c>
      <c r="J2420" s="5"/>
      <c r="K2420" s="7"/>
      <c r="L2420" s="7"/>
      <c r="M2420" s="7"/>
      <c r="N2420" s="7"/>
      <c r="O2420" s="7"/>
    </row>
    <row r="2421" spans="1:15" ht="50.1" customHeight="1" x14ac:dyDescent="0.2">
      <c r="A2421" s="5" t="s">
        <v>4862</v>
      </c>
      <c r="B2421" s="5">
        <v>828147300</v>
      </c>
      <c r="C2421" s="5" t="s">
        <v>4863</v>
      </c>
      <c r="D2421" s="5">
        <v>9</v>
      </c>
      <c r="E2421" s="5">
        <v>25</v>
      </c>
      <c r="F2421" s="5">
        <v>100</v>
      </c>
      <c r="G2421" s="5">
        <v>100</v>
      </c>
      <c r="H2421" s="5">
        <v>55</v>
      </c>
      <c r="I2421" s="5" t="s">
        <v>42</v>
      </c>
      <c r="J2421" s="5"/>
      <c r="K2421" s="7"/>
      <c r="L2421" s="7"/>
      <c r="M2421" s="7"/>
      <c r="N2421" s="7"/>
      <c r="O2421" s="7"/>
    </row>
    <row r="2422" spans="1:15" ht="50.1" customHeight="1" x14ac:dyDescent="0.2">
      <c r="A2422" s="5" t="s">
        <v>4864</v>
      </c>
      <c r="B2422" s="5">
        <v>828147597</v>
      </c>
      <c r="C2422" s="5" t="s">
        <v>4865</v>
      </c>
      <c r="D2422" s="5">
        <v>9</v>
      </c>
      <c r="E2422" s="5">
        <v>25</v>
      </c>
      <c r="F2422" s="5">
        <v>60</v>
      </c>
      <c r="G2422" s="5">
        <v>60</v>
      </c>
      <c r="H2422" s="5">
        <v>55</v>
      </c>
      <c r="I2422" s="5" t="s">
        <v>42</v>
      </c>
      <c r="J2422" s="5"/>
      <c r="K2422" s="7"/>
      <c r="L2422" s="7"/>
      <c r="M2422" s="7"/>
      <c r="N2422" s="7"/>
      <c r="O2422" s="7"/>
    </row>
    <row r="2423" spans="1:15" ht="50.1" customHeight="1" x14ac:dyDescent="0.2">
      <c r="A2423" s="5" t="s">
        <v>4866</v>
      </c>
      <c r="B2423" s="5">
        <v>828147898</v>
      </c>
      <c r="C2423" s="5" t="s">
        <v>4867</v>
      </c>
      <c r="D2423" s="5">
        <v>9</v>
      </c>
      <c r="E2423" s="5">
        <v>25</v>
      </c>
      <c r="F2423" s="5">
        <v>63</v>
      </c>
      <c r="G2423" s="5">
        <v>63</v>
      </c>
      <c r="H2423" s="5">
        <v>55</v>
      </c>
      <c r="I2423" s="5" t="s">
        <v>42</v>
      </c>
      <c r="J2423" s="5"/>
      <c r="K2423" s="7"/>
      <c r="L2423" s="7"/>
      <c r="M2423" s="7"/>
      <c r="N2423" s="7"/>
      <c r="O2423" s="7"/>
    </row>
    <row r="2424" spans="1:15" ht="50.1" customHeight="1" x14ac:dyDescent="0.2">
      <c r="A2424" s="5" t="s">
        <v>4868</v>
      </c>
      <c r="B2424" s="5">
        <v>828148132</v>
      </c>
      <c r="C2424" s="5" t="s">
        <v>4869</v>
      </c>
      <c r="D2424" s="5">
        <v>9</v>
      </c>
      <c r="E2424" s="5">
        <v>25</v>
      </c>
      <c r="F2424" s="5">
        <v>61</v>
      </c>
      <c r="G2424" s="5">
        <v>61</v>
      </c>
      <c r="H2424" s="5">
        <v>55</v>
      </c>
      <c r="I2424" s="5" t="s">
        <v>42</v>
      </c>
      <c r="J2424" s="5"/>
      <c r="K2424" s="7"/>
      <c r="L2424" s="7"/>
      <c r="M2424" s="7"/>
      <c r="N2424" s="7"/>
      <c r="O2424" s="7"/>
    </row>
    <row r="2425" spans="1:15" ht="50.1" customHeight="1" x14ac:dyDescent="0.2">
      <c r="A2425" s="5" t="s">
        <v>4870</v>
      </c>
      <c r="B2425" s="5">
        <v>828148364</v>
      </c>
      <c r="C2425" s="5" t="s">
        <v>4871</v>
      </c>
      <c r="D2425" s="5">
        <v>9</v>
      </c>
      <c r="E2425" s="5">
        <v>25</v>
      </c>
      <c r="F2425" s="5">
        <v>60</v>
      </c>
      <c r="G2425" s="5">
        <v>60</v>
      </c>
      <c r="H2425" s="5">
        <v>55</v>
      </c>
      <c r="I2425" s="5" t="s">
        <v>42</v>
      </c>
      <c r="J2425" s="5"/>
      <c r="K2425" s="7"/>
      <c r="L2425" s="7"/>
      <c r="M2425" s="7"/>
      <c r="N2425" s="7"/>
      <c r="O2425" s="7"/>
    </row>
    <row r="2426" spans="1:15" ht="50.1" customHeight="1" x14ac:dyDescent="0.2">
      <c r="A2426" s="5" t="s">
        <v>4872</v>
      </c>
      <c r="B2426" s="5">
        <v>828149289</v>
      </c>
      <c r="C2426" s="5" t="s">
        <v>4873</v>
      </c>
      <c r="D2426" s="5">
        <v>9</v>
      </c>
      <c r="E2426" s="5">
        <v>25</v>
      </c>
      <c r="F2426" s="5">
        <v>79</v>
      </c>
      <c r="G2426" s="5">
        <v>79</v>
      </c>
      <c r="H2426" s="5">
        <v>55</v>
      </c>
      <c r="I2426" s="5" t="s">
        <v>42</v>
      </c>
      <c r="J2426" s="5"/>
      <c r="K2426" s="7"/>
      <c r="L2426" s="7"/>
      <c r="M2426" s="7"/>
      <c r="N2426" s="7"/>
      <c r="O2426" s="7"/>
    </row>
    <row r="2427" spans="1:15" ht="50.1" customHeight="1" x14ac:dyDescent="0.2">
      <c r="A2427" s="5" t="s">
        <v>4874</v>
      </c>
      <c r="B2427" s="5">
        <v>828150882</v>
      </c>
      <c r="C2427" s="5" t="s">
        <v>4875</v>
      </c>
      <c r="D2427" s="5">
        <v>9</v>
      </c>
      <c r="E2427" s="5">
        <v>25</v>
      </c>
      <c r="F2427" s="5">
        <v>100</v>
      </c>
      <c r="G2427" s="5">
        <v>100</v>
      </c>
      <c r="H2427" s="5">
        <v>55</v>
      </c>
      <c r="I2427" s="5" t="s">
        <v>42</v>
      </c>
      <c r="J2427" s="5"/>
      <c r="K2427" s="7"/>
      <c r="L2427" s="7"/>
      <c r="M2427" s="7"/>
      <c r="N2427" s="7"/>
      <c r="O2427" s="7"/>
    </row>
    <row r="2428" spans="1:15" ht="50.1" customHeight="1" x14ac:dyDescent="0.2">
      <c r="A2428" s="5" t="s">
        <v>4876</v>
      </c>
      <c r="B2428" s="5">
        <v>828151214</v>
      </c>
      <c r="C2428" s="5" t="s">
        <v>4877</v>
      </c>
      <c r="D2428" s="5">
        <v>10</v>
      </c>
      <c r="E2428" s="5">
        <v>25</v>
      </c>
      <c r="F2428" s="5">
        <v>79</v>
      </c>
      <c r="G2428" s="5">
        <v>79</v>
      </c>
      <c r="H2428" s="5">
        <v>55</v>
      </c>
      <c r="I2428" s="5" t="s">
        <v>42</v>
      </c>
      <c r="J2428" s="5"/>
      <c r="K2428" s="7"/>
      <c r="L2428" s="7"/>
      <c r="M2428" s="7"/>
      <c r="N2428" s="7"/>
      <c r="O2428" s="7"/>
    </row>
    <row r="2429" spans="1:15" ht="50.1" customHeight="1" x14ac:dyDescent="0.2">
      <c r="A2429" s="5" t="s">
        <v>4878</v>
      </c>
      <c r="B2429" s="5">
        <v>828152325</v>
      </c>
      <c r="C2429" s="5" t="s">
        <v>4879</v>
      </c>
      <c r="D2429" s="5">
        <v>9</v>
      </c>
      <c r="E2429" s="5">
        <v>25</v>
      </c>
      <c r="F2429" s="5">
        <v>50</v>
      </c>
      <c r="G2429" s="5">
        <v>50</v>
      </c>
      <c r="H2429" s="5">
        <v>55</v>
      </c>
      <c r="I2429" s="5" t="s">
        <v>42</v>
      </c>
      <c r="J2429" s="5"/>
      <c r="K2429" s="7"/>
      <c r="L2429" s="7"/>
      <c r="M2429" s="7"/>
      <c r="N2429" s="7"/>
      <c r="O2429" s="7"/>
    </row>
    <row r="2430" spans="1:15" ht="50.1" customHeight="1" x14ac:dyDescent="0.2">
      <c r="A2430" s="5" t="s">
        <v>4880</v>
      </c>
      <c r="B2430" s="5">
        <v>828152683</v>
      </c>
      <c r="C2430" s="5" t="s">
        <v>4881</v>
      </c>
      <c r="D2430" s="5">
        <v>9</v>
      </c>
      <c r="E2430" s="5">
        <v>25</v>
      </c>
      <c r="F2430" s="5">
        <v>63</v>
      </c>
      <c r="G2430" s="5">
        <v>63</v>
      </c>
      <c r="H2430" s="5">
        <v>55</v>
      </c>
      <c r="I2430" s="5" t="s">
        <v>42</v>
      </c>
      <c r="J2430" s="5"/>
      <c r="K2430" s="7"/>
      <c r="L2430" s="7"/>
      <c r="M2430" s="7"/>
      <c r="N2430" s="7"/>
      <c r="O2430" s="7"/>
    </row>
    <row r="2431" spans="1:15" ht="50.1" customHeight="1" x14ac:dyDescent="0.2">
      <c r="A2431" s="5" t="s">
        <v>4882</v>
      </c>
      <c r="B2431" s="5">
        <v>828152880</v>
      </c>
      <c r="C2431" s="5" t="s">
        <v>4883</v>
      </c>
      <c r="D2431" s="5">
        <v>9</v>
      </c>
      <c r="E2431" s="5">
        <v>25</v>
      </c>
      <c r="F2431" s="5">
        <v>79</v>
      </c>
      <c r="G2431" s="5">
        <v>79</v>
      </c>
      <c r="H2431" s="5">
        <v>55</v>
      </c>
      <c r="I2431" s="5" t="s">
        <v>42</v>
      </c>
      <c r="J2431" s="5"/>
      <c r="K2431" s="7"/>
      <c r="L2431" s="7"/>
      <c r="M2431" s="7"/>
      <c r="N2431" s="7"/>
      <c r="O2431" s="7"/>
    </row>
    <row r="2432" spans="1:15" ht="50.1" customHeight="1" x14ac:dyDescent="0.2">
      <c r="A2432" s="5" t="s">
        <v>4884</v>
      </c>
      <c r="B2432" s="5">
        <v>828153103</v>
      </c>
      <c r="C2432" s="5" t="s">
        <v>4885</v>
      </c>
      <c r="D2432" s="5">
        <v>9</v>
      </c>
      <c r="E2432" s="5">
        <v>25</v>
      </c>
      <c r="F2432" s="5">
        <v>50</v>
      </c>
      <c r="G2432" s="5">
        <v>50</v>
      </c>
      <c r="H2432" s="5">
        <v>55</v>
      </c>
      <c r="I2432" s="5" t="s">
        <v>42</v>
      </c>
      <c r="J2432" s="5"/>
      <c r="K2432" s="7"/>
      <c r="L2432" s="7"/>
      <c r="M2432" s="7"/>
      <c r="N2432" s="7"/>
      <c r="O2432" s="7"/>
    </row>
    <row r="2433" spans="1:15" ht="50.1" customHeight="1" x14ac:dyDescent="0.2">
      <c r="A2433" s="5" t="s">
        <v>4886</v>
      </c>
      <c r="B2433" s="5">
        <v>828154103</v>
      </c>
      <c r="C2433" s="5" t="s">
        <v>4887</v>
      </c>
      <c r="D2433" s="5">
        <v>9</v>
      </c>
      <c r="E2433" s="5">
        <v>25</v>
      </c>
      <c r="F2433" s="5">
        <v>50</v>
      </c>
      <c r="G2433" s="5">
        <v>50</v>
      </c>
      <c r="H2433" s="5">
        <v>55</v>
      </c>
      <c r="I2433" s="5" t="s">
        <v>42</v>
      </c>
      <c r="J2433" s="5"/>
      <c r="K2433" s="7"/>
      <c r="L2433" s="7"/>
      <c r="M2433" s="7"/>
      <c r="N2433" s="7"/>
      <c r="O2433" s="7"/>
    </row>
    <row r="2434" spans="1:15" ht="50.1" customHeight="1" x14ac:dyDescent="0.2">
      <c r="A2434" s="5" t="s">
        <v>4888</v>
      </c>
      <c r="B2434" s="5">
        <v>828155102</v>
      </c>
      <c r="C2434" s="5" t="s">
        <v>4889</v>
      </c>
      <c r="D2434" s="5">
        <v>9</v>
      </c>
      <c r="E2434" s="5">
        <v>25</v>
      </c>
      <c r="F2434" s="5">
        <v>50</v>
      </c>
      <c r="G2434" s="5">
        <v>50</v>
      </c>
      <c r="H2434" s="5">
        <v>55</v>
      </c>
      <c r="I2434" s="5" t="s">
        <v>42</v>
      </c>
      <c r="J2434" s="5"/>
      <c r="K2434" s="7"/>
      <c r="L2434" s="7"/>
      <c r="M2434" s="7"/>
      <c r="N2434" s="7"/>
      <c r="O2434" s="7"/>
    </row>
    <row r="2435" spans="1:15" ht="50.1" customHeight="1" x14ac:dyDescent="0.2">
      <c r="A2435" s="5" t="s">
        <v>4890</v>
      </c>
      <c r="B2435" s="5">
        <v>828155408</v>
      </c>
      <c r="C2435" s="5" t="s">
        <v>4891</v>
      </c>
      <c r="D2435" s="5">
        <v>9</v>
      </c>
      <c r="E2435" s="5">
        <v>25</v>
      </c>
      <c r="F2435" s="5">
        <v>50</v>
      </c>
      <c r="G2435" s="5">
        <v>50</v>
      </c>
      <c r="H2435" s="5">
        <v>55</v>
      </c>
      <c r="I2435" s="5" t="s">
        <v>42</v>
      </c>
      <c r="J2435" s="5"/>
      <c r="K2435" s="7"/>
      <c r="L2435" s="7"/>
      <c r="M2435" s="7"/>
      <c r="N2435" s="7"/>
      <c r="O2435" s="7"/>
    </row>
    <row r="2436" spans="1:15" ht="50.1" customHeight="1" x14ac:dyDescent="0.2">
      <c r="A2436" s="5" t="s">
        <v>4892</v>
      </c>
      <c r="B2436" s="5">
        <v>828156294</v>
      </c>
      <c r="C2436" s="5" t="s">
        <v>4893</v>
      </c>
      <c r="D2436" s="5">
        <v>10</v>
      </c>
      <c r="E2436" s="5">
        <v>25</v>
      </c>
      <c r="F2436" s="5">
        <v>50</v>
      </c>
      <c r="G2436" s="5">
        <v>50</v>
      </c>
      <c r="H2436" s="5">
        <v>55</v>
      </c>
      <c r="I2436" s="5" t="s">
        <v>42</v>
      </c>
      <c r="J2436" s="5"/>
      <c r="K2436" s="7"/>
      <c r="L2436" s="7"/>
      <c r="M2436" s="7"/>
      <c r="N2436" s="7"/>
      <c r="O2436" s="7"/>
    </row>
    <row r="2437" spans="1:15" ht="50.1" customHeight="1" x14ac:dyDescent="0.2">
      <c r="A2437" s="5" t="s">
        <v>4894</v>
      </c>
      <c r="B2437" s="5">
        <v>828156660</v>
      </c>
      <c r="C2437" s="5" t="s">
        <v>4895</v>
      </c>
      <c r="D2437" s="5">
        <v>10</v>
      </c>
      <c r="E2437" s="5">
        <v>25</v>
      </c>
      <c r="F2437" s="5">
        <v>67</v>
      </c>
      <c r="G2437" s="5">
        <v>67</v>
      </c>
      <c r="H2437" s="5">
        <v>55</v>
      </c>
      <c r="I2437" s="5" t="s">
        <v>42</v>
      </c>
      <c r="J2437" s="5"/>
      <c r="K2437" s="7"/>
      <c r="L2437" s="7"/>
      <c r="M2437" s="7"/>
      <c r="N2437" s="7"/>
      <c r="O2437" s="7"/>
    </row>
    <row r="2438" spans="1:15" ht="50.1" customHeight="1" x14ac:dyDescent="0.2">
      <c r="A2438" s="5" t="s">
        <v>4896</v>
      </c>
      <c r="B2438" s="5">
        <v>828157357</v>
      </c>
      <c r="C2438" s="5" t="s">
        <v>4897</v>
      </c>
      <c r="D2438" s="5">
        <v>9</v>
      </c>
      <c r="E2438" s="5">
        <v>25</v>
      </c>
      <c r="F2438" s="5">
        <v>65</v>
      </c>
      <c r="G2438" s="5">
        <v>65</v>
      </c>
      <c r="H2438" s="5">
        <v>55</v>
      </c>
      <c r="I2438" s="5" t="s">
        <v>42</v>
      </c>
      <c r="J2438" s="5"/>
      <c r="K2438" s="7"/>
      <c r="L2438" s="7"/>
      <c r="M2438" s="7"/>
      <c r="N2438" s="7"/>
      <c r="O2438" s="7"/>
    </row>
    <row r="2439" spans="1:15" ht="50.1" customHeight="1" x14ac:dyDescent="0.2">
      <c r="A2439" s="5" t="s">
        <v>4898</v>
      </c>
      <c r="B2439" s="5">
        <v>828158350</v>
      </c>
      <c r="C2439" s="5" t="s">
        <v>4899</v>
      </c>
      <c r="D2439" s="5">
        <v>9</v>
      </c>
      <c r="E2439" s="5">
        <v>25</v>
      </c>
      <c r="F2439" s="5">
        <v>61</v>
      </c>
      <c r="G2439" s="5">
        <v>61</v>
      </c>
      <c r="H2439" s="5">
        <v>55</v>
      </c>
      <c r="I2439" s="5" t="s">
        <v>42</v>
      </c>
      <c r="J2439" s="5"/>
      <c r="K2439" s="7"/>
      <c r="L2439" s="7"/>
      <c r="M2439" s="7"/>
      <c r="N2439" s="7"/>
      <c r="O2439" s="7"/>
    </row>
    <row r="2440" spans="1:15" ht="50.1" customHeight="1" x14ac:dyDescent="0.2">
      <c r="A2440" s="5" t="s">
        <v>4900</v>
      </c>
      <c r="B2440" s="5">
        <v>828158456</v>
      </c>
      <c r="C2440" s="5" t="s">
        <v>4901</v>
      </c>
      <c r="D2440" s="5">
        <v>5</v>
      </c>
      <c r="E2440" s="5">
        <v>25</v>
      </c>
      <c r="F2440" s="5">
        <v>185</v>
      </c>
      <c r="G2440" s="5">
        <v>185</v>
      </c>
      <c r="H2440" s="5">
        <v>55</v>
      </c>
      <c r="I2440" s="5" t="s">
        <v>42</v>
      </c>
      <c r="J2440" s="5"/>
      <c r="K2440" s="7"/>
      <c r="L2440" s="7"/>
      <c r="M2440" s="7"/>
      <c r="N2440" s="7"/>
      <c r="O2440" s="7"/>
    </row>
    <row r="2441" spans="1:15" ht="50.1" customHeight="1" x14ac:dyDescent="0.2">
      <c r="A2441" s="5" t="s">
        <v>4902</v>
      </c>
      <c r="B2441" s="5">
        <v>828161048</v>
      </c>
      <c r="C2441" s="5" t="s">
        <v>4903</v>
      </c>
      <c r="D2441" s="5">
        <v>9</v>
      </c>
      <c r="E2441" s="5">
        <v>25</v>
      </c>
      <c r="F2441" s="5">
        <v>79</v>
      </c>
      <c r="G2441" s="5">
        <v>79</v>
      </c>
      <c r="H2441" s="5">
        <v>55</v>
      </c>
      <c r="I2441" s="5" t="s">
        <v>42</v>
      </c>
      <c r="J2441" s="5"/>
      <c r="K2441" s="7"/>
      <c r="L2441" s="7"/>
      <c r="M2441" s="7"/>
      <c r="N2441" s="7"/>
      <c r="O2441" s="7"/>
    </row>
    <row r="2442" spans="1:15" ht="50.1" customHeight="1" x14ac:dyDescent="0.2">
      <c r="A2442" s="5" t="s">
        <v>4904</v>
      </c>
      <c r="B2442" s="5">
        <v>828163159</v>
      </c>
      <c r="C2442" s="5" t="s">
        <v>4905</v>
      </c>
      <c r="D2442" s="5">
        <v>9</v>
      </c>
      <c r="E2442" s="5">
        <v>25</v>
      </c>
      <c r="F2442" s="5">
        <v>50</v>
      </c>
      <c r="G2442" s="5">
        <v>50</v>
      </c>
      <c r="H2442" s="5">
        <v>55</v>
      </c>
      <c r="I2442" s="5" t="s">
        <v>42</v>
      </c>
      <c r="J2442" s="5"/>
      <c r="K2442" s="7"/>
      <c r="L2442" s="7"/>
      <c r="M2442" s="7"/>
      <c r="N2442" s="7"/>
      <c r="O2442" s="7"/>
    </row>
    <row r="2443" spans="1:15" ht="50.1" customHeight="1" x14ac:dyDescent="0.2">
      <c r="A2443" s="5" t="s">
        <v>4906</v>
      </c>
      <c r="B2443" s="5">
        <v>828163731</v>
      </c>
      <c r="C2443" s="5" t="s">
        <v>4907</v>
      </c>
      <c r="D2443" s="5">
        <v>9</v>
      </c>
      <c r="E2443" s="5">
        <v>25</v>
      </c>
      <c r="F2443" s="5">
        <v>79</v>
      </c>
      <c r="G2443" s="5">
        <v>79</v>
      </c>
      <c r="H2443" s="5">
        <v>55</v>
      </c>
      <c r="I2443" s="5" t="s">
        <v>42</v>
      </c>
      <c r="J2443" s="5"/>
      <c r="K2443" s="7"/>
      <c r="L2443" s="7"/>
      <c r="M2443" s="7"/>
      <c r="N2443" s="7"/>
      <c r="O2443" s="7"/>
    </row>
    <row r="2444" spans="1:15" ht="50.1" customHeight="1" x14ac:dyDescent="0.2">
      <c r="A2444" s="5" t="s">
        <v>4908</v>
      </c>
      <c r="B2444" s="5">
        <v>828166870</v>
      </c>
      <c r="C2444" s="5" t="s">
        <v>4909</v>
      </c>
      <c r="D2444" s="5">
        <v>9</v>
      </c>
      <c r="E2444" s="5">
        <v>25</v>
      </c>
      <c r="F2444" s="5">
        <v>50</v>
      </c>
      <c r="G2444" s="5">
        <v>50</v>
      </c>
      <c r="H2444" s="5">
        <v>55</v>
      </c>
      <c r="I2444" s="5" t="s">
        <v>42</v>
      </c>
      <c r="J2444" s="5"/>
      <c r="K2444" s="7"/>
      <c r="L2444" s="7"/>
      <c r="M2444" s="7"/>
      <c r="N2444" s="7"/>
      <c r="O2444" s="7"/>
    </row>
    <row r="2445" spans="1:15" ht="50.1" customHeight="1" x14ac:dyDescent="0.2">
      <c r="A2445" s="5" t="s">
        <v>4910</v>
      </c>
      <c r="B2445" s="5">
        <v>828167897</v>
      </c>
      <c r="C2445" s="5" t="s">
        <v>4911</v>
      </c>
      <c r="D2445" s="5">
        <v>9</v>
      </c>
      <c r="E2445" s="5">
        <v>25</v>
      </c>
      <c r="F2445" s="5">
        <v>50</v>
      </c>
      <c r="G2445" s="5">
        <v>50</v>
      </c>
      <c r="H2445" s="5">
        <v>55</v>
      </c>
      <c r="I2445" s="5" t="s">
        <v>42</v>
      </c>
      <c r="J2445" s="5"/>
      <c r="K2445" s="7"/>
      <c r="L2445" s="7"/>
      <c r="M2445" s="7"/>
      <c r="N2445" s="7"/>
      <c r="O2445" s="7"/>
    </row>
    <row r="2446" spans="1:15" ht="50.1" customHeight="1" x14ac:dyDescent="0.2">
      <c r="A2446" s="5" t="s">
        <v>4912</v>
      </c>
      <c r="B2446" s="5">
        <v>828168969</v>
      </c>
      <c r="C2446" s="5" t="s">
        <v>4913</v>
      </c>
      <c r="D2446" s="5">
        <v>9</v>
      </c>
      <c r="E2446" s="5">
        <v>25</v>
      </c>
      <c r="F2446" s="5">
        <v>50</v>
      </c>
      <c r="G2446" s="5">
        <v>50</v>
      </c>
      <c r="H2446" s="5">
        <v>55</v>
      </c>
      <c r="I2446" s="5" t="s">
        <v>42</v>
      </c>
      <c r="J2446" s="5"/>
      <c r="K2446" s="7"/>
      <c r="L2446" s="7"/>
      <c r="M2446" s="7"/>
      <c r="N2446" s="7"/>
      <c r="O2446" s="7"/>
    </row>
    <row r="2447" spans="1:15" ht="50.1" customHeight="1" x14ac:dyDescent="0.2">
      <c r="A2447" s="5" t="s">
        <v>4914</v>
      </c>
      <c r="B2447" s="5">
        <v>828171998</v>
      </c>
      <c r="C2447" s="5" t="s">
        <v>4915</v>
      </c>
      <c r="D2447" s="5">
        <v>9</v>
      </c>
      <c r="E2447" s="5">
        <v>25</v>
      </c>
      <c r="F2447" s="5">
        <v>50</v>
      </c>
      <c r="G2447" s="5">
        <v>50</v>
      </c>
      <c r="H2447" s="5">
        <v>55</v>
      </c>
      <c r="I2447" s="5" t="s">
        <v>42</v>
      </c>
      <c r="J2447" s="5"/>
      <c r="K2447" s="7"/>
      <c r="L2447" s="7"/>
      <c r="M2447" s="7"/>
      <c r="N2447" s="7"/>
      <c r="O2447" s="7"/>
    </row>
    <row r="2448" spans="1:15" ht="50.1" customHeight="1" x14ac:dyDescent="0.2">
      <c r="A2448" s="5" t="s">
        <v>4916</v>
      </c>
      <c r="B2448" s="5">
        <v>828172656</v>
      </c>
      <c r="C2448" s="5" t="s">
        <v>4917</v>
      </c>
      <c r="D2448" s="5">
        <v>9</v>
      </c>
      <c r="E2448" s="5">
        <v>25</v>
      </c>
      <c r="F2448" s="5">
        <v>50</v>
      </c>
      <c r="G2448" s="5">
        <v>50</v>
      </c>
      <c r="H2448" s="5">
        <v>55</v>
      </c>
      <c r="I2448" s="5" t="s">
        <v>42</v>
      </c>
      <c r="J2448" s="5"/>
      <c r="K2448" s="7"/>
      <c r="L2448" s="7"/>
      <c r="M2448" s="7"/>
      <c r="N2448" s="7"/>
      <c r="O2448" s="7"/>
    </row>
    <row r="2449" spans="1:15" ht="50.1" customHeight="1" x14ac:dyDescent="0.2">
      <c r="A2449" s="5" t="s">
        <v>4918</v>
      </c>
      <c r="B2449" s="5">
        <v>828176718</v>
      </c>
      <c r="C2449" s="5" t="s">
        <v>4919</v>
      </c>
      <c r="D2449" s="5">
        <v>9</v>
      </c>
      <c r="E2449" s="5">
        <v>25</v>
      </c>
      <c r="F2449" s="5">
        <v>50</v>
      </c>
      <c r="G2449" s="5">
        <v>50</v>
      </c>
      <c r="H2449" s="5">
        <v>55</v>
      </c>
      <c r="I2449" s="5" t="s">
        <v>42</v>
      </c>
      <c r="J2449" s="5"/>
      <c r="K2449" s="7"/>
      <c r="L2449" s="7"/>
      <c r="M2449" s="7"/>
      <c r="N2449" s="7"/>
      <c r="O2449" s="7"/>
    </row>
    <row r="2450" spans="1:15" ht="50.1" customHeight="1" x14ac:dyDescent="0.2">
      <c r="A2450" s="5" t="s">
        <v>4920</v>
      </c>
      <c r="B2450" s="5">
        <v>828179640</v>
      </c>
      <c r="C2450" s="5" t="s">
        <v>4921</v>
      </c>
      <c r="D2450" s="5">
        <v>9</v>
      </c>
      <c r="E2450" s="5">
        <v>25</v>
      </c>
      <c r="F2450" s="5">
        <v>79</v>
      </c>
      <c r="G2450" s="5">
        <v>79</v>
      </c>
      <c r="H2450" s="5">
        <v>55</v>
      </c>
      <c r="I2450" s="5" t="s">
        <v>42</v>
      </c>
      <c r="J2450" s="5"/>
      <c r="K2450" s="7"/>
      <c r="L2450" s="7"/>
      <c r="M2450" s="7"/>
      <c r="N2450" s="7"/>
      <c r="O2450" s="7"/>
    </row>
    <row r="2451" spans="1:15" ht="50.1" customHeight="1" x14ac:dyDescent="0.2">
      <c r="A2451" s="5" t="s">
        <v>4922</v>
      </c>
      <c r="B2451" s="5">
        <v>828180202</v>
      </c>
      <c r="C2451" s="5" t="s">
        <v>4923</v>
      </c>
      <c r="D2451" s="5">
        <v>9</v>
      </c>
      <c r="E2451" s="5">
        <v>25</v>
      </c>
      <c r="F2451" s="5">
        <v>120</v>
      </c>
      <c r="G2451" s="5">
        <v>120</v>
      </c>
      <c r="H2451" s="5">
        <v>55</v>
      </c>
      <c r="I2451" s="5" t="s">
        <v>42</v>
      </c>
      <c r="J2451" s="5"/>
      <c r="K2451" s="7"/>
      <c r="L2451" s="7"/>
      <c r="M2451" s="7"/>
      <c r="N2451" s="7"/>
      <c r="O2451" s="7"/>
    </row>
    <row r="2452" spans="1:15" ht="50.1" customHeight="1" x14ac:dyDescent="0.2">
      <c r="A2452" s="5" t="s">
        <v>4924</v>
      </c>
      <c r="B2452" s="5">
        <v>828181138</v>
      </c>
      <c r="C2452" s="5" t="s">
        <v>4925</v>
      </c>
      <c r="D2452" s="5">
        <v>15</v>
      </c>
      <c r="E2452" s="5">
        <v>25</v>
      </c>
      <c r="F2452" s="5">
        <v>100</v>
      </c>
      <c r="G2452" s="5">
        <v>100</v>
      </c>
      <c r="H2452" s="5">
        <v>55</v>
      </c>
      <c r="I2452" s="5" t="s">
        <v>42</v>
      </c>
      <c r="J2452" s="5"/>
      <c r="K2452" s="7"/>
      <c r="L2452" s="7"/>
      <c r="M2452" s="7"/>
      <c r="N2452" s="7"/>
      <c r="O2452" s="7"/>
    </row>
    <row r="2453" spans="1:15" ht="50.1" customHeight="1" x14ac:dyDescent="0.2">
      <c r="A2453" s="5" t="s">
        <v>4926</v>
      </c>
      <c r="B2453" s="5">
        <v>828182204</v>
      </c>
      <c r="C2453" s="5" t="s">
        <v>4927</v>
      </c>
      <c r="D2453" s="5">
        <v>9</v>
      </c>
      <c r="E2453" s="5">
        <v>25</v>
      </c>
      <c r="F2453" s="5">
        <v>79</v>
      </c>
      <c r="G2453" s="5">
        <v>79</v>
      </c>
      <c r="H2453" s="5">
        <v>55</v>
      </c>
      <c r="I2453" s="5" t="s">
        <v>42</v>
      </c>
      <c r="J2453" s="5"/>
      <c r="K2453" s="7"/>
      <c r="L2453" s="7"/>
      <c r="M2453" s="7"/>
      <c r="N2453" s="7"/>
      <c r="O2453" s="7"/>
    </row>
    <row r="2454" spans="1:15" ht="50.1" customHeight="1" x14ac:dyDescent="0.2">
      <c r="A2454" s="5" t="s">
        <v>4928</v>
      </c>
      <c r="B2454" s="5">
        <v>828183396</v>
      </c>
      <c r="C2454" s="5" t="s">
        <v>4929</v>
      </c>
      <c r="D2454" s="5">
        <v>9</v>
      </c>
      <c r="E2454" s="5">
        <v>25</v>
      </c>
      <c r="F2454" s="5">
        <v>60</v>
      </c>
      <c r="G2454" s="5">
        <v>60</v>
      </c>
      <c r="H2454" s="5">
        <v>55</v>
      </c>
      <c r="I2454" s="5" t="s">
        <v>42</v>
      </c>
      <c r="J2454" s="5"/>
      <c r="K2454" s="7"/>
      <c r="L2454" s="7"/>
      <c r="M2454" s="7"/>
      <c r="N2454" s="7"/>
      <c r="O2454" s="7"/>
    </row>
    <row r="2455" spans="1:15" ht="50.1" customHeight="1" x14ac:dyDescent="0.2">
      <c r="A2455" s="5" t="s">
        <v>4930</v>
      </c>
      <c r="B2455" s="5">
        <v>828183941</v>
      </c>
      <c r="C2455" s="5" t="s">
        <v>4931</v>
      </c>
      <c r="D2455" s="5">
        <v>10</v>
      </c>
      <c r="E2455" s="5">
        <v>25</v>
      </c>
      <c r="F2455" s="5">
        <v>50</v>
      </c>
      <c r="G2455" s="5">
        <v>50</v>
      </c>
      <c r="H2455" s="5">
        <v>55</v>
      </c>
      <c r="I2455" s="5" t="s">
        <v>42</v>
      </c>
      <c r="J2455" s="5"/>
      <c r="K2455" s="7"/>
      <c r="L2455" s="7"/>
      <c r="M2455" s="7"/>
      <c r="N2455" s="7"/>
      <c r="O2455" s="7"/>
    </row>
    <row r="2456" spans="1:15" ht="50.1" customHeight="1" x14ac:dyDescent="0.2">
      <c r="A2456" s="5" t="s">
        <v>4932</v>
      </c>
      <c r="B2456" s="5">
        <v>828184528</v>
      </c>
      <c r="C2456" s="5" t="s">
        <v>4933</v>
      </c>
      <c r="D2456" s="5">
        <v>8</v>
      </c>
      <c r="E2456" s="5">
        <v>25</v>
      </c>
      <c r="F2456" s="5">
        <v>67</v>
      </c>
      <c r="G2456" s="5">
        <v>67</v>
      </c>
      <c r="H2456" s="5">
        <v>55</v>
      </c>
      <c r="I2456" s="5" t="s">
        <v>42</v>
      </c>
      <c r="J2456" s="5"/>
      <c r="K2456" s="7"/>
      <c r="L2456" s="7"/>
      <c r="M2456" s="7"/>
      <c r="N2456" s="7"/>
      <c r="O2456" s="7"/>
    </row>
    <row r="2457" spans="1:15" ht="50.1" customHeight="1" x14ac:dyDescent="0.2">
      <c r="A2457" s="5" t="s">
        <v>4934</v>
      </c>
      <c r="B2457" s="5">
        <v>828185344</v>
      </c>
      <c r="C2457" s="5" t="s">
        <v>4935</v>
      </c>
      <c r="D2457" s="5">
        <v>9</v>
      </c>
      <c r="E2457" s="5">
        <v>25</v>
      </c>
      <c r="F2457" s="5">
        <v>61</v>
      </c>
      <c r="G2457" s="5">
        <v>61</v>
      </c>
      <c r="H2457" s="5">
        <v>55</v>
      </c>
      <c r="I2457" s="5" t="s">
        <v>42</v>
      </c>
      <c r="J2457" s="5"/>
      <c r="K2457" s="7"/>
      <c r="L2457" s="7"/>
      <c r="M2457" s="7"/>
      <c r="N2457" s="7"/>
      <c r="O2457" s="7"/>
    </row>
    <row r="2458" spans="1:15" ht="50.1" customHeight="1" x14ac:dyDescent="0.2">
      <c r="A2458" s="5" t="s">
        <v>4936</v>
      </c>
      <c r="B2458" s="5">
        <v>828186475</v>
      </c>
      <c r="C2458" s="5" t="s">
        <v>4937</v>
      </c>
      <c r="D2458" s="5">
        <v>9</v>
      </c>
      <c r="E2458" s="5">
        <v>25</v>
      </c>
      <c r="F2458" s="5">
        <v>61</v>
      </c>
      <c r="G2458" s="5">
        <v>61</v>
      </c>
      <c r="H2458" s="5">
        <v>55</v>
      </c>
      <c r="I2458" s="5" t="s">
        <v>42</v>
      </c>
      <c r="J2458" s="5"/>
      <c r="K2458" s="7"/>
      <c r="L2458" s="7"/>
      <c r="M2458" s="7"/>
      <c r="N2458" s="7"/>
      <c r="O2458" s="7"/>
    </row>
    <row r="2459" spans="1:15" ht="50.1" customHeight="1" x14ac:dyDescent="0.2">
      <c r="A2459" s="5" t="s">
        <v>4938</v>
      </c>
      <c r="B2459" s="5">
        <v>828187955</v>
      </c>
      <c r="C2459" s="5" t="s">
        <v>4939</v>
      </c>
      <c r="D2459" s="5">
        <v>9</v>
      </c>
      <c r="E2459" s="5">
        <v>25</v>
      </c>
      <c r="F2459" s="5">
        <v>50</v>
      </c>
      <c r="G2459" s="5">
        <v>50</v>
      </c>
      <c r="H2459" s="5">
        <v>55</v>
      </c>
      <c r="I2459" s="5" t="s">
        <v>42</v>
      </c>
      <c r="J2459" s="5"/>
      <c r="K2459" s="7"/>
      <c r="L2459" s="7"/>
      <c r="M2459" s="7"/>
      <c r="N2459" s="7"/>
      <c r="O2459" s="7"/>
    </row>
    <row r="2460" spans="1:15" ht="50.1" customHeight="1" x14ac:dyDescent="0.2">
      <c r="A2460" s="5" t="s">
        <v>4940</v>
      </c>
      <c r="B2460" s="5">
        <v>828188522</v>
      </c>
      <c r="C2460" s="5" t="s">
        <v>4941</v>
      </c>
      <c r="D2460" s="5">
        <v>9</v>
      </c>
      <c r="E2460" s="5">
        <v>25</v>
      </c>
      <c r="F2460" s="5">
        <v>100</v>
      </c>
      <c r="G2460" s="5">
        <v>100</v>
      </c>
      <c r="H2460" s="5">
        <v>55</v>
      </c>
      <c r="I2460" s="5" t="s">
        <v>42</v>
      </c>
      <c r="J2460" s="5"/>
      <c r="K2460" s="7"/>
      <c r="L2460" s="7"/>
      <c r="M2460" s="7"/>
      <c r="N2460" s="7"/>
      <c r="O2460" s="7"/>
    </row>
    <row r="2461" spans="1:15" ht="50.1" customHeight="1" x14ac:dyDescent="0.2">
      <c r="A2461" s="5" t="s">
        <v>4942</v>
      </c>
      <c r="B2461" s="5">
        <v>828188682</v>
      </c>
      <c r="C2461" s="5" t="s">
        <v>4943</v>
      </c>
      <c r="D2461" s="5">
        <v>15</v>
      </c>
      <c r="E2461" s="5">
        <v>25</v>
      </c>
      <c r="F2461" s="5">
        <v>120</v>
      </c>
      <c r="G2461" s="5">
        <v>120</v>
      </c>
      <c r="H2461" s="5">
        <v>55</v>
      </c>
      <c r="I2461" s="5" t="s">
        <v>42</v>
      </c>
      <c r="J2461" s="5"/>
      <c r="K2461" s="7"/>
      <c r="L2461" s="7"/>
      <c r="M2461" s="7"/>
      <c r="N2461" s="7"/>
      <c r="O2461" s="7"/>
    </row>
    <row r="2462" spans="1:15" ht="50.1" customHeight="1" x14ac:dyDescent="0.2">
      <c r="A2462" s="5" t="s">
        <v>4944</v>
      </c>
      <c r="B2462" s="5">
        <v>828189012</v>
      </c>
      <c r="C2462" s="5" t="s">
        <v>4945</v>
      </c>
      <c r="D2462" s="5">
        <v>9</v>
      </c>
      <c r="E2462" s="5">
        <v>25</v>
      </c>
      <c r="F2462" s="5">
        <v>50</v>
      </c>
      <c r="G2462" s="5">
        <v>50</v>
      </c>
      <c r="H2462" s="5">
        <v>55</v>
      </c>
      <c r="I2462" s="5" t="s">
        <v>42</v>
      </c>
      <c r="J2462" s="5"/>
      <c r="K2462" s="7"/>
      <c r="L2462" s="7"/>
      <c r="M2462" s="7"/>
      <c r="N2462" s="7"/>
      <c r="O2462" s="7"/>
    </row>
    <row r="2463" spans="1:15" ht="50.1" customHeight="1" x14ac:dyDescent="0.2">
      <c r="A2463" s="5" t="s">
        <v>4946</v>
      </c>
      <c r="B2463" s="5">
        <v>828189097</v>
      </c>
      <c r="C2463" s="5" t="s">
        <v>4947</v>
      </c>
      <c r="D2463" s="5">
        <v>15</v>
      </c>
      <c r="E2463" s="5">
        <v>25</v>
      </c>
      <c r="F2463" s="5">
        <v>100</v>
      </c>
      <c r="G2463" s="5">
        <v>100</v>
      </c>
      <c r="H2463" s="5">
        <v>55</v>
      </c>
      <c r="I2463" s="5" t="s">
        <v>42</v>
      </c>
      <c r="J2463" s="5"/>
      <c r="K2463" s="7"/>
      <c r="L2463" s="7"/>
      <c r="M2463" s="7"/>
      <c r="N2463" s="7"/>
      <c r="O2463" s="7"/>
    </row>
    <row r="2464" spans="1:15" ht="50.1" customHeight="1" x14ac:dyDescent="0.2">
      <c r="A2464" s="5" t="s">
        <v>4948</v>
      </c>
      <c r="B2464" s="5">
        <v>828190387</v>
      </c>
      <c r="C2464" s="5" t="s">
        <v>4949</v>
      </c>
      <c r="D2464" s="5">
        <v>9</v>
      </c>
      <c r="E2464" s="5">
        <v>25</v>
      </c>
      <c r="F2464" s="5">
        <v>79</v>
      </c>
      <c r="G2464" s="5">
        <v>79</v>
      </c>
      <c r="H2464" s="5">
        <v>55</v>
      </c>
      <c r="I2464" s="5" t="s">
        <v>42</v>
      </c>
      <c r="J2464" s="5"/>
      <c r="K2464" s="7"/>
      <c r="L2464" s="7"/>
      <c r="M2464" s="7"/>
      <c r="N2464" s="7"/>
      <c r="O2464" s="7"/>
    </row>
    <row r="2465" spans="1:15" ht="50.1" customHeight="1" x14ac:dyDescent="0.2">
      <c r="A2465" s="5" t="s">
        <v>4950</v>
      </c>
      <c r="B2465" s="5">
        <v>828190945</v>
      </c>
      <c r="C2465" s="5" t="s">
        <v>4951</v>
      </c>
      <c r="D2465" s="5">
        <v>9</v>
      </c>
      <c r="E2465" s="5">
        <v>25</v>
      </c>
      <c r="F2465" s="5">
        <v>69</v>
      </c>
      <c r="G2465" s="5">
        <v>69</v>
      </c>
      <c r="H2465" s="5">
        <v>55</v>
      </c>
      <c r="I2465" s="5" t="s">
        <v>42</v>
      </c>
      <c r="J2465" s="5"/>
      <c r="K2465" s="7"/>
      <c r="L2465" s="7"/>
      <c r="M2465" s="7"/>
      <c r="N2465" s="7"/>
      <c r="O2465" s="7"/>
    </row>
    <row r="2466" spans="1:15" ht="50.1" customHeight="1" x14ac:dyDescent="0.2">
      <c r="A2466" s="5" t="s">
        <v>4952</v>
      </c>
      <c r="B2466" s="5">
        <v>828191923</v>
      </c>
      <c r="C2466" s="5" t="s">
        <v>4953</v>
      </c>
      <c r="D2466" s="5">
        <v>9</v>
      </c>
      <c r="E2466" s="5">
        <v>25</v>
      </c>
      <c r="F2466" s="5">
        <v>100</v>
      </c>
      <c r="G2466" s="5">
        <v>100</v>
      </c>
      <c r="H2466" s="5">
        <v>55</v>
      </c>
      <c r="I2466" s="5" t="s">
        <v>42</v>
      </c>
      <c r="J2466" s="5"/>
      <c r="K2466" s="7"/>
      <c r="L2466" s="7"/>
      <c r="M2466" s="7"/>
      <c r="N2466" s="7"/>
      <c r="O2466" s="7"/>
    </row>
    <row r="2467" spans="1:15" ht="50.1" customHeight="1" x14ac:dyDescent="0.2">
      <c r="A2467" s="5" t="s">
        <v>4954</v>
      </c>
      <c r="B2467" s="5">
        <v>828192036</v>
      </c>
      <c r="C2467" s="5" t="s">
        <v>4955</v>
      </c>
      <c r="D2467" s="5">
        <v>9</v>
      </c>
      <c r="E2467" s="5">
        <v>25</v>
      </c>
      <c r="F2467" s="5">
        <v>65</v>
      </c>
      <c r="G2467" s="5">
        <v>65</v>
      </c>
      <c r="H2467" s="5">
        <v>55</v>
      </c>
      <c r="I2467" s="5" t="s">
        <v>42</v>
      </c>
      <c r="J2467" s="5"/>
      <c r="K2467" s="7"/>
      <c r="L2467" s="7"/>
      <c r="M2467" s="7"/>
      <c r="N2467" s="7"/>
      <c r="O2467" s="7"/>
    </row>
    <row r="2468" spans="1:15" ht="50.1" customHeight="1" x14ac:dyDescent="0.2">
      <c r="A2468" s="5" t="s">
        <v>4956</v>
      </c>
      <c r="B2468" s="5">
        <v>828192325</v>
      </c>
      <c r="C2468" s="5" t="s">
        <v>4957</v>
      </c>
      <c r="D2468" s="5">
        <v>9</v>
      </c>
      <c r="E2468" s="5">
        <v>25</v>
      </c>
      <c r="F2468" s="5">
        <v>100</v>
      </c>
      <c r="G2468" s="5">
        <v>100</v>
      </c>
      <c r="H2468" s="5">
        <v>55</v>
      </c>
      <c r="I2468" s="5" t="s">
        <v>42</v>
      </c>
      <c r="J2468" s="5"/>
      <c r="K2468" s="7"/>
      <c r="L2468" s="7"/>
      <c r="M2468" s="7"/>
      <c r="N2468" s="7"/>
      <c r="O2468" s="7"/>
    </row>
    <row r="2469" spans="1:15" ht="50.1" customHeight="1" x14ac:dyDescent="0.2">
      <c r="A2469" s="5" t="s">
        <v>4958</v>
      </c>
      <c r="B2469" s="5">
        <v>828192580</v>
      </c>
      <c r="C2469" s="5" t="s">
        <v>4959</v>
      </c>
      <c r="D2469" s="5">
        <v>9</v>
      </c>
      <c r="E2469" s="5">
        <v>25</v>
      </c>
      <c r="F2469" s="5">
        <v>79</v>
      </c>
      <c r="G2469" s="5">
        <v>79</v>
      </c>
      <c r="H2469" s="5">
        <v>55</v>
      </c>
      <c r="I2469" s="5" t="s">
        <v>42</v>
      </c>
      <c r="J2469" s="5"/>
      <c r="K2469" s="7"/>
      <c r="L2469" s="7"/>
      <c r="M2469" s="7"/>
      <c r="N2469" s="7"/>
      <c r="O2469" s="7"/>
    </row>
    <row r="2470" spans="1:15" ht="50.1" customHeight="1" x14ac:dyDescent="0.2">
      <c r="A2470" s="5" t="s">
        <v>4960</v>
      </c>
      <c r="B2470" s="5">
        <v>828193640</v>
      </c>
      <c r="C2470" s="5" t="s">
        <v>4961</v>
      </c>
      <c r="D2470" s="5">
        <v>15</v>
      </c>
      <c r="E2470" s="5">
        <v>25</v>
      </c>
      <c r="F2470" s="5">
        <v>120</v>
      </c>
      <c r="G2470" s="5">
        <v>120</v>
      </c>
      <c r="H2470" s="5">
        <v>55</v>
      </c>
      <c r="I2470" s="5" t="s">
        <v>42</v>
      </c>
      <c r="J2470" s="5"/>
      <c r="K2470" s="7"/>
      <c r="L2470" s="7"/>
      <c r="M2470" s="7"/>
      <c r="N2470" s="7"/>
      <c r="O2470" s="7"/>
    </row>
    <row r="2471" spans="1:15" ht="50.1" customHeight="1" x14ac:dyDescent="0.2">
      <c r="A2471" s="5" t="s">
        <v>4962</v>
      </c>
      <c r="B2471" s="5">
        <v>828194092</v>
      </c>
      <c r="C2471" s="5" t="s">
        <v>4963</v>
      </c>
      <c r="D2471" s="5">
        <v>8</v>
      </c>
      <c r="E2471" s="5">
        <v>25</v>
      </c>
      <c r="F2471" s="5">
        <v>60</v>
      </c>
      <c r="G2471" s="5">
        <v>60</v>
      </c>
      <c r="H2471" s="5">
        <v>55</v>
      </c>
      <c r="I2471" s="5" t="s">
        <v>42</v>
      </c>
      <c r="J2471" s="5"/>
      <c r="K2471" s="7"/>
      <c r="L2471" s="7"/>
      <c r="M2471" s="7"/>
      <c r="N2471" s="7"/>
      <c r="O2471" s="7"/>
    </row>
    <row r="2472" spans="1:15" ht="50.1" customHeight="1" x14ac:dyDescent="0.2">
      <c r="A2472" s="5" t="s">
        <v>4964</v>
      </c>
      <c r="B2472" s="5">
        <v>828196336</v>
      </c>
      <c r="C2472" s="5" t="s">
        <v>4965</v>
      </c>
      <c r="D2472" s="5">
        <v>9</v>
      </c>
      <c r="E2472" s="5">
        <v>25</v>
      </c>
      <c r="F2472" s="5">
        <v>60</v>
      </c>
      <c r="G2472" s="5">
        <v>60</v>
      </c>
      <c r="H2472" s="5">
        <v>55</v>
      </c>
      <c r="I2472" s="5" t="s">
        <v>42</v>
      </c>
      <c r="J2472" s="5"/>
      <c r="K2472" s="7"/>
      <c r="L2472" s="7"/>
      <c r="M2472" s="7"/>
      <c r="N2472" s="7"/>
      <c r="O2472" s="7"/>
    </row>
    <row r="2473" spans="1:15" ht="50.1" customHeight="1" x14ac:dyDescent="0.2">
      <c r="A2473" s="5" t="s">
        <v>4966</v>
      </c>
      <c r="B2473" s="5">
        <v>828196657</v>
      </c>
      <c r="C2473" s="5" t="s">
        <v>4967</v>
      </c>
      <c r="D2473" s="5">
        <v>9</v>
      </c>
      <c r="E2473" s="5">
        <v>25</v>
      </c>
      <c r="F2473" s="5">
        <v>69</v>
      </c>
      <c r="G2473" s="5">
        <v>69</v>
      </c>
      <c r="H2473" s="5">
        <v>55</v>
      </c>
      <c r="I2473" s="5" t="s">
        <v>42</v>
      </c>
      <c r="J2473" s="5"/>
      <c r="K2473" s="7"/>
      <c r="L2473" s="7"/>
      <c r="M2473" s="7"/>
      <c r="N2473" s="7"/>
      <c r="O2473" s="7"/>
    </row>
    <row r="2474" spans="1:15" ht="50.1" customHeight="1" x14ac:dyDescent="0.2">
      <c r="A2474" s="5" t="s">
        <v>4968</v>
      </c>
      <c r="B2474" s="5">
        <v>828196987</v>
      </c>
      <c r="C2474" s="5" t="s">
        <v>4969</v>
      </c>
      <c r="D2474" s="5">
        <v>9</v>
      </c>
      <c r="E2474" s="5">
        <v>25</v>
      </c>
      <c r="F2474" s="5">
        <v>79</v>
      </c>
      <c r="G2474" s="5">
        <v>79</v>
      </c>
      <c r="H2474" s="5">
        <v>55</v>
      </c>
      <c r="I2474" s="5" t="s">
        <v>42</v>
      </c>
      <c r="J2474" s="5"/>
      <c r="K2474" s="7"/>
      <c r="L2474" s="7"/>
      <c r="M2474" s="7"/>
      <c r="N2474" s="7"/>
      <c r="O2474" s="7"/>
    </row>
    <row r="2475" spans="1:15" ht="50.1" customHeight="1" x14ac:dyDescent="0.2">
      <c r="A2475" s="5" t="s">
        <v>4970</v>
      </c>
      <c r="B2475" s="5">
        <v>828197512</v>
      </c>
      <c r="C2475" s="5" t="s">
        <v>4971</v>
      </c>
      <c r="D2475" s="5">
        <v>9</v>
      </c>
      <c r="E2475" s="5">
        <v>25</v>
      </c>
      <c r="F2475" s="5">
        <v>60</v>
      </c>
      <c r="G2475" s="5">
        <v>60</v>
      </c>
      <c r="H2475" s="5">
        <v>55</v>
      </c>
      <c r="I2475" s="5" t="s">
        <v>42</v>
      </c>
      <c r="J2475" s="5"/>
      <c r="K2475" s="7"/>
      <c r="L2475" s="7"/>
      <c r="M2475" s="7"/>
      <c r="N2475" s="7"/>
      <c r="O2475" s="7"/>
    </row>
    <row r="2476" spans="1:15" ht="50.1" customHeight="1" x14ac:dyDescent="0.2">
      <c r="A2476" s="5" t="s">
        <v>4972</v>
      </c>
      <c r="B2476" s="5">
        <v>828197646</v>
      </c>
      <c r="C2476" s="5" t="s">
        <v>4973</v>
      </c>
      <c r="D2476" s="5">
        <v>15</v>
      </c>
      <c r="E2476" s="5">
        <v>25</v>
      </c>
      <c r="F2476" s="5">
        <v>79</v>
      </c>
      <c r="G2476" s="5">
        <v>79</v>
      </c>
      <c r="H2476" s="5">
        <v>55</v>
      </c>
      <c r="I2476" s="5" t="s">
        <v>42</v>
      </c>
      <c r="J2476" s="5"/>
      <c r="K2476" s="7"/>
      <c r="L2476" s="7"/>
      <c r="M2476" s="7"/>
      <c r="N2476" s="7"/>
      <c r="O2476" s="7"/>
    </row>
    <row r="2477" spans="1:15" ht="50.1" customHeight="1" x14ac:dyDescent="0.2">
      <c r="A2477" s="5" t="s">
        <v>4974</v>
      </c>
      <c r="B2477" s="5">
        <v>828198018</v>
      </c>
      <c r="C2477" s="5" t="s">
        <v>4975</v>
      </c>
      <c r="D2477" s="5">
        <v>9</v>
      </c>
      <c r="E2477" s="5">
        <v>25</v>
      </c>
      <c r="F2477" s="5">
        <v>60</v>
      </c>
      <c r="G2477" s="5">
        <v>60</v>
      </c>
      <c r="H2477" s="5">
        <v>55</v>
      </c>
      <c r="I2477" s="5" t="s">
        <v>42</v>
      </c>
      <c r="J2477" s="5"/>
      <c r="K2477" s="7"/>
      <c r="L2477" s="7"/>
      <c r="M2477" s="7"/>
      <c r="N2477" s="7"/>
      <c r="O2477" s="7"/>
    </row>
    <row r="2478" spans="1:15" ht="50.1" customHeight="1" x14ac:dyDescent="0.2">
      <c r="A2478" s="5" t="s">
        <v>4976</v>
      </c>
      <c r="B2478" s="5">
        <v>828198155</v>
      </c>
      <c r="C2478" s="5" t="s">
        <v>4977</v>
      </c>
      <c r="D2478" s="5">
        <v>9</v>
      </c>
      <c r="E2478" s="5">
        <v>25</v>
      </c>
      <c r="F2478" s="5">
        <v>70</v>
      </c>
      <c r="G2478" s="5">
        <v>70</v>
      </c>
      <c r="H2478" s="5">
        <v>55</v>
      </c>
      <c r="I2478" s="5" t="s">
        <v>42</v>
      </c>
      <c r="J2478" s="5"/>
      <c r="K2478" s="7"/>
      <c r="L2478" s="7"/>
      <c r="M2478" s="7"/>
      <c r="N2478" s="7"/>
      <c r="O2478" s="7"/>
    </row>
    <row r="2479" spans="1:15" ht="50.1" customHeight="1" x14ac:dyDescent="0.2">
      <c r="A2479" s="5" t="s">
        <v>4978</v>
      </c>
      <c r="B2479" s="5">
        <v>828198300</v>
      </c>
      <c r="C2479" s="5" t="s">
        <v>4979</v>
      </c>
      <c r="D2479" s="5">
        <v>9</v>
      </c>
      <c r="E2479" s="5">
        <v>25</v>
      </c>
      <c r="F2479" s="5">
        <v>70</v>
      </c>
      <c r="G2479" s="5">
        <v>70</v>
      </c>
      <c r="H2479" s="5">
        <v>55</v>
      </c>
      <c r="I2479" s="5" t="s">
        <v>42</v>
      </c>
      <c r="J2479" s="5"/>
      <c r="K2479" s="7"/>
      <c r="L2479" s="7"/>
      <c r="M2479" s="7"/>
      <c r="N2479" s="7"/>
      <c r="O2479" s="7"/>
    </row>
    <row r="2480" spans="1:15" ht="50.1" customHeight="1" x14ac:dyDescent="0.2">
      <c r="A2480" s="5" t="s">
        <v>4980</v>
      </c>
      <c r="B2480" s="5">
        <v>828199018</v>
      </c>
      <c r="C2480" s="5" t="s">
        <v>4981</v>
      </c>
      <c r="D2480" s="5">
        <v>9</v>
      </c>
      <c r="E2480" s="5">
        <v>25</v>
      </c>
      <c r="F2480" s="5">
        <v>60</v>
      </c>
      <c r="G2480" s="5">
        <v>60</v>
      </c>
      <c r="H2480" s="5">
        <v>55</v>
      </c>
      <c r="I2480" s="5" t="s">
        <v>42</v>
      </c>
      <c r="J2480" s="5"/>
      <c r="K2480" s="7"/>
      <c r="L2480" s="7"/>
      <c r="M2480" s="7"/>
      <c r="N2480" s="7"/>
      <c r="O2480" s="7"/>
    </row>
    <row r="2481" spans="1:15" ht="50.1" customHeight="1" x14ac:dyDescent="0.2">
      <c r="A2481" s="5" t="s">
        <v>4982</v>
      </c>
      <c r="B2481" s="5">
        <v>828199287</v>
      </c>
      <c r="C2481" s="5" t="s">
        <v>4983</v>
      </c>
      <c r="D2481" s="5">
        <v>9</v>
      </c>
      <c r="E2481" s="5">
        <v>25</v>
      </c>
      <c r="F2481" s="5">
        <v>100</v>
      </c>
      <c r="G2481" s="5">
        <v>100</v>
      </c>
      <c r="H2481" s="5">
        <v>55</v>
      </c>
      <c r="I2481" s="5" t="s">
        <v>42</v>
      </c>
      <c r="J2481" s="5"/>
      <c r="K2481" s="7"/>
      <c r="L2481" s="7"/>
      <c r="M2481" s="7"/>
      <c r="N2481" s="7"/>
      <c r="O2481" s="7"/>
    </row>
    <row r="2482" spans="1:15" ht="50.1" customHeight="1" x14ac:dyDescent="0.2">
      <c r="A2482" s="5" t="s">
        <v>4984</v>
      </c>
      <c r="B2482" s="5">
        <v>828200433</v>
      </c>
      <c r="C2482" s="5" t="s">
        <v>4985</v>
      </c>
      <c r="D2482" s="5">
        <v>9</v>
      </c>
      <c r="E2482" s="5">
        <v>25</v>
      </c>
      <c r="F2482" s="5">
        <v>69</v>
      </c>
      <c r="G2482" s="5">
        <v>69</v>
      </c>
      <c r="H2482" s="5">
        <v>55</v>
      </c>
      <c r="I2482" s="5" t="s">
        <v>42</v>
      </c>
      <c r="J2482" s="5"/>
      <c r="K2482" s="7"/>
      <c r="L2482" s="7"/>
      <c r="M2482" s="7"/>
      <c r="N2482" s="7"/>
      <c r="O2482" s="7"/>
    </row>
    <row r="2483" spans="1:15" ht="50.1" customHeight="1" x14ac:dyDescent="0.2">
      <c r="A2483" s="5" t="s">
        <v>4986</v>
      </c>
      <c r="B2483" s="5">
        <v>828201349</v>
      </c>
      <c r="C2483" s="5" t="s">
        <v>4987</v>
      </c>
      <c r="D2483" s="5">
        <v>9</v>
      </c>
      <c r="E2483" s="5">
        <v>25</v>
      </c>
      <c r="F2483" s="5">
        <v>79</v>
      </c>
      <c r="G2483" s="5">
        <v>79</v>
      </c>
      <c r="H2483" s="5">
        <v>55</v>
      </c>
      <c r="I2483" s="5" t="s">
        <v>42</v>
      </c>
      <c r="J2483" s="5"/>
      <c r="K2483" s="7"/>
      <c r="L2483" s="7"/>
      <c r="M2483" s="7"/>
      <c r="N2483" s="7"/>
      <c r="O2483" s="7"/>
    </row>
    <row r="2484" spans="1:15" ht="50.1" customHeight="1" x14ac:dyDescent="0.2">
      <c r="A2484" s="5" t="s">
        <v>4988</v>
      </c>
      <c r="B2484" s="5">
        <v>828201598</v>
      </c>
      <c r="C2484" s="5" t="s">
        <v>4989</v>
      </c>
      <c r="D2484" s="5">
        <v>8</v>
      </c>
      <c r="E2484" s="5">
        <v>25</v>
      </c>
      <c r="F2484" s="5">
        <v>50</v>
      </c>
      <c r="G2484" s="5">
        <v>50</v>
      </c>
      <c r="H2484" s="5">
        <v>55</v>
      </c>
      <c r="I2484" s="5" t="s">
        <v>42</v>
      </c>
      <c r="J2484" s="5"/>
      <c r="K2484" s="7"/>
      <c r="L2484" s="7"/>
      <c r="M2484" s="7"/>
      <c r="N2484" s="7"/>
      <c r="O2484" s="7"/>
    </row>
    <row r="2485" spans="1:15" ht="50.1" customHeight="1" x14ac:dyDescent="0.2">
      <c r="A2485" s="5" t="s">
        <v>4990</v>
      </c>
      <c r="B2485" s="5">
        <v>828202194</v>
      </c>
      <c r="C2485" s="5" t="s">
        <v>4991</v>
      </c>
      <c r="D2485" s="5">
        <v>9</v>
      </c>
      <c r="E2485" s="5">
        <v>25</v>
      </c>
      <c r="F2485" s="5">
        <v>60</v>
      </c>
      <c r="G2485" s="5">
        <v>60</v>
      </c>
      <c r="H2485" s="5">
        <v>55</v>
      </c>
      <c r="I2485" s="5" t="s">
        <v>42</v>
      </c>
      <c r="J2485" s="5"/>
      <c r="K2485" s="7"/>
      <c r="L2485" s="7"/>
      <c r="M2485" s="7"/>
      <c r="N2485" s="7"/>
      <c r="O2485" s="7"/>
    </row>
    <row r="2486" spans="1:15" ht="50.1" customHeight="1" x14ac:dyDescent="0.2">
      <c r="A2486" s="5" t="s">
        <v>4992</v>
      </c>
      <c r="B2486" s="5">
        <v>828203007</v>
      </c>
      <c r="C2486" s="5" t="s">
        <v>4993</v>
      </c>
      <c r="D2486" s="5">
        <v>9</v>
      </c>
      <c r="E2486" s="5">
        <v>25</v>
      </c>
      <c r="F2486" s="5">
        <v>60</v>
      </c>
      <c r="G2486" s="5">
        <v>60</v>
      </c>
      <c r="H2486" s="5">
        <v>55</v>
      </c>
      <c r="I2486" s="5" t="s">
        <v>42</v>
      </c>
      <c r="J2486" s="5"/>
      <c r="K2486" s="7"/>
      <c r="L2486" s="7"/>
      <c r="M2486" s="7"/>
      <c r="N2486" s="7"/>
      <c r="O2486" s="7"/>
    </row>
    <row r="2487" spans="1:15" ht="50.1" customHeight="1" x14ac:dyDescent="0.2">
      <c r="A2487" s="5" t="s">
        <v>4994</v>
      </c>
      <c r="B2487" s="5">
        <v>828203426</v>
      </c>
      <c r="C2487" s="5" t="s">
        <v>4995</v>
      </c>
      <c r="D2487" s="5">
        <v>9</v>
      </c>
      <c r="E2487" s="5">
        <v>25</v>
      </c>
      <c r="F2487" s="5">
        <v>135</v>
      </c>
      <c r="G2487" s="5">
        <v>135</v>
      </c>
      <c r="H2487" s="5">
        <v>55</v>
      </c>
      <c r="I2487" s="5" t="s">
        <v>42</v>
      </c>
      <c r="J2487" s="5"/>
      <c r="K2487" s="7"/>
      <c r="L2487" s="7"/>
      <c r="M2487" s="7"/>
      <c r="N2487" s="7"/>
      <c r="O2487" s="7"/>
    </row>
    <row r="2488" spans="1:15" ht="50.1" customHeight="1" x14ac:dyDescent="0.2">
      <c r="A2488" s="5" t="s">
        <v>4996</v>
      </c>
      <c r="B2488" s="5">
        <v>828203641</v>
      </c>
      <c r="C2488" s="5" t="s">
        <v>4997</v>
      </c>
      <c r="D2488" s="5">
        <v>9</v>
      </c>
      <c r="E2488" s="5">
        <v>25</v>
      </c>
      <c r="F2488" s="5">
        <v>50</v>
      </c>
      <c r="G2488" s="5">
        <v>50</v>
      </c>
      <c r="H2488" s="5">
        <v>55</v>
      </c>
      <c r="I2488" s="5" t="s">
        <v>42</v>
      </c>
      <c r="J2488" s="5"/>
      <c r="K2488" s="7"/>
      <c r="L2488" s="7"/>
      <c r="M2488" s="7"/>
      <c r="N2488" s="7"/>
      <c r="O2488" s="7"/>
    </row>
    <row r="2489" spans="1:15" ht="50.1" customHeight="1" x14ac:dyDescent="0.2">
      <c r="A2489" s="5" t="s">
        <v>4998</v>
      </c>
      <c r="B2489" s="5">
        <v>828204503</v>
      </c>
      <c r="C2489" s="5" t="s">
        <v>4999</v>
      </c>
      <c r="D2489" s="5">
        <v>9</v>
      </c>
      <c r="E2489" s="5">
        <v>25</v>
      </c>
      <c r="F2489" s="5">
        <v>79</v>
      </c>
      <c r="G2489" s="5">
        <v>79</v>
      </c>
      <c r="H2489" s="5">
        <v>55</v>
      </c>
      <c r="I2489" s="5" t="s">
        <v>42</v>
      </c>
      <c r="J2489" s="5"/>
      <c r="K2489" s="7"/>
      <c r="L2489" s="7"/>
      <c r="M2489" s="7"/>
      <c r="N2489" s="7"/>
      <c r="O2489" s="7"/>
    </row>
    <row r="2490" spans="1:15" ht="50.1" customHeight="1" x14ac:dyDescent="0.2">
      <c r="A2490" s="5" t="s">
        <v>5000</v>
      </c>
      <c r="B2490" s="5">
        <v>828208120</v>
      </c>
      <c r="C2490" s="5" t="s">
        <v>5001</v>
      </c>
      <c r="D2490" s="5">
        <v>9</v>
      </c>
      <c r="E2490" s="5">
        <v>25</v>
      </c>
      <c r="F2490" s="5">
        <v>135</v>
      </c>
      <c r="G2490" s="5">
        <v>135</v>
      </c>
      <c r="H2490" s="5">
        <v>55</v>
      </c>
      <c r="I2490" s="5" t="s">
        <v>42</v>
      </c>
      <c r="J2490" s="5"/>
      <c r="K2490" s="7"/>
      <c r="L2490" s="7"/>
      <c r="M2490" s="7"/>
      <c r="N2490" s="7"/>
      <c r="O2490" s="7"/>
    </row>
    <row r="2491" spans="1:15" ht="50.1" customHeight="1" x14ac:dyDescent="0.2">
      <c r="A2491" s="5" t="s">
        <v>5002</v>
      </c>
      <c r="B2491" s="5">
        <v>828208498</v>
      </c>
      <c r="C2491" s="5" t="s">
        <v>5003</v>
      </c>
      <c r="D2491" s="5">
        <v>9</v>
      </c>
      <c r="E2491" s="5">
        <v>25</v>
      </c>
      <c r="F2491" s="5">
        <v>50</v>
      </c>
      <c r="G2491" s="5">
        <v>50</v>
      </c>
      <c r="H2491" s="5">
        <v>55</v>
      </c>
      <c r="I2491" s="5" t="s">
        <v>42</v>
      </c>
      <c r="J2491" s="5"/>
      <c r="K2491" s="7"/>
      <c r="L2491" s="7"/>
      <c r="M2491" s="7"/>
      <c r="N2491" s="7"/>
      <c r="O2491" s="7"/>
    </row>
    <row r="2492" spans="1:15" ht="50.1" customHeight="1" x14ac:dyDescent="0.2">
      <c r="A2492" s="5" t="s">
        <v>5004</v>
      </c>
      <c r="B2492" s="5">
        <v>828209377</v>
      </c>
      <c r="C2492" s="5" t="s">
        <v>5005</v>
      </c>
      <c r="D2492" s="5">
        <v>9</v>
      </c>
      <c r="E2492" s="5">
        <v>25</v>
      </c>
      <c r="F2492" s="5">
        <v>60</v>
      </c>
      <c r="G2492" s="5">
        <v>60</v>
      </c>
      <c r="H2492" s="5">
        <v>55</v>
      </c>
      <c r="I2492" s="5" t="s">
        <v>42</v>
      </c>
      <c r="J2492" s="5"/>
      <c r="K2492" s="7"/>
      <c r="L2492" s="7"/>
      <c r="M2492" s="7"/>
      <c r="N2492" s="7"/>
      <c r="O2492" s="7"/>
    </row>
    <row r="2493" spans="1:15" ht="50.1" customHeight="1" x14ac:dyDescent="0.2">
      <c r="A2493" s="5" t="s">
        <v>5006</v>
      </c>
      <c r="B2493" s="5">
        <v>828209794</v>
      </c>
      <c r="C2493" s="5" t="s">
        <v>5007</v>
      </c>
      <c r="D2493" s="5">
        <v>9</v>
      </c>
      <c r="E2493" s="5">
        <v>25</v>
      </c>
      <c r="F2493" s="5">
        <v>61</v>
      </c>
      <c r="G2493" s="5">
        <v>61</v>
      </c>
      <c r="H2493" s="5">
        <v>55</v>
      </c>
      <c r="I2493" s="5" t="s">
        <v>42</v>
      </c>
      <c r="J2493" s="5"/>
      <c r="K2493" s="7"/>
      <c r="L2493" s="7"/>
      <c r="M2493" s="7"/>
      <c r="N2493" s="7"/>
      <c r="O2493" s="7"/>
    </row>
    <row r="2494" spans="1:15" ht="50.1" customHeight="1" x14ac:dyDescent="0.2">
      <c r="A2494" s="5" t="s">
        <v>5008</v>
      </c>
      <c r="B2494" s="5">
        <v>828220932</v>
      </c>
      <c r="C2494" s="5" t="s">
        <v>5009</v>
      </c>
      <c r="D2494" s="5">
        <v>9</v>
      </c>
      <c r="E2494" s="5">
        <v>25</v>
      </c>
      <c r="F2494" s="5">
        <v>79</v>
      </c>
      <c r="G2494" s="5">
        <v>79</v>
      </c>
      <c r="H2494" s="5">
        <v>55</v>
      </c>
      <c r="I2494" s="5" t="s">
        <v>42</v>
      </c>
      <c r="J2494" s="5"/>
      <c r="K2494" s="7"/>
      <c r="L2494" s="7"/>
      <c r="M2494" s="7"/>
      <c r="N2494" s="7"/>
      <c r="O2494" s="7"/>
    </row>
    <row r="2495" spans="1:15" ht="50.1" customHeight="1" x14ac:dyDescent="0.2">
      <c r="A2495" s="5" t="s">
        <v>5010</v>
      </c>
      <c r="B2495" s="5">
        <v>828224575</v>
      </c>
      <c r="C2495" s="5" t="s">
        <v>5011</v>
      </c>
      <c r="D2495" s="5">
        <v>9</v>
      </c>
      <c r="E2495" s="5">
        <v>25</v>
      </c>
      <c r="F2495" s="5">
        <v>60</v>
      </c>
      <c r="G2495" s="5">
        <v>60</v>
      </c>
      <c r="H2495" s="5">
        <v>55</v>
      </c>
      <c r="I2495" s="5" t="s">
        <v>42</v>
      </c>
      <c r="J2495" s="5"/>
      <c r="K2495" s="7"/>
      <c r="L2495" s="7"/>
      <c r="M2495" s="7"/>
      <c r="N2495" s="7"/>
      <c r="O2495" s="7"/>
    </row>
    <row r="2496" spans="1:15" ht="50.1" customHeight="1" x14ac:dyDescent="0.2">
      <c r="A2496" s="5" t="s">
        <v>5012</v>
      </c>
      <c r="B2496" s="5">
        <v>828226560</v>
      </c>
      <c r="C2496" s="5" t="s">
        <v>5013</v>
      </c>
      <c r="D2496" s="5">
        <v>9</v>
      </c>
      <c r="E2496" s="5">
        <v>25</v>
      </c>
      <c r="F2496" s="5">
        <v>50</v>
      </c>
      <c r="G2496" s="5">
        <v>50</v>
      </c>
      <c r="H2496" s="5">
        <v>55</v>
      </c>
      <c r="I2496" s="5" t="s">
        <v>42</v>
      </c>
      <c r="J2496" s="5"/>
      <c r="K2496" s="7"/>
      <c r="L2496" s="7"/>
      <c r="M2496" s="7"/>
      <c r="N2496" s="7"/>
      <c r="O2496" s="7"/>
    </row>
    <row r="2497" spans="1:15" ht="50.1" customHeight="1" x14ac:dyDescent="0.2">
      <c r="A2497" s="5" t="s">
        <v>5014</v>
      </c>
      <c r="B2497" s="5">
        <v>828227139</v>
      </c>
      <c r="C2497" s="5" t="s">
        <v>5015</v>
      </c>
      <c r="D2497" s="5">
        <v>9</v>
      </c>
      <c r="E2497" s="5">
        <v>25</v>
      </c>
      <c r="F2497" s="5">
        <v>67</v>
      </c>
      <c r="G2497" s="5">
        <v>67</v>
      </c>
      <c r="H2497" s="5">
        <v>55</v>
      </c>
      <c r="I2497" s="5" t="s">
        <v>42</v>
      </c>
      <c r="J2497" s="5"/>
      <c r="K2497" s="7"/>
      <c r="L2497" s="7"/>
      <c r="M2497" s="7"/>
      <c r="N2497" s="7"/>
      <c r="O2497" s="7"/>
    </row>
    <row r="2498" spans="1:15" ht="50.1" customHeight="1" x14ac:dyDescent="0.2">
      <c r="A2498" s="5" t="s">
        <v>5016</v>
      </c>
      <c r="B2498" s="5">
        <v>828227409</v>
      </c>
      <c r="C2498" s="5" t="s">
        <v>5017</v>
      </c>
      <c r="D2498" s="5">
        <v>9</v>
      </c>
      <c r="E2498" s="5">
        <v>25</v>
      </c>
      <c r="F2498" s="5">
        <v>50</v>
      </c>
      <c r="G2498" s="5">
        <v>50</v>
      </c>
      <c r="H2498" s="5">
        <v>55</v>
      </c>
      <c r="I2498" s="5" t="s">
        <v>42</v>
      </c>
      <c r="J2498" s="5"/>
      <c r="K2498" s="7"/>
      <c r="L2498" s="7"/>
      <c r="M2498" s="7"/>
      <c r="N2498" s="7"/>
      <c r="O2498" s="7"/>
    </row>
    <row r="2499" spans="1:15" ht="50.1" customHeight="1" x14ac:dyDescent="0.2">
      <c r="A2499" s="5" t="s">
        <v>5018</v>
      </c>
      <c r="B2499" s="5">
        <v>828227648</v>
      </c>
      <c r="C2499" s="5" t="s">
        <v>5019</v>
      </c>
      <c r="D2499" s="5">
        <v>9</v>
      </c>
      <c r="E2499" s="5">
        <v>25</v>
      </c>
      <c r="F2499" s="5">
        <v>79</v>
      </c>
      <c r="G2499" s="5">
        <v>79</v>
      </c>
      <c r="H2499" s="5">
        <v>55</v>
      </c>
      <c r="I2499" s="5" t="s">
        <v>42</v>
      </c>
      <c r="J2499" s="5"/>
      <c r="K2499" s="7"/>
      <c r="L2499" s="7"/>
      <c r="M2499" s="7"/>
      <c r="N2499" s="7"/>
      <c r="O2499" s="7"/>
    </row>
    <row r="2500" spans="1:15" ht="50.1" customHeight="1" x14ac:dyDescent="0.2">
      <c r="A2500" s="5" t="s">
        <v>5020</v>
      </c>
      <c r="B2500" s="5">
        <v>828227837</v>
      </c>
      <c r="C2500" s="5" t="s">
        <v>5021</v>
      </c>
      <c r="D2500" s="5">
        <v>9</v>
      </c>
      <c r="E2500" s="5">
        <v>25</v>
      </c>
      <c r="F2500" s="5">
        <v>71</v>
      </c>
      <c r="G2500" s="5">
        <v>71</v>
      </c>
      <c r="H2500" s="5">
        <v>55</v>
      </c>
      <c r="I2500" s="5" t="s">
        <v>42</v>
      </c>
      <c r="J2500" s="5"/>
      <c r="K2500" s="7"/>
      <c r="L2500" s="7"/>
      <c r="M2500" s="7"/>
      <c r="N2500" s="7"/>
      <c r="O2500" s="7"/>
    </row>
    <row r="2501" spans="1:15" ht="50.1" customHeight="1" x14ac:dyDescent="0.2">
      <c r="A2501" s="5" t="s">
        <v>5022</v>
      </c>
      <c r="B2501" s="5">
        <v>828228155</v>
      </c>
      <c r="C2501" s="5" t="s">
        <v>5023</v>
      </c>
      <c r="D2501" s="5">
        <v>15</v>
      </c>
      <c r="E2501" s="5">
        <v>25</v>
      </c>
      <c r="F2501" s="5">
        <v>79</v>
      </c>
      <c r="G2501" s="5">
        <v>79</v>
      </c>
      <c r="H2501" s="5">
        <v>55</v>
      </c>
      <c r="I2501" s="5" t="s">
        <v>42</v>
      </c>
      <c r="J2501" s="5"/>
      <c r="K2501" s="7"/>
      <c r="L2501" s="7"/>
      <c r="M2501" s="7"/>
      <c r="N2501" s="7"/>
      <c r="O2501" s="7"/>
    </row>
    <row r="2502" spans="1:15" ht="50.1" customHeight="1" x14ac:dyDescent="0.2">
      <c r="A2502" s="5" t="s">
        <v>5024</v>
      </c>
      <c r="B2502" s="5">
        <v>828228504</v>
      </c>
      <c r="C2502" s="5" t="s">
        <v>5025</v>
      </c>
      <c r="D2502" s="5">
        <v>9</v>
      </c>
      <c r="E2502" s="5">
        <v>25</v>
      </c>
      <c r="F2502" s="5">
        <v>50</v>
      </c>
      <c r="G2502" s="5">
        <v>50</v>
      </c>
      <c r="H2502" s="5">
        <v>55</v>
      </c>
      <c r="I2502" s="5" t="s">
        <v>42</v>
      </c>
      <c r="J2502" s="5"/>
      <c r="K2502" s="7"/>
      <c r="L2502" s="7"/>
      <c r="M2502" s="7"/>
      <c r="N2502" s="7"/>
      <c r="O2502" s="7"/>
    </row>
    <row r="2503" spans="1:15" ht="50.1" customHeight="1" x14ac:dyDescent="0.2">
      <c r="A2503" s="5" t="s">
        <v>5026</v>
      </c>
      <c r="B2503" s="5">
        <v>828228773</v>
      </c>
      <c r="C2503" s="5" t="s">
        <v>5027</v>
      </c>
      <c r="D2503" s="5">
        <v>9</v>
      </c>
      <c r="E2503" s="5">
        <v>25</v>
      </c>
      <c r="F2503" s="5">
        <v>60</v>
      </c>
      <c r="G2503" s="5">
        <v>60</v>
      </c>
      <c r="H2503" s="5">
        <v>55</v>
      </c>
      <c r="I2503" s="5" t="s">
        <v>42</v>
      </c>
      <c r="J2503" s="5"/>
      <c r="K2503" s="7"/>
      <c r="L2503" s="7"/>
      <c r="M2503" s="7"/>
      <c r="N2503" s="7"/>
      <c r="O2503" s="7"/>
    </row>
    <row r="2504" spans="1:15" ht="50.1" customHeight="1" x14ac:dyDescent="0.2">
      <c r="A2504" s="5" t="s">
        <v>5028</v>
      </c>
      <c r="B2504" s="5">
        <v>828228889</v>
      </c>
      <c r="C2504" s="5" t="s">
        <v>5029</v>
      </c>
      <c r="D2504" s="5">
        <v>9</v>
      </c>
      <c r="E2504" s="5">
        <v>25</v>
      </c>
      <c r="F2504" s="5">
        <v>50</v>
      </c>
      <c r="G2504" s="5">
        <v>50</v>
      </c>
      <c r="H2504" s="5">
        <v>55</v>
      </c>
      <c r="I2504" s="5" t="s">
        <v>42</v>
      </c>
      <c r="J2504" s="5"/>
      <c r="K2504" s="7"/>
      <c r="L2504" s="7"/>
      <c r="M2504" s="7"/>
      <c r="N2504" s="7"/>
      <c r="O2504" s="7"/>
    </row>
    <row r="2505" spans="1:15" ht="50.1" customHeight="1" x14ac:dyDescent="0.2">
      <c r="A2505" s="5" t="s">
        <v>5030</v>
      </c>
      <c r="B2505" s="5">
        <v>828229151</v>
      </c>
      <c r="C2505" s="5" t="s">
        <v>5031</v>
      </c>
      <c r="D2505" s="5">
        <v>10</v>
      </c>
      <c r="E2505" s="5">
        <v>25</v>
      </c>
      <c r="F2505" s="5">
        <v>100</v>
      </c>
      <c r="G2505" s="5">
        <v>100</v>
      </c>
      <c r="H2505" s="5">
        <v>55</v>
      </c>
      <c r="I2505" s="5" t="s">
        <v>42</v>
      </c>
      <c r="J2505" s="5"/>
      <c r="K2505" s="7"/>
      <c r="L2505" s="7"/>
      <c r="M2505" s="7"/>
      <c r="N2505" s="7"/>
      <c r="O2505" s="7"/>
    </row>
    <row r="2506" spans="1:15" ht="50.1" customHeight="1" x14ac:dyDescent="0.2">
      <c r="A2506" s="5" t="s">
        <v>5032</v>
      </c>
      <c r="B2506" s="5">
        <v>828229353</v>
      </c>
      <c r="C2506" s="5" t="s">
        <v>5033</v>
      </c>
      <c r="D2506" s="5">
        <v>9</v>
      </c>
      <c r="E2506" s="5">
        <v>25</v>
      </c>
      <c r="F2506" s="5">
        <v>60</v>
      </c>
      <c r="G2506" s="5">
        <v>60</v>
      </c>
      <c r="H2506" s="5">
        <v>55</v>
      </c>
      <c r="I2506" s="5" t="s">
        <v>42</v>
      </c>
      <c r="J2506" s="5"/>
      <c r="K2506" s="7"/>
      <c r="L2506" s="7"/>
      <c r="M2506" s="7"/>
      <c r="N2506" s="7"/>
      <c r="O2506" s="7"/>
    </row>
    <row r="2507" spans="1:15" ht="50.1" customHeight="1" x14ac:dyDescent="0.2">
      <c r="A2507" s="5" t="s">
        <v>5034</v>
      </c>
      <c r="B2507" s="5">
        <v>828229630</v>
      </c>
      <c r="C2507" s="5" t="s">
        <v>5035</v>
      </c>
      <c r="D2507" s="5">
        <v>8</v>
      </c>
      <c r="E2507" s="5">
        <v>25</v>
      </c>
      <c r="F2507" s="5">
        <v>63</v>
      </c>
      <c r="G2507" s="5">
        <v>63</v>
      </c>
      <c r="H2507" s="5">
        <v>55</v>
      </c>
      <c r="I2507" s="5" t="s">
        <v>42</v>
      </c>
      <c r="J2507" s="5"/>
      <c r="K2507" s="7"/>
      <c r="L2507" s="7"/>
      <c r="M2507" s="7"/>
      <c r="N2507" s="7"/>
      <c r="O2507" s="7"/>
    </row>
    <row r="2508" spans="1:15" ht="50.1" customHeight="1" x14ac:dyDescent="0.2">
      <c r="A2508" s="5" t="s">
        <v>5036</v>
      </c>
      <c r="B2508" s="5">
        <v>828229887</v>
      </c>
      <c r="C2508" s="5" t="s">
        <v>5037</v>
      </c>
      <c r="D2508" s="5">
        <v>9</v>
      </c>
      <c r="E2508" s="5">
        <v>25</v>
      </c>
      <c r="F2508" s="5">
        <v>400</v>
      </c>
      <c r="G2508" s="5">
        <v>400</v>
      </c>
      <c r="H2508" s="5">
        <v>55</v>
      </c>
      <c r="I2508" s="5" t="s">
        <v>42</v>
      </c>
      <c r="J2508" s="5"/>
      <c r="K2508" s="7"/>
      <c r="L2508" s="7"/>
      <c r="M2508" s="7"/>
      <c r="N2508" s="7"/>
      <c r="O2508" s="7"/>
    </row>
    <row r="2509" spans="1:15" ht="50.1" customHeight="1" x14ac:dyDescent="0.2">
      <c r="A2509" s="5" t="s">
        <v>5038</v>
      </c>
      <c r="B2509" s="5">
        <v>828230832</v>
      </c>
      <c r="C2509" s="5" t="s">
        <v>5039</v>
      </c>
      <c r="D2509" s="5">
        <v>9</v>
      </c>
      <c r="E2509" s="5">
        <v>25</v>
      </c>
      <c r="F2509" s="5">
        <v>69</v>
      </c>
      <c r="G2509" s="5">
        <v>69</v>
      </c>
      <c r="H2509" s="5">
        <v>55</v>
      </c>
      <c r="I2509" s="5" t="s">
        <v>42</v>
      </c>
      <c r="J2509" s="5"/>
      <c r="K2509" s="7"/>
      <c r="L2509" s="7"/>
      <c r="M2509" s="7"/>
      <c r="N2509" s="7"/>
      <c r="O2509" s="7"/>
    </row>
    <row r="2510" spans="1:15" ht="50.1" customHeight="1" x14ac:dyDescent="0.2">
      <c r="A2510" s="5" t="s">
        <v>5040</v>
      </c>
      <c r="B2510" s="5">
        <v>828233865</v>
      </c>
      <c r="C2510" s="5" t="s">
        <v>5041</v>
      </c>
      <c r="D2510" s="5">
        <v>9</v>
      </c>
      <c r="E2510" s="5">
        <v>25</v>
      </c>
      <c r="F2510" s="5">
        <v>60</v>
      </c>
      <c r="G2510" s="5">
        <v>60</v>
      </c>
      <c r="H2510" s="5">
        <v>55</v>
      </c>
      <c r="I2510" s="5" t="s">
        <v>42</v>
      </c>
      <c r="J2510" s="5"/>
      <c r="K2510" s="7"/>
      <c r="L2510" s="7"/>
      <c r="M2510" s="7"/>
      <c r="N2510" s="7"/>
      <c r="O2510" s="7"/>
    </row>
    <row r="2511" spans="1:15" ht="50.1" customHeight="1" x14ac:dyDescent="0.2">
      <c r="A2511" s="5" t="s">
        <v>5042</v>
      </c>
      <c r="B2511" s="5">
        <v>828234234</v>
      </c>
      <c r="C2511" s="5" t="s">
        <v>5043</v>
      </c>
      <c r="D2511" s="5">
        <v>9</v>
      </c>
      <c r="E2511" s="5">
        <v>25</v>
      </c>
      <c r="F2511" s="5">
        <v>50</v>
      </c>
      <c r="G2511" s="5">
        <v>50</v>
      </c>
      <c r="H2511" s="5">
        <v>55</v>
      </c>
      <c r="I2511" s="5" t="s">
        <v>42</v>
      </c>
      <c r="J2511" s="5"/>
      <c r="K2511" s="7"/>
      <c r="L2511" s="7"/>
      <c r="M2511" s="7"/>
      <c r="N2511" s="7"/>
      <c r="O2511" s="7"/>
    </row>
    <row r="2512" spans="1:15" ht="50.1" customHeight="1" x14ac:dyDescent="0.2">
      <c r="A2512" s="5" t="s">
        <v>5044</v>
      </c>
      <c r="B2512" s="5">
        <v>828234505</v>
      </c>
      <c r="C2512" s="5" t="s">
        <v>5045</v>
      </c>
      <c r="D2512" s="5">
        <v>9</v>
      </c>
      <c r="E2512" s="5">
        <v>25</v>
      </c>
      <c r="F2512" s="5">
        <v>79</v>
      </c>
      <c r="G2512" s="5">
        <v>79</v>
      </c>
      <c r="H2512" s="5">
        <v>55</v>
      </c>
      <c r="I2512" s="5" t="s">
        <v>42</v>
      </c>
      <c r="J2512" s="5"/>
      <c r="K2512" s="7"/>
      <c r="L2512" s="7"/>
      <c r="M2512" s="7"/>
      <c r="N2512" s="7"/>
      <c r="O2512" s="7"/>
    </row>
    <row r="2513" spans="1:15" ht="50.1" customHeight="1" x14ac:dyDescent="0.2">
      <c r="A2513" s="5" t="s">
        <v>5046</v>
      </c>
      <c r="B2513" s="5">
        <v>828245520</v>
      </c>
      <c r="C2513" s="5" t="s">
        <v>5047</v>
      </c>
      <c r="D2513" s="5">
        <v>8</v>
      </c>
      <c r="E2513" s="5">
        <v>25</v>
      </c>
      <c r="F2513" s="5">
        <v>60</v>
      </c>
      <c r="G2513" s="5">
        <v>60</v>
      </c>
      <c r="H2513" s="5">
        <v>55</v>
      </c>
      <c r="I2513" s="5" t="s">
        <v>42</v>
      </c>
      <c r="J2513" s="5"/>
      <c r="K2513" s="7"/>
      <c r="L2513" s="7"/>
      <c r="M2513" s="7"/>
      <c r="N2513" s="7"/>
      <c r="O2513" s="7"/>
    </row>
    <row r="2514" spans="1:15" ht="50.1" customHeight="1" x14ac:dyDescent="0.2">
      <c r="A2514" s="5" t="s">
        <v>5048</v>
      </c>
      <c r="B2514" s="5">
        <v>828246334</v>
      </c>
      <c r="C2514" s="5" t="s">
        <v>5049</v>
      </c>
      <c r="D2514" s="5">
        <v>8</v>
      </c>
      <c r="E2514" s="5">
        <v>25</v>
      </c>
      <c r="F2514" s="5">
        <v>50</v>
      </c>
      <c r="G2514" s="5">
        <v>50</v>
      </c>
      <c r="H2514" s="5">
        <v>55</v>
      </c>
      <c r="I2514" s="5" t="s">
        <v>42</v>
      </c>
      <c r="J2514" s="5"/>
      <c r="K2514" s="7"/>
      <c r="L2514" s="7"/>
      <c r="M2514" s="7"/>
      <c r="N2514" s="7"/>
      <c r="O2514" s="7"/>
    </row>
    <row r="2515" spans="1:15" ht="50.1" customHeight="1" x14ac:dyDescent="0.2">
      <c r="A2515" s="5" t="s">
        <v>5050</v>
      </c>
      <c r="B2515" s="5">
        <v>828247410</v>
      </c>
      <c r="C2515" s="5" t="s">
        <v>5051</v>
      </c>
      <c r="D2515" s="5">
        <v>9</v>
      </c>
      <c r="E2515" s="5">
        <v>25</v>
      </c>
      <c r="F2515" s="5">
        <v>79</v>
      </c>
      <c r="G2515" s="5">
        <v>79</v>
      </c>
      <c r="H2515" s="5">
        <v>55</v>
      </c>
      <c r="I2515" s="5" t="s">
        <v>42</v>
      </c>
      <c r="J2515" s="5"/>
      <c r="K2515" s="7"/>
      <c r="L2515" s="7"/>
      <c r="M2515" s="7"/>
      <c r="N2515" s="7"/>
      <c r="O2515" s="7"/>
    </row>
    <row r="2516" spans="1:15" ht="50.1" customHeight="1" x14ac:dyDescent="0.2">
      <c r="A2516" s="5" t="s">
        <v>5052</v>
      </c>
      <c r="B2516" s="5">
        <v>828248796</v>
      </c>
      <c r="C2516" s="5" t="s">
        <v>5053</v>
      </c>
      <c r="D2516" s="5">
        <v>9</v>
      </c>
      <c r="E2516" s="5">
        <v>25</v>
      </c>
      <c r="F2516" s="5">
        <v>50</v>
      </c>
      <c r="G2516" s="5">
        <v>50</v>
      </c>
      <c r="H2516" s="5">
        <v>55</v>
      </c>
      <c r="I2516" s="5" t="s">
        <v>42</v>
      </c>
      <c r="J2516" s="5"/>
      <c r="K2516" s="7"/>
      <c r="L2516" s="7"/>
      <c r="M2516" s="7"/>
      <c r="N2516" s="7"/>
      <c r="O2516" s="7"/>
    </row>
    <row r="2517" spans="1:15" ht="50.1" customHeight="1" x14ac:dyDescent="0.2">
      <c r="A2517" s="5" t="s">
        <v>5054</v>
      </c>
      <c r="B2517" s="5">
        <v>828251513</v>
      </c>
      <c r="C2517" s="5" t="s">
        <v>5055</v>
      </c>
      <c r="D2517" s="5">
        <v>9</v>
      </c>
      <c r="E2517" s="5">
        <v>25</v>
      </c>
      <c r="F2517" s="5">
        <v>60</v>
      </c>
      <c r="G2517" s="5">
        <v>60</v>
      </c>
      <c r="H2517" s="5">
        <v>55</v>
      </c>
      <c r="I2517" s="5" t="s">
        <v>42</v>
      </c>
      <c r="J2517" s="5"/>
      <c r="K2517" s="7"/>
      <c r="L2517" s="7"/>
      <c r="M2517" s="7"/>
      <c r="N2517" s="7"/>
      <c r="O2517" s="7"/>
    </row>
    <row r="2518" spans="1:15" ht="50.1" customHeight="1" x14ac:dyDescent="0.2">
      <c r="A2518" s="5" t="s">
        <v>5056</v>
      </c>
      <c r="B2518" s="5">
        <v>828251863</v>
      </c>
      <c r="C2518" s="5" t="s">
        <v>5057</v>
      </c>
      <c r="D2518" s="5">
        <v>9</v>
      </c>
      <c r="E2518" s="5">
        <v>25</v>
      </c>
      <c r="F2518" s="5">
        <v>71</v>
      </c>
      <c r="G2518" s="5">
        <v>71</v>
      </c>
      <c r="H2518" s="5">
        <v>55</v>
      </c>
      <c r="I2518" s="5" t="s">
        <v>42</v>
      </c>
      <c r="J2518" s="5"/>
      <c r="K2518" s="7"/>
      <c r="L2518" s="7"/>
      <c r="M2518" s="7"/>
      <c r="N2518" s="7"/>
      <c r="O2518" s="7"/>
    </row>
    <row r="2519" spans="1:15" ht="50.1" customHeight="1" x14ac:dyDescent="0.2">
      <c r="A2519" s="5" t="s">
        <v>5058</v>
      </c>
      <c r="B2519" s="5">
        <v>828252946</v>
      </c>
      <c r="C2519" s="5" t="s">
        <v>5059</v>
      </c>
      <c r="D2519" s="5">
        <v>9</v>
      </c>
      <c r="E2519" s="5">
        <v>25</v>
      </c>
      <c r="F2519" s="5">
        <v>63</v>
      </c>
      <c r="G2519" s="5">
        <v>63</v>
      </c>
      <c r="H2519" s="5">
        <v>55</v>
      </c>
      <c r="I2519" s="5" t="s">
        <v>42</v>
      </c>
      <c r="J2519" s="5"/>
      <c r="K2519" s="7"/>
      <c r="L2519" s="7"/>
      <c r="M2519" s="7"/>
      <c r="N2519" s="7"/>
      <c r="O2519" s="7"/>
    </row>
    <row r="2520" spans="1:15" ht="50.1" customHeight="1" x14ac:dyDescent="0.2">
      <c r="A2520" s="5" t="s">
        <v>5060</v>
      </c>
      <c r="B2520" s="5">
        <v>828253879</v>
      </c>
      <c r="C2520" s="5" t="s">
        <v>5061</v>
      </c>
      <c r="D2520" s="5">
        <v>9</v>
      </c>
      <c r="E2520" s="5">
        <v>25</v>
      </c>
      <c r="F2520" s="5">
        <v>50</v>
      </c>
      <c r="G2520" s="5">
        <v>50</v>
      </c>
      <c r="H2520" s="5">
        <v>55</v>
      </c>
      <c r="I2520" s="5" t="s">
        <v>42</v>
      </c>
      <c r="J2520" s="5"/>
      <c r="K2520" s="7"/>
      <c r="L2520" s="7"/>
      <c r="M2520" s="7"/>
      <c r="N2520" s="7"/>
      <c r="O2520" s="7"/>
    </row>
    <row r="2521" spans="1:15" ht="50.1" customHeight="1" x14ac:dyDescent="0.2">
      <c r="A2521" s="5" t="s">
        <v>5062</v>
      </c>
      <c r="B2521" s="5">
        <v>828254323</v>
      </c>
      <c r="C2521" s="5" t="s">
        <v>5063</v>
      </c>
      <c r="D2521" s="5">
        <v>9</v>
      </c>
      <c r="E2521" s="5">
        <v>25</v>
      </c>
      <c r="F2521" s="5">
        <v>67</v>
      </c>
      <c r="G2521" s="5">
        <v>67</v>
      </c>
      <c r="H2521" s="5">
        <v>55</v>
      </c>
      <c r="I2521" s="5" t="s">
        <v>42</v>
      </c>
      <c r="J2521" s="5"/>
      <c r="K2521" s="7"/>
      <c r="L2521" s="7"/>
      <c r="M2521" s="7"/>
      <c r="N2521" s="7"/>
      <c r="O2521" s="7"/>
    </row>
    <row r="2522" spans="1:15" ht="50.1" customHeight="1" x14ac:dyDescent="0.2">
      <c r="A2522" s="5" t="s">
        <v>5064</v>
      </c>
      <c r="B2522" s="5">
        <v>828254917</v>
      </c>
      <c r="C2522" s="5" t="s">
        <v>5065</v>
      </c>
      <c r="D2522" s="5">
        <v>9</v>
      </c>
      <c r="E2522" s="5">
        <v>25</v>
      </c>
      <c r="F2522" s="5">
        <v>50</v>
      </c>
      <c r="G2522" s="5">
        <v>50</v>
      </c>
      <c r="H2522" s="5">
        <v>55</v>
      </c>
      <c r="I2522" s="5" t="s">
        <v>42</v>
      </c>
      <c r="J2522" s="5"/>
      <c r="K2522" s="7"/>
      <c r="L2522" s="7"/>
      <c r="M2522" s="7"/>
      <c r="N2522" s="7"/>
      <c r="O2522" s="7"/>
    </row>
    <row r="2523" spans="1:15" ht="50.1" customHeight="1" x14ac:dyDescent="0.2">
      <c r="A2523" s="5" t="s">
        <v>5066</v>
      </c>
      <c r="B2523" s="5">
        <v>828255599</v>
      </c>
      <c r="C2523" s="5" t="s">
        <v>5067</v>
      </c>
      <c r="D2523" s="5">
        <v>9</v>
      </c>
      <c r="E2523" s="5">
        <v>25</v>
      </c>
      <c r="F2523" s="5">
        <v>79</v>
      </c>
      <c r="G2523" s="5">
        <v>79</v>
      </c>
      <c r="H2523" s="5">
        <v>55</v>
      </c>
      <c r="I2523" s="5" t="s">
        <v>42</v>
      </c>
      <c r="J2523" s="5"/>
      <c r="K2523" s="7"/>
      <c r="L2523" s="7"/>
      <c r="M2523" s="7"/>
      <c r="N2523" s="7"/>
      <c r="O2523" s="7"/>
    </row>
    <row r="2524" spans="1:15" ht="50.1" customHeight="1" x14ac:dyDescent="0.2">
      <c r="A2524" s="5" t="s">
        <v>5068</v>
      </c>
      <c r="B2524" s="5">
        <v>828256063</v>
      </c>
      <c r="C2524" s="5" t="s">
        <v>5069</v>
      </c>
      <c r="D2524" s="5">
        <v>7</v>
      </c>
      <c r="E2524" s="5">
        <v>25</v>
      </c>
      <c r="F2524" s="5">
        <v>50</v>
      </c>
      <c r="G2524" s="5">
        <v>50</v>
      </c>
      <c r="H2524" s="5">
        <v>55</v>
      </c>
      <c r="I2524" s="5" t="s">
        <v>42</v>
      </c>
      <c r="J2524" s="5"/>
      <c r="K2524" s="7"/>
      <c r="L2524" s="7"/>
      <c r="M2524" s="7"/>
      <c r="N2524" s="7"/>
      <c r="O2524" s="7"/>
    </row>
    <row r="2525" spans="1:15" ht="50.1" customHeight="1" x14ac:dyDescent="0.2">
      <c r="A2525" s="5" t="s">
        <v>5070</v>
      </c>
      <c r="B2525" s="5">
        <v>828258245</v>
      </c>
      <c r="C2525" s="5" t="s">
        <v>5071</v>
      </c>
      <c r="D2525" s="5">
        <v>9</v>
      </c>
      <c r="E2525" s="5">
        <v>25</v>
      </c>
      <c r="F2525" s="5">
        <v>100</v>
      </c>
      <c r="G2525" s="5">
        <v>100</v>
      </c>
      <c r="H2525" s="5">
        <v>55</v>
      </c>
      <c r="I2525" s="5" t="s">
        <v>42</v>
      </c>
      <c r="J2525" s="5"/>
      <c r="K2525" s="7"/>
      <c r="L2525" s="7"/>
      <c r="M2525" s="7"/>
      <c r="N2525" s="7"/>
      <c r="O2525" s="7"/>
    </row>
    <row r="2526" spans="1:15" ht="50.1" customHeight="1" x14ac:dyDescent="0.2">
      <c r="A2526" s="5" t="s">
        <v>5072</v>
      </c>
      <c r="B2526" s="5">
        <v>828258908</v>
      </c>
      <c r="C2526" s="5" t="s">
        <v>5073</v>
      </c>
      <c r="D2526" s="5">
        <v>9</v>
      </c>
      <c r="E2526" s="5">
        <v>25</v>
      </c>
      <c r="F2526" s="5">
        <v>65</v>
      </c>
      <c r="G2526" s="5">
        <v>65</v>
      </c>
      <c r="H2526" s="5">
        <v>55</v>
      </c>
      <c r="I2526" s="5" t="s">
        <v>42</v>
      </c>
      <c r="J2526" s="5"/>
      <c r="K2526" s="7"/>
      <c r="L2526" s="7"/>
      <c r="M2526" s="7"/>
      <c r="N2526" s="7"/>
      <c r="O2526" s="7"/>
    </row>
    <row r="2527" spans="1:15" ht="50.1" customHeight="1" x14ac:dyDescent="0.2">
      <c r="A2527" s="5" t="s">
        <v>5074</v>
      </c>
      <c r="B2527" s="5">
        <v>828259396</v>
      </c>
      <c r="C2527" s="5" t="s">
        <v>5075</v>
      </c>
      <c r="D2527" s="5">
        <v>9</v>
      </c>
      <c r="E2527" s="5">
        <v>25</v>
      </c>
      <c r="F2527" s="5">
        <v>50</v>
      </c>
      <c r="G2527" s="5">
        <v>50</v>
      </c>
      <c r="H2527" s="5">
        <v>55</v>
      </c>
      <c r="I2527" s="5" t="s">
        <v>42</v>
      </c>
      <c r="J2527" s="5"/>
      <c r="K2527" s="7"/>
      <c r="L2527" s="7"/>
      <c r="M2527" s="7"/>
      <c r="N2527" s="7"/>
      <c r="O2527" s="7"/>
    </row>
    <row r="2528" spans="1:15" ht="50.1" customHeight="1" x14ac:dyDescent="0.2">
      <c r="A2528" s="5" t="s">
        <v>5076</v>
      </c>
      <c r="B2528" s="5">
        <v>828259582</v>
      </c>
      <c r="C2528" s="5" t="s">
        <v>5077</v>
      </c>
      <c r="D2528" s="5">
        <v>9</v>
      </c>
      <c r="E2528" s="5">
        <v>25</v>
      </c>
      <c r="F2528" s="5">
        <v>79</v>
      </c>
      <c r="G2528" s="5">
        <v>79</v>
      </c>
      <c r="H2528" s="5">
        <v>55</v>
      </c>
      <c r="I2528" s="5" t="s">
        <v>42</v>
      </c>
      <c r="J2528" s="5"/>
      <c r="K2528" s="7"/>
      <c r="L2528" s="7"/>
      <c r="M2528" s="7"/>
      <c r="N2528" s="7"/>
      <c r="O2528" s="7"/>
    </row>
    <row r="2529" spans="1:15" ht="50.1" customHeight="1" x14ac:dyDescent="0.2">
      <c r="A2529" s="5" t="s">
        <v>5078</v>
      </c>
      <c r="B2529" s="5">
        <v>828259798</v>
      </c>
      <c r="C2529" s="5" t="s">
        <v>5079</v>
      </c>
      <c r="D2529" s="5">
        <v>9</v>
      </c>
      <c r="E2529" s="5">
        <v>25</v>
      </c>
      <c r="F2529" s="5">
        <v>71</v>
      </c>
      <c r="G2529" s="5">
        <v>71</v>
      </c>
      <c r="H2529" s="5">
        <v>55</v>
      </c>
      <c r="I2529" s="5" t="s">
        <v>42</v>
      </c>
      <c r="J2529" s="5"/>
      <c r="K2529" s="7"/>
      <c r="L2529" s="7"/>
      <c r="M2529" s="7"/>
      <c r="N2529" s="7"/>
      <c r="O2529" s="7"/>
    </row>
    <row r="2530" spans="1:15" ht="50.1" customHeight="1" x14ac:dyDescent="0.2">
      <c r="A2530" s="5" t="s">
        <v>5080</v>
      </c>
      <c r="B2530" s="5">
        <v>828260097</v>
      </c>
      <c r="C2530" s="5" t="s">
        <v>5081</v>
      </c>
      <c r="D2530" s="5">
        <v>9</v>
      </c>
      <c r="E2530" s="5">
        <v>25</v>
      </c>
      <c r="F2530" s="5">
        <v>50</v>
      </c>
      <c r="G2530" s="5">
        <v>50</v>
      </c>
      <c r="H2530" s="5">
        <v>55</v>
      </c>
      <c r="I2530" s="5" t="s">
        <v>42</v>
      </c>
      <c r="J2530" s="5"/>
      <c r="K2530" s="7"/>
      <c r="L2530" s="7"/>
      <c r="M2530" s="7"/>
      <c r="N2530" s="7"/>
      <c r="O2530" s="7"/>
    </row>
    <row r="2531" spans="1:15" ht="50.1" customHeight="1" x14ac:dyDescent="0.2">
      <c r="A2531" s="5" t="s">
        <v>5082</v>
      </c>
      <c r="B2531" s="5">
        <v>828260361</v>
      </c>
      <c r="C2531" s="5" t="s">
        <v>5083</v>
      </c>
      <c r="D2531" s="5">
        <v>9</v>
      </c>
      <c r="E2531" s="5">
        <v>25</v>
      </c>
      <c r="F2531" s="5">
        <v>79</v>
      </c>
      <c r="G2531" s="5">
        <v>79</v>
      </c>
      <c r="H2531" s="5">
        <v>55</v>
      </c>
      <c r="I2531" s="5" t="s">
        <v>42</v>
      </c>
      <c r="J2531" s="5"/>
      <c r="K2531" s="7"/>
      <c r="L2531" s="7"/>
      <c r="M2531" s="7"/>
      <c r="N2531" s="7"/>
      <c r="O2531" s="7"/>
    </row>
    <row r="2532" spans="1:15" ht="50.1" customHeight="1" x14ac:dyDescent="0.2">
      <c r="A2532" s="5" t="s">
        <v>5084</v>
      </c>
      <c r="B2532" s="5">
        <v>828262460</v>
      </c>
      <c r="C2532" s="5" t="s">
        <v>5085</v>
      </c>
      <c r="D2532" s="5">
        <v>9</v>
      </c>
      <c r="E2532" s="5">
        <v>25</v>
      </c>
      <c r="F2532" s="5">
        <v>100</v>
      </c>
      <c r="G2532" s="5">
        <v>100</v>
      </c>
      <c r="H2532" s="5">
        <v>55</v>
      </c>
      <c r="I2532" s="5" t="s">
        <v>42</v>
      </c>
      <c r="J2532" s="5"/>
      <c r="K2532" s="7"/>
      <c r="L2532" s="7"/>
      <c r="M2532" s="7"/>
      <c r="N2532" s="7"/>
      <c r="O2532" s="7"/>
    </row>
    <row r="2533" spans="1:15" ht="50.1" customHeight="1" x14ac:dyDescent="0.2">
      <c r="A2533" s="5" t="s">
        <v>5086</v>
      </c>
      <c r="B2533" s="5">
        <v>828263954</v>
      </c>
      <c r="C2533" s="5" t="s">
        <v>5087</v>
      </c>
      <c r="D2533" s="5">
        <v>8</v>
      </c>
      <c r="E2533" s="5">
        <v>25</v>
      </c>
      <c r="F2533" s="5">
        <v>63</v>
      </c>
      <c r="G2533" s="5">
        <v>63</v>
      </c>
      <c r="H2533" s="5">
        <v>55</v>
      </c>
      <c r="I2533" s="5" t="s">
        <v>42</v>
      </c>
      <c r="J2533" s="5"/>
      <c r="K2533" s="7"/>
      <c r="L2533" s="7"/>
      <c r="M2533" s="7"/>
      <c r="N2533" s="7"/>
      <c r="O2533" s="7"/>
    </row>
    <row r="2534" spans="1:15" ht="50.1" customHeight="1" x14ac:dyDescent="0.2">
      <c r="A2534" s="5" t="s">
        <v>5088</v>
      </c>
      <c r="B2534" s="5">
        <v>828264550</v>
      </c>
      <c r="C2534" s="5" t="s">
        <v>5089</v>
      </c>
      <c r="D2534" s="5">
        <v>9</v>
      </c>
      <c r="E2534" s="5">
        <v>25</v>
      </c>
      <c r="F2534" s="5">
        <v>160</v>
      </c>
      <c r="G2534" s="5">
        <v>160</v>
      </c>
      <c r="H2534" s="5">
        <v>55</v>
      </c>
      <c r="I2534" s="5" t="s">
        <v>42</v>
      </c>
      <c r="J2534" s="5"/>
      <c r="K2534" s="7"/>
      <c r="L2534" s="7"/>
      <c r="M2534" s="7"/>
      <c r="N2534" s="7"/>
      <c r="O2534" s="7"/>
    </row>
    <row r="2535" spans="1:15" ht="50.1" customHeight="1" x14ac:dyDescent="0.2">
      <c r="A2535" s="5" t="s">
        <v>5090</v>
      </c>
      <c r="B2535" s="5">
        <v>828264880</v>
      </c>
      <c r="C2535" s="5" t="s">
        <v>5091</v>
      </c>
      <c r="D2535" s="5">
        <v>9</v>
      </c>
      <c r="E2535" s="5">
        <v>25</v>
      </c>
      <c r="F2535" s="5">
        <v>79</v>
      </c>
      <c r="G2535" s="5">
        <v>79</v>
      </c>
      <c r="H2535" s="5">
        <v>55</v>
      </c>
      <c r="I2535" s="5" t="s">
        <v>42</v>
      </c>
      <c r="J2535" s="5"/>
      <c r="K2535" s="7"/>
      <c r="L2535" s="7"/>
      <c r="M2535" s="7"/>
      <c r="N2535" s="7"/>
      <c r="O2535" s="7"/>
    </row>
    <row r="2536" spans="1:15" ht="50.1" customHeight="1" x14ac:dyDescent="0.2">
      <c r="A2536" s="5" t="s">
        <v>5092</v>
      </c>
      <c r="B2536" s="5">
        <v>828265839</v>
      </c>
      <c r="C2536" s="5" t="s">
        <v>5093</v>
      </c>
      <c r="D2536" s="5">
        <v>9</v>
      </c>
      <c r="E2536" s="5">
        <v>25</v>
      </c>
      <c r="F2536" s="5">
        <v>135</v>
      </c>
      <c r="G2536" s="5">
        <v>135</v>
      </c>
      <c r="H2536" s="5">
        <v>55</v>
      </c>
      <c r="I2536" s="5" t="s">
        <v>42</v>
      </c>
      <c r="J2536" s="5"/>
      <c r="K2536" s="7"/>
      <c r="L2536" s="7"/>
      <c r="M2536" s="7"/>
      <c r="N2536" s="7"/>
      <c r="O2536" s="7"/>
    </row>
    <row r="2537" spans="1:15" ht="50.1" customHeight="1" x14ac:dyDescent="0.2">
      <c r="A2537" s="5" t="s">
        <v>5094</v>
      </c>
      <c r="B2537" s="5">
        <v>828268036</v>
      </c>
      <c r="C2537" s="5" t="s">
        <v>5095</v>
      </c>
      <c r="D2537" s="5">
        <v>9</v>
      </c>
      <c r="E2537" s="5">
        <v>25</v>
      </c>
      <c r="F2537" s="5">
        <v>50</v>
      </c>
      <c r="G2537" s="5">
        <v>50</v>
      </c>
      <c r="H2537" s="5">
        <v>55</v>
      </c>
      <c r="I2537" s="5" t="s">
        <v>42</v>
      </c>
      <c r="J2537" s="5"/>
      <c r="K2537" s="7"/>
      <c r="L2537" s="7"/>
      <c r="M2537" s="7"/>
      <c r="N2537" s="7"/>
      <c r="O2537" s="7"/>
    </row>
    <row r="2538" spans="1:15" ht="50.1" customHeight="1" x14ac:dyDescent="0.2">
      <c r="A2538" s="5" t="s">
        <v>5096</v>
      </c>
      <c r="B2538" s="5">
        <v>828270697</v>
      </c>
      <c r="C2538" s="5" t="s">
        <v>5097</v>
      </c>
      <c r="D2538" s="5">
        <v>9</v>
      </c>
      <c r="E2538" s="5">
        <v>25</v>
      </c>
      <c r="F2538" s="5">
        <v>67</v>
      </c>
      <c r="G2538" s="5">
        <v>67</v>
      </c>
      <c r="H2538" s="5">
        <v>55</v>
      </c>
      <c r="I2538" s="5" t="s">
        <v>42</v>
      </c>
      <c r="J2538" s="5"/>
      <c r="K2538" s="7"/>
      <c r="L2538" s="7"/>
      <c r="M2538" s="7"/>
      <c r="N2538" s="7"/>
      <c r="O2538" s="7"/>
    </row>
    <row r="2539" spans="1:15" ht="50.1" customHeight="1" x14ac:dyDescent="0.2">
      <c r="A2539" s="5" t="s">
        <v>5098</v>
      </c>
      <c r="B2539" s="5">
        <v>828271445</v>
      </c>
      <c r="C2539" s="5" t="s">
        <v>5099</v>
      </c>
      <c r="D2539" s="5">
        <v>10</v>
      </c>
      <c r="E2539" s="5">
        <v>25</v>
      </c>
      <c r="F2539" s="5">
        <v>50</v>
      </c>
      <c r="G2539" s="5">
        <v>50</v>
      </c>
      <c r="H2539" s="5">
        <v>55</v>
      </c>
      <c r="I2539" s="5" t="s">
        <v>42</v>
      </c>
      <c r="J2539" s="5"/>
      <c r="K2539" s="7"/>
      <c r="L2539" s="7"/>
      <c r="M2539" s="7"/>
      <c r="N2539" s="7"/>
      <c r="O2539" s="7"/>
    </row>
    <row r="2540" spans="1:15" ht="50.1" customHeight="1" x14ac:dyDescent="0.2">
      <c r="A2540" s="5" t="s">
        <v>5100</v>
      </c>
      <c r="B2540" s="5">
        <v>828272946</v>
      </c>
      <c r="C2540" s="5" t="s">
        <v>5101</v>
      </c>
      <c r="D2540" s="5">
        <v>9</v>
      </c>
      <c r="E2540" s="5">
        <v>25</v>
      </c>
      <c r="F2540" s="5">
        <v>63</v>
      </c>
      <c r="G2540" s="5">
        <v>63</v>
      </c>
      <c r="H2540" s="5">
        <v>55</v>
      </c>
      <c r="I2540" s="5" t="s">
        <v>42</v>
      </c>
      <c r="J2540" s="5"/>
      <c r="K2540" s="7"/>
      <c r="L2540" s="7"/>
      <c r="M2540" s="7"/>
      <c r="N2540" s="7"/>
      <c r="O2540" s="7"/>
    </row>
    <row r="2541" spans="1:15" ht="50.1" customHeight="1" x14ac:dyDescent="0.2">
      <c r="A2541" s="5" t="s">
        <v>5102</v>
      </c>
      <c r="B2541" s="5">
        <v>828273896</v>
      </c>
      <c r="C2541" s="5" t="s">
        <v>5103</v>
      </c>
      <c r="D2541" s="5">
        <v>9</v>
      </c>
      <c r="E2541" s="5">
        <v>25</v>
      </c>
      <c r="F2541" s="5">
        <v>63</v>
      </c>
      <c r="G2541" s="5">
        <v>63</v>
      </c>
      <c r="H2541" s="5">
        <v>55</v>
      </c>
      <c r="I2541" s="5" t="s">
        <v>42</v>
      </c>
      <c r="J2541" s="5"/>
      <c r="K2541" s="7"/>
      <c r="L2541" s="7"/>
      <c r="M2541" s="7"/>
      <c r="N2541" s="7"/>
      <c r="O2541" s="7"/>
    </row>
    <row r="2542" spans="1:15" ht="50.1" customHeight="1" x14ac:dyDescent="0.2">
      <c r="A2542" s="5" t="s">
        <v>5104</v>
      </c>
      <c r="B2542" s="5">
        <v>828274624</v>
      </c>
      <c r="C2542" s="5" t="s">
        <v>5105</v>
      </c>
      <c r="D2542" s="5">
        <v>9</v>
      </c>
      <c r="E2542" s="5">
        <v>25</v>
      </c>
      <c r="F2542" s="5">
        <v>65</v>
      </c>
      <c r="G2542" s="5">
        <v>65</v>
      </c>
      <c r="H2542" s="5">
        <v>55</v>
      </c>
      <c r="I2542" s="5" t="s">
        <v>42</v>
      </c>
      <c r="J2542" s="5"/>
      <c r="K2542" s="7"/>
      <c r="L2542" s="7"/>
      <c r="M2542" s="7"/>
      <c r="N2542" s="7"/>
      <c r="O2542" s="7"/>
    </row>
    <row r="2543" spans="1:15" ht="50.1" customHeight="1" x14ac:dyDescent="0.2">
      <c r="A2543" s="5" t="s">
        <v>5106</v>
      </c>
      <c r="B2543" s="5">
        <v>828275621</v>
      </c>
      <c r="C2543" s="5" t="s">
        <v>5107</v>
      </c>
      <c r="D2543" s="5">
        <v>9</v>
      </c>
      <c r="E2543" s="5">
        <v>25</v>
      </c>
      <c r="F2543" s="5">
        <v>50</v>
      </c>
      <c r="G2543" s="5">
        <v>50</v>
      </c>
      <c r="H2543" s="5">
        <v>55</v>
      </c>
      <c r="I2543" s="5" t="s">
        <v>42</v>
      </c>
      <c r="J2543" s="5"/>
      <c r="K2543" s="7"/>
      <c r="L2543" s="7"/>
      <c r="M2543" s="7"/>
      <c r="N2543" s="7"/>
      <c r="O2543" s="7"/>
    </row>
    <row r="2544" spans="1:15" ht="50.1" customHeight="1" x14ac:dyDescent="0.2">
      <c r="A2544" s="5" t="s">
        <v>5108</v>
      </c>
      <c r="B2544" s="5">
        <v>828275936</v>
      </c>
      <c r="C2544" s="5" t="s">
        <v>5109</v>
      </c>
      <c r="D2544" s="5">
        <v>9</v>
      </c>
      <c r="E2544" s="5">
        <v>25</v>
      </c>
      <c r="F2544" s="5">
        <v>100</v>
      </c>
      <c r="G2544" s="5">
        <v>100</v>
      </c>
      <c r="H2544" s="5">
        <v>55</v>
      </c>
      <c r="I2544" s="5" t="s">
        <v>42</v>
      </c>
      <c r="J2544" s="5"/>
      <c r="K2544" s="7"/>
      <c r="L2544" s="7"/>
      <c r="M2544" s="7"/>
      <c r="N2544" s="7"/>
      <c r="O2544" s="7"/>
    </row>
    <row r="2545" spans="1:15" ht="50.1" customHeight="1" x14ac:dyDescent="0.2">
      <c r="A2545" s="5" t="s">
        <v>5110</v>
      </c>
      <c r="B2545" s="5">
        <v>828276526</v>
      </c>
      <c r="C2545" s="5" t="s">
        <v>5111</v>
      </c>
      <c r="D2545" s="5">
        <v>9</v>
      </c>
      <c r="E2545" s="5">
        <v>25</v>
      </c>
      <c r="F2545" s="5">
        <v>65</v>
      </c>
      <c r="G2545" s="5">
        <v>65</v>
      </c>
      <c r="H2545" s="5">
        <v>55</v>
      </c>
      <c r="I2545" s="5" t="s">
        <v>42</v>
      </c>
      <c r="J2545" s="5"/>
      <c r="K2545" s="7"/>
      <c r="L2545" s="7"/>
      <c r="M2545" s="7"/>
      <c r="N2545" s="7"/>
      <c r="O2545" s="7"/>
    </row>
    <row r="2546" spans="1:15" ht="50.1" customHeight="1" x14ac:dyDescent="0.2">
      <c r="A2546" s="5" t="s">
        <v>5112</v>
      </c>
      <c r="B2546" s="5">
        <v>828276589</v>
      </c>
      <c r="C2546" s="5" t="s">
        <v>5113</v>
      </c>
      <c r="D2546" s="5">
        <v>10</v>
      </c>
      <c r="E2546" s="5">
        <v>25</v>
      </c>
      <c r="F2546" s="5">
        <v>50</v>
      </c>
      <c r="G2546" s="5">
        <v>50</v>
      </c>
      <c r="H2546" s="5">
        <v>55</v>
      </c>
      <c r="I2546" s="5" t="s">
        <v>42</v>
      </c>
      <c r="J2546" s="5"/>
      <c r="K2546" s="7"/>
      <c r="L2546" s="7"/>
      <c r="M2546" s="7"/>
      <c r="N2546" s="7"/>
      <c r="O2546" s="7"/>
    </row>
    <row r="2547" spans="1:15" ht="50.1" customHeight="1" x14ac:dyDescent="0.2">
      <c r="A2547" s="5" t="s">
        <v>5114</v>
      </c>
      <c r="B2547" s="5">
        <v>828277064</v>
      </c>
      <c r="C2547" s="5" t="s">
        <v>5115</v>
      </c>
      <c r="D2547" s="5">
        <v>9</v>
      </c>
      <c r="E2547" s="5">
        <v>25</v>
      </c>
      <c r="F2547" s="5">
        <v>100</v>
      </c>
      <c r="G2547" s="5">
        <v>100</v>
      </c>
      <c r="H2547" s="5">
        <v>55</v>
      </c>
      <c r="I2547" s="5" t="s">
        <v>42</v>
      </c>
      <c r="J2547" s="5"/>
      <c r="K2547" s="7"/>
      <c r="L2547" s="7"/>
      <c r="M2547" s="7"/>
      <c r="N2547" s="7"/>
      <c r="O2547" s="7"/>
    </row>
    <row r="2548" spans="1:15" ht="50.1" customHeight="1" x14ac:dyDescent="0.2">
      <c r="A2548" s="5" t="s">
        <v>5116</v>
      </c>
      <c r="B2548" s="5">
        <v>828277505</v>
      </c>
      <c r="C2548" s="5" t="s">
        <v>5117</v>
      </c>
      <c r="D2548" s="5">
        <v>9</v>
      </c>
      <c r="E2548" s="5">
        <v>25</v>
      </c>
      <c r="F2548" s="5">
        <v>100</v>
      </c>
      <c r="G2548" s="5">
        <v>100</v>
      </c>
      <c r="H2548" s="5">
        <v>55</v>
      </c>
      <c r="I2548" s="5" t="s">
        <v>42</v>
      </c>
      <c r="J2548" s="5"/>
      <c r="K2548" s="7"/>
      <c r="L2548" s="7"/>
      <c r="M2548" s="7"/>
      <c r="N2548" s="7"/>
      <c r="O2548" s="7"/>
    </row>
    <row r="2549" spans="1:15" ht="50.1" customHeight="1" x14ac:dyDescent="0.2">
      <c r="A2549" s="5" t="s">
        <v>5118</v>
      </c>
      <c r="B2549" s="5">
        <v>828277898</v>
      </c>
      <c r="C2549" s="5" t="s">
        <v>5119</v>
      </c>
      <c r="D2549" s="5">
        <v>9</v>
      </c>
      <c r="E2549" s="5">
        <v>25</v>
      </c>
      <c r="F2549" s="5">
        <v>50</v>
      </c>
      <c r="G2549" s="5">
        <v>50</v>
      </c>
      <c r="H2549" s="5">
        <v>55</v>
      </c>
      <c r="I2549" s="5" t="s">
        <v>42</v>
      </c>
      <c r="J2549" s="5"/>
      <c r="K2549" s="7"/>
      <c r="L2549" s="7"/>
      <c r="M2549" s="7"/>
      <c r="N2549" s="7"/>
      <c r="O2549" s="7"/>
    </row>
    <row r="2550" spans="1:15" ht="50.1" customHeight="1" x14ac:dyDescent="0.2">
      <c r="A2550" s="5" t="s">
        <v>5120</v>
      </c>
      <c r="B2550" s="5">
        <v>828278285</v>
      </c>
      <c r="C2550" s="5" t="s">
        <v>5121</v>
      </c>
      <c r="D2550" s="5">
        <v>9</v>
      </c>
      <c r="E2550" s="5">
        <v>25</v>
      </c>
      <c r="F2550" s="5">
        <v>69</v>
      </c>
      <c r="G2550" s="5">
        <v>69</v>
      </c>
      <c r="H2550" s="5">
        <v>55</v>
      </c>
      <c r="I2550" s="5" t="s">
        <v>42</v>
      </c>
      <c r="J2550" s="5"/>
      <c r="K2550" s="7"/>
      <c r="L2550" s="7"/>
      <c r="M2550" s="7"/>
      <c r="N2550" s="7"/>
      <c r="O2550" s="7"/>
    </row>
    <row r="2551" spans="1:15" ht="50.1" customHeight="1" x14ac:dyDescent="0.2">
      <c r="A2551" s="5" t="s">
        <v>5122</v>
      </c>
      <c r="B2551" s="5">
        <v>828278343</v>
      </c>
      <c r="C2551" s="5" t="s">
        <v>5123</v>
      </c>
      <c r="D2551" s="5">
        <v>9</v>
      </c>
      <c r="E2551" s="5">
        <v>25</v>
      </c>
      <c r="F2551" s="5">
        <v>120</v>
      </c>
      <c r="G2551" s="5">
        <v>120</v>
      </c>
      <c r="H2551" s="5">
        <v>55</v>
      </c>
      <c r="I2551" s="5" t="s">
        <v>42</v>
      </c>
      <c r="J2551" s="5"/>
      <c r="K2551" s="7"/>
      <c r="L2551" s="7"/>
      <c r="M2551" s="7"/>
      <c r="N2551" s="7"/>
      <c r="O2551" s="7"/>
    </row>
    <row r="2552" spans="1:15" ht="50.1" customHeight="1" x14ac:dyDescent="0.2">
      <c r="A2552" s="5" t="s">
        <v>5124</v>
      </c>
      <c r="B2552" s="5">
        <v>828282917</v>
      </c>
      <c r="C2552" s="5" t="s">
        <v>5125</v>
      </c>
      <c r="D2552" s="5">
        <v>9</v>
      </c>
      <c r="E2552" s="5">
        <v>25</v>
      </c>
      <c r="F2552" s="5">
        <v>71</v>
      </c>
      <c r="G2552" s="5">
        <v>71</v>
      </c>
      <c r="H2552" s="5">
        <v>55</v>
      </c>
      <c r="I2552" s="5" t="s">
        <v>42</v>
      </c>
      <c r="J2552" s="5"/>
      <c r="K2552" s="7"/>
      <c r="L2552" s="7"/>
      <c r="M2552" s="7"/>
      <c r="N2552" s="7"/>
      <c r="O2552" s="7"/>
    </row>
    <row r="2553" spans="1:15" ht="50.1" customHeight="1" x14ac:dyDescent="0.2">
      <c r="A2553" s="5" t="s">
        <v>5126</v>
      </c>
      <c r="B2553" s="5">
        <v>828286772</v>
      </c>
      <c r="C2553" s="5" t="s">
        <v>5127</v>
      </c>
      <c r="D2553" s="5">
        <v>9</v>
      </c>
      <c r="E2553" s="5">
        <v>25</v>
      </c>
      <c r="F2553" s="5">
        <v>135</v>
      </c>
      <c r="G2553" s="5">
        <v>135</v>
      </c>
      <c r="H2553" s="5">
        <v>55</v>
      </c>
      <c r="I2553" s="5" t="s">
        <v>42</v>
      </c>
      <c r="J2553" s="5"/>
      <c r="K2553" s="7"/>
      <c r="L2553" s="7"/>
      <c r="M2553" s="7"/>
      <c r="N2553" s="7"/>
      <c r="O2553" s="7"/>
    </row>
    <row r="2554" spans="1:15" ht="50.1" customHeight="1" x14ac:dyDescent="0.2">
      <c r="A2554" s="5" t="s">
        <v>5128</v>
      </c>
      <c r="B2554" s="5">
        <v>828286883</v>
      </c>
      <c r="C2554" s="5" t="s">
        <v>5129</v>
      </c>
      <c r="D2554" s="5">
        <v>9</v>
      </c>
      <c r="E2554" s="5">
        <v>25</v>
      </c>
      <c r="F2554" s="5">
        <v>65</v>
      </c>
      <c r="G2554" s="5">
        <v>65</v>
      </c>
      <c r="H2554" s="5">
        <v>55</v>
      </c>
      <c r="I2554" s="5" t="s">
        <v>42</v>
      </c>
      <c r="J2554" s="5"/>
      <c r="K2554" s="7"/>
      <c r="L2554" s="7"/>
      <c r="M2554" s="7"/>
      <c r="N2554" s="7"/>
      <c r="O2554" s="7"/>
    </row>
    <row r="2555" spans="1:15" ht="50.1" customHeight="1" x14ac:dyDescent="0.2">
      <c r="A2555" s="5" t="s">
        <v>5130</v>
      </c>
      <c r="B2555" s="5">
        <v>828287285</v>
      </c>
      <c r="C2555" s="5" t="s">
        <v>5131</v>
      </c>
      <c r="D2555" s="5">
        <v>9</v>
      </c>
      <c r="E2555" s="5">
        <v>25</v>
      </c>
      <c r="F2555" s="5">
        <v>120</v>
      </c>
      <c r="G2555" s="5">
        <v>120</v>
      </c>
      <c r="H2555" s="5">
        <v>55</v>
      </c>
      <c r="I2555" s="5" t="s">
        <v>42</v>
      </c>
      <c r="J2555" s="5"/>
      <c r="K2555" s="7"/>
      <c r="L2555" s="7"/>
      <c r="M2555" s="7"/>
      <c r="N2555" s="7"/>
      <c r="O2555" s="7"/>
    </row>
    <row r="2556" spans="1:15" ht="50.1" customHeight="1" x14ac:dyDescent="0.2">
      <c r="A2556" s="5" t="s">
        <v>5132</v>
      </c>
      <c r="B2556" s="5">
        <v>828288209</v>
      </c>
      <c r="C2556" s="5" t="s">
        <v>5133</v>
      </c>
      <c r="D2556" s="5">
        <v>9</v>
      </c>
      <c r="E2556" s="5">
        <v>25</v>
      </c>
      <c r="F2556" s="5">
        <v>79</v>
      </c>
      <c r="G2556" s="5">
        <v>79</v>
      </c>
      <c r="H2556" s="5">
        <v>55</v>
      </c>
      <c r="I2556" s="5" t="s">
        <v>42</v>
      </c>
      <c r="J2556" s="5"/>
      <c r="K2556" s="7"/>
      <c r="L2556" s="7"/>
      <c r="M2556" s="7"/>
      <c r="N2556" s="7"/>
      <c r="O2556" s="7"/>
    </row>
    <row r="2557" spans="1:15" ht="50.1" customHeight="1" x14ac:dyDescent="0.2">
      <c r="A2557" s="5" t="s">
        <v>5134</v>
      </c>
      <c r="B2557" s="5">
        <v>828288349</v>
      </c>
      <c r="C2557" s="5" t="s">
        <v>5135</v>
      </c>
      <c r="D2557" s="5">
        <v>8</v>
      </c>
      <c r="E2557" s="5">
        <v>25</v>
      </c>
      <c r="F2557" s="5">
        <v>79</v>
      </c>
      <c r="G2557" s="5">
        <v>79</v>
      </c>
      <c r="H2557" s="5">
        <v>55</v>
      </c>
      <c r="I2557" s="5" t="s">
        <v>42</v>
      </c>
      <c r="J2557" s="5"/>
      <c r="K2557" s="7"/>
      <c r="L2557" s="7"/>
      <c r="M2557" s="7"/>
      <c r="N2557" s="7"/>
      <c r="O2557" s="7"/>
    </row>
    <row r="2558" spans="1:15" ht="50.1" customHeight="1" x14ac:dyDescent="0.2">
      <c r="A2558" s="5" t="s">
        <v>5136</v>
      </c>
      <c r="B2558" s="5">
        <v>828288946</v>
      </c>
      <c r="C2558" s="5" t="s">
        <v>5137</v>
      </c>
      <c r="D2558" s="5">
        <v>9</v>
      </c>
      <c r="E2558" s="5">
        <v>25</v>
      </c>
      <c r="F2558" s="5">
        <v>50</v>
      </c>
      <c r="G2558" s="5">
        <v>50</v>
      </c>
      <c r="H2558" s="5">
        <v>55</v>
      </c>
      <c r="I2558" s="5" t="s">
        <v>42</v>
      </c>
      <c r="J2558" s="5"/>
      <c r="K2558" s="7"/>
      <c r="L2558" s="7"/>
      <c r="M2558" s="7"/>
      <c r="N2558" s="7"/>
      <c r="O2558" s="7"/>
    </row>
    <row r="2559" spans="1:15" ht="50.1" customHeight="1" x14ac:dyDescent="0.2">
      <c r="A2559" s="5" t="s">
        <v>5138</v>
      </c>
      <c r="B2559" s="5">
        <v>828289827</v>
      </c>
      <c r="C2559" s="5" t="s">
        <v>5139</v>
      </c>
      <c r="D2559" s="5">
        <v>12</v>
      </c>
      <c r="E2559" s="5">
        <v>25</v>
      </c>
      <c r="F2559" s="5">
        <v>210</v>
      </c>
      <c r="G2559" s="5">
        <v>210</v>
      </c>
      <c r="H2559" s="5">
        <v>55</v>
      </c>
      <c r="I2559" s="5" t="s">
        <v>42</v>
      </c>
      <c r="J2559" s="5"/>
      <c r="K2559" s="7"/>
      <c r="L2559" s="7"/>
      <c r="M2559" s="7"/>
      <c r="N2559" s="7"/>
      <c r="O2559" s="7"/>
    </row>
    <row r="2560" spans="1:15" ht="50.1" customHeight="1" x14ac:dyDescent="0.2">
      <c r="A2560" s="5" t="s">
        <v>5140</v>
      </c>
      <c r="B2560" s="5">
        <v>828289940</v>
      </c>
      <c r="C2560" s="5" t="s">
        <v>5141</v>
      </c>
      <c r="D2560" s="5">
        <v>10</v>
      </c>
      <c r="E2560" s="5">
        <v>25</v>
      </c>
      <c r="F2560" s="5">
        <v>79</v>
      </c>
      <c r="G2560" s="5">
        <v>79</v>
      </c>
      <c r="H2560" s="5">
        <v>55</v>
      </c>
      <c r="I2560" s="5" t="s">
        <v>42</v>
      </c>
      <c r="J2560" s="5"/>
      <c r="K2560" s="7"/>
      <c r="L2560" s="7"/>
      <c r="M2560" s="7"/>
      <c r="N2560" s="7"/>
      <c r="O2560" s="7"/>
    </row>
    <row r="2561" spans="1:15" ht="50.1" customHeight="1" x14ac:dyDescent="0.2">
      <c r="A2561" s="5" t="s">
        <v>5142</v>
      </c>
      <c r="B2561" s="5">
        <v>828290435</v>
      </c>
      <c r="C2561" s="5" t="s">
        <v>5143</v>
      </c>
      <c r="D2561" s="5">
        <v>10</v>
      </c>
      <c r="E2561" s="5">
        <v>25</v>
      </c>
      <c r="F2561" s="5">
        <v>50</v>
      </c>
      <c r="G2561" s="5">
        <v>50</v>
      </c>
      <c r="H2561" s="5">
        <v>55</v>
      </c>
      <c r="I2561" s="5" t="s">
        <v>42</v>
      </c>
      <c r="J2561" s="5"/>
      <c r="K2561" s="7"/>
      <c r="L2561" s="7"/>
      <c r="M2561" s="7"/>
      <c r="N2561" s="7"/>
      <c r="O2561" s="7"/>
    </row>
    <row r="2562" spans="1:15" ht="50.1" customHeight="1" x14ac:dyDescent="0.2">
      <c r="A2562" s="5" t="s">
        <v>5144</v>
      </c>
      <c r="B2562" s="5">
        <v>828291272</v>
      </c>
      <c r="C2562" s="5" t="s">
        <v>5145</v>
      </c>
      <c r="D2562" s="5">
        <v>9</v>
      </c>
      <c r="E2562" s="5">
        <v>25</v>
      </c>
      <c r="F2562" s="5">
        <v>70</v>
      </c>
      <c r="G2562" s="5">
        <v>70</v>
      </c>
      <c r="H2562" s="5">
        <v>55</v>
      </c>
      <c r="I2562" s="5" t="s">
        <v>42</v>
      </c>
      <c r="J2562" s="5"/>
      <c r="K2562" s="7"/>
      <c r="L2562" s="7"/>
      <c r="M2562" s="7"/>
      <c r="N2562" s="7"/>
      <c r="O2562" s="7"/>
    </row>
  </sheetData>
  <mergeCells count="5">
    <mergeCell ref="A1:J1"/>
    <mergeCell ref="K1:N1"/>
    <mergeCell ref="A2:C2"/>
    <mergeCell ref="D2:J2"/>
    <mergeCell ref="L2:N2"/>
  </mergeCells>
  <dataValidations count="2">
    <dataValidation type="list" sqref="K5:K2562" xr:uid="{00000000-0002-0000-0100-000000000000}">
      <formula1>",,Не облагается,10,20"</formula1>
    </dataValidation>
    <dataValidation type="list" sqref="O5:O2562" xr:uid="{00000000-0002-0000-0100-000001000000}">
      <formula1>",НЕТ,ДА"</formula1>
    </dataValidation>
  </dataValidation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Товары и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kamran</cp:lastModifiedBy>
  <dcterms:modified xsi:type="dcterms:W3CDTF">2022-12-29T11:56:18Z</dcterms:modified>
</cp:coreProperties>
</file>