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Sheet1!$A$1:$K$456</definedName>
  </definedNames>
  <calcPr calcId="162913"/>
</workbook>
</file>

<file path=xl/sharedStrings.xml><?xml version="1.0" encoding="utf-8"?>
<sst xmlns="http://schemas.openxmlformats.org/spreadsheetml/2006/main" count="207" uniqueCount="134">
  <si>
    <t>Название</t>
  </si>
  <si>
    <t>Район</t>
  </si>
  <si>
    <t>Адрес</t>
  </si>
  <si>
    <t>Контакты</t>
  </si>
  <si>
    <t>Рабочие дни</t>
  </si>
  <si>
    <t>Рабочее время</t>
  </si>
  <si>
    <t>Сайт</t>
  </si>
  <si>
    <t>Заводской район</t>
  </si>
  <si>
    <t>Пн, Вт, Ср, Чт, Пт, Сб, Вс</t>
  </si>
  <si>
    <t>Нет сайта</t>
  </si>
  <si>
    <t>Пн, Вт, Ср, Чт, Пт</t>
  </si>
  <si>
    <t>Пн, Вт, Ср, Чт, Пт, Сб</t>
  </si>
  <si>
    <t>с 9 до 18</t>
  </si>
  <si>
    <t>круглосуточно</t>
  </si>
  <si>
    <t>Автомастерская АвтоВларт</t>
  </si>
  <si>
    <t>Минск, пер. Кабушкина, 17а  бокс 18-19, 500 метров от ст. метро Автозаводская</t>
  </si>
  <si>
    <t>+375 (29) 657-85-08</t>
  </si>
  <si>
    <t>09:00-19:00</t>
  </si>
  <si>
    <t>https://avtovlart.by</t>
  </si>
  <si>
    <t>Круглосуточно</t>
  </si>
  <si>
    <t>Минск, ул. Машиностроителей, 32</t>
  </si>
  <si>
    <t>9.00-18.00</t>
  </si>
  <si>
    <t>CTO МГАК</t>
  </si>
  <si>
    <t>Минск, ул. Социалистическая, 5</t>
  </si>
  <si>
    <t>+375 (29) 199-33-53, +375 (29) 191-90-75</t>
  </si>
  <si>
    <t>https://mgak1.by/sto/</t>
  </si>
  <si>
    <t>TEXX Service на Машиностроителей</t>
  </si>
  <si>
    <t>+375 (29) 755-99-99</t>
  </si>
  <si>
    <t>пн-пт с 9 до 20; сб с 9 до 18; вс с 9 до 17</t>
  </si>
  <si>
    <t>https://texx.by</t>
  </si>
  <si>
    <t>Автомойка Манкана</t>
  </si>
  <si>
    <t>Минск,  ул.Плеханова, 20</t>
  </si>
  <si>
    <t>+375 (29) 195-27-25, +375 (17) 297-25-95, +375 () 647-27-25</t>
  </si>
  <si>
    <t>с 8 до 21-00</t>
  </si>
  <si>
    <t>Ленинский район</t>
  </si>
  <si>
    <t>Московский район</t>
  </si>
  <si>
    <t>+375 (29) 755-99-99, +375 (44) 755-99-99, +375 (25) 755-99-99</t>
  </si>
  <si>
    <t>24h СТО-шиномонтаж</t>
  </si>
  <si>
    <t>Минск, ул. Железнодорожная, 23</t>
  </si>
  <si>
    <t>+375 (29) 611-55-22, +375 (25) 522-33-55</t>
  </si>
  <si>
    <t>https://shinaminsk.by</t>
  </si>
  <si>
    <t>TEXX Detailing &amp; Car Wash</t>
  </si>
  <si>
    <t>Минск, ул. Гинтовта, 1</t>
  </si>
  <si>
    <t>ПН-СБ 9:00-20:00   ВС 9:00-17:00</t>
  </si>
  <si>
    <t>https://texx.by/texx-detailing-car-wash/</t>
  </si>
  <si>
    <t>Автомойка Крокус-сервис</t>
  </si>
  <si>
    <t>Минск,  Казинца, 125</t>
  </si>
  <si>
    <t>+375 (29) 619-42-24, +375 (17) 398-33-08, +375 (17) 398-40-55</t>
  </si>
  <si>
    <t>Авто Сити СТО</t>
  </si>
  <si>
    <t>Минск, ул. Грушевская, 22</t>
  </si>
  <si>
    <t>+375 (29) 667-00-66, +375 (33) 667-00-66</t>
  </si>
  <si>
    <t>пн-пт - с 9 до 18, сб - с 9 до 15</t>
  </si>
  <si>
    <t>https://www.alarti.by</t>
  </si>
  <si>
    <t>Автомойка Авто Спа</t>
  </si>
  <si>
    <t>Минск, ул. Слободская, 2</t>
  </si>
  <si>
    <t>+375 (29) 102-26-26</t>
  </si>
  <si>
    <t>Автомойка ВД Сити</t>
  </si>
  <si>
    <t>Минский р-н,  ул. Слободская, 70</t>
  </si>
  <si>
    <t>+375 (29) 643-00-56</t>
  </si>
  <si>
    <t>Автомойка Автосила</t>
  </si>
  <si>
    <t>Минск,  ул.Железнодорожная, 23</t>
  </si>
  <si>
    <t>+375 (29) 611-02-54, +375 (44) 555-52-54</t>
  </si>
  <si>
    <t>Volvo Car Минск, официальный дилер Volvo</t>
  </si>
  <si>
    <t>Минский р-н,   Р-1, 9-й км, 2А пересечение МКАД и трассы “Минск-Брест”.</t>
  </si>
  <si>
    <t>+375 (17) 512-30-50, +375 (29) 318-10-24, +375 (29) 318-10-25</t>
  </si>
  <si>
    <t>Пн-Пт 9-20,суббота и воскресенье с 9-18</t>
  </si>
  <si>
    <t>https://volvocarminsk.by</t>
  </si>
  <si>
    <t>Октябрьский район</t>
  </si>
  <si>
    <t>Автомойка Лотос</t>
  </si>
  <si>
    <t>Минск,  г.Минск, ул.Жукова, 44</t>
  </si>
  <si>
    <t>+375 (17) 222-50-72, +375 (29) 350-88-87, +375 (17) 222-50-74</t>
  </si>
  <si>
    <t>TURBOPROF ремонт всех видов турбин</t>
  </si>
  <si>
    <t>Минск, ул. Стебенева, 12а</t>
  </si>
  <si>
    <t>+375 (29) 637-36-48, +375 (33) 604-58-96, +375 (17) 385-96-07, +375 (17) 388-06-28</t>
  </si>
  <si>
    <t>с 9  до 18</t>
  </si>
  <si>
    <t>https://turboprof.by</t>
  </si>
  <si>
    <t>ZAMKOFF.NET</t>
  </si>
  <si>
    <t>Минск, ул. Аэродромная, 5</t>
  </si>
  <si>
    <t>+375 (29) 355-05-05, +375 (17) 282-05-05, +375 (29) 753-19-75</t>
  </si>
  <si>
    <t>Минск, ул. Академическая, 32</t>
  </si>
  <si>
    <t>Минск, ул. Скорины, 4В</t>
  </si>
  <si>
    <t>Первомайский район</t>
  </si>
  <si>
    <t>Автомойка Гарраж</t>
  </si>
  <si>
    <t>Минск,  Лопатина 7а</t>
  </si>
  <si>
    <t>+375 (44) 567-06-57</t>
  </si>
  <si>
    <t>Автодизель-центр плюс</t>
  </si>
  <si>
    <t>+375 (17) 263-80-29, +375 (44) 737-07-08, +375 (29) 630-07-67</t>
  </si>
  <si>
    <t>24hшины-монтаж</t>
  </si>
  <si>
    <t>+375 (29) 915-83-36</t>
  </si>
  <si>
    <t>Boss Kardan</t>
  </si>
  <si>
    <t>Минск, ул. Скорины, 52  тер.завода"Оптрон"</t>
  </si>
  <si>
    <t>+375 (29) 696-71-86, +375 (29) 288-22-33, +375 (29) 341-54-86</t>
  </si>
  <si>
    <t>Советский район</t>
  </si>
  <si>
    <t>MegaSound</t>
  </si>
  <si>
    <t>Минск, ул. Коласа, 39а</t>
  </si>
  <si>
    <t>+375 (29) 685-23-75, +375 (29) 658-23-75</t>
  </si>
  <si>
    <t>Автомойка Clean Car</t>
  </si>
  <si>
    <t>Минск,  ул.Тульская, 11/2</t>
  </si>
  <si>
    <t>+375 (29) 682-44-07</t>
  </si>
  <si>
    <t>Автомойка на Киселева</t>
  </si>
  <si>
    <t>Минск,  ул.Киселева, 8а</t>
  </si>
  <si>
    <t>+375 (29) 309-19-29</t>
  </si>
  <si>
    <t>с 8-00 до 23-00</t>
  </si>
  <si>
    <t>24hшины-монтаж на Лынькова</t>
  </si>
  <si>
    <t>Фрунзенский район</t>
  </si>
  <si>
    <t>Минск, ул. Лынькова, 8</t>
  </si>
  <si>
    <t>+375 (29) 655-88-33, +375 (17) 202-49-84</t>
  </si>
  <si>
    <t>с 8 до 23</t>
  </si>
  <si>
    <t>24hшины-монтаж на Жебрака</t>
  </si>
  <si>
    <t>Минск, ул. Жебрака, 28</t>
  </si>
  <si>
    <t>+375 (29) 611-13-00, +375 (17) 508-95-42</t>
  </si>
  <si>
    <t>Автомойка Акватик</t>
  </si>
  <si>
    <t>Минск,  Кольцевая, 19</t>
  </si>
  <si>
    <t>+375 (29) 303-60-76, +375 (17) 509-60-76, +375 (29) 330-01-62</t>
  </si>
  <si>
    <t>Мойка -24h. Шиномонтаж, замена масла 8:00-20-00</t>
  </si>
  <si>
    <t>Автомойка АкваКит</t>
  </si>
  <si>
    <t>Минск,  г.Минск, ул.Лещинского, 14</t>
  </si>
  <si>
    <t>+375 (29) 170-67-07</t>
  </si>
  <si>
    <t>до 23</t>
  </si>
  <si>
    <t>Автоателье MakeАvto</t>
  </si>
  <si>
    <t>Минск, ул. Пономаренко, 1</t>
  </si>
  <si>
    <t>+375 (29) 373-99-09, +375 (33) 373-99-09, +375 (29) 557-98-53</t>
  </si>
  <si>
    <t>с 10 до 19</t>
  </si>
  <si>
    <t>https://makeavto.by</t>
  </si>
  <si>
    <t>Автомойка "Тантор"</t>
  </si>
  <si>
    <t>Минск,  ул.Пономоренко.</t>
  </si>
  <si>
    <t>+375 (29) 774-40-77, +375 (29) 615-70-35</t>
  </si>
  <si>
    <t>Автомойка на Жебрака</t>
  </si>
  <si>
    <t>+375 (29) 189-35-50, +375 (44) 503-55-55</t>
  </si>
  <si>
    <t>8:00-21:00</t>
  </si>
  <si>
    <t>Центральный район</t>
  </si>
  <si>
    <t>Автомойка Гейзер-Макс</t>
  </si>
  <si>
    <t>Минск,  г.Минск, пр-т.Победителей, 19</t>
  </si>
  <si>
    <t>+375 (29) 776-99-52, +375 (17) 226-99-52, +375 (29) 359-99-52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</si>
</sst>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tabSelected="1" workbookViewId="0">
      <selection activeCell="D32" sqref="D32"/>
    </sheetView>
  </sheetViews>
  <sheetFormatPr defaultRowHeight="15" x14ac:dyDescent="0.25"/>
  <cols>
    <col min="2" max="2" width="58.140625" bestFit="1" customWidth="1"/>
    <col min="3" max="3" width="20.7109375" bestFit="1" customWidth="1"/>
    <col min="4" max="4" width="114.5703125" bestFit="1" customWidth="1"/>
    <col min="11" max="11" width="8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37</v>
      </c>
      <c r="C2" t="s">
        <v>35</v>
      </c>
      <c r="D2" t="s">
        <v>38</v>
      </c>
      <c r="E2" t="s">
        <v>39</v>
      </c>
      <c r="F2" t="s">
        <v>8</v>
      </c>
      <c r="G2" t="s">
        <v>13</v>
      </c>
      <c r="H2" t="s">
        <v>40</v>
      </c>
    </row>
    <row r="3" spans="1:8" x14ac:dyDescent="0.25">
      <c r="A3" s="1">
        <v>2</v>
      </c>
      <c r="B3" t="s">
        <v>87</v>
      </c>
      <c r="C3" t="s">
        <v>81</v>
      </c>
      <c r="D3" t="s">
        <v>79</v>
      </c>
      <c r="E3" t="s">
        <v>88</v>
      </c>
      <c r="F3" t="s">
        <v>8</v>
      </c>
      <c r="G3" t="s">
        <v>13</v>
      </c>
      <c r="H3" t="s">
        <v>40</v>
      </c>
    </row>
    <row r="4" spans="1:8" x14ac:dyDescent="0.25">
      <c r="A4" s="1">
        <v>3</v>
      </c>
      <c r="B4" t="s">
        <v>108</v>
      </c>
      <c r="C4" t="s">
        <v>104</v>
      </c>
      <c r="D4" t="s">
        <v>109</v>
      </c>
      <c r="E4" t="s">
        <v>110</v>
      </c>
      <c r="F4" t="s">
        <v>8</v>
      </c>
      <c r="G4" t="s">
        <v>13</v>
      </c>
      <c r="H4" t="s">
        <v>40</v>
      </c>
    </row>
    <row r="5" spans="1:8" x14ac:dyDescent="0.25">
      <c r="A5" s="1">
        <v>4</v>
      </c>
      <c r="B5" t="s">
        <v>103</v>
      </c>
      <c r="C5" t="s">
        <v>104</v>
      </c>
      <c r="D5" t="s">
        <v>105</v>
      </c>
      <c r="E5" t="s">
        <v>106</v>
      </c>
      <c r="F5" t="s">
        <v>8</v>
      </c>
      <c r="G5" t="s">
        <v>107</v>
      </c>
      <c r="H5" t="s">
        <v>40</v>
      </c>
    </row>
    <row r="6" spans="1:8" x14ac:dyDescent="0.25">
      <c r="A6" s="1">
        <v>5</v>
      </c>
      <c r="B6" t="s">
        <v>89</v>
      </c>
      <c r="C6" t="s">
        <v>81</v>
      </c>
      <c r="D6" t="s">
        <v>90</v>
      </c>
      <c r="E6" t="s">
        <v>91</v>
      </c>
      <c r="F6" t="s">
        <v>10</v>
      </c>
      <c r="G6" t="s">
        <v>12</v>
      </c>
      <c r="H6" t="s">
        <v>9</v>
      </c>
    </row>
    <row r="7" spans="1:8" x14ac:dyDescent="0.25">
      <c r="A7" s="1">
        <v>6</v>
      </c>
      <c r="B7" t="s">
        <v>22</v>
      </c>
      <c r="C7" t="s">
        <v>7</v>
      </c>
      <c r="D7" t="s">
        <v>23</v>
      </c>
      <c r="E7" t="s">
        <v>24</v>
      </c>
      <c r="F7" t="s">
        <v>10</v>
      </c>
      <c r="G7" t="s">
        <v>21</v>
      </c>
      <c r="H7" t="s">
        <v>25</v>
      </c>
    </row>
    <row r="8" spans="1:8" x14ac:dyDescent="0.25">
      <c r="A8" s="1">
        <v>7</v>
      </c>
      <c r="B8" t="s">
        <v>93</v>
      </c>
      <c r="C8" t="s">
        <v>92</v>
      </c>
      <c r="D8" t="s">
        <v>94</v>
      </c>
      <c r="E8" t="s">
        <v>95</v>
      </c>
      <c r="F8" t="s">
        <v>10</v>
      </c>
      <c r="H8" t="s">
        <v>9</v>
      </c>
    </row>
    <row r="9" spans="1:8" x14ac:dyDescent="0.25">
      <c r="A9" s="1">
        <v>8</v>
      </c>
      <c r="B9" t="s">
        <v>41</v>
      </c>
      <c r="C9" t="s">
        <v>35</v>
      </c>
      <c r="D9" t="s">
        <v>42</v>
      </c>
      <c r="E9" t="s">
        <v>36</v>
      </c>
      <c r="F9" t="s">
        <v>8</v>
      </c>
      <c r="G9" t="s">
        <v>43</v>
      </c>
      <c r="H9" t="s">
        <v>44</v>
      </c>
    </row>
    <row r="10" spans="1:8" x14ac:dyDescent="0.25">
      <c r="A10" s="1">
        <v>9</v>
      </c>
      <c r="B10" t="s">
        <v>26</v>
      </c>
      <c r="C10" t="s">
        <v>7</v>
      </c>
      <c r="D10" t="s">
        <v>20</v>
      </c>
      <c r="E10" t="s">
        <v>27</v>
      </c>
      <c r="F10" t="s">
        <v>8</v>
      </c>
      <c r="G10" t="s">
        <v>28</v>
      </c>
      <c r="H10" t="s">
        <v>29</v>
      </c>
    </row>
    <row r="11" spans="1:8" x14ac:dyDescent="0.25">
      <c r="A11" s="1">
        <v>10</v>
      </c>
      <c r="B11" t="s">
        <v>71</v>
      </c>
      <c r="C11" t="s">
        <v>67</v>
      </c>
      <c r="D11" t="s">
        <v>72</v>
      </c>
      <c r="E11" t="s">
        <v>73</v>
      </c>
      <c r="F11" t="s">
        <v>10</v>
      </c>
      <c r="G11" t="s">
        <v>74</v>
      </c>
      <c r="H11" t="s">
        <v>75</v>
      </c>
    </row>
    <row r="12" spans="1:8" x14ac:dyDescent="0.25">
      <c r="A12" s="1">
        <v>11</v>
      </c>
      <c r="B12" t="s">
        <v>62</v>
      </c>
      <c r="C12" t="s">
        <v>35</v>
      </c>
      <c r="D12" t="s">
        <v>63</v>
      </c>
      <c r="E12" t="s">
        <v>64</v>
      </c>
      <c r="F12" t="s">
        <v>8</v>
      </c>
      <c r="G12" t="s">
        <v>65</v>
      </c>
      <c r="H12" t="s">
        <v>66</v>
      </c>
    </row>
    <row r="13" spans="1:8" x14ac:dyDescent="0.25">
      <c r="A13" s="1">
        <v>12</v>
      </c>
      <c r="B13" t="s">
        <v>76</v>
      </c>
      <c r="C13" t="s">
        <v>67</v>
      </c>
      <c r="D13" t="s">
        <v>77</v>
      </c>
      <c r="E13" t="s">
        <v>78</v>
      </c>
      <c r="F13" t="s">
        <v>8</v>
      </c>
      <c r="G13" t="s">
        <v>19</v>
      </c>
      <c r="H13" t="s">
        <v>9</v>
      </c>
    </row>
    <row r="14" spans="1:8" x14ac:dyDescent="0.25">
      <c r="A14" s="1">
        <v>13</v>
      </c>
      <c r="B14" t="s">
        <v>48</v>
      </c>
      <c r="C14" t="s">
        <v>35</v>
      </c>
      <c r="D14" t="s">
        <v>49</v>
      </c>
      <c r="E14" t="s">
        <v>50</v>
      </c>
      <c r="F14" t="s">
        <v>11</v>
      </c>
      <c r="G14" t="s">
        <v>51</v>
      </c>
      <c r="H14" t="s">
        <v>52</v>
      </c>
    </row>
    <row r="15" spans="1:8" x14ac:dyDescent="0.25">
      <c r="A15" s="1">
        <v>14</v>
      </c>
      <c r="B15" t="s">
        <v>119</v>
      </c>
      <c r="C15" t="s">
        <v>104</v>
      </c>
      <c r="D15" t="s">
        <v>120</v>
      </c>
      <c r="E15" t="s">
        <v>121</v>
      </c>
      <c r="F15" t="s">
        <v>11</v>
      </c>
      <c r="G15" t="s">
        <v>122</v>
      </c>
      <c r="H15" t="s">
        <v>123</v>
      </c>
    </row>
    <row r="16" spans="1:8" x14ac:dyDescent="0.25">
      <c r="A16" s="1">
        <v>15</v>
      </c>
      <c r="B16" t="s">
        <v>85</v>
      </c>
      <c r="C16" t="s">
        <v>81</v>
      </c>
      <c r="D16" t="s">
        <v>80</v>
      </c>
      <c r="E16" t="s">
        <v>86</v>
      </c>
      <c r="F16" t="s">
        <v>10</v>
      </c>
      <c r="H16" t="s">
        <v>9</v>
      </c>
    </row>
    <row r="17" spans="1:14" x14ac:dyDescent="0.25">
      <c r="A17" s="1">
        <v>16</v>
      </c>
      <c r="B17" t="s">
        <v>14</v>
      </c>
      <c r="C17" t="s">
        <v>7</v>
      </c>
      <c r="D17" t="s">
        <v>15</v>
      </c>
      <c r="E17" t="s">
        <v>16</v>
      </c>
      <c r="F17" t="s">
        <v>8</v>
      </c>
      <c r="G17" t="s">
        <v>17</v>
      </c>
      <c r="H17" t="s">
        <v>18</v>
      </c>
    </row>
    <row r="18" spans="1:14" x14ac:dyDescent="0.25">
      <c r="A18" s="1">
        <v>17</v>
      </c>
      <c r="B18" t="s">
        <v>124</v>
      </c>
      <c r="C18" t="s">
        <v>104</v>
      </c>
      <c r="D18" t="s">
        <v>125</v>
      </c>
      <c r="E18" t="s">
        <v>126</v>
      </c>
      <c r="F18" t="s">
        <v>10</v>
      </c>
      <c r="H18" t="s">
        <v>9</v>
      </c>
    </row>
    <row r="19" spans="1:14" x14ac:dyDescent="0.25">
      <c r="A19" s="1">
        <v>18</v>
      </c>
      <c r="B19" t="s">
        <v>96</v>
      </c>
      <c r="C19" t="s">
        <v>130</v>
      </c>
      <c r="D19" t="s">
        <v>97</v>
      </c>
      <c r="E19" t="s">
        <v>98</v>
      </c>
      <c r="F19" t="s">
        <v>10</v>
      </c>
      <c r="H19" t="s">
        <v>9</v>
      </c>
    </row>
    <row r="20" spans="1:14" x14ac:dyDescent="0.25">
      <c r="A20" s="1">
        <v>19</v>
      </c>
      <c r="B20" t="s">
        <v>53</v>
      </c>
      <c r="C20" t="s">
        <v>104</v>
      </c>
      <c r="D20" t="s">
        <v>54</v>
      </c>
      <c r="E20" t="s">
        <v>55</v>
      </c>
      <c r="F20" t="s">
        <v>8</v>
      </c>
      <c r="G20" t="s">
        <v>13</v>
      </c>
      <c r="H20" t="s">
        <v>9</v>
      </c>
    </row>
    <row r="21" spans="1:14" x14ac:dyDescent="0.25">
      <c r="A21" s="1">
        <v>20</v>
      </c>
      <c r="B21" t="s">
        <v>59</v>
      </c>
      <c r="C21" t="s">
        <v>35</v>
      </c>
      <c r="D21" t="s">
        <v>60</v>
      </c>
      <c r="E21" t="s">
        <v>61</v>
      </c>
      <c r="F21" t="s">
        <v>10</v>
      </c>
      <c r="H21" t="s">
        <v>9</v>
      </c>
    </row>
    <row r="22" spans="1:14" x14ac:dyDescent="0.25">
      <c r="A22" s="1">
        <v>21</v>
      </c>
      <c r="B22" t="s">
        <v>115</v>
      </c>
      <c r="C22" t="s">
        <v>104</v>
      </c>
      <c r="D22" t="s">
        <v>116</v>
      </c>
      <c r="E22" t="s">
        <v>117</v>
      </c>
      <c r="F22" t="s">
        <v>8</v>
      </c>
      <c r="G22" t="s">
        <v>118</v>
      </c>
      <c r="H22" t="s">
        <v>9</v>
      </c>
    </row>
    <row r="23" spans="1:14" x14ac:dyDescent="0.25">
      <c r="A23" s="1">
        <v>22</v>
      </c>
      <c r="B23" t="s">
        <v>111</v>
      </c>
      <c r="C23" t="s">
        <v>104</v>
      </c>
      <c r="D23" t="s">
        <v>112</v>
      </c>
      <c r="E23" t="s">
        <v>113</v>
      </c>
      <c r="F23" t="s">
        <v>8</v>
      </c>
      <c r="G23" t="s">
        <v>114</v>
      </c>
      <c r="H23" t="s">
        <v>9</v>
      </c>
    </row>
    <row r="24" spans="1:14" x14ac:dyDescent="0.25">
      <c r="A24" s="1">
        <v>23</v>
      </c>
      <c r="B24" t="s">
        <v>56</v>
      </c>
      <c r="C24" t="s">
        <v>35</v>
      </c>
      <c r="D24" t="s">
        <v>57</v>
      </c>
      <c r="E24" t="s">
        <v>58</v>
      </c>
      <c r="F24" t="s">
        <v>8</v>
      </c>
      <c r="H24" t="s">
        <v>9</v>
      </c>
    </row>
    <row r="25" spans="1:14" x14ac:dyDescent="0.25">
      <c r="A25" s="1">
        <v>24</v>
      </c>
      <c r="B25" t="s">
        <v>82</v>
      </c>
      <c r="C25" t="s">
        <v>81</v>
      </c>
      <c r="D25" t="s">
        <v>83</v>
      </c>
      <c r="E25" t="s">
        <v>84</v>
      </c>
      <c r="F25" t="s">
        <v>11</v>
      </c>
      <c r="H25" t="s">
        <v>9</v>
      </c>
    </row>
    <row r="26" spans="1:14" x14ac:dyDescent="0.25">
      <c r="A26" s="1">
        <v>25</v>
      </c>
      <c r="B26" t="s">
        <v>131</v>
      </c>
      <c r="C26" t="s">
        <v>130</v>
      </c>
      <c r="D26" t="s">
        <v>132</v>
      </c>
      <c r="E26" t="s">
        <v>133</v>
      </c>
      <c r="F26" t="s">
        <v>10</v>
      </c>
      <c r="H26" t="s">
        <v>9</v>
      </c>
    </row>
    <row r="27" spans="1:14" x14ac:dyDescent="0.25">
      <c r="A27" s="1">
        <v>26</v>
      </c>
      <c r="B27" t="s">
        <v>45</v>
      </c>
      <c r="C27" t="s">
        <v>67</v>
      </c>
      <c r="D27" t="s">
        <v>46</v>
      </c>
      <c r="E27" t="s">
        <v>47</v>
      </c>
      <c r="F27" t="s">
        <v>8</v>
      </c>
      <c r="H27" t="s">
        <v>9</v>
      </c>
    </row>
    <row r="28" spans="1:14" x14ac:dyDescent="0.25">
      <c r="A28" s="1">
        <v>27</v>
      </c>
      <c r="B28" t="s">
        <v>68</v>
      </c>
      <c r="C28" t="s">
        <v>67</v>
      </c>
      <c r="D28" t="s">
        <v>69</v>
      </c>
      <c r="E28" t="s">
        <v>70</v>
      </c>
      <c r="F28" t="s">
        <v>10</v>
      </c>
      <c r="H28" t="s">
        <v>9</v>
      </c>
    </row>
    <row r="29" spans="1:14" x14ac:dyDescent="0.25">
      <c r="A29" s="1">
        <v>28</v>
      </c>
      <c r="B29" t="s">
        <v>30</v>
      </c>
      <c r="C29" t="s">
        <v>34</v>
      </c>
      <c r="D29" t="s">
        <v>31</v>
      </c>
      <c r="E29" t="s">
        <v>32</v>
      </c>
      <c r="F29" t="s">
        <v>8</v>
      </c>
      <c r="G29" t="s">
        <v>33</v>
      </c>
      <c r="H29" t="s">
        <v>9</v>
      </c>
    </row>
    <row r="30" spans="1:14" x14ac:dyDescent="0.25">
      <c r="A30" s="2">
        <v>29</v>
      </c>
      <c r="B30" t="s">
        <v>127</v>
      </c>
      <c r="C30" t="s">
        <v>104</v>
      </c>
      <c r="D30" t="s">
        <v>109</v>
      </c>
      <c r="E30" t="s">
        <v>128</v>
      </c>
      <c r="F30" t="s">
        <v>8</v>
      </c>
      <c r="G30" t="s">
        <v>129</v>
      </c>
      <c r="H30" t="s">
        <v>9</v>
      </c>
    </row>
    <row r="31" spans="1:14" x14ac:dyDescent="0.25">
      <c r="A31" s="1">
        <v>30</v>
      </c>
      <c r="B31" t="s">
        <v>99</v>
      </c>
      <c r="C31" t="s">
        <v>130</v>
      </c>
      <c r="D31" t="s">
        <v>100</v>
      </c>
      <c r="E31" t="s">
        <v>101</v>
      </c>
      <c r="F31" t="s">
        <v>8</v>
      </c>
      <c r="G31" t="s">
        <v>102</v>
      </c>
      <c r="H31" t="s">
        <v>9</v>
      </c>
    </row>
    <row r="32" spans="1:14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</sheetData>
  <sortState ref="A2:H527">
    <sortCondition ref="B2"/>
  </sortState>
  <conditionalFormatting sqref="K2:K456">
    <cfRule type="duplicateValues" dxfId="0" priority="7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2024-06-03T18:36:30Z</dcterms:created>
  <dcterms:modified xsi:type="dcterms:W3CDTF">2024-06-04T07:54:43Z</dcterms:modified>
</cp:coreProperties>
</file>