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fence" sheetId="1" state="visible" r:id="rId2"/>
    <sheet name="def_req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<sst xmlns="http://schemas.openxmlformats.org/spreadsheetml/2006/main" count="211" uniqueCount="139">
  <si>
    <t xml:space="preserve">def_id</t>
  </si>
  <si>
    <t xml:space="preserve">def_name</t>
  </si>
  <si>
    <t xml:space="preserve">def_dev</t>
  </si>
  <si>
    <t xml:space="preserve">def_cert</t>
  </si>
  <si>
    <t xml:space="preserve">def_desc</t>
  </si>
  <si>
    <t xml:space="preserve">ТИП ОС</t>
  </si>
  <si>
    <t xml:space="preserve">pdn_lvl</t>
  </si>
  <si>
    <t xml:space="preserve">Secret Net Studio 8.1.721</t>
  </si>
  <si>
    <t xml:space="preserve">ООО «Код Безопасности»</t>
  </si>
  <si>
    <t xml:space="preserve">2019-12-12</t>
  </si>
  <si>
    <t xml:space="preserve">Управление доступом и защита от НСД, Антивирусная защита, Защита от вторжений</t>
  </si>
  <si>
    <t xml:space="preserve">Secret Net Studio - C 8.0</t>
  </si>
  <si>
    <t xml:space="preserve">2020-05-16</t>
  </si>
  <si>
    <t xml:space="preserve">Управление доступом и защита от НСД, Антивирусная защита</t>
  </si>
  <si>
    <t xml:space="preserve">Secret Net 7.6
</t>
  </si>
  <si>
    <t xml:space="preserve">2018-09-06</t>
  </si>
  <si>
    <t xml:space="preserve">Управление доступом и защита от НСД</t>
  </si>
  <si>
    <t xml:space="preserve">ПАК "Соболь" 3.0.9
</t>
  </si>
  <si>
    <t xml:space="preserve">2018-12-07</t>
  </si>
  <si>
    <t xml:space="preserve">Обеспечение доверенной загрузки СВТ</t>
  </si>
  <si>
    <t xml:space="preserve">АПКШ Континент 3.7
</t>
  </si>
  <si>
    <t xml:space="preserve">2019-11-01</t>
  </si>
  <si>
    <t xml:space="preserve">Межсетевое экранирование</t>
  </si>
  <si>
    <t xml:space="preserve">Континент-АП 1 Сервер доступа 3.7
</t>
  </si>
  <si>
    <t xml:space="preserve">Защита удаленного доступа к ресурсам ИС</t>
  </si>
  <si>
    <t xml:space="preserve">vGate 3.0
</t>
  </si>
  <si>
    <t xml:space="preserve">2020-03-28</t>
  </si>
  <si>
    <t xml:space="preserve">Защита среды виртуализации</t>
  </si>
  <si>
    <t xml:space="preserve">TrustAccess 1.3
</t>
  </si>
  <si>
    <t xml:space="preserve">2019-07-30</t>
  </si>
  <si>
    <t xml:space="preserve">SecretNet LSP 1.6
</t>
  </si>
  <si>
    <t xml:space="preserve">2018-12-18</t>
  </si>
  <si>
    <t xml:space="preserve">Microsoft Windows 7 (SP1)</t>
  </si>
  <si>
    <t xml:space="preserve">Корпорация Microsoft</t>
  </si>
  <si>
    <t xml:space="preserve">2020-10-04</t>
  </si>
  <si>
    <t xml:space="preserve">Операционная система</t>
  </si>
  <si>
    <t xml:space="preserve">Windows 8.1</t>
  </si>
  <si>
    <t xml:space="preserve">2020-11-07</t>
  </si>
  <si>
    <t xml:space="preserve">Альт Линукс СПТ 6.0</t>
  </si>
  <si>
    <t xml:space="preserve">ООО ЦРИОИТ</t>
  </si>
  <si>
    <t xml:space="preserve">2020-04-18</t>
  </si>
  <si>
    <t xml:space="preserve">Альт Линукс СПТ 7.0</t>
  </si>
  <si>
    <t xml:space="preserve">ОАО «АйСиЭл-КПО ВС»</t>
  </si>
  <si>
    <t xml:space="preserve">2020-03-14</t>
  </si>
  <si>
    <t xml:space="preserve">Windows NT 4.0 Workstation</t>
  </si>
  <si>
    <t xml:space="preserve">2021-04-13</t>
  </si>
  <si>
    <t xml:space="preserve">Microsoft Windows Server 2008 R2 (SP1)</t>
  </si>
  <si>
    <t xml:space="preserve">2020-10-13</t>
  </si>
  <si>
    <t xml:space="preserve">Серверная операционная система</t>
  </si>
  <si>
    <t xml:space="preserve">Microsoft Windows Server Datacenter 2012</t>
  </si>
  <si>
    <t xml:space="preserve">2019-09-06</t>
  </si>
  <si>
    <t xml:space="preserve">Microsoft Windows Server Standard 2012</t>
  </si>
  <si>
    <t xml:space="preserve">MS Windows Server 2008 Datacenter</t>
  </si>
  <si>
    <t xml:space="preserve">2018-10-29</t>
  </si>
  <si>
    <t xml:space="preserve">MS Windows Server 2008 Enterprise Edition</t>
  </si>
  <si>
    <t xml:space="preserve">2018-10-27</t>
  </si>
  <si>
    <t xml:space="preserve">MS Windows Server 2008 Enterprise Edition (SP2)</t>
  </si>
  <si>
    <t xml:space="preserve">2019-05-14</t>
  </si>
  <si>
    <t xml:space="preserve">MS Windows Server 2008 Standard Edition</t>
  </si>
  <si>
    <t xml:space="preserve">MS Windows Server 2008 Standard Edition (SP2)</t>
  </si>
  <si>
    <t xml:space="preserve">Microsoft Windows  Server Datacenter 2012 R2</t>
  </si>
  <si>
    <t xml:space="preserve">2021-03-19</t>
  </si>
  <si>
    <t xml:space="preserve">Microsoft Windows Server Standard 2012 R2</t>
  </si>
  <si>
    <t xml:space="preserve">2021-03-17</t>
  </si>
  <si>
    <t xml:space="preserve">Red Hat Enterrprise Linex Server 6.х</t>
  </si>
  <si>
    <t xml:space="preserve">ООО "СИС груп"</t>
  </si>
  <si>
    <t xml:space="preserve">2020-09-24</t>
  </si>
  <si>
    <t xml:space="preserve">SUSE Linux EnterpriseServer 11 ServicePack 1</t>
  </si>
  <si>
    <t xml:space="preserve">2018-08-07</t>
  </si>
  <si>
    <t xml:space="preserve">VipNet Coordinator HW</t>
  </si>
  <si>
    <t xml:space="preserve">ОАО «ИнфоТеКС»</t>
  </si>
  <si>
    <t xml:space="preserve">2020-05-26</t>
  </si>
  <si>
    <t xml:space="preserve">Сертифицированный межсетевой экран</t>
  </si>
  <si>
    <t xml:space="preserve">VipNet Coordinator HW 4</t>
  </si>
  <si>
    <t xml:space="preserve">2020-01-26</t>
  </si>
  <si>
    <t xml:space="preserve">VipNet 4</t>
  </si>
  <si>
    <t xml:space="preserve">2019-11-30</t>
  </si>
  <si>
    <t xml:space="preserve">Криптографическая защита информации</t>
  </si>
  <si>
    <t xml:space="preserve">Аккорд-Win64</t>
  </si>
  <si>
    <t xml:space="preserve">ЗАО «ОКБ САПР»</t>
  </si>
  <si>
    <t xml:space="preserve">2020-08-11</t>
  </si>
  <si>
    <t xml:space="preserve">СЗИ ОТ НСД</t>
  </si>
  <si>
    <t xml:space="preserve">Аккорд-Win32</t>
  </si>
  <si>
    <t xml:space="preserve">2020-08-10</t>
  </si>
  <si>
    <t xml:space="preserve">Аккорд-Х</t>
  </si>
  <si>
    <t xml:space="preserve">2020-01-30</t>
  </si>
  <si>
    <t xml:space="preserve">Аккорд-АМДЗ</t>
  </si>
  <si>
    <t xml:space="preserve">2021-02-13</t>
  </si>
  <si>
    <t xml:space="preserve">Аккорд-В</t>
  </si>
  <si>
    <t xml:space="preserve">2020-09-30</t>
  </si>
  <si>
    <t xml:space="preserve">СЗИ ОТ НСД для виртуальных сред</t>
  </si>
  <si>
    <t xml:space="preserve">Kaspersky Endpoint Security 8</t>
  </si>
  <si>
    <t xml:space="preserve">АО «Лаборатория Касперского»</t>
  </si>
  <si>
    <t xml:space="preserve">2018-07-26</t>
  </si>
  <si>
    <t xml:space="preserve">Средство антивирусной защиты</t>
  </si>
  <si>
    <t xml:space="preserve">Kaspersky Security Center</t>
  </si>
  <si>
    <t xml:space="preserve">2019-04-20</t>
  </si>
  <si>
    <t xml:space="preserve">Kaspersky Security для виртуальных сред 3.0 Защита без агента</t>
  </si>
  <si>
    <t xml:space="preserve">2018-10-23</t>
  </si>
  <si>
    <t xml:space="preserve">Средство антивирусной защиты среды виртуализации</t>
  </si>
  <si>
    <t xml:space="preserve">Kaspersky Endpoint Security 10</t>
  </si>
  <si>
    <t xml:space="preserve">2019-11-23</t>
  </si>
  <si>
    <t xml:space="preserve">программное изделие «Kaspersky Secure Mail Gateway»</t>
  </si>
  <si>
    <t xml:space="preserve">2021-01-16</t>
  </si>
  <si>
    <t xml:space="preserve">Средство антивирусной защиты, почтовый шлюз</t>
  </si>
  <si>
    <t xml:space="preserve">Kaspersky Security 10 Servers</t>
  </si>
  <si>
    <t xml:space="preserve">2020-12-25</t>
  </si>
  <si>
    <t xml:space="preserve">Kaspersky Security для виртуальных сред 4.0 Защита без агента</t>
  </si>
  <si>
    <t xml:space="preserve">2021-02-14</t>
  </si>
  <si>
    <t xml:space="preserve">McAfee Advanced Threat Defence</t>
  </si>
  <si>
    <t xml:space="preserve">ЗАО «Научно-производственная  компания «Абитон»</t>
  </si>
  <si>
    <t xml:space="preserve">2019-05-05</t>
  </si>
  <si>
    <t xml:space="preserve">Acronis Backup &amp; Recovery 11 Advanced Server</t>
  </si>
  <si>
    <t xml:space="preserve">ЗАО «АЛТЭКС-СОФТ»</t>
  </si>
  <si>
    <t xml:space="preserve">2018-07-16</t>
  </si>
  <si>
    <t xml:space="preserve">Средство резервного копировния</t>
  </si>
  <si>
    <t xml:space="preserve">Acronis Backup &amp; Recovery 11 Advanced Workstation</t>
  </si>
  <si>
    <t xml:space="preserve">MaxPatrol</t>
  </si>
  <si>
    <t xml:space="preserve">ЗАО «Позитив Текнолоджиз»</t>
  </si>
  <si>
    <t xml:space="preserve">2019-07-08</t>
  </si>
  <si>
    <t xml:space="preserve">Система мониторинга событий информационной безопасности</t>
  </si>
  <si>
    <t xml:space="preserve">MaxPatrol SIEM</t>
  </si>
  <si>
    <t xml:space="preserve">2020-04-12</t>
  </si>
  <si>
    <t xml:space="preserve">InfoWatch Traffic Monitor версия 6</t>
  </si>
  <si>
    <t xml:space="preserve">ООО «Лаборатория ИнфоВотч»</t>
  </si>
  <si>
    <t xml:space="preserve">2020-11-28</t>
  </si>
  <si>
    <t xml:space="preserve">Система предотвращения утечек информации</t>
  </si>
  <si>
    <t xml:space="preserve">«Dallas Lock»</t>
  </si>
  <si>
    <t xml:space="preserve">ООО «Конфидент»</t>
  </si>
  <si>
    <t xml:space="preserve">2020-12-18</t>
  </si>
  <si>
    <t xml:space="preserve">Система безопасности виртуальной инфраструктуры</t>
  </si>
  <si>
    <t xml:space="preserve">VMware Horizon 6</t>
  </si>
  <si>
    <t xml:space="preserve">2019-11-21</t>
  </si>
  <si>
    <t xml:space="preserve">Система виртуализации</t>
  </si>
  <si>
    <t xml:space="preserve">VMware vSphere 5.5</t>
  </si>
  <si>
    <t xml:space="preserve">ФГУП «СКЦ Росатома»</t>
  </si>
  <si>
    <t xml:space="preserve">2019-09-02</t>
  </si>
  <si>
    <t xml:space="preserve">Программный комплекс для среды виртуализации</t>
  </si>
  <si>
    <t xml:space="preserve">VMware vSphere with Operations Management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</si>
</sst>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PT Astra Sans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04"/>
    </font>
    <font>
      <sz val="11"/>
      <color rgb="FF333333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name val="Calibri"/>
      <family val="2"/>
      <charset val="204"/>
    </font>
    <font>
      <sz val="7"/>
      <color rgb="FF000000"/>
      <name val="Tahoma"/>
      <family val="2"/>
      <charset val="204"/>
    </font>
    <font>
      <sz val="12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66FF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10" fillId="4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3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10" fillId="5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5" fontId="0" fillId="6" borderId="1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10" fillId="6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5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4" fillId="8" borderId="3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5" fontId="0" fillId="8" borderId="1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10" fillId="8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4" fillId="8" borderId="9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5" fontId="0" fillId="9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10" fillId="9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5" fontId="0" fillId="1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10" fillId="1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5" fontId="0" fillId="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10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5" fontId="0" fillId="11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10" fillId="11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 1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109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Y4" activeCellId="0" sqref="AY4"/>
    </sheetView>
  </sheetViews>
  <sheetFormatPr defaultRowHeight="14.25"/>
  <cols>
    <col collapsed="false" hidden="false" max="5" min="1" style="1" width="2.46558704453441"/>
    <col collapsed="false" hidden="false" max="6" min="6" style="1" width="2.57085020242915"/>
    <col collapsed="false" hidden="false" max="9" min="7" style="1" width="2.46558704453441"/>
    <col collapsed="false" hidden="false" max="108" min="10" style="1" width="2.25101214574899"/>
    <col collapsed="false" hidden="false" max="109" min="109" style="1" width="5.57085020242915"/>
    <col collapsed="false" hidden="false" max="1025" min="110" style="1" width="9.10526315789474"/>
  </cols>
  <sheetData>
    <row r="1" customFormat="false" ht="14.25" hidden="false" customHeight="false" outlineLevel="0" collapsed="false">
      <c r="A1" s="2" t="n">
        <f aca="false" t="array" ref="A1:DE109">TRANSPOSE(def_reqs!H2:DL109)</f>
        <v>1</v>
      </c>
      <c r="B1" s="2" t="n">
        <v>1</v>
      </c>
      <c r="C1" s="2" t="n">
        <v>1</v>
      </c>
      <c r="D1" s="2" t="n">
        <v>1</v>
      </c>
      <c r="E1" s="2" t="n">
        <v>1</v>
      </c>
      <c r="F1" s="2" t="n">
        <v>1</v>
      </c>
      <c r="G1" s="2" t="n">
        <v>1</v>
      </c>
      <c r="H1" s="2" t="n">
        <v>1</v>
      </c>
      <c r="I1" s="2" t="n">
        <v>1</v>
      </c>
      <c r="J1" s="2" t="n">
        <v>1</v>
      </c>
      <c r="K1" s="2" t="n">
        <v>1</v>
      </c>
      <c r="L1" s="2" t="n">
        <v>1</v>
      </c>
      <c r="M1" s="2" t="n">
        <v>1</v>
      </c>
      <c r="N1" s="2" t="n">
        <v>1</v>
      </c>
      <c r="O1" s="2" t="n">
        <v>1</v>
      </c>
      <c r="P1" s="2" t="n">
        <v>1</v>
      </c>
      <c r="Q1" s="2" t="n">
        <v>1</v>
      </c>
      <c r="R1" s="2" t="n">
        <v>1</v>
      </c>
      <c r="S1" s="2" t="n">
        <v>1</v>
      </c>
      <c r="T1" s="2" t="n">
        <v>1</v>
      </c>
      <c r="U1" s="2" t="n">
        <v>1</v>
      </c>
      <c r="V1" s="2" t="n">
        <v>1</v>
      </c>
      <c r="W1" s="2" t="n">
        <v>1</v>
      </c>
      <c r="X1" s="2" t="n">
        <v>1</v>
      </c>
      <c r="Y1" s="2" t="n">
        <v>1</v>
      </c>
      <c r="Z1" s="2" t="n">
        <v>1</v>
      </c>
      <c r="AA1" s="2" t="n">
        <v>0</v>
      </c>
      <c r="AB1" s="2" t="n">
        <v>0</v>
      </c>
      <c r="AC1" s="2" t="n">
        <v>0</v>
      </c>
      <c r="AD1" s="2" t="n">
        <v>1</v>
      </c>
      <c r="AE1" s="2" t="n">
        <v>1</v>
      </c>
      <c r="AF1" s="2" t="n">
        <v>1</v>
      </c>
      <c r="AG1" s="2" t="n">
        <v>1</v>
      </c>
      <c r="AH1" s="2" t="n">
        <v>1</v>
      </c>
      <c r="AI1" s="2" t="n">
        <v>0</v>
      </c>
      <c r="AJ1" s="2" t="n">
        <v>0</v>
      </c>
      <c r="AK1" s="2" t="n">
        <v>0</v>
      </c>
      <c r="AL1" s="2" t="n">
        <v>0</v>
      </c>
      <c r="AM1" s="2" t="n">
        <v>0</v>
      </c>
      <c r="AN1" s="2" t="n">
        <v>0</v>
      </c>
      <c r="AO1" s="2" t="n">
        <v>0</v>
      </c>
      <c r="AP1" s="2" t="n">
        <v>0</v>
      </c>
      <c r="AQ1" s="2" t="n">
        <v>0</v>
      </c>
      <c r="AR1" s="2" t="n">
        <v>0</v>
      </c>
      <c r="AS1" s="2" t="n">
        <v>0</v>
      </c>
      <c r="AT1" s="2" t="n">
        <v>0</v>
      </c>
      <c r="AU1" s="2" t="n">
        <v>0</v>
      </c>
      <c r="AV1" s="2" t="n">
        <v>0</v>
      </c>
      <c r="AW1" s="2" t="n">
        <v>0</v>
      </c>
      <c r="AX1" s="2" t="n">
        <v>0</v>
      </c>
      <c r="AY1" s="2" t="n">
        <v>0</v>
      </c>
      <c r="AZ1" s="2" t="n">
        <v>0</v>
      </c>
      <c r="BA1" s="2" t="n">
        <v>0</v>
      </c>
      <c r="BB1" s="2" t="n">
        <v>0</v>
      </c>
      <c r="BC1" s="2" t="n">
        <v>0</v>
      </c>
      <c r="BD1" s="2" t="n">
        <v>0</v>
      </c>
      <c r="BE1" s="2" t="n">
        <v>0</v>
      </c>
      <c r="BF1" s="2" t="n">
        <v>0</v>
      </c>
      <c r="BG1" s="2" t="n">
        <v>0</v>
      </c>
      <c r="BH1" s="2" t="n">
        <v>0</v>
      </c>
      <c r="BI1" s="2" t="n">
        <v>0</v>
      </c>
      <c r="BJ1" s="2" t="n">
        <v>0</v>
      </c>
      <c r="BK1" s="2" t="n">
        <v>0</v>
      </c>
      <c r="BL1" s="2" t="n">
        <v>0</v>
      </c>
      <c r="BM1" s="2" t="n">
        <v>0</v>
      </c>
      <c r="BN1" s="2" t="n">
        <v>0</v>
      </c>
      <c r="BO1" s="2" t="n">
        <v>0</v>
      </c>
      <c r="BP1" s="2" t="n">
        <v>0</v>
      </c>
      <c r="BQ1" s="2" t="n">
        <v>0</v>
      </c>
      <c r="BR1" s="2" t="n">
        <v>0</v>
      </c>
      <c r="BS1" s="2" t="n">
        <v>0</v>
      </c>
      <c r="BT1" s="2" t="n">
        <v>0</v>
      </c>
      <c r="BU1" s="2" t="n">
        <v>0</v>
      </c>
      <c r="BV1" s="2" t="n">
        <v>0</v>
      </c>
      <c r="BW1" s="2" t="n">
        <v>0</v>
      </c>
      <c r="BX1" s="2" t="n">
        <v>0</v>
      </c>
      <c r="BY1" s="2" t="n">
        <v>0</v>
      </c>
      <c r="BZ1" s="2" t="n">
        <v>0</v>
      </c>
      <c r="CA1" s="2" t="n">
        <v>0</v>
      </c>
      <c r="CB1" s="2" t="n">
        <v>0</v>
      </c>
      <c r="CC1" s="2" t="n">
        <v>0</v>
      </c>
      <c r="CD1" s="2" t="n">
        <v>0</v>
      </c>
      <c r="CE1" s="2" t="n">
        <v>0</v>
      </c>
      <c r="CF1" s="2" t="n">
        <v>0</v>
      </c>
      <c r="CG1" s="2" t="n">
        <v>0</v>
      </c>
      <c r="CH1" s="2" t="n">
        <v>0</v>
      </c>
      <c r="CI1" s="2" t="n">
        <v>0</v>
      </c>
      <c r="CJ1" s="2" t="n">
        <v>0</v>
      </c>
      <c r="CK1" s="2" t="n">
        <v>0</v>
      </c>
      <c r="CL1" s="2" t="n">
        <v>0</v>
      </c>
      <c r="CM1" s="2" t="n">
        <v>0</v>
      </c>
      <c r="CN1" s="2" t="n">
        <v>0</v>
      </c>
      <c r="CO1" s="2" t="n">
        <v>0</v>
      </c>
      <c r="CP1" s="2" t="n">
        <v>0</v>
      </c>
      <c r="CQ1" s="2" t="n">
        <v>0</v>
      </c>
      <c r="CR1" s="2" t="n">
        <v>0</v>
      </c>
      <c r="CS1" s="2" t="n">
        <v>0</v>
      </c>
      <c r="CT1" s="2" t="n">
        <v>0</v>
      </c>
      <c r="CU1" s="2" t="n">
        <v>0</v>
      </c>
      <c r="CV1" s="2" t="n">
        <v>0</v>
      </c>
      <c r="CW1" s="2" t="n">
        <v>0</v>
      </c>
      <c r="CX1" s="2" t="n">
        <v>0</v>
      </c>
      <c r="CY1" s="2" t="n">
        <v>0</v>
      </c>
      <c r="CZ1" s="2" t="n">
        <v>0</v>
      </c>
      <c r="DA1" s="2" t="n">
        <v>0</v>
      </c>
      <c r="DB1" s="2" t="n">
        <v>0</v>
      </c>
      <c r="DC1" s="2" t="n">
        <v>0</v>
      </c>
      <c r="DD1" s="2" t="n">
        <v>0</v>
      </c>
      <c r="DE1" s="2" t="e">
        <v>#N/A</v>
      </c>
    </row>
    <row r="2" customFormat="false" ht="14.25" hidden="false" customHeight="false" outlineLevel="0" collapsed="false">
      <c r="A2" s="3" t="n">
        <v>1</v>
      </c>
      <c r="B2" s="3" t="n">
        <v>1</v>
      </c>
      <c r="C2" s="3" t="n">
        <v>1</v>
      </c>
      <c r="D2" s="3" t="n">
        <v>0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1</v>
      </c>
      <c r="AE2" s="4" t="n">
        <v>1</v>
      </c>
      <c r="AF2" s="4" t="n">
        <v>1</v>
      </c>
      <c r="AG2" s="4" t="n">
        <v>1</v>
      </c>
      <c r="AH2" s="4" t="n">
        <v>1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e">
        <v>#N/A</v>
      </c>
    </row>
    <row r="3" customFormat="false" ht="14.25" hidden="false" customHeight="false" outlineLevel="0" collapsed="false">
      <c r="A3" s="5" t="n">
        <v>1</v>
      </c>
      <c r="B3" s="5" t="n">
        <v>1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1</v>
      </c>
      <c r="N3" s="5" t="n">
        <v>1</v>
      </c>
      <c r="O3" s="5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Z3" s="6" t="n">
        <v>1</v>
      </c>
      <c r="AA3" s="6" t="n">
        <v>0</v>
      </c>
      <c r="AB3" s="6" t="n">
        <v>0</v>
      </c>
      <c r="AC3" s="6" t="n">
        <v>0</v>
      </c>
      <c r="AD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 t="n">
        <v>0</v>
      </c>
      <c r="BA3" s="6" t="n">
        <v>0</v>
      </c>
      <c r="BB3" s="6" t="n">
        <v>0</v>
      </c>
      <c r="BC3" s="6" t="n">
        <v>0</v>
      </c>
      <c r="BD3" s="6" t="n">
        <v>0</v>
      </c>
      <c r="BE3" s="6" t="n">
        <v>0</v>
      </c>
      <c r="BF3" s="6" t="n">
        <v>0</v>
      </c>
      <c r="BG3" s="6" t="n">
        <v>0</v>
      </c>
      <c r="BH3" s="6" t="n">
        <v>0</v>
      </c>
      <c r="BI3" s="6" t="n">
        <v>0</v>
      </c>
      <c r="BJ3" s="6" t="n">
        <v>0</v>
      </c>
      <c r="BK3" s="6" t="n">
        <v>0</v>
      </c>
      <c r="BL3" s="6" t="n">
        <v>0</v>
      </c>
      <c r="BM3" s="6" t="n">
        <v>0</v>
      </c>
      <c r="BN3" s="6" t="n">
        <v>0</v>
      </c>
      <c r="BO3" s="6" t="n">
        <v>0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0</v>
      </c>
      <c r="BX3" s="6" t="n">
        <v>0</v>
      </c>
      <c r="BY3" s="6" t="n">
        <v>0</v>
      </c>
      <c r="BZ3" s="6" t="n">
        <v>0</v>
      </c>
      <c r="CA3" s="6" t="n">
        <v>0</v>
      </c>
      <c r="CB3" s="6" t="n">
        <v>0</v>
      </c>
      <c r="CC3" s="6" t="n">
        <v>0</v>
      </c>
      <c r="CD3" s="6" t="n">
        <v>0</v>
      </c>
      <c r="CE3" s="6" t="n">
        <v>0</v>
      </c>
      <c r="CF3" s="6" t="n">
        <v>0</v>
      </c>
      <c r="CG3" s="6" t="n">
        <v>0</v>
      </c>
      <c r="CH3" s="6" t="n">
        <v>0</v>
      </c>
      <c r="CI3" s="6" t="n">
        <v>0</v>
      </c>
      <c r="CJ3" s="6" t="n">
        <v>0</v>
      </c>
      <c r="CK3" s="6" t="n">
        <v>0</v>
      </c>
      <c r="CL3" s="6" t="n">
        <v>0</v>
      </c>
      <c r="CM3" s="6" t="n">
        <v>0</v>
      </c>
      <c r="CN3" s="6" t="n">
        <v>0</v>
      </c>
      <c r="CO3" s="6" t="n">
        <v>0</v>
      </c>
      <c r="CP3" s="6" t="n">
        <v>0</v>
      </c>
      <c r="CQ3" s="6" t="n">
        <v>0</v>
      </c>
      <c r="CR3" s="6" t="n">
        <v>0</v>
      </c>
      <c r="CS3" s="6" t="n">
        <v>0</v>
      </c>
      <c r="CT3" s="6" t="n">
        <v>0</v>
      </c>
      <c r="CU3" s="6" t="n">
        <v>0</v>
      </c>
      <c r="CV3" s="6" t="n">
        <v>0</v>
      </c>
      <c r="CW3" s="6" t="n">
        <v>0</v>
      </c>
      <c r="CX3" s="6" t="n">
        <v>0</v>
      </c>
      <c r="CY3" s="6" t="n">
        <v>0</v>
      </c>
      <c r="CZ3" s="6" t="n">
        <v>0</v>
      </c>
      <c r="DA3" s="6" t="n">
        <v>0</v>
      </c>
      <c r="DB3" s="6" t="n">
        <v>0</v>
      </c>
      <c r="DC3" s="6" t="n">
        <v>0</v>
      </c>
      <c r="DD3" s="6" t="n">
        <v>0</v>
      </c>
      <c r="DE3" s="4" t="e">
        <v>#N/A</v>
      </c>
    </row>
    <row r="4" customFormat="false" ht="15" hidden="false" customHeight="false" outlineLevel="0" collapsed="false">
      <c r="A4" s="5" t="n">
        <v>1</v>
      </c>
      <c r="B4" s="5" t="n">
        <v>1</v>
      </c>
      <c r="C4" s="5" t="n">
        <v>1</v>
      </c>
      <c r="D4" s="5" t="n">
        <v>1</v>
      </c>
      <c r="E4" s="5" t="n">
        <v>1</v>
      </c>
      <c r="F4" s="7" t="n">
        <v>1</v>
      </c>
      <c r="G4" s="5" t="n">
        <v>1</v>
      </c>
      <c r="H4" s="5" t="n">
        <v>1</v>
      </c>
      <c r="I4" s="5" t="n">
        <v>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0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0</v>
      </c>
      <c r="BX4" s="6" t="n">
        <v>0</v>
      </c>
      <c r="BY4" s="6" t="n">
        <v>0</v>
      </c>
      <c r="BZ4" s="6" t="n">
        <v>0</v>
      </c>
      <c r="CA4" s="6" t="n">
        <v>0</v>
      </c>
      <c r="CB4" s="6" t="n">
        <v>0</v>
      </c>
      <c r="CC4" s="6" t="n">
        <v>0</v>
      </c>
      <c r="CD4" s="6" t="n">
        <v>0</v>
      </c>
      <c r="CE4" s="6" t="n">
        <v>0</v>
      </c>
      <c r="CF4" s="6" t="n">
        <v>0</v>
      </c>
      <c r="CG4" s="6" t="n">
        <v>0</v>
      </c>
      <c r="CH4" s="6" t="n">
        <v>0</v>
      </c>
      <c r="CI4" s="6" t="n">
        <v>0</v>
      </c>
      <c r="CJ4" s="6" t="n">
        <v>0</v>
      </c>
      <c r="CK4" s="6" t="n">
        <v>0</v>
      </c>
      <c r="CL4" s="6" t="n">
        <v>0</v>
      </c>
      <c r="CM4" s="6" t="n">
        <v>0</v>
      </c>
      <c r="CN4" s="6" t="n">
        <v>0</v>
      </c>
      <c r="CO4" s="6" t="n">
        <v>0</v>
      </c>
      <c r="CP4" s="6" t="n">
        <v>0</v>
      </c>
      <c r="CQ4" s="6" t="n">
        <v>0</v>
      </c>
      <c r="CR4" s="6" t="n">
        <v>0</v>
      </c>
      <c r="CS4" s="6" t="n">
        <v>0</v>
      </c>
      <c r="CT4" s="6" t="n">
        <v>0</v>
      </c>
      <c r="CU4" s="6" t="n">
        <v>0</v>
      </c>
      <c r="CV4" s="6" t="n">
        <v>0</v>
      </c>
      <c r="CW4" s="6" t="n">
        <v>0</v>
      </c>
      <c r="CX4" s="6" t="n">
        <v>0</v>
      </c>
      <c r="CY4" s="6" t="n">
        <v>0</v>
      </c>
      <c r="CZ4" s="6" t="n">
        <v>0</v>
      </c>
      <c r="DA4" s="6" t="n">
        <v>0</v>
      </c>
      <c r="DB4" s="6" t="n">
        <v>0</v>
      </c>
      <c r="DC4" s="6" t="n">
        <v>0</v>
      </c>
      <c r="DD4" s="6" t="n">
        <v>0</v>
      </c>
      <c r="DE4" s="4" t="e">
        <v>#N/A</v>
      </c>
    </row>
    <row r="5" customFormat="false" ht="14.25" hidden="false" customHeight="false" outlineLevel="0" collapsed="false">
      <c r="A5" s="5" t="n">
        <v>1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0</v>
      </c>
      <c r="AB5" s="6" t="n">
        <v>0</v>
      </c>
      <c r="AC5" s="6" t="n">
        <v>0</v>
      </c>
      <c r="AD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0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  <c r="CE5" s="6" t="n">
        <v>0</v>
      </c>
      <c r="CF5" s="6" t="n">
        <v>0</v>
      </c>
      <c r="CG5" s="6" t="n">
        <v>0</v>
      </c>
      <c r="CH5" s="6" t="n">
        <v>0</v>
      </c>
      <c r="CI5" s="6" t="n">
        <v>0</v>
      </c>
      <c r="CJ5" s="6" t="n">
        <v>0</v>
      </c>
      <c r="CK5" s="6" t="n">
        <v>0</v>
      </c>
      <c r="CL5" s="6" t="n">
        <v>0</v>
      </c>
      <c r="CM5" s="6" t="n">
        <v>0</v>
      </c>
      <c r="CN5" s="6" t="n">
        <v>0</v>
      </c>
      <c r="CO5" s="6" t="n">
        <v>0</v>
      </c>
      <c r="CP5" s="6" t="n">
        <v>0</v>
      </c>
      <c r="CQ5" s="6" t="n">
        <v>0</v>
      </c>
      <c r="CR5" s="6" t="n">
        <v>0</v>
      </c>
      <c r="CS5" s="6" t="n">
        <v>0</v>
      </c>
      <c r="CT5" s="6" t="n">
        <v>0</v>
      </c>
      <c r="CU5" s="6" t="n">
        <v>0</v>
      </c>
      <c r="CV5" s="6" t="n">
        <v>0</v>
      </c>
      <c r="CW5" s="6" t="n">
        <v>0</v>
      </c>
      <c r="CX5" s="6" t="n">
        <v>0</v>
      </c>
      <c r="CY5" s="6" t="n">
        <v>0</v>
      </c>
      <c r="CZ5" s="6" t="n">
        <v>0</v>
      </c>
      <c r="DA5" s="6" t="n">
        <v>0</v>
      </c>
      <c r="DB5" s="6" t="n">
        <v>0</v>
      </c>
      <c r="DC5" s="6" t="n">
        <v>0</v>
      </c>
      <c r="DD5" s="6" t="n">
        <v>0</v>
      </c>
      <c r="DE5" s="4" t="e">
        <v>#N/A</v>
      </c>
    </row>
    <row r="6" customFormat="false" ht="14.25" hidden="false" customHeight="false" outlineLevel="0" collapsed="false">
      <c r="A6" s="5" t="n">
        <v>0</v>
      </c>
      <c r="B6" s="5" t="n">
        <v>0</v>
      </c>
      <c r="C6" s="5" t="n">
        <v>0</v>
      </c>
      <c r="D6" s="5" t="n">
        <v>0</v>
      </c>
      <c r="E6" s="5" t="n">
        <v>0</v>
      </c>
      <c r="F6" s="4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4" t="n">
        <v>0</v>
      </c>
      <c r="N6" s="4" t="n">
        <v>0</v>
      </c>
      <c r="O6" s="4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  <c r="CE6" s="6" t="n">
        <v>0</v>
      </c>
      <c r="CF6" s="6" t="n">
        <v>0</v>
      </c>
      <c r="CG6" s="6" t="n">
        <v>0</v>
      </c>
      <c r="CH6" s="6" t="n">
        <v>0</v>
      </c>
      <c r="CI6" s="6" t="n">
        <v>0</v>
      </c>
      <c r="CJ6" s="6" t="n">
        <v>0</v>
      </c>
      <c r="CK6" s="6" t="n">
        <v>0</v>
      </c>
      <c r="CL6" s="6" t="n">
        <v>0</v>
      </c>
      <c r="CM6" s="6" t="n">
        <v>0</v>
      </c>
      <c r="CN6" s="6" t="n">
        <v>0</v>
      </c>
      <c r="CO6" s="6" t="n">
        <v>0</v>
      </c>
      <c r="CP6" s="6" t="n">
        <v>0</v>
      </c>
      <c r="CQ6" s="6" t="n">
        <v>0</v>
      </c>
      <c r="CR6" s="6" t="n">
        <v>0</v>
      </c>
      <c r="CS6" s="6" t="n">
        <v>0</v>
      </c>
      <c r="CT6" s="6" t="n">
        <v>0</v>
      </c>
      <c r="CU6" s="6" t="n">
        <v>0</v>
      </c>
      <c r="CV6" s="6" t="n">
        <v>0</v>
      </c>
      <c r="CW6" s="6" t="n">
        <v>0</v>
      </c>
      <c r="CX6" s="6" t="n">
        <v>0</v>
      </c>
      <c r="CY6" s="6" t="n">
        <v>0</v>
      </c>
      <c r="CZ6" s="6" t="n">
        <v>0</v>
      </c>
      <c r="DA6" s="6" t="n">
        <v>0</v>
      </c>
      <c r="DB6" s="6" t="n">
        <v>0</v>
      </c>
      <c r="DC6" s="6" t="n">
        <v>0</v>
      </c>
      <c r="DD6" s="6" t="n">
        <v>0</v>
      </c>
      <c r="DE6" s="4" t="e">
        <v>#N/A</v>
      </c>
    </row>
    <row r="7" customFormat="false" ht="14.25" hidden="false" customHeight="false" outlineLevel="0" collapsed="false">
      <c r="A7" s="5" t="n">
        <v>1</v>
      </c>
      <c r="B7" s="5" t="n">
        <v>1</v>
      </c>
      <c r="C7" s="5" t="n">
        <v>1</v>
      </c>
      <c r="D7" s="5" t="n">
        <v>1</v>
      </c>
      <c r="E7" s="5" t="n">
        <v>1</v>
      </c>
      <c r="F7" s="4" t="n">
        <v>1</v>
      </c>
      <c r="G7" s="5" t="n">
        <v>0</v>
      </c>
      <c r="H7" s="5" t="n">
        <v>0</v>
      </c>
      <c r="I7" s="5" t="n">
        <v>0</v>
      </c>
      <c r="J7" s="5" t="n">
        <v>1</v>
      </c>
      <c r="K7" s="5" t="n">
        <v>1</v>
      </c>
      <c r="L7" s="5" t="n">
        <v>1</v>
      </c>
      <c r="M7" s="4" t="n">
        <v>1</v>
      </c>
      <c r="N7" s="4" t="n">
        <v>1</v>
      </c>
      <c r="O7" s="4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  <c r="BC7" s="6" t="n">
        <v>0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0</v>
      </c>
      <c r="BI7" s="6" t="n">
        <v>0</v>
      </c>
      <c r="BJ7" s="6" t="n">
        <v>0</v>
      </c>
      <c r="BK7" s="6" t="n">
        <v>0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0</v>
      </c>
      <c r="BY7" s="6" t="n">
        <v>0</v>
      </c>
      <c r="BZ7" s="6" t="n">
        <v>0</v>
      </c>
      <c r="CA7" s="6" t="n">
        <v>0</v>
      </c>
      <c r="CB7" s="6" t="n">
        <v>0</v>
      </c>
      <c r="CC7" s="6" t="n">
        <v>0</v>
      </c>
      <c r="CD7" s="6" t="n">
        <v>0</v>
      </c>
      <c r="CE7" s="6" t="n">
        <v>0</v>
      </c>
      <c r="CF7" s="6" t="n">
        <v>0</v>
      </c>
      <c r="CG7" s="6" t="n">
        <v>0</v>
      </c>
      <c r="CH7" s="6" t="n">
        <v>0</v>
      </c>
      <c r="CI7" s="6" t="n">
        <v>0</v>
      </c>
      <c r="CJ7" s="6" t="n">
        <v>0</v>
      </c>
      <c r="CK7" s="6" t="n">
        <v>0</v>
      </c>
      <c r="CL7" s="6" t="n">
        <v>0</v>
      </c>
      <c r="CM7" s="6" t="n">
        <v>0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0</v>
      </c>
      <c r="CS7" s="6" t="n">
        <v>0</v>
      </c>
      <c r="CT7" s="6" t="n">
        <v>0</v>
      </c>
      <c r="CU7" s="6" t="n">
        <v>0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0</v>
      </c>
      <c r="DA7" s="6" t="n">
        <v>0</v>
      </c>
      <c r="DB7" s="6" t="n">
        <v>0</v>
      </c>
      <c r="DC7" s="6" t="n">
        <v>0</v>
      </c>
      <c r="DD7" s="6" t="n">
        <v>0</v>
      </c>
      <c r="DE7" s="4" t="e">
        <v>#N/A</v>
      </c>
    </row>
    <row r="8" customFormat="false" ht="14.25" hidden="false" customHeight="false" outlineLevel="0" collapsed="false">
      <c r="A8" s="5" t="n">
        <v>1</v>
      </c>
      <c r="B8" s="5" t="n">
        <v>1</v>
      </c>
      <c r="C8" s="5" t="n">
        <v>1</v>
      </c>
      <c r="D8" s="5" t="n">
        <v>0</v>
      </c>
      <c r="E8" s="5" t="n">
        <v>1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0</v>
      </c>
      <c r="AB8" s="6" t="n">
        <v>0</v>
      </c>
      <c r="AC8" s="6" t="n">
        <v>0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0</v>
      </c>
      <c r="BX8" s="6" t="n">
        <v>0</v>
      </c>
      <c r="BY8" s="6" t="n">
        <v>0</v>
      </c>
      <c r="BZ8" s="6" t="n">
        <v>0</v>
      </c>
      <c r="CA8" s="6" t="n">
        <v>0</v>
      </c>
      <c r="CB8" s="6" t="n">
        <v>0</v>
      </c>
      <c r="CC8" s="6" t="n">
        <v>0</v>
      </c>
      <c r="CD8" s="6" t="n">
        <v>0</v>
      </c>
      <c r="CE8" s="6" t="n">
        <v>0</v>
      </c>
      <c r="CF8" s="6" t="n">
        <v>0</v>
      </c>
      <c r="CG8" s="6" t="n">
        <v>0</v>
      </c>
      <c r="CH8" s="6" t="n">
        <v>0</v>
      </c>
      <c r="CI8" s="6" t="n">
        <v>0</v>
      </c>
      <c r="CJ8" s="6" t="n">
        <v>0</v>
      </c>
      <c r="CK8" s="6" t="n">
        <v>0</v>
      </c>
      <c r="CL8" s="6" t="n">
        <v>0</v>
      </c>
      <c r="CM8" s="6" t="n">
        <v>0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0</v>
      </c>
      <c r="CS8" s="6" t="n">
        <v>0</v>
      </c>
      <c r="CT8" s="6" t="n">
        <v>0</v>
      </c>
      <c r="CU8" s="6" t="n">
        <v>0</v>
      </c>
      <c r="CV8" s="6" t="n">
        <v>0</v>
      </c>
      <c r="CW8" s="6" t="n">
        <v>0</v>
      </c>
      <c r="CX8" s="6" t="n">
        <v>0</v>
      </c>
      <c r="CY8" s="6" t="n">
        <v>0</v>
      </c>
      <c r="CZ8" s="6" t="n">
        <v>0</v>
      </c>
      <c r="DA8" s="6" t="n">
        <v>0</v>
      </c>
      <c r="DB8" s="6" t="n">
        <v>0</v>
      </c>
      <c r="DC8" s="6" t="n">
        <v>0</v>
      </c>
      <c r="DD8" s="6" t="n">
        <v>0</v>
      </c>
      <c r="DE8" s="4" t="e">
        <v>#N/A</v>
      </c>
    </row>
    <row r="9" customFormat="false" ht="14.25" hidden="false" customHeight="false" outlineLevel="0" collapsed="false">
      <c r="A9" s="5" t="n">
        <v>1</v>
      </c>
      <c r="B9" s="5" t="n">
        <v>1</v>
      </c>
      <c r="C9" s="5" t="n">
        <v>0</v>
      </c>
      <c r="D9" s="5" t="n">
        <v>0</v>
      </c>
      <c r="E9" s="5" t="n">
        <v>1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1</v>
      </c>
      <c r="AB9" s="6" t="n">
        <v>1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6" t="n">
        <v>0</v>
      </c>
      <c r="BY9" s="6" t="n">
        <v>0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0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0</v>
      </c>
      <c r="CK9" s="6" t="n">
        <v>0</v>
      </c>
      <c r="CL9" s="6" t="n">
        <v>0</v>
      </c>
      <c r="CM9" s="6" t="n">
        <v>0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0</v>
      </c>
      <c r="DB9" s="6" t="n">
        <v>0</v>
      </c>
      <c r="DC9" s="6" t="n">
        <v>0</v>
      </c>
      <c r="DD9" s="6" t="n">
        <v>0</v>
      </c>
      <c r="DE9" s="4" t="e">
        <v>#N/A</v>
      </c>
    </row>
    <row r="10" customFormat="false" ht="14.25" hidden="false" customHeight="false" outlineLevel="0" collapsed="false">
      <c r="A10" s="5" t="n">
        <v>1</v>
      </c>
      <c r="B10" s="5" t="n">
        <v>1</v>
      </c>
      <c r="C10" s="5" t="n">
        <v>1</v>
      </c>
      <c r="D10" s="5" t="n">
        <v>1</v>
      </c>
      <c r="E10" s="5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4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0</v>
      </c>
      <c r="AB10" s="6" t="n">
        <v>0</v>
      </c>
      <c r="AC10" s="6" t="n">
        <v>0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0</v>
      </c>
      <c r="BI10" s="6" t="n">
        <v>0</v>
      </c>
      <c r="BJ10" s="6" t="n">
        <v>0</v>
      </c>
      <c r="BK10" s="6" t="n">
        <v>0</v>
      </c>
      <c r="BL10" s="6" t="n">
        <v>0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6" t="n">
        <v>0</v>
      </c>
      <c r="BY10" s="6" t="n">
        <v>0</v>
      </c>
      <c r="BZ10" s="6" t="n">
        <v>0</v>
      </c>
      <c r="CA10" s="6" t="n">
        <v>0</v>
      </c>
      <c r="CB10" s="6" t="n">
        <v>0</v>
      </c>
      <c r="CC10" s="6" t="n">
        <v>0</v>
      </c>
      <c r="CD10" s="6" t="n">
        <v>0</v>
      </c>
      <c r="CE10" s="6" t="n">
        <v>0</v>
      </c>
      <c r="CF10" s="6" t="n">
        <v>0</v>
      </c>
      <c r="CG10" s="6" t="n">
        <v>0</v>
      </c>
      <c r="CH10" s="6" t="n">
        <v>0</v>
      </c>
      <c r="CI10" s="6" t="n">
        <v>0</v>
      </c>
      <c r="CJ10" s="6" t="n">
        <v>0</v>
      </c>
      <c r="CK10" s="6" t="n">
        <v>0</v>
      </c>
      <c r="CL10" s="6" t="n">
        <v>0</v>
      </c>
      <c r="CM10" s="6" t="n">
        <v>0</v>
      </c>
      <c r="CN10" s="6" t="n">
        <v>0</v>
      </c>
      <c r="CO10" s="6" t="n">
        <v>0</v>
      </c>
      <c r="CP10" s="6" t="n">
        <v>0</v>
      </c>
      <c r="CQ10" s="6" t="n">
        <v>0</v>
      </c>
      <c r="CR10" s="6" t="n">
        <v>0</v>
      </c>
      <c r="CS10" s="6" t="n">
        <v>0</v>
      </c>
      <c r="CT10" s="6" t="n">
        <v>0</v>
      </c>
      <c r="CU10" s="6" t="n">
        <v>0</v>
      </c>
      <c r="CV10" s="6" t="n">
        <v>0</v>
      </c>
      <c r="CW10" s="6" t="n">
        <v>0</v>
      </c>
      <c r="CX10" s="6" t="n">
        <v>0</v>
      </c>
      <c r="CY10" s="6" t="n">
        <v>0</v>
      </c>
      <c r="CZ10" s="6" t="n">
        <v>0</v>
      </c>
      <c r="DA10" s="6" t="n">
        <v>0</v>
      </c>
      <c r="DB10" s="6" t="n">
        <v>0</v>
      </c>
      <c r="DC10" s="6" t="n">
        <v>0</v>
      </c>
      <c r="DD10" s="6" t="n">
        <v>0</v>
      </c>
      <c r="DE10" s="5" t="e">
        <v>#N/A</v>
      </c>
    </row>
    <row r="11" customFormat="false" ht="14.25" hidden="false" customHeight="false" outlineLevel="0" collapsed="false">
      <c r="A11" s="5" t="n">
        <v>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0</v>
      </c>
      <c r="AT11" s="6" t="n">
        <v>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6" t="n">
        <v>0</v>
      </c>
      <c r="BI11" s="6" t="n">
        <v>0</v>
      </c>
      <c r="BJ11" s="6" t="n">
        <v>0</v>
      </c>
      <c r="BK11" s="6" t="n">
        <v>0</v>
      </c>
      <c r="BL11" s="6" t="n">
        <v>0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6" t="n">
        <v>0</v>
      </c>
      <c r="BY11" s="6" t="n">
        <v>0</v>
      </c>
      <c r="BZ11" s="6" t="n">
        <v>0</v>
      </c>
      <c r="CA11" s="6" t="n">
        <v>0</v>
      </c>
      <c r="CB11" s="6" t="n">
        <v>0</v>
      </c>
      <c r="CC11" s="6" t="n">
        <v>0</v>
      </c>
      <c r="CD11" s="6" t="n">
        <v>0</v>
      </c>
      <c r="CE11" s="6" t="n">
        <v>0</v>
      </c>
      <c r="CF11" s="6" t="n">
        <v>0</v>
      </c>
      <c r="CG11" s="6" t="n">
        <v>0</v>
      </c>
      <c r="CH11" s="6" t="n">
        <v>0</v>
      </c>
      <c r="CI11" s="6" t="n">
        <v>0</v>
      </c>
      <c r="CJ11" s="6" t="n">
        <v>0</v>
      </c>
      <c r="CK11" s="6" t="n">
        <v>0</v>
      </c>
      <c r="CL11" s="6" t="n">
        <v>0</v>
      </c>
      <c r="CM11" s="6" t="n">
        <v>0</v>
      </c>
      <c r="CN11" s="6" t="n">
        <v>0</v>
      </c>
      <c r="CO11" s="6" t="n">
        <v>0</v>
      </c>
      <c r="CP11" s="6" t="n">
        <v>0</v>
      </c>
      <c r="CQ11" s="6" t="n">
        <v>0</v>
      </c>
      <c r="CR11" s="6" t="n">
        <v>0</v>
      </c>
      <c r="CS11" s="6" t="n">
        <v>0</v>
      </c>
      <c r="CT11" s="6" t="n">
        <v>0</v>
      </c>
      <c r="CU11" s="6" t="n">
        <v>0</v>
      </c>
      <c r="CV11" s="6" t="n">
        <v>0</v>
      </c>
      <c r="CW11" s="6" t="n">
        <v>0</v>
      </c>
      <c r="CX11" s="6" t="n">
        <v>0</v>
      </c>
      <c r="CY11" s="6" t="n">
        <v>0</v>
      </c>
      <c r="CZ11" s="6" t="n">
        <v>0</v>
      </c>
      <c r="DA11" s="6" t="n">
        <v>0</v>
      </c>
      <c r="DB11" s="6" t="n">
        <v>0</v>
      </c>
      <c r="DC11" s="6" t="n">
        <v>0</v>
      </c>
      <c r="DD11" s="6" t="n">
        <v>0</v>
      </c>
      <c r="DE11" s="5" t="e">
        <v>#N/A</v>
      </c>
    </row>
    <row r="12" customFormat="false" ht="14.25" hidden="false" customHeight="false" outlineLevel="0" collapsed="false">
      <c r="A12" s="5" t="n">
        <v>1</v>
      </c>
      <c r="B12" s="5" t="n">
        <v>1</v>
      </c>
      <c r="C12" s="5" t="n">
        <v>1</v>
      </c>
      <c r="D12" s="5" t="n">
        <v>1</v>
      </c>
      <c r="E12" s="5" t="n">
        <v>1</v>
      </c>
      <c r="F12" s="5" t="n">
        <v>1</v>
      </c>
      <c r="G12" s="5" t="n">
        <v>0</v>
      </c>
      <c r="H12" s="5" t="n">
        <v>0</v>
      </c>
      <c r="I12" s="5" t="n">
        <v>0</v>
      </c>
      <c r="J12" s="5" t="n">
        <v>1</v>
      </c>
      <c r="K12" s="5" t="n">
        <v>1</v>
      </c>
      <c r="L12" s="5" t="n">
        <v>1</v>
      </c>
      <c r="M12" s="5" t="n">
        <v>1</v>
      </c>
      <c r="N12" s="5" t="n">
        <v>1</v>
      </c>
      <c r="O12" s="5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 t="n">
        <v>1</v>
      </c>
      <c r="AA12" s="6" t="n">
        <v>0</v>
      </c>
      <c r="AB12" s="6" t="n">
        <v>0</v>
      </c>
      <c r="AC12" s="6" t="n">
        <v>0</v>
      </c>
      <c r="AD12" s="6" t="n">
        <v>1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6" t="n">
        <v>0</v>
      </c>
      <c r="BY12" s="6" t="n">
        <v>0</v>
      </c>
      <c r="BZ12" s="6" t="n">
        <v>0</v>
      </c>
      <c r="CA12" s="6" t="n">
        <v>0</v>
      </c>
      <c r="CB12" s="6" t="n">
        <v>0</v>
      </c>
      <c r="CC12" s="6" t="n">
        <v>0</v>
      </c>
      <c r="CD12" s="6" t="n">
        <v>0</v>
      </c>
      <c r="CE12" s="6" t="n">
        <v>0</v>
      </c>
      <c r="CF12" s="6" t="n">
        <v>0</v>
      </c>
      <c r="CG12" s="6" t="n">
        <v>0</v>
      </c>
      <c r="CH12" s="6" t="n">
        <v>0</v>
      </c>
      <c r="CI12" s="6" t="n">
        <v>0</v>
      </c>
      <c r="CJ12" s="6" t="n">
        <v>0</v>
      </c>
      <c r="CK12" s="6" t="n">
        <v>0</v>
      </c>
      <c r="CL12" s="6" t="n">
        <v>0</v>
      </c>
      <c r="CM12" s="6" t="n">
        <v>0</v>
      </c>
      <c r="CN12" s="6" t="n">
        <v>0</v>
      </c>
      <c r="CO12" s="6" t="n">
        <v>0</v>
      </c>
      <c r="CP12" s="6" t="n">
        <v>0</v>
      </c>
      <c r="CQ12" s="6" t="n">
        <v>0</v>
      </c>
      <c r="CR12" s="6" t="n">
        <v>0</v>
      </c>
      <c r="CS12" s="6" t="n">
        <v>0</v>
      </c>
      <c r="CT12" s="6" t="n">
        <v>0</v>
      </c>
      <c r="CU12" s="6" t="n">
        <v>0</v>
      </c>
      <c r="CV12" s="6" t="n">
        <v>0</v>
      </c>
      <c r="CW12" s="6" t="n">
        <v>0</v>
      </c>
      <c r="CX12" s="6" t="n">
        <v>0</v>
      </c>
      <c r="CY12" s="6" t="n">
        <v>0</v>
      </c>
      <c r="CZ12" s="6" t="n">
        <v>0</v>
      </c>
      <c r="DA12" s="6" t="n">
        <v>0</v>
      </c>
      <c r="DB12" s="6" t="n">
        <v>0</v>
      </c>
      <c r="DC12" s="6" t="n">
        <v>0</v>
      </c>
      <c r="DD12" s="6" t="n">
        <v>0</v>
      </c>
      <c r="DE12" s="5" t="e">
        <v>#N/A</v>
      </c>
    </row>
    <row r="13" customFormat="false" ht="14.25" hidden="false" customHeight="false" outlineLevel="0" collapsed="false">
      <c r="A13" s="5" t="n">
        <v>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0</v>
      </c>
      <c r="DA13" s="5" t="n">
        <v>0</v>
      </c>
      <c r="DB13" s="5" t="n">
        <v>0</v>
      </c>
      <c r="DC13" s="5" t="n">
        <v>0</v>
      </c>
      <c r="DD13" s="5" t="n">
        <v>0</v>
      </c>
      <c r="DE13" s="5" t="e">
        <v>#N/A</v>
      </c>
    </row>
    <row r="14" customFormat="false" ht="14.25" hidden="false" customHeight="false" outlineLevel="0" collapsed="false">
      <c r="A14" s="5" t="n">
        <v>0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0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0</v>
      </c>
      <c r="DA14" s="5" t="n">
        <v>0</v>
      </c>
      <c r="DB14" s="5" t="n">
        <v>0</v>
      </c>
      <c r="DC14" s="5" t="n">
        <v>0</v>
      </c>
      <c r="DD14" s="5" t="n">
        <v>0</v>
      </c>
      <c r="DE14" s="5" t="e">
        <v>#N/A</v>
      </c>
    </row>
    <row r="15" customFormat="false" ht="14.25" hidden="false" customHeight="false" outlineLevel="0" collapsed="false">
      <c r="A15" s="5" t="n">
        <v>0</v>
      </c>
      <c r="B15" s="5" t="n">
        <v>0</v>
      </c>
      <c r="C15" s="5" t="n">
        <v>0</v>
      </c>
      <c r="D15" s="5" t="n">
        <v>0</v>
      </c>
      <c r="E15" s="5" t="n">
        <v>1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0</v>
      </c>
      <c r="DA15" s="5" t="n">
        <v>0</v>
      </c>
      <c r="DB15" s="5" t="n">
        <v>0</v>
      </c>
      <c r="DC15" s="5" t="n">
        <v>0</v>
      </c>
      <c r="DD15" s="5" t="n">
        <v>0</v>
      </c>
      <c r="DE15" s="5" t="e">
        <v>#N/A</v>
      </c>
    </row>
    <row r="16" customFormat="false" ht="14.25" hidden="false" customHeight="false" outlineLevel="0" collapsed="false">
      <c r="A16" s="5" t="n">
        <v>1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1</v>
      </c>
      <c r="W16" s="5" t="n">
        <v>1</v>
      </c>
      <c r="X16" s="5" t="n">
        <v>1</v>
      </c>
      <c r="Y16" s="5" t="n">
        <v>1</v>
      </c>
      <c r="Z16" s="5" t="n">
        <v>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0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0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0</v>
      </c>
      <c r="DA16" s="5" t="n">
        <v>0</v>
      </c>
      <c r="DB16" s="5" t="n">
        <v>0</v>
      </c>
      <c r="DC16" s="5" t="n">
        <v>0</v>
      </c>
      <c r="DD16" s="5" t="n">
        <v>0</v>
      </c>
      <c r="DE16" s="5" t="e">
        <v>#N/A</v>
      </c>
    </row>
    <row r="17" customFormat="false" ht="14.25" hidden="false" customHeight="false" outlineLevel="0" collapsed="false">
      <c r="A17" s="5" t="n">
        <v>1</v>
      </c>
      <c r="B17" s="8" t="n">
        <v>1</v>
      </c>
      <c r="C17" s="5" t="n">
        <v>1</v>
      </c>
      <c r="D17" s="5" t="n">
        <v>1</v>
      </c>
      <c r="E17" s="5" t="n">
        <v>0</v>
      </c>
      <c r="F17" s="5" t="n">
        <v>1</v>
      </c>
      <c r="G17" s="5" t="n">
        <v>1</v>
      </c>
      <c r="H17" s="5" t="n">
        <v>1</v>
      </c>
      <c r="I17" s="5" t="n">
        <v>1</v>
      </c>
      <c r="J17" s="5" t="n">
        <v>1</v>
      </c>
      <c r="K17" s="5" t="n">
        <v>1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1</v>
      </c>
      <c r="T17" s="5" t="n">
        <v>1</v>
      </c>
      <c r="U17" s="5" t="n">
        <v>1</v>
      </c>
      <c r="V17" s="5" t="n">
        <v>1</v>
      </c>
      <c r="W17" s="5" t="n">
        <v>1</v>
      </c>
      <c r="X17" s="5" t="n">
        <v>1</v>
      </c>
      <c r="Y17" s="5" t="n">
        <v>1</v>
      </c>
      <c r="Z17" s="5" t="n">
        <v>1</v>
      </c>
      <c r="AA17" s="5" t="n">
        <v>1</v>
      </c>
      <c r="AB17" s="5" t="n">
        <v>1</v>
      </c>
      <c r="AC17" s="5" t="n">
        <v>0</v>
      </c>
      <c r="AD17" s="5" t="n">
        <v>1</v>
      </c>
      <c r="AE17" s="5" t="n">
        <v>1</v>
      </c>
      <c r="AF17" s="5" t="n">
        <v>1</v>
      </c>
      <c r="AG17" s="5" t="n">
        <v>1</v>
      </c>
      <c r="AH17" s="5" t="n">
        <v>1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e">
        <v>#N/A</v>
      </c>
    </row>
    <row r="18" customFormat="false" ht="14.25" hidden="false" customHeight="false" outlineLevel="0" collapsed="false">
      <c r="A18" s="5" t="n">
        <v>1</v>
      </c>
      <c r="B18" s="5" t="n">
        <v>1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0</v>
      </c>
      <c r="DA18" s="5" t="n">
        <v>0</v>
      </c>
      <c r="DB18" s="5" t="n">
        <v>0</v>
      </c>
      <c r="DC18" s="5" t="n">
        <v>0</v>
      </c>
      <c r="DD18" s="5" t="n">
        <v>0</v>
      </c>
      <c r="DE18" s="5" t="e">
        <v>#N/A</v>
      </c>
    </row>
    <row r="19" customFormat="false" ht="14.25" hidden="false" customHeight="false" outlineLevel="0" collapsed="false">
      <c r="A19" s="5" t="n">
        <v>1</v>
      </c>
      <c r="B19" s="5" t="n">
        <v>1</v>
      </c>
      <c r="C19" s="5" t="n">
        <v>0</v>
      </c>
      <c r="D19" s="5" t="n">
        <v>0</v>
      </c>
      <c r="E19" s="5" t="n">
        <v>1</v>
      </c>
      <c r="F19" s="5" t="n">
        <v>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1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0</v>
      </c>
      <c r="DA19" s="5" t="n">
        <v>0</v>
      </c>
      <c r="DB19" s="5" t="n">
        <v>0</v>
      </c>
      <c r="DC19" s="5" t="n">
        <v>0</v>
      </c>
      <c r="DD19" s="5" t="n">
        <v>0</v>
      </c>
      <c r="DE19" s="5" t="e">
        <v>#N/A</v>
      </c>
    </row>
    <row r="20" customFormat="false" ht="14.25" hidden="false" customHeight="false" outlineLevel="0" collapsed="false">
      <c r="A20" s="5" t="n">
        <v>1</v>
      </c>
      <c r="B20" s="5" t="n">
        <v>1</v>
      </c>
      <c r="C20" s="5" t="n">
        <v>1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0</v>
      </c>
      <c r="CA20" s="5" t="n">
        <v>0</v>
      </c>
      <c r="CB20" s="5" t="n">
        <v>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0</v>
      </c>
      <c r="DA20" s="5" t="n">
        <v>0</v>
      </c>
      <c r="DB20" s="5" t="n">
        <v>0</v>
      </c>
      <c r="DC20" s="5" t="n">
        <v>0</v>
      </c>
      <c r="DD20" s="5" t="n">
        <v>0</v>
      </c>
      <c r="DE20" s="5" t="e">
        <v>#N/A</v>
      </c>
    </row>
    <row r="21" customFormat="false" ht="14.25" hidden="false" customHeight="false" outlineLevel="0" collapsed="false">
      <c r="A21" s="5" t="n">
        <v>1</v>
      </c>
      <c r="B21" s="5" t="n">
        <v>1</v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1</v>
      </c>
      <c r="AJ21" s="5" t="n">
        <v>1</v>
      </c>
      <c r="AK21" s="5" t="n">
        <v>1</v>
      </c>
      <c r="AL21" s="5" t="n">
        <v>1</v>
      </c>
      <c r="AM21" s="5" t="n">
        <v>0</v>
      </c>
      <c r="AN21" s="5" t="n">
        <v>1</v>
      </c>
      <c r="AO21" s="5" t="n">
        <v>1</v>
      </c>
      <c r="AP21" s="5" t="n">
        <v>1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</v>
      </c>
      <c r="CA21" s="5" t="n">
        <v>0</v>
      </c>
      <c r="CB21" s="5" t="n">
        <v>0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0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0</v>
      </c>
      <c r="DA21" s="5" t="n">
        <v>0</v>
      </c>
      <c r="DB21" s="5" t="n">
        <v>0</v>
      </c>
      <c r="DC21" s="5" t="n">
        <v>0</v>
      </c>
      <c r="DD21" s="5" t="n">
        <v>0</v>
      </c>
      <c r="DE21" s="5" t="e">
        <v>#N/A</v>
      </c>
    </row>
    <row r="22" customFormat="false" ht="14.25" hidden="false" customHeight="false" outlineLevel="0" collapsed="false">
      <c r="A22" s="5" t="n">
        <v>0</v>
      </c>
      <c r="B22" s="5" t="n">
        <v>0</v>
      </c>
      <c r="C22" s="5" t="n">
        <v>0</v>
      </c>
      <c r="D22" s="5" t="n">
        <v>0</v>
      </c>
      <c r="E22" s="5" t="n">
        <v>1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</v>
      </c>
      <c r="AB22" s="5" t="n">
        <v>1</v>
      </c>
      <c r="AC22" s="5" t="n">
        <v>1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0</v>
      </c>
      <c r="DA22" s="5" t="n">
        <v>0</v>
      </c>
      <c r="DB22" s="5" t="n">
        <v>0</v>
      </c>
      <c r="DC22" s="5" t="n">
        <v>0</v>
      </c>
      <c r="DD22" s="5" t="n">
        <v>0</v>
      </c>
      <c r="DE22" s="5" t="e">
        <v>#N/A</v>
      </c>
    </row>
    <row r="23" customFormat="false" ht="14.25" hidden="false" customHeight="false" outlineLevel="0" collapsed="false">
      <c r="A23" s="5" t="n">
        <v>1</v>
      </c>
      <c r="B23" s="5" t="n">
        <v>1</v>
      </c>
      <c r="C23" s="5" t="n">
        <v>1</v>
      </c>
      <c r="D23" s="5" t="n">
        <v>1</v>
      </c>
      <c r="E23" s="5" t="n">
        <v>1</v>
      </c>
      <c r="F23" s="5" t="n">
        <v>1</v>
      </c>
      <c r="G23" s="5" t="n">
        <v>1</v>
      </c>
      <c r="H23" s="5" t="n">
        <v>0</v>
      </c>
      <c r="I23" s="5" t="n">
        <v>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</v>
      </c>
      <c r="AE23" s="5" t="n">
        <v>1</v>
      </c>
      <c r="AF23" s="5" t="n">
        <v>1</v>
      </c>
      <c r="AG23" s="5" t="n">
        <v>1</v>
      </c>
      <c r="AH23" s="5" t="n">
        <v>1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0</v>
      </c>
      <c r="DA23" s="5" t="n">
        <v>0</v>
      </c>
      <c r="DB23" s="5" t="n">
        <v>0</v>
      </c>
      <c r="DC23" s="5" t="n">
        <v>0</v>
      </c>
      <c r="DD23" s="5" t="n">
        <v>0</v>
      </c>
      <c r="DE23" s="5" t="e">
        <v>#N/A</v>
      </c>
    </row>
    <row r="24" customFormat="false" ht="14.25" hidden="false" customHeight="false" outlineLevel="0" collapsed="false">
      <c r="A24" s="5" t="n">
        <v>1</v>
      </c>
      <c r="B24" s="5" t="n">
        <v>1</v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0</v>
      </c>
      <c r="DA24" s="5" t="n">
        <v>0</v>
      </c>
      <c r="DB24" s="5" t="n">
        <v>0</v>
      </c>
      <c r="DC24" s="5" t="n">
        <v>0</v>
      </c>
      <c r="DD24" s="5" t="n">
        <v>0</v>
      </c>
      <c r="DE24" s="5" t="e">
        <v>#N/A</v>
      </c>
    </row>
    <row r="25" customFormat="false" ht="14.25" hidden="false" customHeight="false" outlineLevel="0" collapsed="false">
      <c r="A25" s="5" t="n">
        <v>0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0</v>
      </c>
      <c r="DA25" s="5" t="n">
        <v>0</v>
      </c>
      <c r="DB25" s="5" t="n">
        <v>0</v>
      </c>
      <c r="DC25" s="5" t="n">
        <v>0</v>
      </c>
      <c r="DD25" s="5" t="n">
        <v>0</v>
      </c>
      <c r="DE25" s="5" t="e">
        <v>#N/A</v>
      </c>
    </row>
    <row r="26" customFormat="false" ht="14.25" hidden="false" customHeight="false" outlineLevel="0" collapsed="false">
      <c r="A26" s="5" t="n">
        <v>0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1</v>
      </c>
      <c r="AJ26" s="5" t="n">
        <v>1</v>
      </c>
      <c r="AK26" s="5" t="n">
        <v>1</v>
      </c>
      <c r="AL26" s="5" t="n">
        <v>1</v>
      </c>
      <c r="AM26" s="5" t="n">
        <v>0</v>
      </c>
      <c r="AN26" s="5" t="n">
        <v>1</v>
      </c>
      <c r="AO26" s="5" t="n">
        <v>1</v>
      </c>
      <c r="AP26" s="5" t="n">
        <v>1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0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0</v>
      </c>
      <c r="DA26" s="5" t="n">
        <v>0</v>
      </c>
      <c r="DB26" s="5" t="n">
        <v>0</v>
      </c>
      <c r="DC26" s="5" t="n">
        <v>0</v>
      </c>
      <c r="DD26" s="5" t="n">
        <v>0</v>
      </c>
      <c r="DE26" s="5" t="e">
        <v>#N/A</v>
      </c>
    </row>
    <row r="27" customFormat="false" ht="14.25" hidden="false" customHeight="false" outlineLevel="0" collapsed="false">
      <c r="A27" s="5" t="n">
        <v>0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1</v>
      </c>
      <c r="AJ27" s="5" t="n">
        <v>1</v>
      </c>
      <c r="AK27" s="5" t="n">
        <v>1</v>
      </c>
      <c r="AL27" s="5" t="n">
        <v>1</v>
      </c>
      <c r="AM27" s="5" t="n">
        <v>0</v>
      </c>
      <c r="AN27" s="5" t="n">
        <v>1</v>
      </c>
      <c r="AO27" s="5" t="n">
        <v>1</v>
      </c>
      <c r="AP27" s="5" t="n">
        <v>1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0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0</v>
      </c>
      <c r="DA27" s="5" t="n">
        <v>0</v>
      </c>
      <c r="DB27" s="5" t="n">
        <v>0</v>
      </c>
      <c r="DC27" s="5" t="n">
        <v>0</v>
      </c>
      <c r="DD27" s="5" t="n">
        <v>0</v>
      </c>
      <c r="DE27" s="5" t="e">
        <v>#N/A</v>
      </c>
    </row>
    <row r="28" customFormat="false" ht="14.25" hidden="false" customHeight="false" outlineLevel="0" collapsed="false">
      <c r="A28" s="5" t="n">
        <v>1</v>
      </c>
      <c r="B28" s="5" t="n">
        <v>1</v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0</v>
      </c>
      <c r="DA28" s="5" t="n">
        <v>0</v>
      </c>
      <c r="DB28" s="5" t="n">
        <v>0</v>
      </c>
      <c r="DC28" s="5" t="n">
        <v>0</v>
      </c>
      <c r="DD28" s="5" t="n">
        <v>0</v>
      </c>
      <c r="DE28" s="5" t="e">
        <v>#N/A</v>
      </c>
    </row>
    <row r="29" customFormat="false" ht="14.25" hidden="false" customHeight="false" outlineLevel="0" collapsed="false">
      <c r="A29" s="5" t="n">
        <v>1</v>
      </c>
      <c r="B29" s="5" t="n">
        <v>1</v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0</v>
      </c>
      <c r="DD29" s="5" t="n">
        <v>0</v>
      </c>
      <c r="DE29" s="5" t="e">
        <v>#N/A</v>
      </c>
    </row>
    <row r="30" customFormat="false" ht="14.25" hidden="false" customHeight="false" outlineLevel="0" collapsed="false">
      <c r="A30" s="5" t="n">
        <v>0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0</v>
      </c>
      <c r="CB30" s="5" t="n">
        <v>0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0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0</v>
      </c>
      <c r="DA30" s="5" t="n">
        <v>0</v>
      </c>
      <c r="DB30" s="5" t="n">
        <v>0</v>
      </c>
      <c r="DC30" s="5" t="n">
        <v>0</v>
      </c>
      <c r="DD30" s="5" t="n">
        <v>0</v>
      </c>
      <c r="DE30" s="5" t="e">
        <v>#N/A</v>
      </c>
    </row>
    <row r="31" customFormat="false" ht="14.25" hidden="false" customHeight="false" outlineLevel="0" collapsed="false">
      <c r="A31" s="5" t="n">
        <v>1</v>
      </c>
      <c r="B31" s="5" t="n">
        <v>1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0</v>
      </c>
      <c r="DA31" s="5" t="n">
        <v>0</v>
      </c>
      <c r="DB31" s="5" t="n">
        <v>0</v>
      </c>
      <c r="DC31" s="5" t="n">
        <v>0</v>
      </c>
      <c r="DD31" s="5" t="n">
        <v>0</v>
      </c>
      <c r="DE31" s="5" t="e">
        <v>#N/A</v>
      </c>
    </row>
    <row r="32" customFormat="false" ht="14.25" hidden="false" customHeight="false" outlineLevel="0" collapsed="false">
      <c r="A32" s="5" t="n">
        <v>1</v>
      </c>
      <c r="B32" s="5" t="n">
        <v>1</v>
      </c>
      <c r="C32" s="5" t="n">
        <v>1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1</v>
      </c>
      <c r="AJ32" s="5" t="n">
        <v>1</v>
      </c>
      <c r="AK32" s="5" t="n">
        <v>1</v>
      </c>
      <c r="AL32" s="5" t="n">
        <v>1</v>
      </c>
      <c r="AM32" s="5" t="n">
        <v>0</v>
      </c>
      <c r="AN32" s="5" t="n">
        <v>1</v>
      </c>
      <c r="AO32" s="5" t="n">
        <v>1</v>
      </c>
      <c r="AP32" s="5" t="n">
        <v>1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0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0</v>
      </c>
      <c r="DA32" s="5" t="n">
        <v>0</v>
      </c>
      <c r="DB32" s="5" t="n">
        <v>0</v>
      </c>
      <c r="DC32" s="5" t="n">
        <v>0</v>
      </c>
      <c r="DD32" s="5" t="n">
        <v>0</v>
      </c>
      <c r="DE32" s="5" t="e">
        <v>#N/A</v>
      </c>
    </row>
    <row r="33" customFormat="false" ht="14.25" hidden="false" customHeight="false" outlineLevel="0" collapsed="false">
      <c r="A33" s="5" t="n">
        <v>1</v>
      </c>
      <c r="B33" s="5" t="n">
        <v>1</v>
      </c>
      <c r="C33" s="5" t="n">
        <v>1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0</v>
      </c>
      <c r="DA33" s="5" t="n">
        <v>0</v>
      </c>
      <c r="DB33" s="5" t="n">
        <v>0</v>
      </c>
      <c r="DC33" s="5" t="n">
        <v>0</v>
      </c>
      <c r="DD33" s="5" t="n">
        <v>0</v>
      </c>
      <c r="DE33" s="5" t="e">
        <v>#N/A</v>
      </c>
    </row>
    <row r="34" customFormat="false" ht="14.25" hidden="false" customHeight="false" outlineLevel="0" collapsed="false">
      <c r="A34" s="5" t="n">
        <v>1</v>
      </c>
      <c r="B34" s="5" t="n">
        <v>1</v>
      </c>
      <c r="C34" s="5" t="n">
        <v>1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1</v>
      </c>
      <c r="AJ34" s="5" t="n">
        <v>1</v>
      </c>
      <c r="AK34" s="5" t="n">
        <v>1</v>
      </c>
      <c r="AL34" s="5" t="n">
        <v>1</v>
      </c>
      <c r="AM34" s="5" t="n">
        <v>0</v>
      </c>
      <c r="AN34" s="5" t="n">
        <v>1</v>
      </c>
      <c r="AO34" s="5" t="n">
        <v>1</v>
      </c>
      <c r="AP34" s="5" t="n">
        <v>1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0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0</v>
      </c>
      <c r="DA34" s="5" t="n">
        <v>0</v>
      </c>
      <c r="DB34" s="5" t="n">
        <v>0</v>
      </c>
      <c r="DC34" s="5" t="n">
        <v>0</v>
      </c>
      <c r="DD34" s="5" t="n">
        <v>0</v>
      </c>
      <c r="DE34" s="5" t="e">
        <v>#N/A</v>
      </c>
    </row>
    <row r="35" customFormat="false" ht="14.25" hidden="false" customHeight="false" outlineLevel="0" collapsed="false">
      <c r="A35" s="5" t="n">
        <v>1</v>
      </c>
      <c r="B35" s="5" t="n">
        <v>1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1</v>
      </c>
      <c r="AR35" s="5" t="n">
        <v>1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0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0</v>
      </c>
      <c r="DA35" s="5" t="n">
        <v>0</v>
      </c>
      <c r="DB35" s="5" t="n">
        <v>0</v>
      </c>
      <c r="DC35" s="5" t="n">
        <v>0</v>
      </c>
      <c r="DD35" s="5" t="n">
        <v>0</v>
      </c>
      <c r="DE35" s="5" t="e">
        <v>#N/A</v>
      </c>
    </row>
    <row r="36" customFormat="false" ht="14.25" hidden="false" customHeight="false" outlineLevel="0" collapsed="false">
      <c r="A36" s="5" t="n">
        <v>1</v>
      </c>
      <c r="B36" s="5" t="n">
        <v>1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1</v>
      </c>
      <c r="K36" s="5" t="n">
        <v>1</v>
      </c>
      <c r="L36" s="5" t="n">
        <v>1</v>
      </c>
      <c r="M36" s="5" t="n">
        <v>1</v>
      </c>
      <c r="N36" s="5" t="n">
        <v>1</v>
      </c>
      <c r="O36" s="5" t="n">
        <v>1</v>
      </c>
      <c r="P36" s="5" t="n">
        <v>1</v>
      </c>
      <c r="Q36" s="5" t="n">
        <v>1</v>
      </c>
      <c r="R36" s="5" t="n">
        <v>1</v>
      </c>
      <c r="S36" s="5" t="n">
        <v>1</v>
      </c>
      <c r="T36" s="5" t="n">
        <v>1</v>
      </c>
      <c r="U36" s="5" t="n">
        <v>1</v>
      </c>
      <c r="V36" s="5" t="n">
        <v>1</v>
      </c>
      <c r="W36" s="5" t="n">
        <v>1</v>
      </c>
      <c r="X36" s="5" t="n">
        <v>1</v>
      </c>
      <c r="Y36" s="5" t="n">
        <v>1</v>
      </c>
      <c r="Z36" s="5" t="n">
        <v>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1</v>
      </c>
      <c r="AJ36" s="5" t="n">
        <v>1</v>
      </c>
      <c r="AK36" s="5" t="n">
        <v>1</v>
      </c>
      <c r="AL36" s="5" t="n">
        <v>1</v>
      </c>
      <c r="AM36" s="5" t="n">
        <v>0</v>
      </c>
      <c r="AN36" s="5" t="n">
        <v>1</v>
      </c>
      <c r="AO36" s="5" t="n">
        <v>1</v>
      </c>
      <c r="AP36" s="5" t="n">
        <v>1</v>
      </c>
      <c r="AQ36" s="5" t="n">
        <v>0</v>
      </c>
      <c r="AR36" s="5" t="n">
        <v>0</v>
      </c>
      <c r="AS36" s="5" t="n">
        <v>1</v>
      </c>
      <c r="AT36" s="5" t="n">
        <v>1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0</v>
      </c>
      <c r="DA36" s="5" t="n">
        <v>0</v>
      </c>
      <c r="DB36" s="5" t="n">
        <v>0</v>
      </c>
      <c r="DC36" s="5" t="n">
        <v>0</v>
      </c>
      <c r="DD36" s="5" t="n">
        <v>0</v>
      </c>
      <c r="DE36" s="5" t="e">
        <v>#N/A</v>
      </c>
    </row>
    <row r="37" customFormat="false" ht="14.25" hidden="false" customHeight="false" outlineLevel="0" collapsed="false">
      <c r="A37" s="5" t="n">
        <v>1</v>
      </c>
      <c r="B37" s="5" t="n">
        <v>1</v>
      </c>
      <c r="C37" s="5" t="n">
        <v>1</v>
      </c>
      <c r="D37" s="5" t="n">
        <v>0</v>
      </c>
      <c r="E37" s="5" t="n">
        <v>1</v>
      </c>
      <c r="F37" s="5" t="n">
        <v>1</v>
      </c>
      <c r="G37" s="5" t="n">
        <v>0</v>
      </c>
      <c r="H37" s="5" t="n">
        <v>0</v>
      </c>
      <c r="I37" s="5" t="n">
        <v>1</v>
      </c>
      <c r="J37" s="5" t="n">
        <v>1</v>
      </c>
      <c r="K37" s="5" t="n">
        <v>1</v>
      </c>
      <c r="L37" s="5" t="n">
        <v>1</v>
      </c>
      <c r="M37" s="5" t="n">
        <v>1</v>
      </c>
      <c r="N37" s="5" t="n">
        <v>1</v>
      </c>
      <c r="O37" s="5" t="n">
        <v>1</v>
      </c>
      <c r="P37" s="5" t="n">
        <v>1</v>
      </c>
      <c r="Q37" s="5" t="n">
        <v>1</v>
      </c>
      <c r="R37" s="5" t="n">
        <v>1</v>
      </c>
      <c r="S37" s="5" t="n">
        <v>1</v>
      </c>
      <c r="T37" s="5" t="n">
        <v>1</v>
      </c>
      <c r="U37" s="5" t="n">
        <v>1</v>
      </c>
      <c r="V37" s="5" t="n">
        <v>1</v>
      </c>
      <c r="W37" s="5" t="n">
        <v>1</v>
      </c>
      <c r="X37" s="5" t="n">
        <v>1</v>
      </c>
      <c r="Y37" s="5" t="n">
        <v>1</v>
      </c>
      <c r="Z37" s="5" t="n">
        <v>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1</v>
      </c>
      <c r="AJ37" s="5" t="n">
        <v>1</v>
      </c>
      <c r="AK37" s="5" t="n">
        <v>1</v>
      </c>
      <c r="AL37" s="5" t="n">
        <v>1</v>
      </c>
      <c r="AM37" s="5" t="n">
        <v>0</v>
      </c>
      <c r="AN37" s="5" t="n">
        <v>1</v>
      </c>
      <c r="AO37" s="5" t="n">
        <v>1</v>
      </c>
      <c r="AP37" s="5" t="n">
        <v>1</v>
      </c>
      <c r="AQ37" s="5" t="n">
        <v>0</v>
      </c>
      <c r="AR37" s="5" t="n">
        <v>0</v>
      </c>
      <c r="AS37" s="5" t="n">
        <v>1</v>
      </c>
      <c r="AT37" s="5" t="n">
        <v>1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0</v>
      </c>
      <c r="DA37" s="5" t="n">
        <v>0</v>
      </c>
      <c r="DB37" s="5" t="n">
        <v>0</v>
      </c>
      <c r="DC37" s="5" t="n">
        <v>0</v>
      </c>
      <c r="DD37" s="5" t="n">
        <v>0</v>
      </c>
      <c r="DE37" s="5" t="e">
        <v>#N/A</v>
      </c>
    </row>
    <row r="38" customFormat="false" ht="14.25" hidden="false" customHeight="false" outlineLevel="0" collapsed="false">
      <c r="A38" s="5" t="n">
        <v>1</v>
      </c>
      <c r="B38" s="5" t="n">
        <v>1</v>
      </c>
      <c r="C38" s="5" t="n">
        <v>1</v>
      </c>
      <c r="D38" s="5" t="n">
        <v>1</v>
      </c>
      <c r="E38" s="5" t="n">
        <v>1</v>
      </c>
      <c r="F38" s="5" t="n">
        <v>1</v>
      </c>
      <c r="G38" s="5" t="n">
        <v>1</v>
      </c>
      <c r="H38" s="5" t="n">
        <v>1</v>
      </c>
      <c r="I38" s="5" t="n">
        <v>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1</v>
      </c>
      <c r="AT38" s="5" t="n">
        <v>1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0</v>
      </c>
      <c r="CA38" s="5" t="n">
        <v>0</v>
      </c>
      <c r="CB38" s="5" t="n">
        <v>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0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0</v>
      </c>
      <c r="DA38" s="5" t="n">
        <v>0</v>
      </c>
      <c r="DB38" s="5" t="n">
        <v>0</v>
      </c>
      <c r="DC38" s="5" t="n">
        <v>0</v>
      </c>
      <c r="DD38" s="5" t="n">
        <v>0</v>
      </c>
      <c r="DE38" s="5" t="e">
        <v>#N/A</v>
      </c>
    </row>
    <row r="39" customFormat="false" ht="14.25" hidden="false" customHeight="false" outlineLevel="0" collapsed="false">
      <c r="A39" s="5" t="n">
        <v>1</v>
      </c>
      <c r="B39" s="5" t="n">
        <v>1</v>
      </c>
      <c r="C39" s="5" t="n">
        <v>1</v>
      </c>
      <c r="D39" s="5" t="n">
        <v>1</v>
      </c>
      <c r="E39" s="5" t="n">
        <v>1</v>
      </c>
      <c r="F39" s="5" t="n">
        <v>1</v>
      </c>
      <c r="G39" s="5" t="n">
        <v>1</v>
      </c>
      <c r="H39" s="5" t="n">
        <v>1</v>
      </c>
      <c r="I39" s="5" t="n">
        <v>1</v>
      </c>
      <c r="J39" s="5" t="n">
        <v>1</v>
      </c>
      <c r="K39" s="5" t="n">
        <v>1</v>
      </c>
      <c r="L39" s="5" t="n">
        <v>1</v>
      </c>
      <c r="M39" s="5" t="n">
        <v>1</v>
      </c>
      <c r="N39" s="5" t="n">
        <v>1</v>
      </c>
      <c r="O39" s="5" t="n">
        <v>1</v>
      </c>
      <c r="P39" s="5" t="n">
        <v>1</v>
      </c>
      <c r="Q39" s="5" t="n">
        <v>1</v>
      </c>
      <c r="R39" s="5" t="n">
        <v>1</v>
      </c>
      <c r="S39" s="5" t="n">
        <v>1</v>
      </c>
      <c r="T39" s="5" t="n">
        <v>1</v>
      </c>
      <c r="U39" s="5" t="n">
        <v>1</v>
      </c>
      <c r="V39" s="5" t="n">
        <v>1</v>
      </c>
      <c r="W39" s="5" t="n">
        <v>1</v>
      </c>
      <c r="X39" s="5" t="n">
        <v>1</v>
      </c>
      <c r="Y39" s="5" t="n">
        <v>1</v>
      </c>
      <c r="Z39" s="5" t="n">
        <v>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1</v>
      </c>
      <c r="AJ39" s="5" t="n">
        <v>1</v>
      </c>
      <c r="AK39" s="5" t="n">
        <v>1</v>
      </c>
      <c r="AL39" s="5" t="n">
        <v>1</v>
      </c>
      <c r="AM39" s="5" t="n">
        <v>0</v>
      </c>
      <c r="AN39" s="5" t="n">
        <v>1</v>
      </c>
      <c r="AO39" s="5" t="n">
        <v>1</v>
      </c>
      <c r="AP39" s="5" t="n">
        <v>1</v>
      </c>
      <c r="AQ39" s="5" t="n">
        <v>1</v>
      </c>
      <c r="AR39" s="5" t="n">
        <v>1</v>
      </c>
      <c r="AS39" s="5" t="n">
        <v>1</v>
      </c>
      <c r="AT39" s="5" t="n">
        <v>1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  <c r="BG39" s="5" t="n">
        <v>0</v>
      </c>
      <c r="BH39" s="5" t="n">
        <v>0</v>
      </c>
      <c r="BI39" s="5" t="n">
        <v>0</v>
      </c>
      <c r="BJ39" s="5" t="n">
        <v>0</v>
      </c>
      <c r="BK39" s="5" t="n">
        <v>0</v>
      </c>
      <c r="BL39" s="5" t="n">
        <v>0</v>
      </c>
      <c r="BM39" s="5" t="n">
        <v>0</v>
      </c>
      <c r="BN39" s="5" t="n">
        <v>0</v>
      </c>
      <c r="BO39" s="5" t="n">
        <v>0</v>
      </c>
      <c r="BP39" s="5" t="n">
        <v>0</v>
      </c>
      <c r="BQ39" s="5" t="n">
        <v>0</v>
      </c>
      <c r="BR39" s="5" t="n">
        <v>0</v>
      </c>
      <c r="BS39" s="5" t="n">
        <v>0</v>
      </c>
      <c r="BT39" s="5" t="n">
        <v>0</v>
      </c>
      <c r="BU39" s="5" t="n">
        <v>0</v>
      </c>
      <c r="BV39" s="5" t="n">
        <v>0</v>
      </c>
      <c r="BW39" s="5" t="n">
        <v>0</v>
      </c>
      <c r="BX39" s="5" t="n">
        <v>0</v>
      </c>
      <c r="BY39" s="5" t="n">
        <v>0</v>
      </c>
      <c r="BZ39" s="5" t="n">
        <v>0</v>
      </c>
      <c r="CA39" s="5" t="n">
        <v>0</v>
      </c>
      <c r="CB39" s="5" t="n">
        <v>0</v>
      </c>
      <c r="CC39" s="5" t="n">
        <v>0</v>
      </c>
      <c r="CD39" s="5" t="n">
        <v>0</v>
      </c>
      <c r="CE39" s="5" t="n">
        <v>0</v>
      </c>
      <c r="CF39" s="5" t="n">
        <v>0</v>
      </c>
      <c r="CG39" s="5" t="n">
        <v>0</v>
      </c>
      <c r="CH39" s="5" t="n">
        <v>0</v>
      </c>
      <c r="CI39" s="5" t="n">
        <v>0</v>
      </c>
      <c r="CJ39" s="5" t="n">
        <v>0</v>
      </c>
      <c r="CK39" s="5" t="n">
        <v>0</v>
      </c>
      <c r="CL39" s="5" t="n">
        <v>0</v>
      </c>
      <c r="CM39" s="5" t="n">
        <v>0</v>
      </c>
      <c r="CN39" s="5" t="n">
        <v>0</v>
      </c>
      <c r="CO39" s="5" t="n">
        <v>0</v>
      </c>
      <c r="CP39" s="5" t="n">
        <v>0</v>
      </c>
      <c r="CQ39" s="5" t="n">
        <v>0</v>
      </c>
      <c r="CR39" s="5" t="n">
        <v>0</v>
      </c>
      <c r="CS39" s="5" t="n">
        <v>0</v>
      </c>
      <c r="CT39" s="5" t="n">
        <v>0</v>
      </c>
      <c r="CU39" s="5" t="n">
        <v>0</v>
      </c>
      <c r="CV39" s="5" t="n">
        <v>0</v>
      </c>
      <c r="CW39" s="5" t="n">
        <v>0</v>
      </c>
      <c r="CX39" s="5" t="n">
        <v>0</v>
      </c>
      <c r="CY39" s="5" t="n">
        <v>0</v>
      </c>
      <c r="CZ39" s="5" t="n">
        <v>0</v>
      </c>
      <c r="DA39" s="5" t="n">
        <v>0</v>
      </c>
      <c r="DB39" s="5" t="n">
        <v>0</v>
      </c>
      <c r="DC39" s="5" t="n">
        <v>0</v>
      </c>
      <c r="DD39" s="5" t="n">
        <v>0</v>
      </c>
      <c r="DE39" s="5" t="e">
        <v>#N/A</v>
      </c>
    </row>
    <row r="40" customFormat="false" ht="14.25" hidden="false" customHeight="false" outlineLevel="0" collapsed="false">
      <c r="A40" s="5" t="n">
        <v>1</v>
      </c>
      <c r="B40" s="5" t="n">
        <v>1</v>
      </c>
      <c r="C40" s="5" t="n">
        <v>1</v>
      </c>
      <c r="D40" s="5" t="n">
        <v>1</v>
      </c>
      <c r="E40" s="5" t="n">
        <v>1</v>
      </c>
      <c r="F40" s="5" t="n">
        <v>1</v>
      </c>
      <c r="G40" s="5" t="n">
        <v>1</v>
      </c>
      <c r="H40" s="5" t="n">
        <v>1</v>
      </c>
      <c r="I40" s="5" t="n">
        <v>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1</v>
      </c>
      <c r="AT40" s="5" t="n">
        <v>1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  <c r="BO40" s="5" t="n">
        <v>0</v>
      </c>
      <c r="BP40" s="5" t="n">
        <v>0</v>
      </c>
      <c r="BQ40" s="5" t="n">
        <v>0</v>
      </c>
      <c r="BR40" s="5" t="n">
        <v>0</v>
      </c>
      <c r="BS40" s="5" t="n">
        <v>0</v>
      </c>
      <c r="BT40" s="5" t="n">
        <v>0</v>
      </c>
      <c r="BU40" s="5" t="n">
        <v>0</v>
      </c>
      <c r="BV40" s="5" t="n">
        <v>0</v>
      </c>
      <c r="BW40" s="5" t="n">
        <v>0</v>
      </c>
      <c r="BX40" s="5" t="n">
        <v>0</v>
      </c>
      <c r="BY40" s="5" t="n">
        <v>0</v>
      </c>
      <c r="BZ40" s="5" t="n">
        <v>0</v>
      </c>
      <c r="CA40" s="5" t="n">
        <v>0</v>
      </c>
      <c r="CB40" s="5" t="n">
        <v>0</v>
      </c>
      <c r="CC40" s="5" t="n">
        <v>0</v>
      </c>
      <c r="CD40" s="5" t="n">
        <v>0</v>
      </c>
      <c r="CE40" s="5" t="n">
        <v>0</v>
      </c>
      <c r="CF40" s="5" t="n">
        <v>0</v>
      </c>
      <c r="CG40" s="5" t="n">
        <v>0</v>
      </c>
      <c r="CH40" s="5" t="n">
        <v>0</v>
      </c>
      <c r="CI40" s="5" t="n">
        <v>0</v>
      </c>
      <c r="CJ40" s="5" t="n">
        <v>0</v>
      </c>
      <c r="CK40" s="5" t="n">
        <v>0</v>
      </c>
      <c r="CL40" s="5" t="n">
        <v>0</v>
      </c>
      <c r="CM40" s="5" t="n">
        <v>0</v>
      </c>
      <c r="CN40" s="5" t="n">
        <v>0</v>
      </c>
      <c r="CO40" s="5" t="n">
        <v>0</v>
      </c>
      <c r="CP40" s="5" t="n">
        <v>0</v>
      </c>
      <c r="CQ40" s="5" t="n">
        <v>0</v>
      </c>
      <c r="CR40" s="5" t="n">
        <v>0</v>
      </c>
      <c r="CS40" s="5" t="n">
        <v>0</v>
      </c>
      <c r="CT40" s="5" t="n">
        <v>0</v>
      </c>
      <c r="CU40" s="5" t="n">
        <v>0</v>
      </c>
      <c r="CV40" s="5" t="n">
        <v>0</v>
      </c>
      <c r="CW40" s="5" t="n">
        <v>0</v>
      </c>
      <c r="CX40" s="5" t="n">
        <v>0</v>
      </c>
      <c r="CY40" s="5" t="n">
        <v>0</v>
      </c>
      <c r="CZ40" s="5" t="n">
        <v>0</v>
      </c>
      <c r="DA40" s="5" t="n">
        <v>0</v>
      </c>
      <c r="DB40" s="5" t="n">
        <v>0</v>
      </c>
      <c r="DC40" s="5" t="n">
        <v>0</v>
      </c>
      <c r="DD40" s="5" t="n">
        <v>0</v>
      </c>
      <c r="DE40" s="5" t="e">
        <v>#N/A</v>
      </c>
    </row>
    <row r="41" customFormat="false" ht="14.25" hidden="false" customHeight="false" outlineLevel="0" collapsed="false">
      <c r="A41" s="5" t="n">
        <v>0</v>
      </c>
      <c r="B41" s="5" t="n">
        <v>0</v>
      </c>
      <c r="C41" s="5" t="n">
        <v>0</v>
      </c>
      <c r="D41" s="5" t="n">
        <v>0</v>
      </c>
      <c r="E41" s="5" t="n">
        <v>1</v>
      </c>
      <c r="F41" s="5" t="n">
        <v>1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1</v>
      </c>
      <c r="AT41" s="5" t="n">
        <v>1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  <c r="BG41" s="5" t="n">
        <v>0</v>
      </c>
      <c r="BH41" s="5" t="n">
        <v>0</v>
      </c>
      <c r="BI41" s="5" t="n">
        <v>0</v>
      </c>
      <c r="BJ41" s="5" t="n">
        <v>0</v>
      </c>
      <c r="BK41" s="5" t="n">
        <v>0</v>
      </c>
      <c r="BL41" s="5" t="n">
        <v>0</v>
      </c>
      <c r="BM41" s="5" t="n">
        <v>0</v>
      </c>
      <c r="BN41" s="5" t="n">
        <v>0</v>
      </c>
      <c r="BO41" s="5" t="n">
        <v>0</v>
      </c>
      <c r="BP41" s="5" t="n">
        <v>0</v>
      </c>
      <c r="BQ41" s="5" t="n">
        <v>0</v>
      </c>
      <c r="BR41" s="5" t="n">
        <v>0</v>
      </c>
      <c r="BS41" s="5" t="n">
        <v>0</v>
      </c>
      <c r="BT41" s="5" t="n">
        <v>0</v>
      </c>
      <c r="BU41" s="5" t="n">
        <v>0</v>
      </c>
      <c r="BV41" s="5" t="n">
        <v>0</v>
      </c>
      <c r="BW41" s="5" t="n">
        <v>0</v>
      </c>
      <c r="BX41" s="5" t="n">
        <v>0</v>
      </c>
      <c r="BY41" s="5" t="n">
        <v>0</v>
      </c>
      <c r="BZ41" s="5" t="n">
        <v>0</v>
      </c>
      <c r="CA41" s="5" t="n">
        <v>0</v>
      </c>
      <c r="CB41" s="5" t="n">
        <v>0</v>
      </c>
      <c r="CC41" s="5" t="n">
        <v>0</v>
      </c>
      <c r="CD41" s="5" t="n">
        <v>0</v>
      </c>
      <c r="CE41" s="5" t="n">
        <v>0</v>
      </c>
      <c r="CF41" s="5" t="n">
        <v>0</v>
      </c>
      <c r="CG41" s="5" t="n">
        <v>0</v>
      </c>
      <c r="CH41" s="5" t="n">
        <v>0</v>
      </c>
      <c r="CI41" s="5" t="n">
        <v>0</v>
      </c>
      <c r="CJ41" s="5" t="n">
        <v>0</v>
      </c>
      <c r="CK41" s="5" t="n">
        <v>0</v>
      </c>
      <c r="CL41" s="5" t="n">
        <v>0</v>
      </c>
      <c r="CM41" s="5" t="n">
        <v>0</v>
      </c>
      <c r="CN41" s="5" t="n">
        <v>0</v>
      </c>
      <c r="CO41" s="5" t="n">
        <v>0</v>
      </c>
      <c r="CP41" s="5" t="n">
        <v>0</v>
      </c>
      <c r="CQ41" s="5" t="n">
        <v>0</v>
      </c>
      <c r="CR41" s="5" t="n">
        <v>0</v>
      </c>
      <c r="CS41" s="5" t="n">
        <v>0</v>
      </c>
      <c r="CT41" s="5" t="n">
        <v>0</v>
      </c>
      <c r="CU41" s="5" t="n">
        <v>0</v>
      </c>
      <c r="CV41" s="5" t="n">
        <v>0</v>
      </c>
      <c r="CW41" s="5" t="n">
        <v>0</v>
      </c>
      <c r="CX41" s="5" t="n">
        <v>0</v>
      </c>
      <c r="CY41" s="5" t="n">
        <v>0</v>
      </c>
      <c r="CZ41" s="5" t="n">
        <v>0</v>
      </c>
      <c r="DA41" s="5" t="n">
        <v>0</v>
      </c>
      <c r="DB41" s="5" t="n">
        <v>0</v>
      </c>
      <c r="DC41" s="5" t="n">
        <v>0</v>
      </c>
      <c r="DD41" s="5" t="n">
        <v>0</v>
      </c>
      <c r="DE41" s="5" t="e">
        <v>#N/A</v>
      </c>
    </row>
    <row r="42" customFormat="false" ht="14.25" hidden="false" customHeight="false" outlineLevel="0" collapsed="false">
      <c r="A42" s="5" t="n">
        <v>1</v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1</v>
      </c>
      <c r="AT42" s="5" t="n">
        <v>1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  <c r="BO42" s="5" t="n">
        <v>0</v>
      </c>
      <c r="BP42" s="5" t="n">
        <v>0</v>
      </c>
      <c r="BQ42" s="5" t="n">
        <v>0</v>
      </c>
      <c r="BR42" s="5" t="n">
        <v>0</v>
      </c>
      <c r="BS42" s="5" t="n">
        <v>0</v>
      </c>
      <c r="BT42" s="5" t="n">
        <v>0</v>
      </c>
      <c r="BU42" s="5" t="n">
        <v>0</v>
      </c>
      <c r="BV42" s="5" t="n">
        <v>0</v>
      </c>
      <c r="BW42" s="5" t="n">
        <v>0</v>
      </c>
      <c r="BX42" s="5" t="n">
        <v>0</v>
      </c>
      <c r="BY42" s="5" t="n">
        <v>0</v>
      </c>
      <c r="BZ42" s="5" t="n">
        <v>0</v>
      </c>
      <c r="CA42" s="5" t="n">
        <v>0</v>
      </c>
      <c r="CB42" s="5" t="n">
        <v>0</v>
      </c>
      <c r="CC42" s="5" t="n">
        <v>0</v>
      </c>
      <c r="CD42" s="5" t="n">
        <v>0</v>
      </c>
      <c r="CE42" s="5" t="n">
        <v>0</v>
      </c>
      <c r="CF42" s="5" t="n">
        <v>0</v>
      </c>
      <c r="CG42" s="5" t="n">
        <v>0</v>
      </c>
      <c r="CH42" s="5" t="n">
        <v>0</v>
      </c>
      <c r="CI42" s="5" t="n">
        <v>0</v>
      </c>
      <c r="CJ42" s="5" t="n">
        <v>0</v>
      </c>
      <c r="CK42" s="5" t="n">
        <v>0</v>
      </c>
      <c r="CL42" s="5" t="n">
        <v>0</v>
      </c>
      <c r="CM42" s="5" t="n">
        <v>0</v>
      </c>
      <c r="CN42" s="5" t="n">
        <v>0</v>
      </c>
      <c r="CO42" s="5" t="n">
        <v>0</v>
      </c>
      <c r="CP42" s="5" t="n">
        <v>0</v>
      </c>
      <c r="CQ42" s="5" t="n">
        <v>0</v>
      </c>
      <c r="CR42" s="5" t="n">
        <v>0</v>
      </c>
      <c r="CS42" s="5" t="n">
        <v>0</v>
      </c>
      <c r="CT42" s="5" t="n">
        <v>0</v>
      </c>
      <c r="CU42" s="5" t="n">
        <v>0</v>
      </c>
      <c r="CV42" s="5" t="n">
        <v>0</v>
      </c>
      <c r="CW42" s="5" t="n">
        <v>0</v>
      </c>
      <c r="CX42" s="5" t="n">
        <v>0</v>
      </c>
      <c r="CY42" s="5" t="n">
        <v>0</v>
      </c>
      <c r="CZ42" s="5" t="n">
        <v>0</v>
      </c>
      <c r="DA42" s="5" t="n">
        <v>0</v>
      </c>
      <c r="DB42" s="5" t="n">
        <v>0</v>
      </c>
      <c r="DC42" s="5" t="n">
        <v>0</v>
      </c>
      <c r="DD42" s="5" t="n">
        <v>0</v>
      </c>
      <c r="DE42" s="5" t="e">
        <v>#N/A</v>
      </c>
    </row>
    <row r="43" customFormat="false" ht="14.25" hidden="false" customHeight="false" outlineLevel="0" collapsed="false">
      <c r="A43" s="5" t="n">
        <v>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1</v>
      </c>
      <c r="AJ43" s="5" t="n">
        <v>1</v>
      </c>
      <c r="AK43" s="5" t="n">
        <v>1</v>
      </c>
      <c r="AL43" s="5" t="n">
        <v>1</v>
      </c>
      <c r="AM43" s="5" t="n">
        <v>0</v>
      </c>
      <c r="AN43" s="5" t="n">
        <v>1</v>
      </c>
      <c r="AO43" s="5" t="n">
        <v>1</v>
      </c>
      <c r="AP43" s="5" t="n">
        <v>1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  <c r="BG43" s="5" t="n">
        <v>0</v>
      </c>
      <c r="BH43" s="5" t="n">
        <v>0</v>
      </c>
      <c r="BI43" s="5" t="n">
        <v>0</v>
      </c>
      <c r="BJ43" s="5" t="n">
        <v>0</v>
      </c>
      <c r="BK43" s="5" t="n">
        <v>0</v>
      </c>
      <c r="BL43" s="5" t="n">
        <v>0</v>
      </c>
      <c r="BM43" s="5" t="n">
        <v>0</v>
      </c>
      <c r="BN43" s="5" t="n">
        <v>0</v>
      </c>
      <c r="BO43" s="5" t="n">
        <v>0</v>
      </c>
      <c r="BP43" s="5" t="n">
        <v>0</v>
      </c>
      <c r="BQ43" s="5" t="n">
        <v>0</v>
      </c>
      <c r="BR43" s="5" t="n">
        <v>0</v>
      </c>
      <c r="BS43" s="5" t="n">
        <v>0</v>
      </c>
      <c r="BT43" s="5" t="n">
        <v>0</v>
      </c>
      <c r="BU43" s="5" t="n">
        <v>0</v>
      </c>
      <c r="BV43" s="5" t="n">
        <v>0</v>
      </c>
      <c r="BW43" s="5" t="n">
        <v>0</v>
      </c>
      <c r="BX43" s="5" t="n">
        <v>0</v>
      </c>
      <c r="BY43" s="5" t="n">
        <v>0</v>
      </c>
      <c r="BZ43" s="5" t="n">
        <v>0</v>
      </c>
      <c r="CA43" s="5" t="n">
        <v>0</v>
      </c>
      <c r="CB43" s="5" t="n">
        <v>0</v>
      </c>
      <c r="CC43" s="5" t="n">
        <v>0</v>
      </c>
      <c r="CD43" s="5" t="n">
        <v>0</v>
      </c>
      <c r="CE43" s="5" t="n">
        <v>0</v>
      </c>
      <c r="CF43" s="5" t="n">
        <v>0</v>
      </c>
      <c r="CG43" s="5" t="n">
        <v>0</v>
      </c>
      <c r="CH43" s="5" t="n">
        <v>0</v>
      </c>
      <c r="CI43" s="5" t="n">
        <v>0</v>
      </c>
      <c r="CJ43" s="5" t="n">
        <v>0</v>
      </c>
      <c r="CK43" s="5" t="n">
        <v>0</v>
      </c>
      <c r="CL43" s="5" t="n">
        <v>0</v>
      </c>
      <c r="CM43" s="5" t="n">
        <v>0</v>
      </c>
      <c r="CN43" s="5" t="n">
        <v>0</v>
      </c>
      <c r="CO43" s="5" t="n">
        <v>0</v>
      </c>
      <c r="CP43" s="5" t="n">
        <v>0</v>
      </c>
      <c r="CQ43" s="5" t="n">
        <v>0</v>
      </c>
      <c r="CR43" s="5" t="n">
        <v>0</v>
      </c>
      <c r="CS43" s="5" t="n">
        <v>0</v>
      </c>
      <c r="CT43" s="5" t="n">
        <v>0</v>
      </c>
      <c r="CU43" s="5" t="n">
        <v>0</v>
      </c>
      <c r="CV43" s="5" t="n">
        <v>0</v>
      </c>
      <c r="CW43" s="5" t="n">
        <v>0</v>
      </c>
      <c r="CX43" s="5" t="n">
        <v>0</v>
      </c>
      <c r="CY43" s="5" t="n">
        <v>0</v>
      </c>
      <c r="CZ43" s="5" t="n">
        <v>0</v>
      </c>
      <c r="DA43" s="5" t="n">
        <v>0</v>
      </c>
      <c r="DB43" s="5" t="n">
        <v>0</v>
      </c>
      <c r="DC43" s="5" t="n">
        <v>0</v>
      </c>
      <c r="DD43" s="5" t="n">
        <v>0</v>
      </c>
      <c r="DE43" s="5" t="e">
        <v>#N/A</v>
      </c>
    </row>
    <row r="44" customFormat="false" ht="14.25" hidden="false" customHeight="false" outlineLevel="0" collapsed="false">
      <c r="A44" s="5" t="n">
        <v>1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1</v>
      </c>
      <c r="AJ44" s="5" t="n">
        <v>1</v>
      </c>
      <c r="AK44" s="5" t="n">
        <v>1</v>
      </c>
      <c r="AL44" s="5" t="n">
        <v>1</v>
      </c>
      <c r="AM44" s="5" t="n">
        <v>0</v>
      </c>
      <c r="AN44" s="5" t="n">
        <v>1</v>
      </c>
      <c r="AO44" s="5" t="n">
        <v>1</v>
      </c>
      <c r="AP44" s="5" t="n">
        <v>1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  <c r="BO44" s="5" t="n">
        <v>0</v>
      </c>
      <c r="BP44" s="5" t="n">
        <v>0</v>
      </c>
      <c r="BQ44" s="5" t="n">
        <v>0</v>
      </c>
      <c r="BR44" s="5" t="n">
        <v>0</v>
      </c>
      <c r="BS44" s="5" t="n">
        <v>0</v>
      </c>
      <c r="BT44" s="5" t="n">
        <v>0</v>
      </c>
      <c r="BU44" s="5" t="n">
        <v>0</v>
      </c>
      <c r="BV44" s="5" t="n">
        <v>0</v>
      </c>
      <c r="BW44" s="5" t="n">
        <v>0</v>
      </c>
      <c r="BX44" s="5" t="n">
        <v>0</v>
      </c>
      <c r="BY44" s="5" t="n">
        <v>0</v>
      </c>
      <c r="BZ44" s="5" t="n">
        <v>0</v>
      </c>
      <c r="CA44" s="5" t="n">
        <v>0</v>
      </c>
      <c r="CB44" s="5" t="n">
        <v>0</v>
      </c>
      <c r="CC44" s="5" t="n">
        <v>0</v>
      </c>
      <c r="CD44" s="5" t="n">
        <v>0</v>
      </c>
      <c r="CE44" s="5" t="n">
        <v>0</v>
      </c>
      <c r="CF44" s="5" t="n">
        <v>0</v>
      </c>
      <c r="CG44" s="5" t="n">
        <v>0</v>
      </c>
      <c r="CH44" s="5" t="n">
        <v>0</v>
      </c>
      <c r="CI44" s="5" t="n">
        <v>0</v>
      </c>
      <c r="CJ44" s="5" t="n">
        <v>0</v>
      </c>
      <c r="CK44" s="5" t="n">
        <v>0</v>
      </c>
      <c r="CL44" s="5" t="n">
        <v>0</v>
      </c>
      <c r="CM44" s="5" t="n">
        <v>0</v>
      </c>
      <c r="CN44" s="5" t="n">
        <v>0</v>
      </c>
      <c r="CO44" s="5" t="n">
        <v>0</v>
      </c>
      <c r="CP44" s="5" t="n">
        <v>0</v>
      </c>
      <c r="CQ44" s="5" t="n">
        <v>0</v>
      </c>
      <c r="CR44" s="5" t="n">
        <v>0</v>
      </c>
      <c r="CS44" s="5" t="n">
        <v>0</v>
      </c>
      <c r="CT44" s="5" t="n">
        <v>0</v>
      </c>
      <c r="CU44" s="5" t="n">
        <v>0</v>
      </c>
      <c r="CV44" s="5" t="n">
        <v>0</v>
      </c>
      <c r="CW44" s="5" t="n">
        <v>0</v>
      </c>
      <c r="CX44" s="5" t="n">
        <v>0</v>
      </c>
      <c r="CY44" s="5" t="n">
        <v>0</v>
      </c>
      <c r="CZ44" s="5" t="n">
        <v>0</v>
      </c>
      <c r="DA44" s="5" t="n">
        <v>0</v>
      </c>
      <c r="DB44" s="5" t="n">
        <v>0</v>
      </c>
      <c r="DC44" s="5" t="n">
        <v>0</v>
      </c>
      <c r="DD44" s="5" t="n">
        <v>0</v>
      </c>
      <c r="DE44" s="5" t="e">
        <v>#N/A</v>
      </c>
    </row>
    <row r="45" customFormat="false" ht="14.25" hidden="false" customHeight="false" outlineLevel="0" collapsed="false">
      <c r="A45" s="5" t="n">
        <v>1</v>
      </c>
      <c r="B45" s="5" t="n">
        <v>0</v>
      </c>
      <c r="C45" s="5" t="n">
        <v>0</v>
      </c>
      <c r="D45" s="5" t="n">
        <v>0</v>
      </c>
      <c r="E45" s="5" t="n">
        <v>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</v>
      </c>
      <c r="AB45" s="5" t="n">
        <v>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  <c r="BG45" s="5" t="n">
        <v>0</v>
      </c>
      <c r="BH45" s="5" t="n">
        <v>0</v>
      </c>
      <c r="BI45" s="5" t="n">
        <v>0</v>
      </c>
      <c r="BJ45" s="5" t="n">
        <v>0</v>
      </c>
      <c r="BK45" s="5" t="n">
        <v>0</v>
      </c>
      <c r="BL45" s="5" t="n">
        <v>0</v>
      </c>
      <c r="BM45" s="5" t="n">
        <v>0</v>
      </c>
      <c r="BN45" s="5" t="n">
        <v>0</v>
      </c>
      <c r="BO45" s="5" t="n">
        <v>0</v>
      </c>
      <c r="BP45" s="5" t="n">
        <v>0</v>
      </c>
      <c r="BQ45" s="5" t="n">
        <v>0</v>
      </c>
      <c r="BR45" s="5" t="n">
        <v>0</v>
      </c>
      <c r="BS45" s="5" t="n">
        <v>0</v>
      </c>
      <c r="BT45" s="5" t="n">
        <v>0</v>
      </c>
      <c r="BU45" s="5" t="n">
        <v>0</v>
      </c>
      <c r="BV45" s="5" t="n">
        <v>0</v>
      </c>
      <c r="BW45" s="5" t="n">
        <v>0</v>
      </c>
      <c r="BX45" s="5" t="n">
        <v>0</v>
      </c>
      <c r="BY45" s="5" t="n">
        <v>0</v>
      </c>
      <c r="BZ45" s="5" t="n">
        <v>0</v>
      </c>
      <c r="CA45" s="5" t="n">
        <v>0</v>
      </c>
      <c r="CB45" s="5" t="n">
        <v>0</v>
      </c>
      <c r="CC45" s="5" t="n">
        <v>0</v>
      </c>
      <c r="CD45" s="5" t="n">
        <v>0</v>
      </c>
      <c r="CE45" s="5" t="n">
        <v>0</v>
      </c>
      <c r="CF45" s="5" t="n">
        <v>0</v>
      </c>
      <c r="CG45" s="5" t="n">
        <v>0</v>
      </c>
      <c r="CH45" s="5" t="n">
        <v>0</v>
      </c>
      <c r="CI45" s="5" t="n">
        <v>0</v>
      </c>
      <c r="CJ45" s="5" t="n">
        <v>0</v>
      </c>
      <c r="CK45" s="5" t="n">
        <v>0</v>
      </c>
      <c r="CL45" s="5" t="n">
        <v>0</v>
      </c>
      <c r="CM45" s="5" t="n">
        <v>0</v>
      </c>
      <c r="CN45" s="5" t="n">
        <v>0</v>
      </c>
      <c r="CO45" s="5" t="n">
        <v>0</v>
      </c>
      <c r="CP45" s="5" t="n">
        <v>0</v>
      </c>
      <c r="CQ45" s="5" t="n">
        <v>0</v>
      </c>
      <c r="CR45" s="5" t="n">
        <v>0</v>
      </c>
      <c r="CS45" s="5" t="n">
        <v>0</v>
      </c>
      <c r="CT45" s="5" t="n">
        <v>0</v>
      </c>
      <c r="CU45" s="5" t="n">
        <v>0</v>
      </c>
      <c r="CV45" s="5" t="n">
        <v>0</v>
      </c>
      <c r="CW45" s="5" t="n">
        <v>0</v>
      </c>
      <c r="CX45" s="5" t="n">
        <v>0</v>
      </c>
      <c r="CY45" s="5" t="n">
        <v>0</v>
      </c>
      <c r="CZ45" s="5" t="n">
        <v>0</v>
      </c>
      <c r="DA45" s="5" t="n">
        <v>0</v>
      </c>
      <c r="DB45" s="5" t="n">
        <v>0</v>
      </c>
      <c r="DC45" s="5" t="n">
        <v>0</v>
      </c>
      <c r="DD45" s="5" t="n">
        <v>0</v>
      </c>
      <c r="DE45" s="5" t="e">
        <v>#N/A</v>
      </c>
    </row>
    <row r="46" customFormat="false" ht="14.25" hidden="false" customHeight="false" outlineLevel="0" collapsed="false">
      <c r="A46" s="5" t="n">
        <v>1</v>
      </c>
      <c r="B46" s="5" t="n">
        <v>0</v>
      </c>
      <c r="C46" s="5" t="n">
        <v>0</v>
      </c>
      <c r="D46" s="5" t="n">
        <v>0</v>
      </c>
      <c r="E46" s="5" t="n">
        <v>1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</v>
      </c>
      <c r="AB46" s="5" t="n">
        <v>1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  <c r="BP46" s="5" t="n">
        <v>0</v>
      </c>
      <c r="BQ46" s="5" t="n">
        <v>0</v>
      </c>
      <c r="BR46" s="5" t="n">
        <v>0</v>
      </c>
      <c r="BS46" s="5" t="n">
        <v>0</v>
      </c>
      <c r="BT46" s="5" t="n">
        <v>0</v>
      </c>
      <c r="BU46" s="5" t="n">
        <v>0</v>
      </c>
      <c r="BV46" s="5" t="n">
        <v>0</v>
      </c>
      <c r="BW46" s="5" t="n">
        <v>0</v>
      </c>
      <c r="BX46" s="5" t="n">
        <v>0</v>
      </c>
      <c r="BY46" s="5" t="n">
        <v>0</v>
      </c>
      <c r="BZ46" s="5" t="n">
        <v>0</v>
      </c>
      <c r="CA46" s="5" t="n">
        <v>0</v>
      </c>
      <c r="CB46" s="5" t="n">
        <v>0</v>
      </c>
      <c r="CC46" s="5" t="n">
        <v>0</v>
      </c>
      <c r="CD46" s="5" t="n">
        <v>0</v>
      </c>
      <c r="CE46" s="5" t="n">
        <v>0</v>
      </c>
      <c r="CF46" s="5" t="n">
        <v>0</v>
      </c>
      <c r="CG46" s="5" t="n">
        <v>0</v>
      </c>
      <c r="CH46" s="5" t="n">
        <v>0</v>
      </c>
      <c r="CI46" s="5" t="n">
        <v>0</v>
      </c>
      <c r="CJ46" s="5" t="n">
        <v>0</v>
      </c>
      <c r="CK46" s="5" t="n">
        <v>0</v>
      </c>
      <c r="CL46" s="5" t="n">
        <v>0</v>
      </c>
      <c r="CM46" s="5" t="n">
        <v>0</v>
      </c>
      <c r="CN46" s="5" t="n">
        <v>0</v>
      </c>
      <c r="CO46" s="5" t="n">
        <v>0</v>
      </c>
      <c r="CP46" s="5" t="n">
        <v>0</v>
      </c>
      <c r="CQ46" s="5" t="n">
        <v>0</v>
      </c>
      <c r="CR46" s="5" t="n">
        <v>0</v>
      </c>
      <c r="CS46" s="5" t="n">
        <v>0</v>
      </c>
      <c r="CT46" s="5" t="n">
        <v>0</v>
      </c>
      <c r="CU46" s="5" t="n">
        <v>0</v>
      </c>
      <c r="CV46" s="5" t="n">
        <v>0</v>
      </c>
      <c r="CW46" s="5" t="n">
        <v>0</v>
      </c>
      <c r="CX46" s="5" t="n">
        <v>0</v>
      </c>
      <c r="CY46" s="5" t="n">
        <v>0</v>
      </c>
      <c r="CZ46" s="5" t="n">
        <v>0</v>
      </c>
      <c r="DA46" s="5" t="n">
        <v>0</v>
      </c>
      <c r="DB46" s="5" t="n">
        <v>0</v>
      </c>
      <c r="DC46" s="5" t="n">
        <v>0</v>
      </c>
      <c r="DD46" s="5" t="n">
        <v>0</v>
      </c>
      <c r="DE46" s="5" t="e">
        <v>#N/A</v>
      </c>
    </row>
    <row r="47" customFormat="false" ht="14.25" hidden="false" customHeight="false" outlineLevel="0" collapsed="false">
      <c r="A47" s="5" t="n">
        <v>0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1</v>
      </c>
      <c r="AT47" s="5" t="n">
        <v>1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  <c r="BG47" s="5" t="n">
        <v>0</v>
      </c>
      <c r="BH47" s="5" t="n">
        <v>0</v>
      </c>
      <c r="BI47" s="5" t="n">
        <v>0</v>
      </c>
      <c r="BJ47" s="5" t="n">
        <v>0</v>
      </c>
      <c r="BK47" s="5" t="n">
        <v>0</v>
      </c>
      <c r="BL47" s="5" t="n">
        <v>0</v>
      </c>
      <c r="BM47" s="5" t="n">
        <v>0</v>
      </c>
      <c r="BN47" s="5" t="n">
        <v>0</v>
      </c>
      <c r="BO47" s="5" t="n">
        <v>0</v>
      </c>
      <c r="BP47" s="5" t="n">
        <v>0</v>
      </c>
      <c r="BQ47" s="5" t="n">
        <v>0</v>
      </c>
      <c r="BR47" s="5" t="n">
        <v>0</v>
      </c>
      <c r="BS47" s="5" t="n">
        <v>0</v>
      </c>
      <c r="BT47" s="5" t="n">
        <v>0</v>
      </c>
      <c r="BU47" s="5" t="n">
        <v>0</v>
      </c>
      <c r="BV47" s="5" t="n">
        <v>0</v>
      </c>
      <c r="BW47" s="5" t="n">
        <v>0</v>
      </c>
      <c r="BX47" s="5" t="n">
        <v>0</v>
      </c>
      <c r="BY47" s="5" t="n">
        <v>0</v>
      </c>
      <c r="BZ47" s="5" t="n">
        <v>0</v>
      </c>
      <c r="CA47" s="5" t="n">
        <v>0</v>
      </c>
      <c r="CB47" s="5" t="n">
        <v>0</v>
      </c>
      <c r="CC47" s="5" t="n">
        <v>0</v>
      </c>
      <c r="CD47" s="5" t="n">
        <v>0</v>
      </c>
      <c r="CE47" s="5" t="n">
        <v>0</v>
      </c>
      <c r="CF47" s="5" t="n">
        <v>0</v>
      </c>
      <c r="CG47" s="5" t="n">
        <v>0</v>
      </c>
      <c r="CH47" s="5" t="n">
        <v>0</v>
      </c>
      <c r="CI47" s="5" t="n">
        <v>0</v>
      </c>
      <c r="CJ47" s="5" t="n">
        <v>0</v>
      </c>
      <c r="CK47" s="5" t="n">
        <v>0</v>
      </c>
      <c r="CL47" s="5" t="n">
        <v>0</v>
      </c>
      <c r="CM47" s="5" t="n">
        <v>0</v>
      </c>
      <c r="CN47" s="5" t="n">
        <v>0</v>
      </c>
      <c r="CO47" s="5" t="n">
        <v>0</v>
      </c>
      <c r="CP47" s="5" t="n">
        <v>0</v>
      </c>
      <c r="CQ47" s="5" t="n">
        <v>0</v>
      </c>
      <c r="CR47" s="5" t="n">
        <v>0</v>
      </c>
      <c r="CS47" s="5" t="n">
        <v>0</v>
      </c>
      <c r="CT47" s="5" t="n">
        <v>0</v>
      </c>
      <c r="CU47" s="5" t="n">
        <v>0</v>
      </c>
      <c r="CV47" s="5" t="n">
        <v>0</v>
      </c>
      <c r="CW47" s="5" t="n">
        <v>0</v>
      </c>
      <c r="CX47" s="5" t="n">
        <v>0</v>
      </c>
      <c r="CY47" s="5" t="n">
        <v>0</v>
      </c>
      <c r="CZ47" s="5" t="n">
        <v>0</v>
      </c>
      <c r="DA47" s="5" t="n">
        <v>0</v>
      </c>
      <c r="DB47" s="5" t="n">
        <v>0</v>
      </c>
      <c r="DC47" s="5" t="n">
        <v>0</v>
      </c>
      <c r="DD47" s="5" t="n">
        <v>0</v>
      </c>
      <c r="DE47" s="5" t="e">
        <v>#N/A</v>
      </c>
    </row>
    <row r="48" customFormat="false" ht="14.25" hidden="false" customHeight="false" outlineLevel="0" collapsed="false">
      <c r="A48" s="5" t="n">
        <v>0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1</v>
      </c>
      <c r="AJ48" s="5" t="n">
        <v>1</v>
      </c>
      <c r="AK48" s="5" t="n">
        <v>1</v>
      </c>
      <c r="AL48" s="5" t="n">
        <v>1</v>
      </c>
      <c r="AM48" s="5" t="n">
        <v>0</v>
      </c>
      <c r="AN48" s="5" t="n">
        <v>1</v>
      </c>
      <c r="AO48" s="5" t="n">
        <v>1</v>
      </c>
      <c r="AP48" s="5" t="n">
        <v>1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  <c r="BP48" s="5" t="n">
        <v>0</v>
      </c>
      <c r="BQ48" s="5" t="n">
        <v>0</v>
      </c>
      <c r="BR48" s="5" t="n">
        <v>0</v>
      </c>
      <c r="BS48" s="5" t="n">
        <v>0</v>
      </c>
      <c r="BT48" s="5" t="n">
        <v>0</v>
      </c>
      <c r="BU48" s="5" t="n">
        <v>0</v>
      </c>
      <c r="BV48" s="5" t="n">
        <v>0</v>
      </c>
      <c r="BW48" s="5" t="n">
        <v>0</v>
      </c>
      <c r="BX48" s="5" t="n">
        <v>0</v>
      </c>
      <c r="BY48" s="5" t="n">
        <v>0</v>
      </c>
      <c r="BZ48" s="5" t="n">
        <v>0</v>
      </c>
      <c r="CA48" s="5" t="n">
        <v>0</v>
      </c>
      <c r="CB48" s="5" t="n">
        <v>0</v>
      </c>
      <c r="CC48" s="5" t="n">
        <v>0</v>
      </c>
      <c r="CD48" s="5" t="n">
        <v>0</v>
      </c>
      <c r="CE48" s="5" t="n">
        <v>0</v>
      </c>
      <c r="CF48" s="5" t="n">
        <v>0</v>
      </c>
      <c r="CG48" s="5" t="n">
        <v>0</v>
      </c>
      <c r="CH48" s="5" t="n">
        <v>0</v>
      </c>
      <c r="CI48" s="5" t="n">
        <v>0</v>
      </c>
      <c r="CJ48" s="5" t="n">
        <v>0</v>
      </c>
      <c r="CK48" s="5" t="n">
        <v>0</v>
      </c>
      <c r="CL48" s="5" t="n">
        <v>0</v>
      </c>
      <c r="CM48" s="5" t="n">
        <v>0</v>
      </c>
      <c r="CN48" s="5" t="n">
        <v>0</v>
      </c>
      <c r="CO48" s="5" t="n">
        <v>0</v>
      </c>
      <c r="CP48" s="5" t="n">
        <v>0</v>
      </c>
      <c r="CQ48" s="5" t="n">
        <v>0</v>
      </c>
      <c r="CR48" s="5" t="n">
        <v>0</v>
      </c>
      <c r="CS48" s="5" t="n">
        <v>0</v>
      </c>
      <c r="CT48" s="5" t="n">
        <v>0</v>
      </c>
      <c r="CU48" s="5" t="n">
        <v>0</v>
      </c>
      <c r="CV48" s="5" t="n">
        <v>0</v>
      </c>
      <c r="CW48" s="5" t="n">
        <v>0</v>
      </c>
      <c r="CX48" s="5" t="n">
        <v>0</v>
      </c>
      <c r="CY48" s="5" t="n">
        <v>0</v>
      </c>
      <c r="CZ48" s="5" t="n">
        <v>0</v>
      </c>
      <c r="DA48" s="5" t="n">
        <v>0</v>
      </c>
      <c r="DB48" s="5" t="n">
        <v>0</v>
      </c>
      <c r="DC48" s="5" t="n">
        <v>0</v>
      </c>
      <c r="DD48" s="5" t="n">
        <v>0</v>
      </c>
      <c r="DE48" s="5" t="e">
        <v>#N/A</v>
      </c>
    </row>
    <row r="49" customFormat="false" ht="14.25" hidden="false" customHeight="false" outlineLevel="0" collapsed="false">
      <c r="A49" s="5" t="n">
        <v>1</v>
      </c>
      <c r="B49" s="5" t="n">
        <v>1</v>
      </c>
      <c r="C49" s="5" t="n">
        <v>1</v>
      </c>
      <c r="D49" s="5" t="n">
        <v>1</v>
      </c>
      <c r="E49" s="5" t="n">
        <v>0</v>
      </c>
      <c r="F49" s="5" t="n">
        <v>0</v>
      </c>
      <c r="G49" s="5" t="n">
        <v>1</v>
      </c>
      <c r="H49" s="5" t="n">
        <v>1</v>
      </c>
      <c r="I49" s="5" t="n">
        <v>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1</v>
      </c>
      <c r="AT49" s="5" t="n">
        <v>1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  <c r="BG49" s="5" t="n">
        <v>0</v>
      </c>
      <c r="BH49" s="5" t="n">
        <v>0</v>
      </c>
      <c r="BI49" s="5" t="n">
        <v>0</v>
      </c>
      <c r="BJ49" s="5" t="n">
        <v>0</v>
      </c>
      <c r="BK49" s="5" t="n">
        <v>0</v>
      </c>
      <c r="BL49" s="5" t="n">
        <v>0</v>
      </c>
      <c r="BM49" s="5" t="n">
        <v>0</v>
      </c>
      <c r="BN49" s="5" t="n">
        <v>0</v>
      </c>
      <c r="BO49" s="5" t="n">
        <v>0</v>
      </c>
      <c r="BP49" s="5" t="n">
        <v>0</v>
      </c>
      <c r="BQ49" s="5" t="n">
        <v>0</v>
      </c>
      <c r="BR49" s="5" t="n">
        <v>0</v>
      </c>
      <c r="BS49" s="5" t="n">
        <v>0</v>
      </c>
      <c r="BT49" s="5" t="n">
        <v>0</v>
      </c>
      <c r="BU49" s="5" t="n">
        <v>0</v>
      </c>
      <c r="BV49" s="5" t="n">
        <v>0</v>
      </c>
      <c r="BW49" s="5" t="n">
        <v>0</v>
      </c>
      <c r="BX49" s="5" t="n">
        <v>0</v>
      </c>
      <c r="BY49" s="5" t="n">
        <v>0</v>
      </c>
      <c r="BZ49" s="5" t="n">
        <v>0</v>
      </c>
      <c r="CA49" s="5" t="n">
        <v>0</v>
      </c>
      <c r="CB49" s="5" t="n">
        <v>0</v>
      </c>
      <c r="CC49" s="5" t="n">
        <v>0</v>
      </c>
      <c r="CD49" s="5" t="n">
        <v>0</v>
      </c>
      <c r="CE49" s="5" t="n">
        <v>0</v>
      </c>
      <c r="CF49" s="5" t="n">
        <v>0</v>
      </c>
      <c r="CG49" s="5" t="n">
        <v>0</v>
      </c>
      <c r="CH49" s="5" t="n">
        <v>0</v>
      </c>
      <c r="CI49" s="5" t="n">
        <v>0</v>
      </c>
      <c r="CJ49" s="5" t="n">
        <v>0</v>
      </c>
      <c r="CK49" s="5" t="n">
        <v>0</v>
      </c>
      <c r="CL49" s="5" t="n">
        <v>0</v>
      </c>
      <c r="CM49" s="5" t="n">
        <v>0</v>
      </c>
      <c r="CN49" s="5" t="n">
        <v>0</v>
      </c>
      <c r="CO49" s="5" t="n">
        <v>0</v>
      </c>
      <c r="CP49" s="5" t="n">
        <v>0</v>
      </c>
      <c r="CQ49" s="5" t="n">
        <v>0</v>
      </c>
      <c r="CR49" s="5" t="n">
        <v>0</v>
      </c>
      <c r="CS49" s="5" t="n">
        <v>0</v>
      </c>
      <c r="CT49" s="5" t="n">
        <v>0</v>
      </c>
      <c r="CU49" s="5" t="n">
        <v>0</v>
      </c>
      <c r="CV49" s="5" t="n">
        <v>0</v>
      </c>
      <c r="CW49" s="5" t="n">
        <v>0</v>
      </c>
      <c r="CX49" s="5" t="n">
        <v>0</v>
      </c>
      <c r="CY49" s="5" t="n">
        <v>0</v>
      </c>
      <c r="CZ49" s="5" t="n">
        <v>0</v>
      </c>
      <c r="DA49" s="5" t="n">
        <v>0</v>
      </c>
      <c r="DB49" s="5" t="n">
        <v>0</v>
      </c>
      <c r="DC49" s="5" t="n">
        <v>0</v>
      </c>
      <c r="DD49" s="5" t="n">
        <v>0</v>
      </c>
      <c r="DE49" s="5" t="e">
        <v>#N/A</v>
      </c>
    </row>
    <row r="50" customFormat="false" ht="14.25" hidden="false" customHeight="false" outlineLevel="0" collapsed="false">
      <c r="A50" s="5" t="n">
        <v>1</v>
      </c>
      <c r="B50" s="5" t="n">
        <v>1</v>
      </c>
      <c r="C50" s="5" t="n">
        <v>1</v>
      </c>
      <c r="D50" s="5" t="n">
        <v>1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1</v>
      </c>
      <c r="AT50" s="5" t="n">
        <v>1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  <c r="BP50" s="5" t="n">
        <v>0</v>
      </c>
      <c r="BQ50" s="5" t="n">
        <v>0</v>
      </c>
      <c r="BR50" s="5" t="n">
        <v>0</v>
      </c>
      <c r="BS50" s="5" t="n">
        <v>0</v>
      </c>
      <c r="BT50" s="5" t="n">
        <v>0</v>
      </c>
      <c r="BU50" s="5" t="n">
        <v>0</v>
      </c>
      <c r="BV50" s="5" t="n">
        <v>0</v>
      </c>
      <c r="BW50" s="5" t="n">
        <v>0</v>
      </c>
      <c r="BX50" s="5" t="n">
        <v>0</v>
      </c>
      <c r="BY50" s="5" t="n">
        <v>0</v>
      </c>
      <c r="BZ50" s="5" t="n">
        <v>0</v>
      </c>
      <c r="CA50" s="5" t="n">
        <v>0</v>
      </c>
      <c r="CB50" s="5" t="n">
        <v>0</v>
      </c>
      <c r="CC50" s="5" t="n">
        <v>0</v>
      </c>
      <c r="CD50" s="5" t="n">
        <v>0</v>
      </c>
      <c r="CE50" s="5" t="n">
        <v>0</v>
      </c>
      <c r="CF50" s="5" t="n">
        <v>0</v>
      </c>
      <c r="CG50" s="5" t="n">
        <v>0</v>
      </c>
      <c r="CH50" s="5" t="n">
        <v>0</v>
      </c>
      <c r="CI50" s="5" t="n">
        <v>0</v>
      </c>
      <c r="CJ50" s="5" t="n">
        <v>0</v>
      </c>
      <c r="CK50" s="5" t="n">
        <v>0</v>
      </c>
      <c r="CL50" s="5" t="n">
        <v>0</v>
      </c>
      <c r="CM50" s="5" t="n">
        <v>0</v>
      </c>
      <c r="CN50" s="5" t="n">
        <v>0</v>
      </c>
      <c r="CO50" s="5" t="n">
        <v>0</v>
      </c>
      <c r="CP50" s="5" t="n">
        <v>0</v>
      </c>
      <c r="CQ50" s="5" t="n">
        <v>0</v>
      </c>
      <c r="CR50" s="5" t="n">
        <v>0</v>
      </c>
      <c r="CS50" s="5" t="n">
        <v>0</v>
      </c>
      <c r="CT50" s="5" t="n">
        <v>0</v>
      </c>
      <c r="CU50" s="5" t="n">
        <v>0</v>
      </c>
      <c r="CV50" s="5" t="n">
        <v>0</v>
      </c>
      <c r="CW50" s="5" t="n">
        <v>0</v>
      </c>
      <c r="CX50" s="5" t="n">
        <v>0</v>
      </c>
      <c r="CY50" s="5" t="n">
        <v>0</v>
      </c>
      <c r="CZ50" s="5" t="n">
        <v>0</v>
      </c>
      <c r="DA50" s="5" t="n">
        <v>0</v>
      </c>
      <c r="DB50" s="5" t="n">
        <v>0</v>
      </c>
      <c r="DC50" s="5" t="n">
        <v>0</v>
      </c>
      <c r="DD50" s="5" t="n">
        <v>0</v>
      </c>
      <c r="DE50" s="5" t="e">
        <v>#N/A</v>
      </c>
    </row>
    <row r="51" customFormat="false" ht="14.25" hidden="false" customHeight="false" outlineLevel="0" collapsed="false">
      <c r="A51" s="5" t="n">
        <v>1</v>
      </c>
      <c r="B51" s="5" t="n">
        <v>1</v>
      </c>
      <c r="C51" s="5" t="n">
        <v>1</v>
      </c>
      <c r="D51" s="5" t="n">
        <v>0</v>
      </c>
      <c r="E51" s="5" t="n">
        <v>0</v>
      </c>
      <c r="F51" s="5" t="n">
        <v>0</v>
      </c>
      <c r="G51" s="5" t="n">
        <v>1</v>
      </c>
      <c r="H51" s="5" t="n">
        <v>1</v>
      </c>
      <c r="I51" s="5" t="n">
        <v>1</v>
      </c>
      <c r="J51" s="5" t="n">
        <v>1</v>
      </c>
      <c r="K51" s="5" t="n">
        <v>1</v>
      </c>
      <c r="L51" s="5" t="n">
        <v>1</v>
      </c>
      <c r="M51" s="5" t="n">
        <v>1</v>
      </c>
      <c r="N51" s="5" t="n">
        <v>1</v>
      </c>
      <c r="O51" s="5" t="n">
        <v>1</v>
      </c>
      <c r="P51" s="5" t="n">
        <v>1</v>
      </c>
      <c r="Q51" s="5" t="n">
        <v>1</v>
      </c>
      <c r="R51" s="5" t="n">
        <v>1</v>
      </c>
      <c r="S51" s="5" t="n">
        <v>1</v>
      </c>
      <c r="T51" s="5" t="n">
        <v>1</v>
      </c>
      <c r="U51" s="5" t="n">
        <v>1</v>
      </c>
      <c r="V51" s="5" t="n">
        <v>1</v>
      </c>
      <c r="W51" s="5" t="n">
        <v>1</v>
      </c>
      <c r="X51" s="5" t="n">
        <v>1</v>
      </c>
      <c r="Y51" s="5" t="n">
        <v>1</v>
      </c>
      <c r="Z51" s="5" t="n">
        <v>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  <c r="BG51" s="5" t="n">
        <v>0</v>
      </c>
      <c r="BH51" s="5" t="n">
        <v>0</v>
      </c>
      <c r="BI51" s="5" t="n">
        <v>0</v>
      </c>
      <c r="BJ51" s="5" t="n">
        <v>0</v>
      </c>
      <c r="BK51" s="5" t="n">
        <v>0</v>
      </c>
      <c r="BL51" s="5" t="n">
        <v>0</v>
      </c>
      <c r="BM51" s="5" t="n">
        <v>0</v>
      </c>
      <c r="BN51" s="5" t="n">
        <v>0</v>
      </c>
      <c r="BO51" s="5" t="n">
        <v>0</v>
      </c>
      <c r="BP51" s="5" t="n">
        <v>0</v>
      </c>
      <c r="BQ51" s="5" t="n">
        <v>0</v>
      </c>
      <c r="BR51" s="5" t="n">
        <v>0</v>
      </c>
      <c r="BS51" s="5" t="n">
        <v>0</v>
      </c>
      <c r="BT51" s="5" t="n">
        <v>0</v>
      </c>
      <c r="BU51" s="5" t="n">
        <v>0</v>
      </c>
      <c r="BV51" s="5" t="n">
        <v>0</v>
      </c>
      <c r="BW51" s="5" t="n">
        <v>0</v>
      </c>
      <c r="BX51" s="5" t="n">
        <v>0</v>
      </c>
      <c r="BY51" s="5" t="n">
        <v>0</v>
      </c>
      <c r="BZ51" s="5" t="n">
        <v>0</v>
      </c>
      <c r="CA51" s="5" t="n">
        <v>0</v>
      </c>
      <c r="CB51" s="5" t="n">
        <v>0</v>
      </c>
      <c r="CC51" s="5" t="n">
        <v>0</v>
      </c>
      <c r="CD51" s="5" t="n">
        <v>0</v>
      </c>
      <c r="CE51" s="5" t="n">
        <v>0</v>
      </c>
      <c r="CF51" s="5" t="n">
        <v>0</v>
      </c>
      <c r="CG51" s="5" t="n">
        <v>0</v>
      </c>
      <c r="CH51" s="5" t="n">
        <v>0</v>
      </c>
      <c r="CI51" s="5" t="n">
        <v>0</v>
      </c>
      <c r="CJ51" s="5" t="n">
        <v>0</v>
      </c>
      <c r="CK51" s="5" t="n">
        <v>0</v>
      </c>
      <c r="CL51" s="5" t="n">
        <v>0</v>
      </c>
      <c r="CM51" s="5" t="n">
        <v>0</v>
      </c>
      <c r="CN51" s="5" t="n">
        <v>0</v>
      </c>
      <c r="CO51" s="5" t="n">
        <v>0</v>
      </c>
      <c r="CP51" s="5" t="n">
        <v>0</v>
      </c>
      <c r="CQ51" s="5" t="n">
        <v>0</v>
      </c>
      <c r="CR51" s="5" t="n">
        <v>0</v>
      </c>
      <c r="CS51" s="5" t="n">
        <v>0</v>
      </c>
      <c r="CT51" s="5" t="n">
        <v>0</v>
      </c>
      <c r="CU51" s="5" t="n">
        <v>0</v>
      </c>
      <c r="CV51" s="5" t="n">
        <v>0</v>
      </c>
      <c r="CW51" s="5" t="n">
        <v>0</v>
      </c>
      <c r="CX51" s="5" t="n">
        <v>0</v>
      </c>
      <c r="CY51" s="5" t="n">
        <v>0</v>
      </c>
      <c r="CZ51" s="5" t="n">
        <v>0</v>
      </c>
      <c r="DA51" s="5" t="n">
        <v>0</v>
      </c>
      <c r="DB51" s="5" t="n">
        <v>0</v>
      </c>
      <c r="DC51" s="5" t="n">
        <v>0</v>
      </c>
      <c r="DD51" s="5" t="n">
        <v>0</v>
      </c>
      <c r="DE51" s="5" t="e">
        <v>#N/A</v>
      </c>
    </row>
    <row r="52" customFormat="false" ht="14.25" hidden="false" customHeight="false" outlineLevel="0" collapsed="false">
      <c r="A52" s="5" t="n">
        <v>1</v>
      </c>
      <c r="B52" s="5" t="n">
        <v>1</v>
      </c>
      <c r="C52" s="5" t="n">
        <v>1</v>
      </c>
      <c r="D52" s="5" t="n">
        <v>1</v>
      </c>
      <c r="E52" s="5" t="n">
        <v>1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</v>
      </c>
      <c r="AD52" s="5" t="n">
        <v>1</v>
      </c>
      <c r="AE52" s="5" t="n">
        <v>1</v>
      </c>
      <c r="AF52" s="5" t="n">
        <v>1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  <c r="BG52" s="5" t="n">
        <v>0</v>
      </c>
      <c r="BH52" s="5" t="n">
        <v>0</v>
      </c>
      <c r="BI52" s="5" t="n">
        <v>0</v>
      </c>
      <c r="BJ52" s="5" t="n">
        <v>0</v>
      </c>
      <c r="BK52" s="5" t="n">
        <v>0</v>
      </c>
      <c r="BL52" s="5" t="n">
        <v>0</v>
      </c>
      <c r="BM52" s="5" t="n">
        <v>0</v>
      </c>
      <c r="BN52" s="5" t="n">
        <v>0</v>
      </c>
      <c r="BO52" s="5" t="n">
        <v>0</v>
      </c>
      <c r="BP52" s="5" t="n">
        <v>0</v>
      </c>
      <c r="BQ52" s="5" t="n">
        <v>0</v>
      </c>
      <c r="BR52" s="5" t="n">
        <v>0</v>
      </c>
      <c r="BS52" s="5" t="n">
        <v>0</v>
      </c>
      <c r="BT52" s="5" t="n">
        <v>0</v>
      </c>
      <c r="BU52" s="5" t="n">
        <v>0</v>
      </c>
      <c r="BV52" s="5" t="n">
        <v>0</v>
      </c>
      <c r="BW52" s="5" t="n">
        <v>0</v>
      </c>
      <c r="BX52" s="5" t="n">
        <v>0</v>
      </c>
      <c r="BY52" s="5" t="n">
        <v>0</v>
      </c>
      <c r="BZ52" s="5" t="n">
        <v>0</v>
      </c>
      <c r="CA52" s="5" t="n">
        <v>0</v>
      </c>
      <c r="CB52" s="5" t="n">
        <v>0</v>
      </c>
      <c r="CC52" s="5" t="n">
        <v>0</v>
      </c>
      <c r="CD52" s="5" t="n">
        <v>0</v>
      </c>
      <c r="CE52" s="5" t="n">
        <v>0</v>
      </c>
      <c r="CF52" s="5" t="n">
        <v>0</v>
      </c>
      <c r="CG52" s="5" t="n">
        <v>0</v>
      </c>
      <c r="CH52" s="5" t="n">
        <v>0</v>
      </c>
      <c r="CI52" s="5" t="n">
        <v>0</v>
      </c>
      <c r="CJ52" s="5" t="n">
        <v>0</v>
      </c>
      <c r="CK52" s="5" t="n">
        <v>0</v>
      </c>
      <c r="CL52" s="5" t="n">
        <v>0</v>
      </c>
      <c r="CM52" s="5" t="n">
        <v>0</v>
      </c>
      <c r="CN52" s="5" t="n">
        <v>0</v>
      </c>
      <c r="CO52" s="5" t="n">
        <v>0</v>
      </c>
      <c r="CP52" s="5" t="n">
        <v>0</v>
      </c>
      <c r="CQ52" s="5" t="n">
        <v>0</v>
      </c>
      <c r="CR52" s="5" t="n">
        <v>0</v>
      </c>
      <c r="CS52" s="5" t="n">
        <v>0</v>
      </c>
      <c r="CT52" s="5" t="n">
        <v>0</v>
      </c>
      <c r="CU52" s="5" t="n">
        <v>0</v>
      </c>
      <c r="CV52" s="5" t="n">
        <v>0</v>
      </c>
      <c r="CW52" s="5" t="n">
        <v>0</v>
      </c>
      <c r="CX52" s="5" t="n">
        <v>0</v>
      </c>
      <c r="CY52" s="5" t="n">
        <v>0</v>
      </c>
      <c r="CZ52" s="5" t="n">
        <v>0</v>
      </c>
      <c r="DA52" s="5" t="n">
        <v>0</v>
      </c>
      <c r="DB52" s="5" t="n">
        <v>0</v>
      </c>
      <c r="DC52" s="5" t="n">
        <v>0</v>
      </c>
      <c r="DD52" s="5" t="n">
        <v>0</v>
      </c>
      <c r="DE52" s="5" t="e">
        <v>#N/A</v>
      </c>
    </row>
    <row r="53" customFormat="false" ht="14.25" hidden="false" customHeight="false" outlineLevel="0" collapsed="false">
      <c r="A53" s="5" t="n">
        <v>1</v>
      </c>
      <c r="B53" s="5" t="n">
        <v>1</v>
      </c>
      <c r="C53" s="5" t="n">
        <v>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</v>
      </c>
      <c r="AD53" s="5" t="n">
        <v>1</v>
      </c>
      <c r="AE53" s="5" t="n">
        <v>1</v>
      </c>
      <c r="AF53" s="5" t="n">
        <v>1</v>
      </c>
      <c r="AG53" s="5" t="n">
        <v>1</v>
      </c>
      <c r="AH53" s="5" t="n">
        <v>1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  <c r="BG53" s="5" t="n">
        <v>0</v>
      </c>
      <c r="BH53" s="5" t="n">
        <v>0</v>
      </c>
      <c r="BI53" s="5" t="n">
        <v>0</v>
      </c>
      <c r="BJ53" s="5" t="n">
        <v>0</v>
      </c>
      <c r="BK53" s="5" t="n">
        <v>0</v>
      </c>
      <c r="BL53" s="5" t="n">
        <v>0</v>
      </c>
      <c r="BM53" s="5" t="n">
        <v>0</v>
      </c>
      <c r="BN53" s="5" t="n">
        <v>0</v>
      </c>
      <c r="BO53" s="5" t="n">
        <v>0</v>
      </c>
      <c r="BP53" s="5" t="n">
        <v>0</v>
      </c>
      <c r="BQ53" s="5" t="n">
        <v>0</v>
      </c>
      <c r="BR53" s="5" t="n">
        <v>0</v>
      </c>
      <c r="BS53" s="5" t="n">
        <v>0</v>
      </c>
      <c r="BT53" s="5" t="n">
        <v>0</v>
      </c>
      <c r="BU53" s="5" t="n">
        <v>0</v>
      </c>
      <c r="BV53" s="5" t="n">
        <v>0</v>
      </c>
      <c r="BW53" s="5" t="n">
        <v>0</v>
      </c>
      <c r="BX53" s="5" t="n">
        <v>0</v>
      </c>
      <c r="BY53" s="5" t="n">
        <v>0</v>
      </c>
      <c r="BZ53" s="5" t="n">
        <v>0</v>
      </c>
      <c r="CA53" s="5" t="n">
        <v>0</v>
      </c>
      <c r="CB53" s="5" t="n">
        <v>0</v>
      </c>
      <c r="CC53" s="5" t="n">
        <v>0</v>
      </c>
      <c r="CD53" s="5" t="n">
        <v>0</v>
      </c>
      <c r="CE53" s="5" t="n">
        <v>0</v>
      </c>
      <c r="CF53" s="5" t="n">
        <v>0</v>
      </c>
      <c r="CG53" s="5" t="n">
        <v>0</v>
      </c>
      <c r="CH53" s="5" t="n">
        <v>0</v>
      </c>
      <c r="CI53" s="5" t="n">
        <v>0</v>
      </c>
      <c r="CJ53" s="5" t="n">
        <v>0</v>
      </c>
      <c r="CK53" s="5" t="n">
        <v>0</v>
      </c>
      <c r="CL53" s="5" t="n">
        <v>0</v>
      </c>
      <c r="CM53" s="5" t="n">
        <v>0</v>
      </c>
      <c r="CN53" s="5" t="n">
        <v>0</v>
      </c>
      <c r="CO53" s="5" t="n">
        <v>0</v>
      </c>
      <c r="CP53" s="5" t="n">
        <v>0</v>
      </c>
      <c r="CQ53" s="5" t="n">
        <v>0</v>
      </c>
      <c r="CR53" s="5" t="n">
        <v>0</v>
      </c>
      <c r="CS53" s="5" t="n">
        <v>0</v>
      </c>
      <c r="CT53" s="5" t="n">
        <v>0</v>
      </c>
      <c r="CU53" s="5" t="n">
        <v>0</v>
      </c>
      <c r="CV53" s="5" t="n">
        <v>0</v>
      </c>
      <c r="CW53" s="5" t="n">
        <v>0</v>
      </c>
      <c r="CX53" s="5" t="n">
        <v>0</v>
      </c>
      <c r="CY53" s="5" t="n">
        <v>0</v>
      </c>
      <c r="CZ53" s="5" t="n">
        <v>0</v>
      </c>
      <c r="DA53" s="5" t="n">
        <v>0</v>
      </c>
      <c r="DB53" s="5" t="n">
        <v>0</v>
      </c>
      <c r="DC53" s="5" t="n">
        <v>0</v>
      </c>
      <c r="DD53" s="5" t="n">
        <v>0</v>
      </c>
      <c r="DE53" s="5" t="e">
        <v>#N/A</v>
      </c>
    </row>
    <row r="54" customFormat="false" ht="14.25" hidden="false" customHeight="false" outlineLevel="0" collapsed="false">
      <c r="A54" s="5" t="n">
        <v>1</v>
      </c>
      <c r="B54" s="5" t="n">
        <v>1</v>
      </c>
      <c r="C54" s="5" t="n">
        <v>1</v>
      </c>
      <c r="D54" s="5" t="n">
        <v>1</v>
      </c>
      <c r="E54" s="5" t="n">
        <v>1</v>
      </c>
      <c r="F54" s="5" t="n">
        <v>1</v>
      </c>
      <c r="G54" s="5" t="n">
        <v>1</v>
      </c>
      <c r="H54" s="5" t="n">
        <v>1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  <c r="BG54" s="5" t="n">
        <v>0</v>
      </c>
      <c r="BH54" s="5" t="n">
        <v>0</v>
      </c>
      <c r="BI54" s="5" t="n">
        <v>0</v>
      </c>
      <c r="BJ54" s="5" t="n">
        <v>0</v>
      </c>
      <c r="BK54" s="5" t="n">
        <v>0</v>
      </c>
      <c r="BL54" s="5" t="n">
        <v>0</v>
      </c>
      <c r="BM54" s="5" t="n">
        <v>0</v>
      </c>
      <c r="BN54" s="5" t="n">
        <v>0</v>
      </c>
      <c r="BO54" s="5" t="n">
        <v>0</v>
      </c>
      <c r="BP54" s="5" t="n">
        <v>0</v>
      </c>
      <c r="BQ54" s="5" t="n">
        <v>0</v>
      </c>
      <c r="BR54" s="5" t="n">
        <v>0</v>
      </c>
      <c r="BS54" s="5" t="n">
        <v>0</v>
      </c>
      <c r="BT54" s="5" t="n">
        <v>0</v>
      </c>
      <c r="BU54" s="5" t="n">
        <v>0</v>
      </c>
      <c r="BV54" s="5" t="n">
        <v>0</v>
      </c>
      <c r="BW54" s="5" t="n">
        <v>0</v>
      </c>
      <c r="BX54" s="5" t="n">
        <v>0</v>
      </c>
      <c r="BY54" s="5" t="n">
        <v>0</v>
      </c>
      <c r="BZ54" s="5" t="n">
        <v>0</v>
      </c>
      <c r="CA54" s="5" t="n">
        <v>0</v>
      </c>
      <c r="CB54" s="5" t="n">
        <v>0</v>
      </c>
      <c r="CC54" s="5" t="n">
        <v>0</v>
      </c>
      <c r="CD54" s="5" t="n">
        <v>0</v>
      </c>
      <c r="CE54" s="5" t="n">
        <v>0</v>
      </c>
      <c r="CF54" s="5" t="n">
        <v>0</v>
      </c>
      <c r="CG54" s="5" t="n">
        <v>0</v>
      </c>
      <c r="CH54" s="5" t="n">
        <v>0</v>
      </c>
      <c r="CI54" s="5" t="n">
        <v>0</v>
      </c>
      <c r="CJ54" s="5" t="n">
        <v>0</v>
      </c>
      <c r="CK54" s="5" t="n">
        <v>0</v>
      </c>
      <c r="CL54" s="5" t="n">
        <v>0</v>
      </c>
      <c r="CM54" s="5" t="n">
        <v>0</v>
      </c>
      <c r="CN54" s="5" t="n">
        <v>0</v>
      </c>
      <c r="CO54" s="5" t="n">
        <v>0</v>
      </c>
      <c r="CP54" s="5" t="n">
        <v>0</v>
      </c>
      <c r="CQ54" s="5" t="n">
        <v>0</v>
      </c>
      <c r="CR54" s="5" t="n">
        <v>0</v>
      </c>
      <c r="CS54" s="5" t="n">
        <v>0</v>
      </c>
      <c r="CT54" s="5" t="n">
        <v>0</v>
      </c>
      <c r="CU54" s="5" t="n">
        <v>0</v>
      </c>
      <c r="CV54" s="5" t="n">
        <v>0</v>
      </c>
      <c r="CW54" s="5" t="n">
        <v>0</v>
      </c>
      <c r="CX54" s="5" t="n">
        <v>0</v>
      </c>
      <c r="CY54" s="5" t="n">
        <v>0</v>
      </c>
      <c r="CZ54" s="5" t="n">
        <v>0</v>
      </c>
      <c r="DA54" s="5" t="n">
        <v>0</v>
      </c>
      <c r="DB54" s="5" t="n">
        <v>0</v>
      </c>
      <c r="DC54" s="5" t="n">
        <v>0</v>
      </c>
      <c r="DD54" s="5" t="n">
        <v>0</v>
      </c>
      <c r="DE54" s="5" t="e">
        <v>#N/A</v>
      </c>
    </row>
    <row r="55" customFormat="false" ht="14.25" hidden="false" customHeight="false" outlineLevel="0" collapsed="false">
      <c r="A55" s="5" t="n">
        <v>0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1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  <c r="BG55" s="5" t="n">
        <v>0</v>
      </c>
      <c r="BH55" s="5" t="n">
        <v>0</v>
      </c>
      <c r="BI55" s="5" t="n">
        <v>0</v>
      </c>
      <c r="BJ55" s="5" t="n">
        <v>0</v>
      </c>
      <c r="BK55" s="5" t="n">
        <v>0</v>
      </c>
      <c r="BL55" s="5" t="n">
        <v>0</v>
      </c>
      <c r="BM55" s="5" t="n">
        <v>0</v>
      </c>
      <c r="BN55" s="5" t="n">
        <v>0</v>
      </c>
      <c r="BO55" s="5" t="n">
        <v>0</v>
      </c>
      <c r="BP55" s="5" t="n">
        <v>0</v>
      </c>
      <c r="BQ55" s="5" t="n">
        <v>0</v>
      </c>
      <c r="BR55" s="5" t="n">
        <v>0</v>
      </c>
      <c r="BS55" s="5" t="n">
        <v>0</v>
      </c>
      <c r="BT55" s="5" t="n">
        <v>0</v>
      </c>
      <c r="BU55" s="5" t="n">
        <v>0</v>
      </c>
      <c r="BV55" s="5" t="n">
        <v>0</v>
      </c>
      <c r="BW55" s="5" t="n">
        <v>0</v>
      </c>
      <c r="BX55" s="5" t="n">
        <v>0</v>
      </c>
      <c r="BY55" s="5" t="n">
        <v>0</v>
      </c>
      <c r="BZ55" s="5" t="n">
        <v>0</v>
      </c>
      <c r="CA55" s="5" t="n">
        <v>0</v>
      </c>
      <c r="CB55" s="5" t="n">
        <v>0</v>
      </c>
      <c r="CC55" s="5" t="n">
        <v>0</v>
      </c>
      <c r="CD55" s="5" t="n">
        <v>0</v>
      </c>
      <c r="CE55" s="5" t="n">
        <v>0</v>
      </c>
      <c r="CF55" s="5" t="n">
        <v>0</v>
      </c>
      <c r="CG55" s="5" t="n">
        <v>0</v>
      </c>
      <c r="CH55" s="5" t="n">
        <v>0</v>
      </c>
      <c r="CI55" s="5" t="n">
        <v>0</v>
      </c>
      <c r="CJ55" s="5" t="n">
        <v>0</v>
      </c>
      <c r="CK55" s="5" t="n">
        <v>0</v>
      </c>
      <c r="CL55" s="5" t="n">
        <v>0</v>
      </c>
      <c r="CM55" s="5" t="n">
        <v>0</v>
      </c>
      <c r="CN55" s="5" t="n">
        <v>0</v>
      </c>
      <c r="CO55" s="5" t="n">
        <v>0</v>
      </c>
      <c r="CP55" s="5" t="n">
        <v>0</v>
      </c>
      <c r="CQ55" s="5" t="n">
        <v>0</v>
      </c>
      <c r="CR55" s="5" t="n">
        <v>0</v>
      </c>
      <c r="CS55" s="5" t="n">
        <v>0</v>
      </c>
      <c r="CT55" s="5" t="n">
        <v>0</v>
      </c>
      <c r="CU55" s="5" t="n">
        <v>0</v>
      </c>
      <c r="CV55" s="5" t="n">
        <v>0</v>
      </c>
      <c r="CW55" s="5" t="n">
        <v>0</v>
      </c>
      <c r="CX55" s="5" t="n">
        <v>0</v>
      </c>
      <c r="CY55" s="5" t="n">
        <v>0</v>
      </c>
      <c r="CZ55" s="5" t="n">
        <v>0</v>
      </c>
      <c r="DA55" s="5" t="n">
        <v>0</v>
      </c>
      <c r="DB55" s="5" t="n">
        <v>0</v>
      </c>
      <c r="DC55" s="5" t="n">
        <v>0</v>
      </c>
      <c r="DD55" s="5" t="n">
        <v>0</v>
      </c>
      <c r="DE55" s="5" t="e">
        <v>#N/A</v>
      </c>
    </row>
    <row r="56" customFormat="false" ht="14.25" hidden="false" customHeight="false" outlineLevel="0" collapsed="false">
      <c r="A56" s="5" t="n">
        <v>1</v>
      </c>
      <c r="B56" s="5" t="n">
        <v>1</v>
      </c>
      <c r="C56" s="5" t="n">
        <v>1</v>
      </c>
      <c r="D56" s="5" t="n">
        <v>0</v>
      </c>
      <c r="E56" s="5" t="n">
        <v>1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1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1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0</v>
      </c>
      <c r="BN56" s="5" t="n">
        <v>0</v>
      </c>
      <c r="BO56" s="5" t="n">
        <v>0</v>
      </c>
      <c r="BP56" s="5" t="n">
        <v>0</v>
      </c>
      <c r="BQ56" s="5" t="n">
        <v>0</v>
      </c>
      <c r="BR56" s="5" t="n">
        <v>0</v>
      </c>
      <c r="BS56" s="5" t="n">
        <v>0</v>
      </c>
      <c r="BT56" s="5" t="n">
        <v>0</v>
      </c>
      <c r="BU56" s="5" t="n">
        <v>0</v>
      </c>
      <c r="BV56" s="5" t="n">
        <v>0</v>
      </c>
      <c r="BW56" s="5" t="n">
        <v>0</v>
      </c>
      <c r="BX56" s="5" t="n">
        <v>0</v>
      </c>
      <c r="BY56" s="5" t="n">
        <v>0</v>
      </c>
      <c r="BZ56" s="5" t="n">
        <v>0</v>
      </c>
      <c r="CA56" s="5" t="n">
        <v>0</v>
      </c>
      <c r="CB56" s="5" t="n">
        <v>0</v>
      </c>
      <c r="CC56" s="5" t="n">
        <v>0</v>
      </c>
      <c r="CD56" s="5" t="n">
        <v>0</v>
      </c>
      <c r="CE56" s="5" t="n">
        <v>0</v>
      </c>
      <c r="CF56" s="5" t="n">
        <v>0</v>
      </c>
      <c r="CG56" s="5" t="n">
        <v>0</v>
      </c>
      <c r="CH56" s="5" t="n">
        <v>0</v>
      </c>
      <c r="CI56" s="5" t="n">
        <v>0</v>
      </c>
      <c r="CJ56" s="5" t="n">
        <v>0</v>
      </c>
      <c r="CK56" s="5" t="n">
        <v>0</v>
      </c>
      <c r="CL56" s="5" t="n">
        <v>0</v>
      </c>
      <c r="CM56" s="5" t="n">
        <v>0</v>
      </c>
      <c r="CN56" s="5" t="n">
        <v>0</v>
      </c>
      <c r="CO56" s="5" t="n">
        <v>0</v>
      </c>
      <c r="CP56" s="5" t="n">
        <v>0</v>
      </c>
      <c r="CQ56" s="5" t="n">
        <v>0</v>
      </c>
      <c r="CR56" s="5" t="n">
        <v>0</v>
      </c>
      <c r="CS56" s="5" t="n">
        <v>0</v>
      </c>
      <c r="CT56" s="5" t="n">
        <v>0</v>
      </c>
      <c r="CU56" s="5" t="n">
        <v>0</v>
      </c>
      <c r="CV56" s="5" t="n">
        <v>0</v>
      </c>
      <c r="CW56" s="5" t="n">
        <v>0</v>
      </c>
      <c r="CX56" s="5" t="n">
        <v>0</v>
      </c>
      <c r="CY56" s="5" t="n">
        <v>0</v>
      </c>
      <c r="CZ56" s="5" t="n">
        <v>0</v>
      </c>
      <c r="DA56" s="5" t="n">
        <v>0</v>
      </c>
      <c r="DB56" s="5" t="n">
        <v>0</v>
      </c>
      <c r="DC56" s="5" t="n">
        <v>0</v>
      </c>
      <c r="DD56" s="5" t="n">
        <v>0</v>
      </c>
      <c r="DE56" s="5" t="e">
        <v>#N/A</v>
      </c>
    </row>
    <row r="57" customFormat="false" ht="14.25" hidden="false" customHeight="false" outlineLevel="0" collapsed="false">
      <c r="A57" s="5" t="n">
        <v>1</v>
      </c>
      <c r="B57" s="5" t="n">
        <v>1</v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1</v>
      </c>
      <c r="I57" s="5" t="n">
        <v>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1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  <c r="BG57" s="5" t="n">
        <v>0</v>
      </c>
      <c r="BH57" s="5" t="n">
        <v>0</v>
      </c>
      <c r="BI57" s="5" t="n">
        <v>0</v>
      </c>
      <c r="BJ57" s="5" t="n">
        <v>0</v>
      </c>
      <c r="BK57" s="5" t="n">
        <v>0</v>
      </c>
      <c r="BL57" s="5" t="n">
        <v>0</v>
      </c>
      <c r="BM57" s="5" t="n">
        <v>0</v>
      </c>
      <c r="BN57" s="5" t="n">
        <v>0</v>
      </c>
      <c r="BO57" s="5" t="n">
        <v>0</v>
      </c>
      <c r="BP57" s="5" t="n">
        <v>0</v>
      </c>
      <c r="BQ57" s="5" t="n">
        <v>0</v>
      </c>
      <c r="BR57" s="5" t="n">
        <v>0</v>
      </c>
      <c r="BS57" s="5" t="n">
        <v>0</v>
      </c>
      <c r="BT57" s="5" t="n">
        <v>0</v>
      </c>
      <c r="BU57" s="5" t="n">
        <v>0</v>
      </c>
      <c r="BV57" s="5" t="n">
        <v>0</v>
      </c>
      <c r="BW57" s="5" t="n">
        <v>0</v>
      </c>
      <c r="BX57" s="5" t="n">
        <v>0</v>
      </c>
      <c r="BY57" s="5" t="n">
        <v>0</v>
      </c>
      <c r="BZ57" s="5" t="n">
        <v>0</v>
      </c>
      <c r="CA57" s="5" t="n">
        <v>0</v>
      </c>
      <c r="CB57" s="5" t="n">
        <v>0</v>
      </c>
      <c r="CC57" s="5" t="n">
        <v>0</v>
      </c>
      <c r="CD57" s="5" t="n">
        <v>0</v>
      </c>
      <c r="CE57" s="5" t="n">
        <v>0</v>
      </c>
      <c r="CF57" s="5" t="n">
        <v>0</v>
      </c>
      <c r="CG57" s="5" t="n">
        <v>0</v>
      </c>
      <c r="CH57" s="5" t="n">
        <v>0</v>
      </c>
      <c r="CI57" s="5" t="n">
        <v>0</v>
      </c>
      <c r="CJ57" s="5" t="n">
        <v>0</v>
      </c>
      <c r="CK57" s="5" t="n">
        <v>0</v>
      </c>
      <c r="CL57" s="5" t="n">
        <v>0</v>
      </c>
      <c r="CM57" s="5" t="n">
        <v>0</v>
      </c>
      <c r="CN57" s="5" t="n">
        <v>0</v>
      </c>
      <c r="CO57" s="5" t="n">
        <v>0</v>
      </c>
      <c r="CP57" s="5" t="n">
        <v>0</v>
      </c>
      <c r="CQ57" s="5" t="n">
        <v>0</v>
      </c>
      <c r="CR57" s="5" t="n">
        <v>0</v>
      </c>
      <c r="CS57" s="5" t="n">
        <v>0</v>
      </c>
      <c r="CT57" s="5" t="n">
        <v>0</v>
      </c>
      <c r="CU57" s="5" t="n">
        <v>0</v>
      </c>
      <c r="CV57" s="5" t="n">
        <v>0</v>
      </c>
      <c r="CW57" s="5" t="n">
        <v>0</v>
      </c>
      <c r="CX57" s="5" t="n">
        <v>0</v>
      </c>
      <c r="CY57" s="5" t="n">
        <v>0</v>
      </c>
      <c r="CZ57" s="5" t="n">
        <v>0</v>
      </c>
      <c r="DA57" s="5" t="n">
        <v>0</v>
      </c>
      <c r="DB57" s="5" t="n">
        <v>0</v>
      </c>
      <c r="DC57" s="5" t="n">
        <v>0</v>
      </c>
      <c r="DD57" s="5" t="n">
        <v>0</v>
      </c>
      <c r="DE57" s="5" t="e">
        <v>#N/A</v>
      </c>
    </row>
    <row r="58" customFormat="false" ht="14.25" hidden="false" customHeight="false" outlineLevel="0" collapsed="false">
      <c r="A58" s="5" t="n">
        <v>0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  <c r="BO58" s="5" t="n">
        <v>0</v>
      </c>
      <c r="BP58" s="5" t="n">
        <v>0</v>
      </c>
      <c r="BQ58" s="5" t="n">
        <v>0</v>
      </c>
      <c r="BR58" s="5" t="n">
        <v>0</v>
      </c>
      <c r="BS58" s="5" t="n">
        <v>0</v>
      </c>
      <c r="BT58" s="5" t="n">
        <v>0</v>
      </c>
      <c r="BU58" s="5" t="n">
        <v>0</v>
      </c>
      <c r="BV58" s="5" t="n">
        <v>0</v>
      </c>
      <c r="BW58" s="5" t="n">
        <v>0</v>
      </c>
      <c r="BX58" s="5" t="n">
        <v>0</v>
      </c>
      <c r="BY58" s="5" t="n">
        <v>0</v>
      </c>
      <c r="BZ58" s="5" t="n">
        <v>0</v>
      </c>
      <c r="CA58" s="5" t="n">
        <v>0</v>
      </c>
      <c r="CB58" s="5" t="n">
        <v>0</v>
      </c>
      <c r="CC58" s="5" t="n">
        <v>0</v>
      </c>
      <c r="CD58" s="5" t="n">
        <v>0</v>
      </c>
      <c r="CE58" s="5" t="n">
        <v>0</v>
      </c>
      <c r="CF58" s="5" t="n">
        <v>0</v>
      </c>
      <c r="CG58" s="5" t="n">
        <v>0</v>
      </c>
      <c r="CH58" s="5" t="n">
        <v>0</v>
      </c>
      <c r="CI58" s="5" t="n">
        <v>0</v>
      </c>
      <c r="CJ58" s="5" t="n">
        <v>0</v>
      </c>
      <c r="CK58" s="5" t="n">
        <v>0</v>
      </c>
      <c r="CL58" s="5" t="n">
        <v>0</v>
      </c>
      <c r="CM58" s="5" t="n">
        <v>0</v>
      </c>
      <c r="CN58" s="5" t="n">
        <v>0</v>
      </c>
      <c r="CO58" s="5" t="n">
        <v>0</v>
      </c>
      <c r="CP58" s="5" t="n">
        <v>0</v>
      </c>
      <c r="CQ58" s="5" t="n">
        <v>0</v>
      </c>
      <c r="CR58" s="5" t="n">
        <v>0</v>
      </c>
      <c r="CS58" s="5" t="n">
        <v>0</v>
      </c>
      <c r="CT58" s="5" t="n">
        <v>0</v>
      </c>
      <c r="CU58" s="5" t="n">
        <v>0</v>
      </c>
      <c r="CV58" s="5" t="n">
        <v>0</v>
      </c>
      <c r="CW58" s="5" t="n">
        <v>0</v>
      </c>
      <c r="CX58" s="5" t="n">
        <v>0</v>
      </c>
      <c r="CY58" s="5" t="n">
        <v>0</v>
      </c>
      <c r="CZ58" s="5" t="n">
        <v>0</v>
      </c>
      <c r="DA58" s="5" t="n">
        <v>0</v>
      </c>
      <c r="DB58" s="5" t="n">
        <v>0</v>
      </c>
      <c r="DC58" s="5" t="n">
        <v>0</v>
      </c>
      <c r="DD58" s="5" t="n">
        <v>0</v>
      </c>
      <c r="DE58" s="5" t="e">
        <v>#N/A</v>
      </c>
    </row>
    <row r="59" customFormat="false" ht="14.25" hidden="false" customHeight="false" outlineLevel="0" collapsed="false">
      <c r="A59" s="5" t="n">
        <v>0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  <c r="BG59" s="5" t="n">
        <v>0</v>
      </c>
      <c r="BH59" s="5" t="n">
        <v>0</v>
      </c>
      <c r="BI59" s="5" t="n">
        <v>0</v>
      </c>
      <c r="BJ59" s="5" t="n">
        <v>0</v>
      </c>
      <c r="BK59" s="5" t="n">
        <v>0</v>
      </c>
      <c r="BL59" s="5" t="n">
        <v>0</v>
      </c>
      <c r="BM59" s="5" t="n">
        <v>0</v>
      </c>
      <c r="BN59" s="5" t="n">
        <v>0</v>
      </c>
      <c r="BO59" s="5" t="n">
        <v>0</v>
      </c>
      <c r="BP59" s="5" t="n">
        <v>0</v>
      </c>
      <c r="BQ59" s="5" t="n">
        <v>0</v>
      </c>
      <c r="BR59" s="5" t="n">
        <v>0</v>
      </c>
      <c r="BS59" s="5" t="n">
        <v>0</v>
      </c>
      <c r="BT59" s="5" t="n">
        <v>0</v>
      </c>
      <c r="BU59" s="5" t="n">
        <v>0</v>
      </c>
      <c r="BV59" s="5" t="n">
        <v>0</v>
      </c>
      <c r="BW59" s="5" t="n">
        <v>0</v>
      </c>
      <c r="BX59" s="5" t="n">
        <v>0</v>
      </c>
      <c r="BY59" s="5" t="n">
        <v>0</v>
      </c>
      <c r="BZ59" s="5" t="n">
        <v>0</v>
      </c>
      <c r="CA59" s="5" t="n">
        <v>0</v>
      </c>
      <c r="CB59" s="5" t="n">
        <v>0</v>
      </c>
      <c r="CC59" s="5" t="n">
        <v>0</v>
      </c>
      <c r="CD59" s="5" t="n">
        <v>0</v>
      </c>
      <c r="CE59" s="5" t="n">
        <v>0</v>
      </c>
      <c r="CF59" s="5" t="n">
        <v>0</v>
      </c>
      <c r="CG59" s="5" t="n">
        <v>0</v>
      </c>
      <c r="CH59" s="5" t="n">
        <v>0</v>
      </c>
      <c r="CI59" s="5" t="n">
        <v>0</v>
      </c>
      <c r="CJ59" s="5" t="n">
        <v>0</v>
      </c>
      <c r="CK59" s="5" t="n">
        <v>0</v>
      </c>
      <c r="CL59" s="5" t="n">
        <v>0</v>
      </c>
      <c r="CM59" s="5" t="n">
        <v>0</v>
      </c>
      <c r="CN59" s="5" t="n">
        <v>0</v>
      </c>
      <c r="CO59" s="5" t="n">
        <v>0</v>
      </c>
      <c r="CP59" s="5" t="n">
        <v>0</v>
      </c>
      <c r="CQ59" s="5" t="n">
        <v>0</v>
      </c>
      <c r="CR59" s="5" t="n">
        <v>0</v>
      </c>
      <c r="CS59" s="5" t="n">
        <v>0</v>
      </c>
      <c r="CT59" s="5" t="n">
        <v>0</v>
      </c>
      <c r="CU59" s="5" t="n">
        <v>0</v>
      </c>
      <c r="CV59" s="5" t="n">
        <v>0</v>
      </c>
      <c r="CW59" s="5" t="n">
        <v>0</v>
      </c>
      <c r="CX59" s="5" t="n">
        <v>0</v>
      </c>
      <c r="CY59" s="5" t="n">
        <v>0</v>
      </c>
      <c r="CZ59" s="5" t="n">
        <v>0</v>
      </c>
      <c r="DA59" s="5" t="n">
        <v>0</v>
      </c>
      <c r="DB59" s="5" t="n">
        <v>0</v>
      </c>
      <c r="DC59" s="5" t="n">
        <v>0</v>
      </c>
      <c r="DD59" s="5" t="n">
        <v>0</v>
      </c>
      <c r="DE59" s="5" t="e">
        <v>#N/A</v>
      </c>
    </row>
    <row r="60" customFormat="false" ht="14.25" hidden="false" customHeight="false" outlineLevel="0" collapsed="false">
      <c r="A60" s="5" t="n">
        <v>0</v>
      </c>
      <c r="B60" s="5" t="n">
        <v>0</v>
      </c>
      <c r="C60" s="5" t="n">
        <v>0</v>
      </c>
      <c r="D60" s="5" t="n">
        <v>1</v>
      </c>
      <c r="E60" s="5" t="n">
        <v>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  <c r="BO60" s="5" t="n">
        <v>0</v>
      </c>
      <c r="BP60" s="5" t="n">
        <v>0</v>
      </c>
      <c r="BQ60" s="5" t="n">
        <v>0</v>
      </c>
      <c r="BR60" s="5" t="n">
        <v>0</v>
      </c>
      <c r="BS60" s="5" t="n">
        <v>0</v>
      </c>
      <c r="BT60" s="5" t="n">
        <v>0</v>
      </c>
      <c r="BU60" s="5" t="n">
        <v>0</v>
      </c>
      <c r="BV60" s="5" t="n">
        <v>0</v>
      </c>
      <c r="BW60" s="5" t="n">
        <v>0</v>
      </c>
      <c r="BX60" s="5" t="n">
        <v>0</v>
      </c>
      <c r="BY60" s="5" t="n">
        <v>0</v>
      </c>
      <c r="BZ60" s="5" t="n">
        <v>0</v>
      </c>
      <c r="CA60" s="5" t="n">
        <v>0</v>
      </c>
      <c r="CB60" s="5" t="n">
        <v>0</v>
      </c>
      <c r="CC60" s="5" t="n">
        <v>0</v>
      </c>
      <c r="CD60" s="5" t="n">
        <v>0</v>
      </c>
      <c r="CE60" s="5" t="n">
        <v>0</v>
      </c>
      <c r="CF60" s="5" t="n">
        <v>0</v>
      </c>
      <c r="CG60" s="5" t="n">
        <v>0</v>
      </c>
      <c r="CH60" s="5" t="n">
        <v>0</v>
      </c>
      <c r="CI60" s="5" t="n">
        <v>0</v>
      </c>
      <c r="CJ60" s="5" t="n">
        <v>0</v>
      </c>
      <c r="CK60" s="5" t="n">
        <v>0</v>
      </c>
      <c r="CL60" s="5" t="n">
        <v>0</v>
      </c>
      <c r="CM60" s="5" t="n">
        <v>0</v>
      </c>
      <c r="CN60" s="5" t="n">
        <v>0</v>
      </c>
      <c r="CO60" s="5" t="n">
        <v>0</v>
      </c>
      <c r="CP60" s="5" t="n">
        <v>0</v>
      </c>
      <c r="CQ60" s="5" t="n">
        <v>0</v>
      </c>
      <c r="CR60" s="5" t="n">
        <v>0</v>
      </c>
      <c r="CS60" s="5" t="n">
        <v>0</v>
      </c>
      <c r="CT60" s="5" t="n">
        <v>0</v>
      </c>
      <c r="CU60" s="5" t="n">
        <v>0</v>
      </c>
      <c r="CV60" s="5" t="n">
        <v>0</v>
      </c>
      <c r="CW60" s="5" t="n">
        <v>0</v>
      </c>
      <c r="CX60" s="5" t="n">
        <v>0</v>
      </c>
      <c r="CY60" s="5" t="n">
        <v>0</v>
      </c>
      <c r="CZ60" s="5" t="n">
        <v>0</v>
      </c>
      <c r="DA60" s="5" t="n">
        <v>0</v>
      </c>
      <c r="DB60" s="5" t="n">
        <v>0</v>
      </c>
      <c r="DC60" s="5" t="n">
        <v>0</v>
      </c>
      <c r="DD60" s="5" t="n">
        <v>0</v>
      </c>
      <c r="DE60" s="5" t="e">
        <v>#N/A</v>
      </c>
    </row>
    <row r="61" customFormat="false" ht="14.25" hidden="false" customHeight="false" outlineLevel="0" collapsed="false">
      <c r="A61" s="5" t="n">
        <v>1</v>
      </c>
      <c r="B61" s="5" t="n">
        <v>1</v>
      </c>
      <c r="C61" s="5" t="n">
        <v>1</v>
      </c>
      <c r="D61" s="5" t="n">
        <v>1</v>
      </c>
      <c r="E61" s="5" t="n">
        <v>1</v>
      </c>
      <c r="F61" s="5" t="n">
        <v>1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  <c r="BG61" s="5" t="n">
        <v>0</v>
      </c>
      <c r="BH61" s="5" t="n">
        <v>0</v>
      </c>
      <c r="BI61" s="5" t="n">
        <v>0</v>
      </c>
      <c r="BJ61" s="5" t="n">
        <v>0</v>
      </c>
      <c r="BK61" s="5" t="n">
        <v>0</v>
      </c>
      <c r="BL61" s="5" t="n">
        <v>0</v>
      </c>
      <c r="BM61" s="5" t="n">
        <v>0</v>
      </c>
      <c r="BN61" s="5" t="n">
        <v>0</v>
      </c>
      <c r="BO61" s="5" t="n">
        <v>0</v>
      </c>
      <c r="BP61" s="5" t="n">
        <v>0</v>
      </c>
      <c r="BQ61" s="5" t="n">
        <v>0</v>
      </c>
      <c r="BR61" s="5" t="n">
        <v>0</v>
      </c>
      <c r="BS61" s="5" t="n">
        <v>0</v>
      </c>
      <c r="BT61" s="5" t="n">
        <v>0</v>
      </c>
      <c r="BU61" s="5" t="n">
        <v>0</v>
      </c>
      <c r="BV61" s="5" t="n">
        <v>0</v>
      </c>
      <c r="BW61" s="5" t="n">
        <v>0</v>
      </c>
      <c r="BX61" s="5" t="n">
        <v>0</v>
      </c>
      <c r="BY61" s="5" t="n">
        <v>0</v>
      </c>
      <c r="BZ61" s="5" t="n">
        <v>0</v>
      </c>
      <c r="CA61" s="5" t="n">
        <v>0</v>
      </c>
      <c r="CB61" s="5" t="n">
        <v>0</v>
      </c>
      <c r="CC61" s="5" t="n">
        <v>0</v>
      </c>
      <c r="CD61" s="5" t="n">
        <v>0</v>
      </c>
      <c r="CE61" s="5" t="n">
        <v>0</v>
      </c>
      <c r="CF61" s="5" t="n">
        <v>0</v>
      </c>
      <c r="CG61" s="5" t="n">
        <v>0</v>
      </c>
      <c r="CH61" s="5" t="n">
        <v>0</v>
      </c>
      <c r="CI61" s="5" t="n">
        <v>0</v>
      </c>
      <c r="CJ61" s="5" t="n">
        <v>0</v>
      </c>
      <c r="CK61" s="5" t="n">
        <v>0</v>
      </c>
      <c r="CL61" s="5" t="n">
        <v>0</v>
      </c>
      <c r="CM61" s="5" t="n">
        <v>0</v>
      </c>
      <c r="CN61" s="5" t="n">
        <v>0</v>
      </c>
      <c r="CO61" s="5" t="n">
        <v>0</v>
      </c>
      <c r="CP61" s="5" t="n">
        <v>0</v>
      </c>
      <c r="CQ61" s="5" t="n">
        <v>0</v>
      </c>
      <c r="CR61" s="5" t="n">
        <v>0</v>
      </c>
      <c r="CS61" s="5" t="n">
        <v>0</v>
      </c>
      <c r="CT61" s="5" t="n">
        <v>0</v>
      </c>
      <c r="CU61" s="5" t="n">
        <v>0</v>
      </c>
      <c r="CV61" s="5" t="n">
        <v>0</v>
      </c>
      <c r="CW61" s="5" t="n">
        <v>0</v>
      </c>
      <c r="CX61" s="5" t="n">
        <v>0</v>
      </c>
      <c r="CY61" s="5" t="n">
        <v>0</v>
      </c>
      <c r="CZ61" s="5" t="n">
        <v>0</v>
      </c>
      <c r="DA61" s="5" t="n">
        <v>0</v>
      </c>
      <c r="DB61" s="5" t="n">
        <v>0</v>
      </c>
      <c r="DC61" s="5" t="n">
        <v>0</v>
      </c>
      <c r="DD61" s="5" t="n">
        <v>0</v>
      </c>
      <c r="DE61" s="5" t="e">
        <v>#N/A</v>
      </c>
    </row>
    <row r="62" customFormat="false" ht="14.25" hidden="false" customHeight="false" outlineLevel="0" collapsed="false">
      <c r="A62" s="5" t="n">
        <v>1</v>
      </c>
      <c r="B62" s="5" t="n">
        <v>1</v>
      </c>
      <c r="C62" s="5" t="n">
        <v>1</v>
      </c>
      <c r="D62" s="5" t="n">
        <v>1</v>
      </c>
      <c r="E62" s="5" t="n">
        <v>1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</v>
      </c>
      <c r="AB62" s="5" t="n">
        <v>1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1</v>
      </c>
      <c r="AR62" s="5" t="n">
        <v>1</v>
      </c>
      <c r="AS62" s="5" t="n">
        <v>1</v>
      </c>
      <c r="AT62" s="5" t="n">
        <v>1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  <c r="BG62" s="5" t="n">
        <v>0</v>
      </c>
      <c r="BH62" s="5" t="n">
        <v>0</v>
      </c>
      <c r="BI62" s="5" t="n">
        <v>0</v>
      </c>
      <c r="BJ62" s="5" t="n">
        <v>0</v>
      </c>
      <c r="BK62" s="5" t="n">
        <v>0</v>
      </c>
      <c r="BL62" s="5" t="n">
        <v>0</v>
      </c>
      <c r="BM62" s="5" t="n">
        <v>0</v>
      </c>
      <c r="BN62" s="5" t="n">
        <v>0</v>
      </c>
      <c r="BO62" s="5" t="n">
        <v>0</v>
      </c>
      <c r="BP62" s="5" t="n">
        <v>0</v>
      </c>
      <c r="BQ62" s="5" t="n">
        <v>0</v>
      </c>
      <c r="BR62" s="5" t="n">
        <v>0</v>
      </c>
      <c r="BS62" s="5" t="n">
        <v>0</v>
      </c>
      <c r="BT62" s="5" t="n">
        <v>0</v>
      </c>
      <c r="BU62" s="5" t="n">
        <v>0</v>
      </c>
      <c r="BV62" s="5" t="n">
        <v>0</v>
      </c>
      <c r="BW62" s="5" t="n">
        <v>0</v>
      </c>
      <c r="BX62" s="5" t="n">
        <v>0</v>
      </c>
      <c r="BY62" s="5" t="n">
        <v>0</v>
      </c>
      <c r="BZ62" s="5" t="n">
        <v>0</v>
      </c>
      <c r="CA62" s="5" t="n">
        <v>0</v>
      </c>
      <c r="CB62" s="5" t="n">
        <v>0</v>
      </c>
      <c r="CC62" s="5" t="n">
        <v>0</v>
      </c>
      <c r="CD62" s="5" t="n">
        <v>0</v>
      </c>
      <c r="CE62" s="5" t="n">
        <v>0</v>
      </c>
      <c r="CF62" s="5" t="n">
        <v>0</v>
      </c>
      <c r="CG62" s="5" t="n">
        <v>0</v>
      </c>
      <c r="CH62" s="5" t="n">
        <v>0</v>
      </c>
      <c r="CI62" s="5" t="n">
        <v>0</v>
      </c>
      <c r="CJ62" s="5" t="n">
        <v>0</v>
      </c>
      <c r="CK62" s="5" t="n">
        <v>0</v>
      </c>
      <c r="CL62" s="5" t="n">
        <v>0</v>
      </c>
      <c r="CM62" s="5" t="n">
        <v>0</v>
      </c>
      <c r="CN62" s="5" t="n">
        <v>0</v>
      </c>
      <c r="CO62" s="5" t="n">
        <v>0</v>
      </c>
      <c r="CP62" s="5" t="n">
        <v>0</v>
      </c>
      <c r="CQ62" s="5" t="n">
        <v>0</v>
      </c>
      <c r="CR62" s="5" t="n">
        <v>0</v>
      </c>
      <c r="CS62" s="5" t="n">
        <v>0</v>
      </c>
      <c r="CT62" s="5" t="n">
        <v>0</v>
      </c>
      <c r="CU62" s="5" t="n">
        <v>0</v>
      </c>
      <c r="CV62" s="5" t="n">
        <v>0</v>
      </c>
      <c r="CW62" s="5" t="n">
        <v>0</v>
      </c>
      <c r="CX62" s="5" t="n">
        <v>0</v>
      </c>
      <c r="CY62" s="5" t="n">
        <v>0</v>
      </c>
      <c r="CZ62" s="5" t="n">
        <v>0</v>
      </c>
      <c r="DA62" s="5" t="n">
        <v>0</v>
      </c>
      <c r="DB62" s="5" t="n">
        <v>0</v>
      </c>
      <c r="DC62" s="5" t="n">
        <v>0</v>
      </c>
      <c r="DD62" s="5" t="n">
        <v>0</v>
      </c>
      <c r="DE62" s="5" t="e">
        <v>#N/A</v>
      </c>
    </row>
    <row r="63" customFormat="false" ht="14.25" hidden="false" customHeight="false" outlineLevel="0" collapsed="false">
      <c r="A63" s="5" t="n">
        <v>0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1</v>
      </c>
      <c r="AR63" s="5" t="n">
        <v>1</v>
      </c>
      <c r="AS63" s="5" t="n">
        <v>1</v>
      </c>
      <c r="AT63" s="5" t="n">
        <v>1</v>
      </c>
      <c r="AU63" s="5" t="n">
        <v>0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  <c r="BG63" s="5" t="n">
        <v>0</v>
      </c>
      <c r="BH63" s="5" t="n">
        <v>0</v>
      </c>
      <c r="BI63" s="5" t="n">
        <v>0</v>
      </c>
      <c r="BJ63" s="5" t="n">
        <v>0</v>
      </c>
      <c r="BK63" s="5" t="n">
        <v>0</v>
      </c>
      <c r="BL63" s="5" t="n">
        <v>0</v>
      </c>
      <c r="BM63" s="5" t="n">
        <v>0</v>
      </c>
      <c r="BN63" s="5" t="n">
        <v>0</v>
      </c>
      <c r="BO63" s="5" t="n">
        <v>0</v>
      </c>
      <c r="BP63" s="5" t="n">
        <v>0</v>
      </c>
      <c r="BQ63" s="5" t="n">
        <v>0</v>
      </c>
      <c r="BR63" s="5" t="n">
        <v>0</v>
      </c>
      <c r="BS63" s="5" t="n">
        <v>0</v>
      </c>
      <c r="BT63" s="5" t="n">
        <v>0</v>
      </c>
      <c r="BU63" s="5" t="n">
        <v>0</v>
      </c>
      <c r="BV63" s="5" t="n">
        <v>0</v>
      </c>
      <c r="BW63" s="5" t="n">
        <v>0</v>
      </c>
      <c r="BX63" s="5" t="n">
        <v>0</v>
      </c>
      <c r="BY63" s="5" t="n">
        <v>0</v>
      </c>
      <c r="BZ63" s="5" t="n">
        <v>0</v>
      </c>
      <c r="CA63" s="5" t="n">
        <v>0</v>
      </c>
      <c r="CB63" s="5" t="n">
        <v>0</v>
      </c>
      <c r="CC63" s="5" t="n">
        <v>0</v>
      </c>
      <c r="CD63" s="5" t="n">
        <v>0</v>
      </c>
      <c r="CE63" s="5" t="n">
        <v>0</v>
      </c>
      <c r="CF63" s="5" t="n">
        <v>0</v>
      </c>
      <c r="CG63" s="5" t="n">
        <v>0</v>
      </c>
      <c r="CH63" s="5" t="n">
        <v>0</v>
      </c>
      <c r="CI63" s="5" t="n">
        <v>0</v>
      </c>
      <c r="CJ63" s="5" t="n">
        <v>0</v>
      </c>
      <c r="CK63" s="5" t="n">
        <v>0</v>
      </c>
      <c r="CL63" s="5" t="n">
        <v>0</v>
      </c>
      <c r="CM63" s="5" t="n">
        <v>0</v>
      </c>
      <c r="CN63" s="5" t="n">
        <v>0</v>
      </c>
      <c r="CO63" s="5" t="n">
        <v>0</v>
      </c>
      <c r="CP63" s="5" t="n">
        <v>0</v>
      </c>
      <c r="CQ63" s="5" t="n">
        <v>0</v>
      </c>
      <c r="CR63" s="5" t="n">
        <v>0</v>
      </c>
      <c r="CS63" s="5" t="n">
        <v>0</v>
      </c>
      <c r="CT63" s="5" t="n">
        <v>0</v>
      </c>
      <c r="CU63" s="5" t="n">
        <v>0</v>
      </c>
      <c r="CV63" s="5" t="n">
        <v>0</v>
      </c>
      <c r="CW63" s="5" t="n">
        <v>0</v>
      </c>
      <c r="CX63" s="5" t="n">
        <v>0</v>
      </c>
      <c r="CY63" s="5" t="n">
        <v>0</v>
      </c>
      <c r="CZ63" s="5" t="n">
        <v>0</v>
      </c>
      <c r="DA63" s="5" t="n">
        <v>0</v>
      </c>
      <c r="DB63" s="5" t="n">
        <v>0</v>
      </c>
      <c r="DC63" s="5" t="n">
        <v>0</v>
      </c>
      <c r="DD63" s="5" t="n">
        <v>0</v>
      </c>
      <c r="DE63" s="5" t="e">
        <v>#N/A</v>
      </c>
    </row>
    <row r="64" customFormat="false" ht="14.25" hidden="false" customHeight="false" outlineLevel="0" collapsed="false">
      <c r="A64" s="5" t="n">
        <v>0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1</v>
      </c>
      <c r="AR64" s="5" t="n">
        <v>1</v>
      </c>
      <c r="AS64" s="5" t="n">
        <v>1</v>
      </c>
      <c r="AT64" s="5" t="n">
        <v>1</v>
      </c>
      <c r="AU64" s="5" t="n">
        <v>0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  <c r="BG64" s="5" t="n">
        <v>0</v>
      </c>
      <c r="BH64" s="5" t="n">
        <v>0</v>
      </c>
      <c r="BI64" s="5" t="n">
        <v>0</v>
      </c>
      <c r="BJ64" s="5" t="n">
        <v>0</v>
      </c>
      <c r="BK64" s="5" t="n">
        <v>0</v>
      </c>
      <c r="BL64" s="5" t="n">
        <v>0</v>
      </c>
      <c r="BM64" s="5" t="n">
        <v>0</v>
      </c>
      <c r="BN64" s="5" t="n">
        <v>0</v>
      </c>
      <c r="BO64" s="5" t="n">
        <v>0</v>
      </c>
      <c r="BP64" s="5" t="n">
        <v>0</v>
      </c>
      <c r="BQ64" s="5" t="n">
        <v>0</v>
      </c>
      <c r="BR64" s="5" t="n">
        <v>0</v>
      </c>
      <c r="BS64" s="5" t="n">
        <v>0</v>
      </c>
      <c r="BT64" s="5" t="n">
        <v>0</v>
      </c>
      <c r="BU64" s="5" t="n">
        <v>0</v>
      </c>
      <c r="BV64" s="5" t="n">
        <v>0</v>
      </c>
      <c r="BW64" s="5" t="n">
        <v>0</v>
      </c>
      <c r="BX64" s="5" t="n">
        <v>0</v>
      </c>
      <c r="BY64" s="5" t="n">
        <v>0</v>
      </c>
      <c r="BZ64" s="5" t="n">
        <v>0</v>
      </c>
      <c r="CA64" s="5" t="n">
        <v>0</v>
      </c>
      <c r="CB64" s="5" t="n">
        <v>0</v>
      </c>
      <c r="CC64" s="5" t="n">
        <v>0</v>
      </c>
      <c r="CD64" s="5" t="n">
        <v>0</v>
      </c>
      <c r="CE64" s="5" t="n">
        <v>0</v>
      </c>
      <c r="CF64" s="5" t="n">
        <v>0</v>
      </c>
      <c r="CG64" s="5" t="n">
        <v>0</v>
      </c>
      <c r="CH64" s="5" t="n">
        <v>0</v>
      </c>
      <c r="CI64" s="5" t="n">
        <v>0</v>
      </c>
      <c r="CJ64" s="5" t="n">
        <v>0</v>
      </c>
      <c r="CK64" s="5" t="n">
        <v>0</v>
      </c>
      <c r="CL64" s="5" t="n">
        <v>0</v>
      </c>
      <c r="CM64" s="5" t="n">
        <v>0</v>
      </c>
      <c r="CN64" s="5" t="n">
        <v>0</v>
      </c>
      <c r="CO64" s="5" t="n">
        <v>0</v>
      </c>
      <c r="CP64" s="5" t="n">
        <v>0</v>
      </c>
      <c r="CQ64" s="5" t="n">
        <v>0</v>
      </c>
      <c r="CR64" s="5" t="n">
        <v>0</v>
      </c>
      <c r="CS64" s="5" t="n">
        <v>0</v>
      </c>
      <c r="CT64" s="5" t="n">
        <v>0</v>
      </c>
      <c r="CU64" s="5" t="n">
        <v>0</v>
      </c>
      <c r="CV64" s="5" t="n">
        <v>0</v>
      </c>
      <c r="CW64" s="5" t="n">
        <v>0</v>
      </c>
      <c r="CX64" s="5" t="n">
        <v>0</v>
      </c>
      <c r="CY64" s="5" t="n">
        <v>0</v>
      </c>
      <c r="CZ64" s="5" t="n">
        <v>0</v>
      </c>
      <c r="DA64" s="5" t="n">
        <v>0</v>
      </c>
      <c r="DB64" s="5" t="n">
        <v>0</v>
      </c>
      <c r="DC64" s="5" t="n">
        <v>0</v>
      </c>
      <c r="DD64" s="5" t="n">
        <v>0</v>
      </c>
      <c r="DE64" s="5" t="e">
        <v>#N/A</v>
      </c>
    </row>
    <row r="65" customFormat="false" ht="14.25" hidden="false" customHeight="false" outlineLevel="0" collapsed="false">
      <c r="A65" s="5" t="n">
        <v>0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1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1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1</v>
      </c>
      <c r="AW65" s="5" t="n">
        <v>1</v>
      </c>
      <c r="AX65" s="5" t="n">
        <v>1</v>
      </c>
      <c r="AY65" s="5" t="n">
        <v>1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  <c r="BG65" s="5" t="n">
        <v>0</v>
      </c>
      <c r="BH65" s="5" t="n">
        <v>0</v>
      </c>
      <c r="BI65" s="5" t="n">
        <v>0</v>
      </c>
      <c r="BJ65" s="5" t="n">
        <v>0</v>
      </c>
      <c r="BK65" s="5" t="n">
        <v>0</v>
      </c>
      <c r="BL65" s="5" t="n">
        <v>0</v>
      </c>
      <c r="BM65" s="5" t="n">
        <v>0</v>
      </c>
      <c r="BN65" s="5" t="n">
        <v>0</v>
      </c>
      <c r="BO65" s="5" t="n">
        <v>0</v>
      </c>
      <c r="BP65" s="5" t="n">
        <v>0</v>
      </c>
      <c r="BQ65" s="5" t="n">
        <v>0</v>
      </c>
      <c r="BR65" s="5" t="n">
        <v>0</v>
      </c>
      <c r="BS65" s="5" t="n">
        <v>0</v>
      </c>
      <c r="BT65" s="5" t="n">
        <v>0</v>
      </c>
      <c r="BU65" s="5" t="n">
        <v>0</v>
      </c>
      <c r="BV65" s="5" t="n">
        <v>0</v>
      </c>
      <c r="BW65" s="5" t="n">
        <v>0</v>
      </c>
      <c r="BX65" s="5" t="n">
        <v>0</v>
      </c>
      <c r="BY65" s="5" t="n">
        <v>0</v>
      </c>
      <c r="BZ65" s="5" t="n">
        <v>0</v>
      </c>
      <c r="CA65" s="5" t="n">
        <v>0</v>
      </c>
      <c r="CB65" s="5" t="n">
        <v>0</v>
      </c>
      <c r="CC65" s="5" t="n">
        <v>0</v>
      </c>
      <c r="CD65" s="5" t="n">
        <v>0</v>
      </c>
      <c r="CE65" s="5" t="n">
        <v>0</v>
      </c>
      <c r="CF65" s="5" t="n">
        <v>0</v>
      </c>
      <c r="CG65" s="5" t="n">
        <v>0</v>
      </c>
      <c r="CH65" s="5" t="n">
        <v>0</v>
      </c>
      <c r="CI65" s="5" t="n">
        <v>0</v>
      </c>
      <c r="CJ65" s="5" t="n">
        <v>0</v>
      </c>
      <c r="CK65" s="5" t="n">
        <v>0</v>
      </c>
      <c r="CL65" s="5" t="n">
        <v>0</v>
      </c>
      <c r="CM65" s="5" t="n">
        <v>0</v>
      </c>
      <c r="CN65" s="5" t="n">
        <v>0</v>
      </c>
      <c r="CO65" s="5" t="n">
        <v>0</v>
      </c>
      <c r="CP65" s="5" t="n">
        <v>0</v>
      </c>
      <c r="CQ65" s="5" t="n">
        <v>0</v>
      </c>
      <c r="CR65" s="5" t="n">
        <v>0</v>
      </c>
      <c r="CS65" s="5" t="n">
        <v>0</v>
      </c>
      <c r="CT65" s="5" t="n">
        <v>0</v>
      </c>
      <c r="CU65" s="5" t="n">
        <v>0</v>
      </c>
      <c r="CV65" s="5" t="n">
        <v>0</v>
      </c>
      <c r="CW65" s="5" t="n">
        <v>0</v>
      </c>
      <c r="CX65" s="5" t="n">
        <v>0</v>
      </c>
      <c r="CY65" s="5" t="n">
        <v>0</v>
      </c>
      <c r="CZ65" s="5" t="n">
        <v>0</v>
      </c>
      <c r="DA65" s="5" t="n">
        <v>0</v>
      </c>
      <c r="DB65" s="5" t="n">
        <v>0</v>
      </c>
      <c r="DC65" s="5" t="n">
        <v>0</v>
      </c>
      <c r="DD65" s="5" t="n">
        <v>0</v>
      </c>
      <c r="DE65" s="5" t="e">
        <v>#N/A</v>
      </c>
    </row>
    <row r="66" customFormat="false" ht="14.25" hidden="false" customHeight="false" outlineLevel="0" collapsed="false">
      <c r="A66" s="5" t="n">
        <v>1</v>
      </c>
      <c r="B66" s="5" t="n">
        <v>1</v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1</v>
      </c>
      <c r="H66" s="5" t="n">
        <v>0</v>
      </c>
      <c r="I66" s="5" t="n">
        <v>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1</v>
      </c>
      <c r="AW66" s="5" t="n">
        <v>1</v>
      </c>
      <c r="AX66" s="5" t="n">
        <v>1</v>
      </c>
      <c r="AY66" s="5" t="n">
        <v>1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  <c r="BG66" s="5" t="n">
        <v>0</v>
      </c>
      <c r="BH66" s="5" t="n">
        <v>0</v>
      </c>
      <c r="BI66" s="5" t="n">
        <v>0</v>
      </c>
      <c r="BJ66" s="5" t="n">
        <v>0</v>
      </c>
      <c r="BK66" s="5" t="n">
        <v>0</v>
      </c>
      <c r="BL66" s="5" t="n">
        <v>0</v>
      </c>
      <c r="BM66" s="5" t="n">
        <v>0</v>
      </c>
      <c r="BN66" s="5" t="n">
        <v>0</v>
      </c>
      <c r="BO66" s="5" t="n">
        <v>0</v>
      </c>
      <c r="BP66" s="5" t="n">
        <v>0</v>
      </c>
      <c r="BQ66" s="5" t="n">
        <v>0</v>
      </c>
      <c r="BR66" s="5" t="n">
        <v>0</v>
      </c>
      <c r="BS66" s="5" t="n">
        <v>0</v>
      </c>
      <c r="BT66" s="5" t="n">
        <v>0</v>
      </c>
      <c r="BU66" s="5" t="n">
        <v>0</v>
      </c>
      <c r="BV66" s="5" t="n">
        <v>0</v>
      </c>
      <c r="BW66" s="5" t="n">
        <v>0</v>
      </c>
      <c r="BX66" s="5" t="n">
        <v>0</v>
      </c>
      <c r="BY66" s="5" t="n">
        <v>0</v>
      </c>
      <c r="BZ66" s="5" t="n">
        <v>0</v>
      </c>
      <c r="CA66" s="5" t="n">
        <v>0</v>
      </c>
      <c r="CB66" s="5" t="n">
        <v>0</v>
      </c>
      <c r="CC66" s="5" t="n">
        <v>0</v>
      </c>
      <c r="CD66" s="5" t="n">
        <v>0</v>
      </c>
      <c r="CE66" s="5" t="n">
        <v>0</v>
      </c>
      <c r="CF66" s="5" t="n">
        <v>0</v>
      </c>
      <c r="CG66" s="5" t="n">
        <v>0</v>
      </c>
      <c r="CH66" s="5" t="n">
        <v>0</v>
      </c>
      <c r="CI66" s="5" t="n">
        <v>0</v>
      </c>
      <c r="CJ66" s="5" t="n">
        <v>0</v>
      </c>
      <c r="CK66" s="5" t="n">
        <v>0</v>
      </c>
      <c r="CL66" s="5" t="n">
        <v>0</v>
      </c>
      <c r="CM66" s="5" t="n">
        <v>0</v>
      </c>
      <c r="CN66" s="5" t="n">
        <v>0</v>
      </c>
      <c r="CO66" s="5" t="n">
        <v>0</v>
      </c>
      <c r="CP66" s="5" t="n">
        <v>0</v>
      </c>
      <c r="CQ66" s="5" t="n">
        <v>0</v>
      </c>
      <c r="CR66" s="5" t="n">
        <v>0</v>
      </c>
      <c r="CS66" s="5" t="n">
        <v>0</v>
      </c>
      <c r="CT66" s="5" t="n">
        <v>0</v>
      </c>
      <c r="CU66" s="5" t="n">
        <v>0</v>
      </c>
      <c r="CV66" s="5" t="n">
        <v>0</v>
      </c>
      <c r="CW66" s="5" t="n">
        <v>0</v>
      </c>
      <c r="CX66" s="5" t="n">
        <v>0</v>
      </c>
      <c r="CY66" s="5" t="n">
        <v>0</v>
      </c>
      <c r="CZ66" s="5" t="n">
        <v>0</v>
      </c>
      <c r="DA66" s="5" t="n">
        <v>0</v>
      </c>
      <c r="DB66" s="5" t="n">
        <v>0</v>
      </c>
      <c r="DC66" s="5" t="n">
        <v>0</v>
      </c>
      <c r="DD66" s="5" t="n">
        <v>0</v>
      </c>
      <c r="DE66" s="5" t="e">
        <v>#N/A</v>
      </c>
    </row>
    <row r="67" customFormat="false" ht="14.25" hidden="false" customHeight="false" outlineLevel="0" collapsed="false">
      <c r="A67" s="5" t="n">
        <v>0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1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</v>
      </c>
      <c r="AI67" s="5" t="n">
        <v>0</v>
      </c>
      <c r="AJ67" s="5" t="n">
        <v>0</v>
      </c>
      <c r="AK67" s="5" t="n">
        <v>1</v>
      </c>
      <c r="AL67" s="5" t="n">
        <v>0</v>
      </c>
      <c r="AM67" s="5" t="n">
        <v>0</v>
      </c>
      <c r="AN67" s="5" t="n">
        <v>0</v>
      </c>
      <c r="AO67" s="5" t="n">
        <v>1</v>
      </c>
      <c r="AP67" s="5" t="n">
        <v>0</v>
      </c>
      <c r="AQ67" s="5" t="n">
        <v>0</v>
      </c>
      <c r="AR67" s="5" t="n">
        <v>0</v>
      </c>
      <c r="AS67" s="5" t="n">
        <v>1</v>
      </c>
      <c r="AT67" s="5" t="n">
        <v>1</v>
      </c>
      <c r="AU67" s="5" t="n">
        <v>0</v>
      </c>
      <c r="AV67" s="5" t="n">
        <v>1</v>
      </c>
      <c r="AW67" s="5" t="n">
        <v>1</v>
      </c>
      <c r="AX67" s="5" t="n">
        <v>1</v>
      </c>
      <c r="AY67" s="5" t="n">
        <v>1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  <c r="BG67" s="5" t="n">
        <v>0</v>
      </c>
      <c r="BH67" s="5" t="n">
        <v>0</v>
      </c>
      <c r="BI67" s="5" t="n">
        <v>0</v>
      </c>
      <c r="BJ67" s="5" t="n">
        <v>0</v>
      </c>
      <c r="BK67" s="5" t="n">
        <v>0</v>
      </c>
      <c r="BL67" s="5" t="n">
        <v>0</v>
      </c>
      <c r="BM67" s="5" t="n">
        <v>0</v>
      </c>
      <c r="BN67" s="5" t="n">
        <v>0</v>
      </c>
      <c r="BO67" s="5" t="n">
        <v>0</v>
      </c>
      <c r="BP67" s="5" t="n">
        <v>0</v>
      </c>
      <c r="BQ67" s="5" t="n">
        <v>0</v>
      </c>
      <c r="BR67" s="5" t="n">
        <v>0</v>
      </c>
      <c r="BS67" s="5" t="n">
        <v>0</v>
      </c>
      <c r="BT67" s="5" t="n">
        <v>0</v>
      </c>
      <c r="BU67" s="5" t="n">
        <v>0</v>
      </c>
      <c r="BV67" s="5" t="n">
        <v>0</v>
      </c>
      <c r="BW67" s="5" t="n">
        <v>0</v>
      </c>
      <c r="BX67" s="5" t="n">
        <v>0</v>
      </c>
      <c r="BY67" s="5" t="n">
        <v>0</v>
      </c>
      <c r="BZ67" s="5" t="n">
        <v>0</v>
      </c>
      <c r="CA67" s="5" t="n">
        <v>0</v>
      </c>
      <c r="CB67" s="5" t="n">
        <v>0</v>
      </c>
      <c r="CC67" s="5" t="n">
        <v>0</v>
      </c>
      <c r="CD67" s="5" t="n">
        <v>0</v>
      </c>
      <c r="CE67" s="5" t="n">
        <v>0</v>
      </c>
      <c r="CF67" s="5" t="n">
        <v>0</v>
      </c>
      <c r="CG67" s="5" t="n">
        <v>0</v>
      </c>
      <c r="CH67" s="5" t="n">
        <v>0</v>
      </c>
      <c r="CI67" s="5" t="n">
        <v>0</v>
      </c>
      <c r="CJ67" s="5" t="n">
        <v>0</v>
      </c>
      <c r="CK67" s="5" t="n">
        <v>0</v>
      </c>
      <c r="CL67" s="5" t="n">
        <v>0</v>
      </c>
      <c r="CM67" s="5" t="n">
        <v>0</v>
      </c>
      <c r="CN67" s="5" t="n">
        <v>0</v>
      </c>
      <c r="CO67" s="5" t="n">
        <v>0</v>
      </c>
      <c r="CP67" s="5" t="n">
        <v>0</v>
      </c>
      <c r="CQ67" s="5" t="n">
        <v>0</v>
      </c>
      <c r="CR67" s="5" t="n">
        <v>0</v>
      </c>
      <c r="CS67" s="5" t="n">
        <v>0</v>
      </c>
      <c r="CT67" s="5" t="n">
        <v>0</v>
      </c>
      <c r="CU67" s="5" t="n">
        <v>0</v>
      </c>
      <c r="CV67" s="5" t="n">
        <v>0</v>
      </c>
      <c r="CW67" s="5" t="n">
        <v>0</v>
      </c>
      <c r="CX67" s="5" t="n">
        <v>0</v>
      </c>
      <c r="CY67" s="5" t="n">
        <v>0</v>
      </c>
      <c r="CZ67" s="5" t="n">
        <v>0</v>
      </c>
      <c r="DA67" s="5" t="n">
        <v>0</v>
      </c>
      <c r="DB67" s="5" t="n">
        <v>0</v>
      </c>
      <c r="DC67" s="5" t="n">
        <v>0</v>
      </c>
      <c r="DD67" s="5" t="n">
        <v>0</v>
      </c>
      <c r="DE67" s="5" t="e">
        <v>#N/A</v>
      </c>
    </row>
    <row r="68" customFormat="false" ht="14.25" hidden="false" customHeight="false" outlineLevel="0" collapsed="false">
      <c r="A68" s="5" t="n">
        <v>0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1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</v>
      </c>
      <c r="AB68" s="5" t="n">
        <v>1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  <c r="BG68" s="5" t="n">
        <v>0</v>
      </c>
      <c r="BH68" s="5" t="n">
        <v>0</v>
      </c>
      <c r="BI68" s="5" t="n">
        <v>0</v>
      </c>
      <c r="BJ68" s="5" t="n">
        <v>0</v>
      </c>
      <c r="BK68" s="5" t="n">
        <v>0</v>
      </c>
      <c r="BL68" s="5" t="n">
        <v>0</v>
      </c>
      <c r="BM68" s="5" t="n">
        <v>0</v>
      </c>
      <c r="BN68" s="5" t="n">
        <v>0</v>
      </c>
      <c r="BO68" s="5" t="n">
        <v>0</v>
      </c>
      <c r="BP68" s="5" t="n">
        <v>0</v>
      </c>
      <c r="BQ68" s="5" t="n">
        <v>0</v>
      </c>
      <c r="BR68" s="5" t="n">
        <v>0</v>
      </c>
      <c r="BS68" s="5" t="n">
        <v>0</v>
      </c>
      <c r="BT68" s="5" t="n">
        <v>0</v>
      </c>
      <c r="BU68" s="5" t="n">
        <v>0</v>
      </c>
      <c r="BV68" s="5" t="n">
        <v>0</v>
      </c>
      <c r="BW68" s="5" t="n">
        <v>0</v>
      </c>
      <c r="BX68" s="5" t="n">
        <v>0</v>
      </c>
      <c r="BY68" s="5" t="n">
        <v>0</v>
      </c>
      <c r="BZ68" s="5" t="n">
        <v>0</v>
      </c>
      <c r="CA68" s="5" t="n">
        <v>0</v>
      </c>
      <c r="CB68" s="5" t="n">
        <v>0</v>
      </c>
      <c r="CC68" s="5" t="n">
        <v>0</v>
      </c>
      <c r="CD68" s="5" t="n">
        <v>0</v>
      </c>
      <c r="CE68" s="5" t="n">
        <v>0</v>
      </c>
      <c r="CF68" s="5" t="n">
        <v>0</v>
      </c>
      <c r="CG68" s="5" t="n">
        <v>0</v>
      </c>
      <c r="CH68" s="5" t="n">
        <v>0</v>
      </c>
      <c r="CI68" s="5" t="n">
        <v>0</v>
      </c>
      <c r="CJ68" s="5" t="n">
        <v>0</v>
      </c>
      <c r="CK68" s="5" t="n">
        <v>0</v>
      </c>
      <c r="CL68" s="5" t="n">
        <v>0</v>
      </c>
      <c r="CM68" s="5" t="n">
        <v>0</v>
      </c>
      <c r="CN68" s="5" t="n">
        <v>0</v>
      </c>
      <c r="CO68" s="5" t="n">
        <v>0</v>
      </c>
      <c r="CP68" s="5" t="n">
        <v>0</v>
      </c>
      <c r="CQ68" s="5" t="n">
        <v>0</v>
      </c>
      <c r="CR68" s="5" t="n">
        <v>0</v>
      </c>
      <c r="CS68" s="5" t="n">
        <v>0</v>
      </c>
      <c r="CT68" s="5" t="n">
        <v>0</v>
      </c>
      <c r="CU68" s="5" t="n">
        <v>0</v>
      </c>
      <c r="CV68" s="5" t="n">
        <v>0</v>
      </c>
      <c r="CW68" s="5" t="n">
        <v>0</v>
      </c>
      <c r="CX68" s="5" t="n">
        <v>0</v>
      </c>
      <c r="CY68" s="5" t="n">
        <v>0</v>
      </c>
      <c r="CZ68" s="5" t="n">
        <v>0</v>
      </c>
      <c r="DA68" s="5" t="n">
        <v>0</v>
      </c>
      <c r="DB68" s="5" t="n">
        <v>0</v>
      </c>
      <c r="DC68" s="5" t="n">
        <v>0</v>
      </c>
      <c r="DD68" s="5" t="n">
        <v>0</v>
      </c>
      <c r="DE68" s="5" t="e">
        <v>#N/A</v>
      </c>
    </row>
    <row r="69" customFormat="false" ht="14.25" hidden="false" customHeight="false" outlineLevel="0" collapsed="false">
      <c r="A69" s="5" t="n">
        <v>0</v>
      </c>
      <c r="B69" s="5" t="n">
        <v>0</v>
      </c>
      <c r="C69" s="5" t="n">
        <v>0</v>
      </c>
      <c r="D69" s="5" t="n">
        <v>1</v>
      </c>
      <c r="E69" s="5" t="n">
        <v>0</v>
      </c>
      <c r="F69" s="5" t="n">
        <v>0</v>
      </c>
      <c r="G69" s="5" t="n">
        <v>1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  <c r="BG69" s="5" t="n">
        <v>0</v>
      </c>
      <c r="BH69" s="5" t="n">
        <v>0</v>
      </c>
      <c r="BI69" s="5" t="n">
        <v>0</v>
      </c>
      <c r="BJ69" s="5" t="n">
        <v>0</v>
      </c>
      <c r="BK69" s="5" t="n">
        <v>0</v>
      </c>
      <c r="BL69" s="5" t="n">
        <v>0</v>
      </c>
      <c r="BM69" s="5" t="n">
        <v>0</v>
      </c>
      <c r="BN69" s="5" t="n">
        <v>0</v>
      </c>
      <c r="BO69" s="5" t="n">
        <v>0</v>
      </c>
      <c r="BP69" s="5" t="n">
        <v>0</v>
      </c>
      <c r="BQ69" s="5" t="n">
        <v>0</v>
      </c>
      <c r="BR69" s="5" t="n">
        <v>0</v>
      </c>
      <c r="BS69" s="5" t="n">
        <v>0</v>
      </c>
      <c r="BT69" s="5" t="n">
        <v>0</v>
      </c>
      <c r="BU69" s="5" t="n">
        <v>0</v>
      </c>
      <c r="BV69" s="5" t="n">
        <v>0</v>
      </c>
      <c r="BW69" s="5" t="n">
        <v>0</v>
      </c>
      <c r="BX69" s="5" t="n">
        <v>0</v>
      </c>
      <c r="BY69" s="5" t="n">
        <v>0</v>
      </c>
      <c r="BZ69" s="5" t="n">
        <v>0</v>
      </c>
      <c r="CA69" s="5" t="n">
        <v>0</v>
      </c>
      <c r="CB69" s="5" t="n">
        <v>0</v>
      </c>
      <c r="CC69" s="5" t="n">
        <v>0</v>
      </c>
      <c r="CD69" s="5" t="n">
        <v>0</v>
      </c>
      <c r="CE69" s="5" t="n">
        <v>0</v>
      </c>
      <c r="CF69" s="5" t="n">
        <v>0</v>
      </c>
      <c r="CG69" s="5" t="n">
        <v>0</v>
      </c>
      <c r="CH69" s="5" t="n">
        <v>0</v>
      </c>
      <c r="CI69" s="5" t="n">
        <v>0</v>
      </c>
      <c r="CJ69" s="5" t="n">
        <v>0</v>
      </c>
      <c r="CK69" s="5" t="n">
        <v>0</v>
      </c>
      <c r="CL69" s="5" t="n">
        <v>0</v>
      </c>
      <c r="CM69" s="5" t="n">
        <v>0</v>
      </c>
      <c r="CN69" s="5" t="n">
        <v>0</v>
      </c>
      <c r="CO69" s="5" t="n">
        <v>0</v>
      </c>
      <c r="CP69" s="5" t="n">
        <v>0</v>
      </c>
      <c r="CQ69" s="5" t="n">
        <v>0</v>
      </c>
      <c r="CR69" s="5" t="n">
        <v>0</v>
      </c>
      <c r="CS69" s="5" t="n">
        <v>0</v>
      </c>
      <c r="CT69" s="5" t="n">
        <v>0</v>
      </c>
      <c r="CU69" s="5" t="n">
        <v>0</v>
      </c>
      <c r="CV69" s="5" t="n">
        <v>0</v>
      </c>
      <c r="CW69" s="5" t="n">
        <v>0</v>
      </c>
      <c r="CX69" s="5" t="n">
        <v>0</v>
      </c>
      <c r="CY69" s="5" t="n">
        <v>0</v>
      </c>
      <c r="CZ69" s="5" t="n">
        <v>0</v>
      </c>
      <c r="DA69" s="5" t="n">
        <v>0</v>
      </c>
      <c r="DB69" s="5" t="n">
        <v>0</v>
      </c>
      <c r="DC69" s="5" t="n">
        <v>0</v>
      </c>
      <c r="DD69" s="5" t="n">
        <v>0</v>
      </c>
      <c r="DE69" s="5" t="e">
        <v>#N/A</v>
      </c>
    </row>
    <row r="70" customFormat="false" ht="14.25" hidden="false" customHeight="false" outlineLevel="0" collapsed="false">
      <c r="A70" s="5" t="n">
        <v>0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1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1</v>
      </c>
      <c r="AX70" s="5" t="n">
        <v>1</v>
      </c>
      <c r="AY70" s="5" t="n">
        <v>1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  <c r="BG70" s="5" t="n">
        <v>0</v>
      </c>
      <c r="BH70" s="5" t="n">
        <v>0</v>
      </c>
      <c r="BI70" s="5" t="n">
        <v>0</v>
      </c>
      <c r="BJ70" s="5" t="n">
        <v>0</v>
      </c>
      <c r="BK70" s="5" t="n">
        <v>0</v>
      </c>
      <c r="BL70" s="5" t="n">
        <v>0</v>
      </c>
      <c r="BM70" s="5" t="n">
        <v>0</v>
      </c>
      <c r="BN70" s="5" t="n">
        <v>0</v>
      </c>
      <c r="BO70" s="5" t="n">
        <v>0</v>
      </c>
      <c r="BP70" s="5" t="n">
        <v>0</v>
      </c>
      <c r="BQ70" s="5" t="n">
        <v>0</v>
      </c>
      <c r="BR70" s="5" t="n">
        <v>0</v>
      </c>
      <c r="BS70" s="5" t="n">
        <v>0</v>
      </c>
      <c r="BT70" s="5" t="n">
        <v>0</v>
      </c>
      <c r="BU70" s="5" t="n">
        <v>0</v>
      </c>
      <c r="BV70" s="5" t="n">
        <v>0</v>
      </c>
      <c r="BW70" s="5" t="n">
        <v>0</v>
      </c>
      <c r="BX70" s="5" t="n">
        <v>0</v>
      </c>
      <c r="BY70" s="5" t="n">
        <v>0</v>
      </c>
      <c r="BZ70" s="5" t="n">
        <v>0</v>
      </c>
      <c r="CA70" s="5" t="n">
        <v>0</v>
      </c>
      <c r="CB70" s="5" t="n">
        <v>0</v>
      </c>
      <c r="CC70" s="5" t="n">
        <v>0</v>
      </c>
      <c r="CD70" s="5" t="n">
        <v>0</v>
      </c>
      <c r="CE70" s="5" t="n">
        <v>0</v>
      </c>
      <c r="CF70" s="5" t="n">
        <v>0</v>
      </c>
      <c r="CG70" s="5" t="n">
        <v>0</v>
      </c>
      <c r="CH70" s="5" t="n">
        <v>0</v>
      </c>
      <c r="CI70" s="5" t="n">
        <v>0</v>
      </c>
      <c r="CJ70" s="5" t="n">
        <v>0</v>
      </c>
      <c r="CK70" s="5" t="n">
        <v>0</v>
      </c>
      <c r="CL70" s="5" t="n">
        <v>0</v>
      </c>
      <c r="CM70" s="5" t="n">
        <v>0</v>
      </c>
      <c r="CN70" s="5" t="n">
        <v>0</v>
      </c>
      <c r="CO70" s="5" t="n">
        <v>0</v>
      </c>
      <c r="CP70" s="5" t="n">
        <v>0</v>
      </c>
      <c r="CQ70" s="5" t="n">
        <v>0</v>
      </c>
      <c r="CR70" s="5" t="n">
        <v>0</v>
      </c>
      <c r="CS70" s="5" t="n">
        <v>0</v>
      </c>
      <c r="CT70" s="5" t="n">
        <v>0</v>
      </c>
      <c r="CU70" s="5" t="n">
        <v>0</v>
      </c>
      <c r="CV70" s="5" t="n">
        <v>0</v>
      </c>
      <c r="CW70" s="5" t="n">
        <v>0</v>
      </c>
      <c r="CX70" s="5" t="n">
        <v>0</v>
      </c>
      <c r="CY70" s="5" t="n">
        <v>0</v>
      </c>
      <c r="CZ70" s="5" t="n">
        <v>0</v>
      </c>
      <c r="DA70" s="5" t="n">
        <v>0</v>
      </c>
      <c r="DB70" s="5" t="n">
        <v>0</v>
      </c>
      <c r="DC70" s="5" t="n">
        <v>0</v>
      </c>
      <c r="DD70" s="5" t="n">
        <v>0</v>
      </c>
      <c r="DE70" s="5" t="e">
        <v>#N/A</v>
      </c>
    </row>
    <row r="71" customFormat="false" ht="14.25" hidden="false" customHeight="false" outlineLevel="0" collapsed="false">
      <c r="A71" s="5" t="n">
        <v>0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1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1</v>
      </c>
      <c r="AX71" s="5" t="n">
        <v>1</v>
      </c>
      <c r="AY71" s="5" t="n">
        <v>1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  <c r="BG71" s="5" t="n">
        <v>0</v>
      </c>
      <c r="BH71" s="5" t="n">
        <v>0</v>
      </c>
      <c r="BI71" s="5" t="n">
        <v>0</v>
      </c>
      <c r="BJ71" s="5" t="n">
        <v>0</v>
      </c>
      <c r="BK71" s="5" t="n">
        <v>0</v>
      </c>
      <c r="BL71" s="5" t="n">
        <v>0</v>
      </c>
      <c r="BM71" s="5" t="n">
        <v>0</v>
      </c>
      <c r="BN71" s="5" t="n">
        <v>0</v>
      </c>
      <c r="BO71" s="5" t="n">
        <v>0</v>
      </c>
      <c r="BP71" s="5" t="n">
        <v>0</v>
      </c>
      <c r="BQ71" s="5" t="n">
        <v>0</v>
      </c>
      <c r="BR71" s="5" t="n">
        <v>0</v>
      </c>
      <c r="BS71" s="5" t="n">
        <v>0</v>
      </c>
      <c r="BT71" s="5" t="n">
        <v>0</v>
      </c>
      <c r="BU71" s="5" t="n">
        <v>0</v>
      </c>
      <c r="BV71" s="5" t="n">
        <v>0</v>
      </c>
      <c r="BW71" s="5" t="n">
        <v>0</v>
      </c>
      <c r="BX71" s="5" t="n">
        <v>0</v>
      </c>
      <c r="BY71" s="5" t="n">
        <v>0</v>
      </c>
      <c r="BZ71" s="5" t="n">
        <v>0</v>
      </c>
      <c r="CA71" s="5" t="n">
        <v>0</v>
      </c>
      <c r="CB71" s="5" t="n">
        <v>0</v>
      </c>
      <c r="CC71" s="5" t="n">
        <v>0</v>
      </c>
      <c r="CD71" s="5" t="n">
        <v>0</v>
      </c>
      <c r="CE71" s="5" t="n">
        <v>0</v>
      </c>
      <c r="CF71" s="5" t="n">
        <v>0</v>
      </c>
      <c r="CG71" s="5" t="n">
        <v>0</v>
      </c>
      <c r="CH71" s="5" t="n">
        <v>0</v>
      </c>
      <c r="CI71" s="5" t="n">
        <v>0</v>
      </c>
      <c r="CJ71" s="5" t="n">
        <v>0</v>
      </c>
      <c r="CK71" s="5" t="n">
        <v>0</v>
      </c>
      <c r="CL71" s="5" t="n">
        <v>0</v>
      </c>
      <c r="CM71" s="5" t="n">
        <v>0</v>
      </c>
      <c r="CN71" s="5" t="n">
        <v>0</v>
      </c>
      <c r="CO71" s="5" t="n">
        <v>0</v>
      </c>
      <c r="CP71" s="5" t="n">
        <v>0</v>
      </c>
      <c r="CQ71" s="5" t="n">
        <v>0</v>
      </c>
      <c r="CR71" s="5" t="n">
        <v>0</v>
      </c>
      <c r="CS71" s="5" t="n">
        <v>0</v>
      </c>
      <c r="CT71" s="5" t="n">
        <v>0</v>
      </c>
      <c r="CU71" s="5" t="n">
        <v>0</v>
      </c>
      <c r="CV71" s="5" t="n">
        <v>0</v>
      </c>
      <c r="CW71" s="5" t="n">
        <v>0</v>
      </c>
      <c r="CX71" s="5" t="n">
        <v>0</v>
      </c>
      <c r="CY71" s="5" t="n">
        <v>0</v>
      </c>
      <c r="CZ71" s="5" t="n">
        <v>0</v>
      </c>
      <c r="DA71" s="5" t="n">
        <v>0</v>
      </c>
      <c r="DB71" s="5" t="n">
        <v>0</v>
      </c>
      <c r="DC71" s="5" t="n">
        <v>0</v>
      </c>
      <c r="DD71" s="5" t="n">
        <v>0</v>
      </c>
      <c r="DE71" s="5" t="e">
        <v>#N/A</v>
      </c>
    </row>
    <row r="72" customFormat="false" ht="14.25" hidden="false" customHeight="false" outlineLevel="0" collapsed="false">
      <c r="A72" s="5" t="n">
        <v>0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1</v>
      </c>
      <c r="AR72" s="5" t="n">
        <v>1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  <c r="BG72" s="5" t="n">
        <v>0</v>
      </c>
      <c r="BH72" s="5" t="n">
        <v>0</v>
      </c>
      <c r="BI72" s="5" t="n">
        <v>0</v>
      </c>
      <c r="BJ72" s="5" t="n">
        <v>0</v>
      </c>
      <c r="BK72" s="5" t="n">
        <v>0</v>
      </c>
      <c r="BL72" s="5" t="n">
        <v>0</v>
      </c>
      <c r="BM72" s="5" t="n">
        <v>0</v>
      </c>
      <c r="BN72" s="5" t="n">
        <v>0</v>
      </c>
      <c r="BO72" s="5" t="n">
        <v>0</v>
      </c>
      <c r="BP72" s="5" t="n">
        <v>0</v>
      </c>
      <c r="BQ72" s="5" t="n">
        <v>0</v>
      </c>
      <c r="BR72" s="5" t="n">
        <v>0</v>
      </c>
      <c r="BS72" s="5" t="n">
        <v>0</v>
      </c>
      <c r="BT72" s="5" t="n">
        <v>0</v>
      </c>
      <c r="BU72" s="5" t="n">
        <v>0</v>
      </c>
      <c r="BV72" s="5" t="n">
        <v>0</v>
      </c>
      <c r="BW72" s="5" t="n">
        <v>0</v>
      </c>
      <c r="BX72" s="5" t="n">
        <v>0</v>
      </c>
      <c r="BY72" s="5" t="n">
        <v>0</v>
      </c>
      <c r="BZ72" s="5" t="n">
        <v>0</v>
      </c>
      <c r="CA72" s="5" t="n">
        <v>0</v>
      </c>
      <c r="CB72" s="5" t="n">
        <v>0</v>
      </c>
      <c r="CC72" s="5" t="n">
        <v>0</v>
      </c>
      <c r="CD72" s="5" t="n">
        <v>0</v>
      </c>
      <c r="CE72" s="5" t="n">
        <v>0</v>
      </c>
      <c r="CF72" s="5" t="n">
        <v>0</v>
      </c>
      <c r="CG72" s="5" t="n">
        <v>0</v>
      </c>
      <c r="CH72" s="5" t="n">
        <v>0</v>
      </c>
      <c r="CI72" s="5" t="n">
        <v>0</v>
      </c>
      <c r="CJ72" s="5" t="n">
        <v>0</v>
      </c>
      <c r="CK72" s="5" t="n">
        <v>0</v>
      </c>
      <c r="CL72" s="5" t="n">
        <v>0</v>
      </c>
      <c r="CM72" s="5" t="n">
        <v>0</v>
      </c>
      <c r="CN72" s="5" t="n">
        <v>0</v>
      </c>
      <c r="CO72" s="5" t="n">
        <v>0</v>
      </c>
      <c r="CP72" s="5" t="n">
        <v>0</v>
      </c>
      <c r="CQ72" s="5" t="n">
        <v>0</v>
      </c>
      <c r="CR72" s="5" t="n">
        <v>0</v>
      </c>
      <c r="CS72" s="5" t="n">
        <v>0</v>
      </c>
      <c r="CT72" s="5" t="n">
        <v>0</v>
      </c>
      <c r="CU72" s="5" t="n">
        <v>0</v>
      </c>
      <c r="CV72" s="5" t="n">
        <v>0</v>
      </c>
      <c r="CW72" s="5" t="n">
        <v>0</v>
      </c>
      <c r="CX72" s="5" t="n">
        <v>0</v>
      </c>
      <c r="CY72" s="5" t="n">
        <v>0</v>
      </c>
      <c r="CZ72" s="5" t="n">
        <v>0</v>
      </c>
      <c r="DA72" s="5" t="n">
        <v>0</v>
      </c>
      <c r="DB72" s="5" t="n">
        <v>0</v>
      </c>
      <c r="DC72" s="5" t="n">
        <v>0</v>
      </c>
      <c r="DD72" s="5" t="n">
        <v>0</v>
      </c>
      <c r="DE72" s="5" t="e">
        <v>#N/A</v>
      </c>
    </row>
    <row r="73" customFormat="false" ht="14.25" hidden="false" customHeight="false" outlineLevel="0" collapsed="false">
      <c r="A73" s="5" t="n">
        <v>0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1</v>
      </c>
      <c r="AJ73" s="5" t="n">
        <v>1</v>
      </c>
      <c r="AK73" s="5" t="n">
        <v>1</v>
      </c>
      <c r="AL73" s="5" t="n">
        <v>1</v>
      </c>
      <c r="AM73" s="5" t="n">
        <v>0</v>
      </c>
      <c r="AN73" s="5" t="n">
        <v>1</v>
      </c>
      <c r="AO73" s="5" t="n">
        <v>1</v>
      </c>
      <c r="AP73" s="5" t="n">
        <v>1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  <c r="BG73" s="5" t="n">
        <v>0</v>
      </c>
      <c r="BH73" s="5" t="n">
        <v>0</v>
      </c>
      <c r="BI73" s="5" t="n">
        <v>0</v>
      </c>
      <c r="BJ73" s="5" t="n">
        <v>0</v>
      </c>
      <c r="BK73" s="5" t="n">
        <v>0</v>
      </c>
      <c r="BL73" s="5" t="n">
        <v>0</v>
      </c>
      <c r="BM73" s="5" t="n">
        <v>0</v>
      </c>
      <c r="BN73" s="5" t="n">
        <v>0</v>
      </c>
      <c r="BO73" s="5" t="n">
        <v>0</v>
      </c>
      <c r="BP73" s="5" t="n">
        <v>0</v>
      </c>
      <c r="BQ73" s="5" t="n">
        <v>0</v>
      </c>
      <c r="BR73" s="5" t="n">
        <v>0</v>
      </c>
      <c r="BS73" s="5" t="n">
        <v>0</v>
      </c>
      <c r="BT73" s="5" t="n">
        <v>0</v>
      </c>
      <c r="BU73" s="5" t="n">
        <v>0</v>
      </c>
      <c r="BV73" s="5" t="n">
        <v>0</v>
      </c>
      <c r="BW73" s="5" t="n">
        <v>0</v>
      </c>
      <c r="BX73" s="5" t="n">
        <v>0</v>
      </c>
      <c r="BY73" s="5" t="n">
        <v>0</v>
      </c>
      <c r="BZ73" s="5" t="n">
        <v>0</v>
      </c>
      <c r="CA73" s="5" t="n">
        <v>0</v>
      </c>
      <c r="CB73" s="5" t="n">
        <v>0</v>
      </c>
      <c r="CC73" s="5" t="n">
        <v>0</v>
      </c>
      <c r="CD73" s="5" t="n">
        <v>0</v>
      </c>
      <c r="CE73" s="5" t="n">
        <v>0</v>
      </c>
      <c r="CF73" s="5" t="n">
        <v>0</v>
      </c>
      <c r="CG73" s="5" t="n">
        <v>0</v>
      </c>
      <c r="CH73" s="5" t="n">
        <v>0</v>
      </c>
      <c r="CI73" s="5" t="n">
        <v>0</v>
      </c>
      <c r="CJ73" s="5" t="n">
        <v>0</v>
      </c>
      <c r="CK73" s="5" t="n">
        <v>0</v>
      </c>
      <c r="CL73" s="5" t="n">
        <v>0</v>
      </c>
      <c r="CM73" s="5" t="n">
        <v>0</v>
      </c>
      <c r="CN73" s="5" t="n">
        <v>0</v>
      </c>
      <c r="CO73" s="5" t="n">
        <v>0</v>
      </c>
      <c r="CP73" s="5" t="n">
        <v>0</v>
      </c>
      <c r="CQ73" s="5" t="n">
        <v>0</v>
      </c>
      <c r="CR73" s="5" t="n">
        <v>0</v>
      </c>
      <c r="CS73" s="5" t="n">
        <v>0</v>
      </c>
      <c r="CT73" s="5" t="n">
        <v>0</v>
      </c>
      <c r="CU73" s="5" t="n">
        <v>0</v>
      </c>
      <c r="CV73" s="5" t="n">
        <v>0</v>
      </c>
      <c r="CW73" s="5" t="n">
        <v>0</v>
      </c>
      <c r="CX73" s="5" t="n">
        <v>0</v>
      </c>
      <c r="CY73" s="5" t="n">
        <v>0</v>
      </c>
      <c r="CZ73" s="5" t="n">
        <v>0</v>
      </c>
      <c r="DA73" s="5" t="n">
        <v>0</v>
      </c>
      <c r="DB73" s="5" t="n">
        <v>0</v>
      </c>
      <c r="DC73" s="5" t="n">
        <v>0</v>
      </c>
      <c r="DD73" s="5" t="n">
        <v>0</v>
      </c>
      <c r="DE73" s="5" t="e">
        <v>#N/A</v>
      </c>
    </row>
    <row r="74" customFormat="false" ht="14.25" hidden="false" customHeight="false" outlineLevel="0" collapsed="false">
      <c r="A74" s="5" t="n">
        <v>0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1</v>
      </c>
      <c r="H74" s="5" t="n">
        <v>1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</v>
      </c>
      <c r="AB74" s="5" t="n">
        <v>1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  <c r="BG74" s="5" t="n">
        <v>0</v>
      </c>
      <c r="BH74" s="5" t="n">
        <v>0</v>
      </c>
      <c r="BI74" s="5" t="n">
        <v>0</v>
      </c>
      <c r="BJ74" s="5" t="n">
        <v>0</v>
      </c>
      <c r="BK74" s="5" t="n">
        <v>0</v>
      </c>
      <c r="BL74" s="5" t="n">
        <v>0</v>
      </c>
      <c r="BM74" s="5" t="n">
        <v>0</v>
      </c>
      <c r="BN74" s="5" t="n">
        <v>0</v>
      </c>
      <c r="BO74" s="5" t="n">
        <v>0</v>
      </c>
      <c r="BP74" s="5" t="n">
        <v>0</v>
      </c>
      <c r="BQ74" s="5" t="n">
        <v>0</v>
      </c>
      <c r="BR74" s="5" t="n">
        <v>0</v>
      </c>
      <c r="BS74" s="5" t="n">
        <v>0</v>
      </c>
      <c r="BT74" s="5" t="n">
        <v>0</v>
      </c>
      <c r="BU74" s="5" t="n">
        <v>0</v>
      </c>
      <c r="BV74" s="5" t="n">
        <v>0</v>
      </c>
      <c r="BW74" s="5" t="n">
        <v>0</v>
      </c>
      <c r="BX74" s="5" t="n">
        <v>0</v>
      </c>
      <c r="BY74" s="5" t="n">
        <v>0</v>
      </c>
      <c r="BZ74" s="5" t="n">
        <v>0</v>
      </c>
      <c r="CA74" s="5" t="n">
        <v>0</v>
      </c>
      <c r="CB74" s="5" t="n">
        <v>0</v>
      </c>
      <c r="CC74" s="5" t="n">
        <v>0</v>
      </c>
      <c r="CD74" s="5" t="n">
        <v>0</v>
      </c>
      <c r="CE74" s="5" t="n">
        <v>0</v>
      </c>
      <c r="CF74" s="5" t="n">
        <v>0</v>
      </c>
      <c r="CG74" s="5" t="n">
        <v>0</v>
      </c>
      <c r="CH74" s="5" t="n">
        <v>0</v>
      </c>
      <c r="CI74" s="5" t="n">
        <v>0</v>
      </c>
      <c r="CJ74" s="5" t="n">
        <v>0</v>
      </c>
      <c r="CK74" s="5" t="n">
        <v>0</v>
      </c>
      <c r="CL74" s="5" t="n">
        <v>0</v>
      </c>
      <c r="CM74" s="5" t="n">
        <v>0</v>
      </c>
      <c r="CN74" s="5" t="n">
        <v>0</v>
      </c>
      <c r="CO74" s="5" t="n">
        <v>0</v>
      </c>
      <c r="CP74" s="5" t="n">
        <v>0</v>
      </c>
      <c r="CQ74" s="5" t="n">
        <v>0</v>
      </c>
      <c r="CR74" s="5" t="n">
        <v>0</v>
      </c>
      <c r="CS74" s="5" t="n">
        <v>0</v>
      </c>
      <c r="CT74" s="5" t="n">
        <v>0</v>
      </c>
      <c r="CU74" s="5" t="n">
        <v>0</v>
      </c>
      <c r="CV74" s="5" t="n">
        <v>0</v>
      </c>
      <c r="CW74" s="5" t="n">
        <v>0</v>
      </c>
      <c r="CX74" s="5" t="n">
        <v>0</v>
      </c>
      <c r="CY74" s="5" t="n">
        <v>0</v>
      </c>
      <c r="CZ74" s="5" t="n">
        <v>0</v>
      </c>
      <c r="DA74" s="5" t="n">
        <v>0</v>
      </c>
      <c r="DB74" s="5" t="n">
        <v>0</v>
      </c>
      <c r="DC74" s="5" t="n">
        <v>0</v>
      </c>
      <c r="DD74" s="5" t="n">
        <v>0</v>
      </c>
      <c r="DE74" s="5" t="e">
        <v>#N/A</v>
      </c>
    </row>
    <row r="75" customFormat="false" ht="14.25" hidden="false" customHeight="false" outlineLevel="0" collapsed="false">
      <c r="A75" s="5" t="n">
        <v>0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  <c r="BG75" s="5" t="n">
        <v>0</v>
      </c>
      <c r="BH75" s="5" t="n">
        <v>0</v>
      </c>
      <c r="BI75" s="5" t="n">
        <v>0</v>
      </c>
      <c r="BJ75" s="5" t="n">
        <v>0</v>
      </c>
      <c r="BK75" s="5" t="n">
        <v>0</v>
      </c>
      <c r="BL75" s="5" t="n">
        <v>0</v>
      </c>
      <c r="BM75" s="5" t="n">
        <v>0</v>
      </c>
      <c r="BN75" s="5" t="n">
        <v>0</v>
      </c>
      <c r="BO75" s="5" t="n">
        <v>0</v>
      </c>
      <c r="BP75" s="5" t="n">
        <v>0</v>
      </c>
      <c r="BQ75" s="5" t="n">
        <v>0</v>
      </c>
      <c r="BR75" s="5" t="n">
        <v>0</v>
      </c>
      <c r="BS75" s="5" t="n">
        <v>0</v>
      </c>
      <c r="BT75" s="5" t="n">
        <v>0</v>
      </c>
      <c r="BU75" s="5" t="n">
        <v>0</v>
      </c>
      <c r="BV75" s="5" t="n">
        <v>0</v>
      </c>
      <c r="BW75" s="5" t="n">
        <v>0</v>
      </c>
      <c r="BX75" s="5" t="n">
        <v>0</v>
      </c>
      <c r="BY75" s="5" t="n">
        <v>0</v>
      </c>
      <c r="BZ75" s="5" t="n">
        <v>0</v>
      </c>
      <c r="CA75" s="5" t="n">
        <v>0</v>
      </c>
      <c r="CB75" s="5" t="n">
        <v>0</v>
      </c>
      <c r="CC75" s="5" t="n">
        <v>0</v>
      </c>
      <c r="CD75" s="5" t="n">
        <v>0</v>
      </c>
      <c r="CE75" s="5" t="n">
        <v>0</v>
      </c>
      <c r="CF75" s="5" t="n">
        <v>0</v>
      </c>
      <c r="CG75" s="5" t="n">
        <v>0</v>
      </c>
      <c r="CH75" s="5" t="n">
        <v>0</v>
      </c>
      <c r="CI75" s="5" t="n">
        <v>0</v>
      </c>
      <c r="CJ75" s="5" t="n">
        <v>0</v>
      </c>
      <c r="CK75" s="5" t="n">
        <v>0</v>
      </c>
      <c r="CL75" s="5" t="n">
        <v>0</v>
      </c>
      <c r="CM75" s="5" t="n">
        <v>0</v>
      </c>
      <c r="CN75" s="5" t="n">
        <v>0</v>
      </c>
      <c r="CO75" s="5" t="n">
        <v>0</v>
      </c>
      <c r="CP75" s="5" t="n">
        <v>0</v>
      </c>
      <c r="CQ75" s="5" t="n">
        <v>0</v>
      </c>
      <c r="CR75" s="5" t="n">
        <v>0</v>
      </c>
      <c r="CS75" s="5" t="n">
        <v>0</v>
      </c>
      <c r="CT75" s="5" t="n">
        <v>0</v>
      </c>
      <c r="CU75" s="5" t="n">
        <v>0</v>
      </c>
      <c r="CV75" s="5" t="n">
        <v>0</v>
      </c>
      <c r="CW75" s="5" t="n">
        <v>0</v>
      </c>
      <c r="CX75" s="5" t="n">
        <v>0</v>
      </c>
      <c r="CY75" s="5" t="n">
        <v>0</v>
      </c>
      <c r="CZ75" s="5" t="n">
        <v>0</v>
      </c>
      <c r="DA75" s="5" t="n">
        <v>0</v>
      </c>
      <c r="DB75" s="5" t="n">
        <v>0</v>
      </c>
      <c r="DC75" s="5" t="n">
        <v>0</v>
      </c>
      <c r="DD75" s="5" t="n">
        <v>0</v>
      </c>
      <c r="DE75" s="5" t="e">
        <v>#N/A</v>
      </c>
    </row>
    <row r="76" customFormat="false" ht="14.25" hidden="false" customHeight="false" outlineLevel="0" collapsed="false">
      <c r="A76" s="5" t="n">
        <v>0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  <c r="BG76" s="5" t="n">
        <v>0</v>
      </c>
      <c r="BH76" s="5" t="n">
        <v>0</v>
      </c>
      <c r="BI76" s="5" t="n">
        <v>0</v>
      </c>
      <c r="BJ76" s="5" t="n">
        <v>0</v>
      </c>
      <c r="BK76" s="5" t="n">
        <v>0</v>
      </c>
      <c r="BL76" s="5" t="n">
        <v>0</v>
      </c>
      <c r="BM76" s="5" t="n">
        <v>0</v>
      </c>
      <c r="BN76" s="5" t="n">
        <v>0</v>
      </c>
      <c r="BO76" s="5" t="n">
        <v>0</v>
      </c>
      <c r="BP76" s="5" t="n">
        <v>0</v>
      </c>
      <c r="BQ76" s="5" t="n">
        <v>0</v>
      </c>
      <c r="BR76" s="5" t="n">
        <v>0</v>
      </c>
      <c r="BS76" s="5" t="n">
        <v>0</v>
      </c>
      <c r="BT76" s="5" t="n">
        <v>0</v>
      </c>
      <c r="BU76" s="5" t="n">
        <v>0</v>
      </c>
      <c r="BV76" s="5" t="n">
        <v>0</v>
      </c>
      <c r="BW76" s="5" t="n">
        <v>0</v>
      </c>
      <c r="BX76" s="5" t="n">
        <v>0</v>
      </c>
      <c r="BY76" s="5" t="n">
        <v>0</v>
      </c>
      <c r="BZ76" s="5" t="n">
        <v>0</v>
      </c>
      <c r="CA76" s="5" t="n">
        <v>0</v>
      </c>
      <c r="CB76" s="5" t="n">
        <v>0</v>
      </c>
      <c r="CC76" s="5" t="n">
        <v>0</v>
      </c>
      <c r="CD76" s="5" t="n">
        <v>0</v>
      </c>
      <c r="CE76" s="5" t="n">
        <v>0</v>
      </c>
      <c r="CF76" s="5" t="n">
        <v>0</v>
      </c>
      <c r="CG76" s="5" t="n">
        <v>0</v>
      </c>
      <c r="CH76" s="5" t="n">
        <v>0</v>
      </c>
      <c r="CI76" s="5" t="n">
        <v>0</v>
      </c>
      <c r="CJ76" s="5" t="n">
        <v>0</v>
      </c>
      <c r="CK76" s="5" t="n">
        <v>0</v>
      </c>
      <c r="CL76" s="5" t="n">
        <v>0</v>
      </c>
      <c r="CM76" s="5" t="n">
        <v>0</v>
      </c>
      <c r="CN76" s="5" t="n">
        <v>0</v>
      </c>
      <c r="CO76" s="5" t="n">
        <v>0</v>
      </c>
      <c r="CP76" s="5" t="n">
        <v>0</v>
      </c>
      <c r="CQ76" s="5" t="n">
        <v>0</v>
      </c>
      <c r="CR76" s="5" t="n">
        <v>0</v>
      </c>
      <c r="CS76" s="5" t="n">
        <v>0</v>
      </c>
      <c r="CT76" s="5" t="n">
        <v>0</v>
      </c>
      <c r="CU76" s="5" t="n">
        <v>0</v>
      </c>
      <c r="CV76" s="5" t="n">
        <v>0</v>
      </c>
      <c r="CW76" s="5" t="n">
        <v>0</v>
      </c>
      <c r="CX76" s="5" t="n">
        <v>0</v>
      </c>
      <c r="CY76" s="5" t="n">
        <v>0</v>
      </c>
      <c r="CZ76" s="5" t="n">
        <v>0</v>
      </c>
      <c r="DA76" s="5" t="n">
        <v>0</v>
      </c>
      <c r="DB76" s="5" t="n">
        <v>0</v>
      </c>
      <c r="DC76" s="5" t="n">
        <v>0</v>
      </c>
      <c r="DD76" s="5" t="n">
        <v>0</v>
      </c>
      <c r="DE76" s="5" t="e">
        <v>#N/A</v>
      </c>
    </row>
    <row r="77" customFormat="false" ht="14.25" hidden="false" customHeight="false" outlineLevel="0" collapsed="false">
      <c r="A77" s="5" t="n">
        <v>0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  <c r="BG77" s="5" t="n">
        <v>0</v>
      </c>
      <c r="BH77" s="5" t="n">
        <v>0</v>
      </c>
      <c r="BI77" s="5" t="n">
        <v>0</v>
      </c>
      <c r="BJ77" s="5" t="n">
        <v>0</v>
      </c>
      <c r="BK77" s="5" t="n">
        <v>0</v>
      </c>
      <c r="BL77" s="5" t="n">
        <v>0</v>
      </c>
      <c r="BM77" s="5" t="n">
        <v>0</v>
      </c>
      <c r="BN77" s="5" t="n">
        <v>0</v>
      </c>
      <c r="BO77" s="5" t="n">
        <v>0</v>
      </c>
      <c r="BP77" s="5" t="n">
        <v>0</v>
      </c>
      <c r="BQ77" s="5" t="n">
        <v>0</v>
      </c>
      <c r="BR77" s="5" t="n">
        <v>0</v>
      </c>
      <c r="BS77" s="5" t="n">
        <v>0</v>
      </c>
      <c r="BT77" s="5" t="n">
        <v>0</v>
      </c>
      <c r="BU77" s="5" t="n">
        <v>0</v>
      </c>
      <c r="BV77" s="5" t="n">
        <v>0</v>
      </c>
      <c r="BW77" s="5" t="n">
        <v>0</v>
      </c>
      <c r="BX77" s="5" t="n">
        <v>0</v>
      </c>
      <c r="BY77" s="5" t="n">
        <v>0</v>
      </c>
      <c r="BZ77" s="5" t="n">
        <v>0</v>
      </c>
      <c r="CA77" s="5" t="n">
        <v>0</v>
      </c>
      <c r="CB77" s="5" t="n">
        <v>0</v>
      </c>
      <c r="CC77" s="5" t="n">
        <v>0</v>
      </c>
      <c r="CD77" s="5" t="n">
        <v>0</v>
      </c>
      <c r="CE77" s="5" t="n">
        <v>0</v>
      </c>
      <c r="CF77" s="5" t="n">
        <v>0</v>
      </c>
      <c r="CG77" s="5" t="n">
        <v>0</v>
      </c>
      <c r="CH77" s="5" t="n">
        <v>0</v>
      </c>
      <c r="CI77" s="5" t="n">
        <v>0</v>
      </c>
      <c r="CJ77" s="5" t="n">
        <v>0</v>
      </c>
      <c r="CK77" s="5" t="n">
        <v>0</v>
      </c>
      <c r="CL77" s="5" t="n">
        <v>0</v>
      </c>
      <c r="CM77" s="5" t="n">
        <v>0</v>
      </c>
      <c r="CN77" s="5" t="n">
        <v>0</v>
      </c>
      <c r="CO77" s="5" t="n">
        <v>0</v>
      </c>
      <c r="CP77" s="5" t="n">
        <v>0</v>
      </c>
      <c r="CQ77" s="5" t="n">
        <v>0</v>
      </c>
      <c r="CR77" s="5" t="n">
        <v>0</v>
      </c>
      <c r="CS77" s="5" t="n">
        <v>0</v>
      </c>
      <c r="CT77" s="5" t="n">
        <v>0</v>
      </c>
      <c r="CU77" s="5" t="n">
        <v>0</v>
      </c>
      <c r="CV77" s="5" t="n">
        <v>0</v>
      </c>
      <c r="CW77" s="5" t="n">
        <v>0</v>
      </c>
      <c r="CX77" s="5" t="n">
        <v>0</v>
      </c>
      <c r="CY77" s="5" t="n">
        <v>0</v>
      </c>
      <c r="CZ77" s="5" t="n">
        <v>0</v>
      </c>
      <c r="DA77" s="5" t="n">
        <v>0</v>
      </c>
      <c r="DB77" s="5" t="n">
        <v>0</v>
      </c>
      <c r="DC77" s="5" t="n">
        <v>0</v>
      </c>
      <c r="DD77" s="5" t="n">
        <v>0</v>
      </c>
      <c r="DE77" s="5" t="e">
        <v>#N/A</v>
      </c>
    </row>
    <row r="78" customFormat="false" ht="14.25" hidden="false" customHeight="false" outlineLevel="0" collapsed="false">
      <c r="A78" s="5" t="n">
        <v>0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  <c r="BG78" s="5" t="n">
        <v>0</v>
      </c>
      <c r="BH78" s="5" t="n">
        <v>0</v>
      </c>
      <c r="BI78" s="5" t="n">
        <v>0</v>
      </c>
      <c r="BJ78" s="5" t="n">
        <v>0</v>
      </c>
      <c r="BK78" s="5" t="n">
        <v>0</v>
      </c>
      <c r="BL78" s="5" t="n">
        <v>0</v>
      </c>
      <c r="BM78" s="5" t="n">
        <v>0</v>
      </c>
      <c r="BN78" s="5" t="n">
        <v>0</v>
      </c>
      <c r="BO78" s="5" t="n">
        <v>0</v>
      </c>
      <c r="BP78" s="5" t="n">
        <v>0</v>
      </c>
      <c r="BQ78" s="5" t="n">
        <v>0</v>
      </c>
      <c r="BR78" s="5" t="n">
        <v>0</v>
      </c>
      <c r="BS78" s="5" t="n">
        <v>0</v>
      </c>
      <c r="BT78" s="5" t="n">
        <v>0</v>
      </c>
      <c r="BU78" s="5" t="n">
        <v>0</v>
      </c>
      <c r="BV78" s="5" t="n">
        <v>0</v>
      </c>
      <c r="BW78" s="5" t="n">
        <v>0</v>
      </c>
      <c r="BX78" s="5" t="n">
        <v>0</v>
      </c>
      <c r="BY78" s="5" t="n">
        <v>0</v>
      </c>
      <c r="BZ78" s="5" t="n">
        <v>0</v>
      </c>
      <c r="CA78" s="5" t="n">
        <v>0</v>
      </c>
      <c r="CB78" s="5" t="n">
        <v>0</v>
      </c>
      <c r="CC78" s="5" t="n">
        <v>0</v>
      </c>
      <c r="CD78" s="5" t="n">
        <v>0</v>
      </c>
      <c r="CE78" s="5" t="n">
        <v>0</v>
      </c>
      <c r="CF78" s="5" t="n">
        <v>0</v>
      </c>
      <c r="CG78" s="5" t="n">
        <v>0</v>
      </c>
      <c r="CH78" s="5" t="n">
        <v>0</v>
      </c>
      <c r="CI78" s="5" t="n">
        <v>0</v>
      </c>
      <c r="CJ78" s="5" t="n">
        <v>0</v>
      </c>
      <c r="CK78" s="5" t="n">
        <v>0</v>
      </c>
      <c r="CL78" s="5" t="n">
        <v>0</v>
      </c>
      <c r="CM78" s="5" t="n">
        <v>0</v>
      </c>
      <c r="CN78" s="5" t="n">
        <v>0</v>
      </c>
      <c r="CO78" s="5" t="n">
        <v>0</v>
      </c>
      <c r="CP78" s="5" t="n">
        <v>0</v>
      </c>
      <c r="CQ78" s="5" t="n">
        <v>0</v>
      </c>
      <c r="CR78" s="5" t="n">
        <v>0</v>
      </c>
      <c r="CS78" s="5" t="n">
        <v>0</v>
      </c>
      <c r="CT78" s="5" t="n">
        <v>0</v>
      </c>
      <c r="CU78" s="5" t="n">
        <v>0</v>
      </c>
      <c r="CV78" s="5" t="n">
        <v>0</v>
      </c>
      <c r="CW78" s="5" t="n">
        <v>0</v>
      </c>
      <c r="CX78" s="5" t="n">
        <v>0</v>
      </c>
      <c r="CY78" s="5" t="n">
        <v>0</v>
      </c>
      <c r="CZ78" s="5" t="n">
        <v>0</v>
      </c>
      <c r="DA78" s="5" t="n">
        <v>0</v>
      </c>
      <c r="DB78" s="5" t="n">
        <v>0</v>
      </c>
      <c r="DC78" s="5" t="n">
        <v>0</v>
      </c>
      <c r="DD78" s="5" t="n">
        <v>0</v>
      </c>
      <c r="DE78" s="5" t="e">
        <v>#N/A</v>
      </c>
    </row>
    <row r="79" customFormat="false" ht="14.25" hidden="false" customHeight="false" outlineLevel="0" collapsed="false">
      <c r="A79" s="5" t="n">
        <v>0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  <c r="BG79" s="5" t="n">
        <v>0</v>
      </c>
      <c r="BH79" s="5" t="n">
        <v>0</v>
      </c>
      <c r="BI79" s="5" t="n">
        <v>0</v>
      </c>
      <c r="BJ79" s="5" t="n">
        <v>0</v>
      </c>
      <c r="BK79" s="5" t="n">
        <v>0</v>
      </c>
      <c r="BL79" s="5" t="n">
        <v>0</v>
      </c>
      <c r="BM79" s="5" t="n">
        <v>0</v>
      </c>
      <c r="BN79" s="5" t="n">
        <v>0</v>
      </c>
      <c r="BO79" s="5" t="n">
        <v>0</v>
      </c>
      <c r="BP79" s="5" t="n">
        <v>0</v>
      </c>
      <c r="BQ79" s="5" t="n">
        <v>0</v>
      </c>
      <c r="BR79" s="5" t="n">
        <v>0</v>
      </c>
      <c r="BS79" s="5" t="n">
        <v>0</v>
      </c>
      <c r="BT79" s="5" t="n">
        <v>0</v>
      </c>
      <c r="BU79" s="5" t="n">
        <v>0</v>
      </c>
      <c r="BV79" s="5" t="n">
        <v>0</v>
      </c>
      <c r="BW79" s="5" t="n">
        <v>0</v>
      </c>
      <c r="BX79" s="5" t="n">
        <v>0</v>
      </c>
      <c r="BY79" s="5" t="n">
        <v>0</v>
      </c>
      <c r="BZ79" s="5" t="n">
        <v>0</v>
      </c>
      <c r="CA79" s="5" t="n">
        <v>0</v>
      </c>
      <c r="CB79" s="5" t="n">
        <v>0</v>
      </c>
      <c r="CC79" s="5" t="n">
        <v>0</v>
      </c>
      <c r="CD79" s="5" t="n">
        <v>0</v>
      </c>
      <c r="CE79" s="5" t="n">
        <v>0</v>
      </c>
      <c r="CF79" s="5" t="n">
        <v>0</v>
      </c>
      <c r="CG79" s="5" t="n">
        <v>0</v>
      </c>
      <c r="CH79" s="5" t="n">
        <v>0</v>
      </c>
      <c r="CI79" s="5" t="n">
        <v>0</v>
      </c>
      <c r="CJ79" s="5" t="n">
        <v>0</v>
      </c>
      <c r="CK79" s="5" t="n">
        <v>0</v>
      </c>
      <c r="CL79" s="5" t="n">
        <v>0</v>
      </c>
      <c r="CM79" s="5" t="n">
        <v>0</v>
      </c>
      <c r="CN79" s="5" t="n">
        <v>0</v>
      </c>
      <c r="CO79" s="5" t="n">
        <v>0</v>
      </c>
      <c r="CP79" s="5" t="n">
        <v>0</v>
      </c>
      <c r="CQ79" s="5" t="n">
        <v>0</v>
      </c>
      <c r="CR79" s="5" t="n">
        <v>0</v>
      </c>
      <c r="CS79" s="5" t="n">
        <v>0</v>
      </c>
      <c r="CT79" s="5" t="n">
        <v>0</v>
      </c>
      <c r="CU79" s="5" t="n">
        <v>0</v>
      </c>
      <c r="CV79" s="5" t="n">
        <v>0</v>
      </c>
      <c r="CW79" s="5" t="n">
        <v>0</v>
      </c>
      <c r="CX79" s="5" t="n">
        <v>0</v>
      </c>
      <c r="CY79" s="5" t="n">
        <v>0</v>
      </c>
      <c r="CZ79" s="5" t="n">
        <v>0</v>
      </c>
      <c r="DA79" s="5" t="n">
        <v>0</v>
      </c>
      <c r="DB79" s="5" t="n">
        <v>0</v>
      </c>
      <c r="DC79" s="5" t="n">
        <v>0</v>
      </c>
      <c r="DD79" s="5" t="n">
        <v>0</v>
      </c>
      <c r="DE79" s="5" t="e">
        <v>#N/A</v>
      </c>
    </row>
    <row r="80" customFormat="false" ht="14.25" hidden="false" customHeight="false" outlineLevel="0" collapsed="false">
      <c r="A80" s="5" t="n">
        <v>1</v>
      </c>
      <c r="B80" s="5" t="n">
        <v>1</v>
      </c>
      <c r="C80" s="5" t="n">
        <v>1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</v>
      </c>
      <c r="AB80" s="5" t="n">
        <v>1</v>
      </c>
      <c r="AC80" s="5" t="n">
        <v>0</v>
      </c>
      <c r="AD80" s="5" t="n">
        <v>1</v>
      </c>
      <c r="AE80" s="5" t="n">
        <v>1</v>
      </c>
      <c r="AF80" s="5" t="n">
        <v>1</v>
      </c>
      <c r="AG80" s="5" t="n">
        <v>1</v>
      </c>
      <c r="AH80" s="5" t="n">
        <v>1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  <c r="BG80" s="5" t="n">
        <v>0</v>
      </c>
      <c r="BH80" s="5" t="n">
        <v>0</v>
      </c>
      <c r="BI80" s="5" t="n">
        <v>0</v>
      </c>
      <c r="BJ80" s="5" t="n">
        <v>0</v>
      </c>
      <c r="BK80" s="5" t="n">
        <v>0</v>
      </c>
      <c r="BL80" s="5" t="n">
        <v>0</v>
      </c>
      <c r="BM80" s="5" t="n">
        <v>0</v>
      </c>
      <c r="BN80" s="5" t="n">
        <v>0</v>
      </c>
      <c r="BO80" s="5" t="n">
        <v>0</v>
      </c>
      <c r="BP80" s="5" t="n">
        <v>0</v>
      </c>
      <c r="BQ80" s="5" t="n">
        <v>0</v>
      </c>
      <c r="BR80" s="5" t="n">
        <v>0</v>
      </c>
      <c r="BS80" s="5" t="n">
        <v>0</v>
      </c>
      <c r="BT80" s="5" t="n">
        <v>0</v>
      </c>
      <c r="BU80" s="5" t="n">
        <v>0</v>
      </c>
      <c r="BV80" s="5" t="n">
        <v>0</v>
      </c>
      <c r="BW80" s="5" t="n">
        <v>0</v>
      </c>
      <c r="BX80" s="5" t="n">
        <v>0</v>
      </c>
      <c r="BY80" s="5" t="n">
        <v>0</v>
      </c>
      <c r="BZ80" s="5" t="n">
        <v>0</v>
      </c>
      <c r="CA80" s="5" t="n">
        <v>0</v>
      </c>
      <c r="CB80" s="5" t="n">
        <v>0</v>
      </c>
      <c r="CC80" s="5" t="n">
        <v>0</v>
      </c>
      <c r="CD80" s="5" t="n">
        <v>0</v>
      </c>
      <c r="CE80" s="5" t="n">
        <v>0</v>
      </c>
      <c r="CF80" s="5" t="n">
        <v>0</v>
      </c>
      <c r="CG80" s="5" t="n">
        <v>0</v>
      </c>
      <c r="CH80" s="5" t="n">
        <v>0</v>
      </c>
      <c r="CI80" s="5" t="n">
        <v>0</v>
      </c>
      <c r="CJ80" s="5" t="n">
        <v>0</v>
      </c>
      <c r="CK80" s="5" t="n">
        <v>0</v>
      </c>
      <c r="CL80" s="5" t="n">
        <v>0</v>
      </c>
      <c r="CM80" s="5" t="n">
        <v>0</v>
      </c>
      <c r="CN80" s="5" t="n">
        <v>0</v>
      </c>
      <c r="CO80" s="5" t="n">
        <v>0</v>
      </c>
      <c r="CP80" s="5" t="n">
        <v>0</v>
      </c>
      <c r="CQ80" s="5" t="n">
        <v>0</v>
      </c>
      <c r="CR80" s="5" t="n">
        <v>0</v>
      </c>
      <c r="CS80" s="5" t="n">
        <v>0</v>
      </c>
      <c r="CT80" s="5" t="n">
        <v>0</v>
      </c>
      <c r="CU80" s="5" t="n">
        <v>0</v>
      </c>
      <c r="CV80" s="5" t="n">
        <v>0</v>
      </c>
      <c r="CW80" s="5" t="n">
        <v>0</v>
      </c>
      <c r="CX80" s="5" t="n">
        <v>0</v>
      </c>
      <c r="CY80" s="5" t="n">
        <v>0</v>
      </c>
      <c r="CZ80" s="5" t="n">
        <v>0</v>
      </c>
      <c r="DA80" s="5" t="n">
        <v>0</v>
      </c>
      <c r="DB80" s="5" t="n">
        <v>0</v>
      </c>
      <c r="DC80" s="5" t="n">
        <v>0</v>
      </c>
      <c r="DD80" s="5" t="n">
        <v>0</v>
      </c>
      <c r="DE80" s="5" t="e">
        <v>#N/A</v>
      </c>
    </row>
    <row r="81" customFormat="false" ht="14.25" hidden="false" customHeight="false" outlineLevel="0" collapsed="false">
      <c r="A81" s="5" t="n">
        <v>0</v>
      </c>
      <c r="B81" s="5" t="n">
        <v>0</v>
      </c>
      <c r="C81" s="5" t="n">
        <v>0</v>
      </c>
      <c r="D81" s="5" t="n">
        <v>0</v>
      </c>
      <c r="E81" s="5" t="n">
        <v>1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  <c r="BG81" s="5" t="n">
        <v>0</v>
      </c>
      <c r="BH81" s="5" t="n">
        <v>0</v>
      </c>
      <c r="BI81" s="5" t="n">
        <v>0</v>
      </c>
      <c r="BJ81" s="5" t="n">
        <v>0</v>
      </c>
      <c r="BK81" s="5" t="n">
        <v>0</v>
      </c>
      <c r="BL81" s="5" t="n">
        <v>0</v>
      </c>
      <c r="BM81" s="5" t="n">
        <v>0</v>
      </c>
      <c r="BN81" s="5" t="n">
        <v>0</v>
      </c>
      <c r="BO81" s="5" t="n">
        <v>0</v>
      </c>
      <c r="BP81" s="5" t="n">
        <v>0</v>
      </c>
      <c r="BQ81" s="5" t="n">
        <v>0</v>
      </c>
      <c r="BR81" s="5" t="n">
        <v>0</v>
      </c>
      <c r="BS81" s="5" t="n">
        <v>0</v>
      </c>
      <c r="BT81" s="5" t="n">
        <v>0</v>
      </c>
      <c r="BU81" s="5" t="n">
        <v>0</v>
      </c>
      <c r="BV81" s="5" t="n">
        <v>0</v>
      </c>
      <c r="BW81" s="5" t="n">
        <v>0</v>
      </c>
      <c r="BX81" s="5" t="n">
        <v>0</v>
      </c>
      <c r="BY81" s="5" t="n">
        <v>0</v>
      </c>
      <c r="BZ81" s="5" t="n">
        <v>0</v>
      </c>
      <c r="CA81" s="5" t="n">
        <v>0</v>
      </c>
      <c r="CB81" s="5" t="n">
        <v>0</v>
      </c>
      <c r="CC81" s="5" t="n">
        <v>0</v>
      </c>
      <c r="CD81" s="5" t="n">
        <v>0</v>
      </c>
      <c r="CE81" s="5" t="n">
        <v>0</v>
      </c>
      <c r="CF81" s="5" t="n">
        <v>0</v>
      </c>
      <c r="CG81" s="5" t="n">
        <v>0</v>
      </c>
      <c r="CH81" s="5" t="n">
        <v>0</v>
      </c>
      <c r="CI81" s="5" t="n">
        <v>0</v>
      </c>
      <c r="CJ81" s="5" t="n">
        <v>0</v>
      </c>
      <c r="CK81" s="5" t="n">
        <v>0</v>
      </c>
      <c r="CL81" s="5" t="n">
        <v>0</v>
      </c>
      <c r="CM81" s="5" t="n">
        <v>0</v>
      </c>
      <c r="CN81" s="5" t="n">
        <v>0</v>
      </c>
      <c r="CO81" s="5" t="n">
        <v>0</v>
      </c>
      <c r="CP81" s="5" t="n">
        <v>0</v>
      </c>
      <c r="CQ81" s="5" t="n">
        <v>0</v>
      </c>
      <c r="CR81" s="5" t="n">
        <v>0</v>
      </c>
      <c r="CS81" s="5" t="n">
        <v>0</v>
      </c>
      <c r="CT81" s="5" t="n">
        <v>0</v>
      </c>
      <c r="CU81" s="5" t="n">
        <v>0</v>
      </c>
      <c r="CV81" s="5" t="n">
        <v>0</v>
      </c>
      <c r="CW81" s="5" t="n">
        <v>0</v>
      </c>
      <c r="CX81" s="5" t="n">
        <v>0</v>
      </c>
      <c r="CY81" s="5" t="n">
        <v>0</v>
      </c>
      <c r="CZ81" s="5" t="n">
        <v>0</v>
      </c>
      <c r="DA81" s="5" t="n">
        <v>0</v>
      </c>
      <c r="DB81" s="5" t="n">
        <v>0</v>
      </c>
      <c r="DC81" s="5" t="n">
        <v>0</v>
      </c>
      <c r="DD81" s="5" t="n">
        <v>0</v>
      </c>
      <c r="DE81" s="5" t="e">
        <v>#N/A</v>
      </c>
    </row>
    <row r="82" customFormat="false" ht="14.25" hidden="false" customHeight="false" outlineLevel="0" collapsed="false">
      <c r="A82" s="5" t="n">
        <v>0</v>
      </c>
      <c r="B82" s="5" t="n">
        <v>0</v>
      </c>
      <c r="C82" s="5" t="n">
        <v>0</v>
      </c>
      <c r="D82" s="5" t="n">
        <v>0</v>
      </c>
      <c r="E82" s="5" t="n">
        <v>1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</v>
      </c>
      <c r="AB82" s="5" t="n">
        <v>1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  <c r="BG82" s="5" t="n">
        <v>0</v>
      </c>
      <c r="BH82" s="5" t="n">
        <v>0</v>
      </c>
      <c r="BI82" s="5" t="n">
        <v>0</v>
      </c>
      <c r="BJ82" s="5" t="n">
        <v>0</v>
      </c>
      <c r="BK82" s="5" t="n">
        <v>0</v>
      </c>
      <c r="BL82" s="5" t="n">
        <v>0</v>
      </c>
      <c r="BM82" s="5" t="n">
        <v>0</v>
      </c>
      <c r="BN82" s="5" t="n">
        <v>0</v>
      </c>
      <c r="BO82" s="5" t="n">
        <v>0</v>
      </c>
      <c r="BP82" s="5" t="n">
        <v>0</v>
      </c>
      <c r="BQ82" s="5" t="n">
        <v>0</v>
      </c>
      <c r="BR82" s="5" t="n">
        <v>0</v>
      </c>
      <c r="BS82" s="5" t="n">
        <v>0</v>
      </c>
      <c r="BT82" s="5" t="n">
        <v>0</v>
      </c>
      <c r="BU82" s="5" t="n">
        <v>0</v>
      </c>
      <c r="BV82" s="5" t="n">
        <v>0</v>
      </c>
      <c r="BW82" s="5" t="n">
        <v>0</v>
      </c>
      <c r="BX82" s="5" t="n">
        <v>0</v>
      </c>
      <c r="BY82" s="5" t="n">
        <v>0</v>
      </c>
      <c r="BZ82" s="5" t="n">
        <v>0</v>
      </c>
      <c r="CA82" s="5" t="n">
        <v>0</v>
      </c>
      <c r="CB82" s="5" t="n">
        <v>0</v>
      </c>
      <c r="CC82" s="5" t="n">
        <v>0</v>
      </c>
      <c r="CD82" s="5" t="n">
        <v>0</v>
      </c>
      <c r="CE82" s="5" t="n">
        <v>0</v>
      </c>
      <c r="CF82" s="5" t="n">
        <v>0</v>
      </c>
      <c r="CG82" s="5" t="n">
        <v>0</v>
      </c>
      <c r="CH82" s="5" t="n">
        <v>0</v>
      </c>
      <c r="CI82" s="5" t="n">
        <v>0</v>
      </c>
      <c r="CJ82" s="5" t="n">
        <v>0</v>
      </c>
      <c r="CK82" s="5" t="n">
        <v>0</v>
      </c>
      <c r="CL82" s="5" t="n">
        <v>0</v>
      </c>
      <c r="CM82" s="5" t="n">
        <v>0</v>
      </c>
      <c r="CN82" s="5" t="n">
        <v>0</v>
      </c>
      <c r="CO82" s="5" t="n">
        <v>0</v>
      </c>
      <c r="CP82" s="5" t="n">
        <v>0</v>
      </c>
      <c r="CQ82" s="5" t="n">
        <v>0</v>
      </c>
      <c r="CR82" s="5" t="n">
        <v>0</v>
      </c>
      <c r="CS82" s="5" t="n">
        <v>0</v>
      </c>
      <c r="CT82" s="5" t="n">
        <v>0</v>
      </c>
      <c r="CU82" s="5" t="n">
        <v>0</v>
      </c>
      <c r="CV82" s="5" t="n">
        <v>0</v>
      </c>
      <c r="CW82" s="5" t="n">
        <v>0</v>
      </c>
      <c r="CX82" s="5" t="n">
        <v>0</v>
      </c>
      <c r="CY82" s="5" t="n">
        <v>0</v>
      </c>
      <c r="CZ82" s="5" t="n">
        <v>0</v>
      </c>
      <c r="DA82" s="5" t="n">
        <v>0</v>
      </c>
      <c r="DB82" s="5" t="n">
        <v>0</v>
      </c>
      <c r="DC82" s="5" t="n">
        <v>0</v>
      </c>
      <c r="DD82" s="5" t="n">
        <v>0</v>
      </c>
      <c r="DE82" s="5" t="e">
        <v>#N/A</v>
      </c>
    </row>
    <row r="83" customFormat="false" ht="14.25" hidden="false" customHeight="false" outlineLevel="0" collapsed="false">
      <c r="A83" s="5" t="n">
        <v>1</v>
      </c>
      <c r="B83" s="5" t="n">
        <v>1</v>
      </c>
      <c r="C83" s="5" t="n">
        <v>1</v>
      </c>
      <c r="D83" s="5" t="n">
        <v>0</v>
      </c>
      <c r="E83" s="5" t="n">
        <v>1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</v>
      </c>
      <c r="AB83" s="5" t="n">
        <v>1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  <c r="BG83" s="5" t="n">
        <v>0</v>
      </c>
      <c r="BH83" s="5" t="n">
        <v>0</v>
      </c>
      <c r="BI83" s="5" t="n">
        <v>0</v>
      </c>
      <c r="BJ83" s="5" t="n">
        <v>0</v>
      </c>
      <c r="BK83" s="5" t="n">
        <v>0</v>
      </c>
      <c r="BL83" s="5" t="n">
        <v>0</v>
      </c>
      <c r="BM83" s="5" t="n">
        <v>0</v>
      </c>
      <c r="BN83" s="5" t="n">
        <v>0</v>
      </c>
      <c r="BO83" s="5" t="n">
        <v>0</v>
      </c>
      <c r="BP83" s="5" t="n">
        <v>0</v>
      </c>
      <c r="BQ83" s="5" t="n">
        <v>0</v>
      </c>
      <c r="BR83" s="5" t="n">
        <v>0</v>
      </c>
      <c r="BS83" s="5" t="n">
        <v>0</v>
      </c>
      <c r="BT83" s="5" t="n">
        <v>0</v>
      </c>
      <c r="BU83" s="5" t="n">
        <v>0</v>
      </c>
      <c r="BV83" s="5" t="n">
        <v>0</v>
      </c>
      <c r="BW83" s="5" t="n">
        <v>0</v>
      </c>
      <c r="BX83" s="5" t="n">
        <v>0</v>
      </c>
      <c r="BY83" s="5" t="n">
        <v>0</v>
      </c>
      <c r="BZ83" s="5" t="n">
        <v>0</v>
      </c>
      <c r="CA83" s="5" t="n">
        <v>0</v>
      </c>
      <c r="CB83" s="5" t="n">
        <v>0</v>
      </c>
      <c r="CC83" s="5" t="n">
        <v>0</v>
      </c>
      <c r="CD83" s="5" t="n">
        <v>0</v>
      </c>
      <c r="CE83" s="5" t="n">
        <v>0</v>
      </c>
      <c r="CF83" s="5" t="n">
        <v>0</v>
      </c>
      <c r="CG83" s="5" t="n">
        <v>0</v>
      </c>
      <c r="CH83" s="5" t="n">
        <v>0</v>
      </c>
      <c r="CI83" s="5" t="n">
        <v>0</v>
      </c>
      <c r="CJ83" s="5" t="n">
        <v>0</v>
      </c>
      <c r="CK83" s="5" t="n">
        <v>0</v>
      </c>
      <c r="CL83" s="5" t="n">
        <v>0</v>
      </c>
      <c r="CM83" s="5" t="n">
        <v>0</v>
      </c>
      <c r="CN83" s="5" t="n">
        <v>0</v>
      </c>
      <c r="CO83" s="5" t="n">
        <v>0</v>
      </c>
      <c r="CP83" s="5" t="n">
        <v>0</v>
      </c>
      <c r="CQ83" s="5" t="n">
        <v>0</v>
      </c>
      <c r="CR83" s="5" t="n">
        <v>0</v>
      </c>
      <c r="CS83" s="5" t="n">
        <v>0</v>
      </c>
      <c r="CT83" s="5" t="n">
        <v>0</v>
      </c>
      <c r="CU83" s="5" t="n">
        <v>0</v>
      </c>
      <c r="CV83" s="5" t="n">
        <v>0</v>
      </c>
      <c r="CW83" s="5" t="n">
        <v>0</v>
      </c>
      <c r="CX83" s="5" t="n">
        <v>0</v>
      </c>
      <c r="CY83" s="5" t="n">
        <v>0</v>
      </c>
      <c r="CZ83" s="5" t="n">
        <v>0</v>
      </c>
      <c r="DA83" s="5" t="n">
        <v>0</v>
      </c>
      <c r="DB83" s="5" t="n">
        <v>0</v>
      </c>
      <c r="DC83" s="5" t="n">
        <v>0</v>
      </c>
      <c r="DD83" s="5" t="n">
        <v>0</v>
      </c>
      <c r="DE83" s="5" t="e">
        <v>#N/A</v>
      </c>
    </row>
    <row r="84" customFormat="false" ht="14.25" hidden="false" customHeight="false" outlineLevel="0" collapsed="false">
      <c r="A84" s="5" t="n">
        <v>1</v>
      </c>
      <c r="B84" s="5" t="n">
        <v>1</v>
      </c>
      <c r="C84" s="5" t="n">
        <v>1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  <c r="BG84" s="5" t="n">
        <v>0</v>
      </c>
      <c r="BH84" s="5" t="n">
        <v>0</v>
      </c>
      <c r="BI84" s="5" t="n">
        <v>0</v>
      </c>
      <c r="BJ84" s="5" t="n">
        <v>0</v>
      </c>
      <c r="BK84" s="5" t="n">
        <v>0</v>
      </c>
      <c r="BL84" s="5" t="n">
        <v>0</v>
      </c>
      <c r="BM84" s="5" t="n">
        <v>0</v>
      </c>
      <c r="BN84" s="5" t="n">
        <v>0</v>
      </c>
      <c r="BO84" s="5" t="n">
        <v>0</v>
      </c>
      <c r="BP84" s="5" t="n">
        <v>0</v>
      </c>
      <c r="BQ84" s="5" t="n">
        <v>0</v>
      </c>
      <c r="BR84" s="5" t="n">
        <v>0</v>
      </c>
      <c r="BS84" s="5" t="n">
        <v>0</v>
      </c>
      <c r="BT84" s="5" t="n">
        <v>0</v>
      </c>
      <c r="BU84" s="5" t="n">
        <v>0</v>
      </c>
      <c r="BV84" s="5" t="n">
        <v>0</v>
      </c>
      <c r="BW84" s="5" t="n">
        <v>0</v>
      </c>
      <c r="BX84" s="5" t="n">
        <v>0</v>
      </c>
      <c r="BY84" s="5" t="n">
        <v>0</v>
      </c>
      <c r="BZ84" s="5" t="n">
        <v>0</v>
      </c>
      <c r="CA84" s="5" t="n">
        <v>0</v>
      </c>
      <c r="CB84" s="5" t="n">
        <v>0</v>
      </c>
      <c r="CC84" s="5" t="n">
        <v>0</v>
      </c>
      <c r="CD84" s="5" t="n">
        <v>0</v>
      </c>
      <c r="CE84" s="5" t="n">
        <v>0</v>
      </c>
      <c r="CF84" s="5" t="n">
        <v>0</v>
      </c>
      <c r="CG84" s="5" t="n">
        <v>0</v>
      </c>
      <c r="CH84" s="5" t="n">
        <v>0</v>
      </c>
      <c r="CI84" s="5" t="n">
        <v>0</v>
      </c>
      <c r="CJ84" s="5" t="n">
        <v>0</v>
      </c>
      <c r="CK84" s="5" t="n">
        <v>0</v>
      </c>
      <c r="CL84" s="5" t="n">
        <v>0</v>
      </c>
      <c r="CM84" s="5" t="n">
        <v>0</v>
      </c>
      <c r="CN84" s="5" t="n">
        <v>0</v>
      </c>
      <c r="CO84" s="5" t="n">
        <v>0</v>
      </c>
      <c r="CP84" s="5" t="n">
        <v>0</v>
      </c>
      <c r="CQ84" s="5" t="n">
        <v>0</v>
      </c>
      <c r="CR84" s="5" t="n">
        <v>0</v>
      </c>
      <c r="CS84" s="5" t="n">
        <v>0</v>
      </c>
      <c r="CT84" s="5" t="n">
        <v>0</v>
      </c>
      <c r="CU84" s="5" t="n">
        <v>0</v>
      </c>
      <c r="CV84" s="5" t="n">
        <v>0</v>
      </c>
      <c r="CW84" s="5" t="n">
        <v>0</v>
      </c>
      <c r="CX84" s="5" t="n">
        <v>0</v>
      </c>
      <c r="CY84" s="5" t="n">
        <v>0</v>
      </c>
      <c r="CZ84" s="5" t="n">
        <v>0</v>
      </c>
      <c r="DA84" s="5" t="n">
        <v>0</v>
      </c>
      <c r="DB84" s="5" t="n">
        <v>0</v>
      </c>
      <c r="DC84" s="5" t="n">
        <v>0</v>
      </c>
      <c r="DD84" s="5" t="n">
        <v>0</v>
      </c>
      <c r="DE84" s="5" t="e">
        <v>#N/A</v>
      </c>
    </row>
    <row r="85" customFormat="false" ht="14.25" hidden="false" customHeight="false" outlineLevel="0" collapsed="false">
      <c r="A85" s="5" t="n">
        <v>0</v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  <c r="BG85" s="5" t="n">
        <v>0</v>
      </c>
      <c r="BH85" s="5" t="n">
        <v>0</v>
      </c>
      <c r="BI85" s="5" t="n">
        <v>0</v>
      </c>
      <c r="BJ85" s="5" t="n">
        <v>0</v>
      </c>
      <c r="BK85" s="5" t="n">
        <v>0</v>
      </c>
      <c r="BL85" s="5" t="n">
        <v>0</v>
      </c>
      <c r="BM85" s="5" t="n">
        <v>0</v>
      </c>
      <c r="BN85" s="5" t="n">
        <v>0</v>
      </c>
      <c r="BO85" s="5" t="n">
        <v>0</v>
      </c>
      <c r="BP85" s="5" t="n">
        <v>0</v>
      </c>
      <c r="BQ85" s="5" t="n">
        <v>0</v>
      </c>
      <c r="BR85" s="5" t="n">
        <v>0</v>
      </c>
      <c r="BS85" s="5" t="n">
        <v>0</v>
      </c>
      <c r="BT85" s="5" t="n">
        <v>0</v>
      </c>
      <c r="BU85" s="5" t="n">
        <v>0</v>
      </c>
      <c r="BV85" s="5" t="n">
        <v>0</v>
      </c>
      <c r="BW85" s="5" t="n">
        <v>0</v>
      </c>
      <c r="BX85" s="5" t="n">
        <v>0</v>
      </c>
      <c r="BY85" s="5" t="n">
        <v>0</v>
      </c>
      <c r="BZ85" s="5" t="n">
        <v>0</v>
      </c>
      <c r="CA85" s="5" t="n">
        <v>0</v>
      </c>
      <c r="CB85" s="5" t="n">
        <v>0</v>
      </c>
      <c r="CC85" s="5" t="n">
        <v>0</v>
      </c>
      <c r="CD85" s="5" t="n">
        <v>0</v>
      </c>
      <c r="CE85" s="5" t="n">
        <v>0</v>
      </c>
      <c r="CF85" s="5" t="n">
        <v>0</v>
      </c>
      <c r="CG85" s="5" t="n">
        <v>0</v>
      </c>
      <c r="CH85" s="5" t="n">
        <v>0</v>
      </c>
      <c r="CI85" s="5" t="n">
        <v>0</v>
      </c>
      <c r="CJ85" s="5" t="n">
        <v>0</v>
      </c>
      <c r="CK85" s="5" t="n">
        <v>0</v>
      </c>
      <c r="CL85" s="5" t="n">
        <v>0</v>
      </c>
      <c r="CM85" s="5" t="n">
        <v>0</v>
      </c>
      <c r="CN85" s="5" t="n">
        <v>0</v>
      </c>
      <c r="CO85" s="5" t="n">
        <v>0</v>
      </c>
      <c r="CP85" s="5" t="n">
        <v>0</v>
      </c>
      <c r="CQ85" s="5" t="n">
        <v>0</v>
      </c>
      <c r="CR85" s="5" t="n">
        <v>0</v>
      </c>
      <c r="CS85" s="5" t="n">
        <v>0</v>
      </c>
      <c r="CT85" s="5" t="n">
        <v>0</v>
      </c>
      <c r="CU85" s="5" t="n">
        <v>0</v>
      </c>
      <c r="CV85" s="5" t="n">
        <v>0</v>
      </c>
      <c r="CW85" s="5" t="n">
        <v>0</v>
      </c>
      <c r="CX85" s="5" t="n">
        <v>0</v>
      </c>
      <c r="CY85" s="5" t="n">
        <v>0</v>
      </c>
      <c r="CZ85" s="5" t="n">
        <v>0</v>
      </c>
      <c r="DA85" s="5" t="n">
        <v>0</v>
      </c>
      <c r="DB85" s="5" t="n">
        <v>0</v>
      </c>
      <c r="DC85" s="5" t="n">
        <v>0</v>
      </c>
      <c r="DD85" s="5" t="n">
        <v>0</v>
      </c>
      <c r="DE85" s="5" t="e">
        <v>#N/A</v>
      </c>
    </row>
    <row r="86" customFormat="false" ht="14.25" hidden="false" customHeight="false" outlineLevel="0" collapsed="false">
      <c r="A86" s="5" t="n">
        <v>0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  <c r="BG86" s="5" t="n">
        <v>0</v>
      </c>
      <c r="BH86" s="5" t="n">
        <v>0</v>
      </c>
      <c r="BI86" s="5" t="n">
        <v>0</v>
      </c>
      <c r="BJ86" s="5" t="n">
        <v>0</v>
      </c>
      <c r="BK86" s="5" t="n">
        <v>0</v>
      </c>
      <c r="BL86" s="5" t="n">
        <v>0</v>
      </c>
      <c r="BM86" s="5" t="n">
        <v>0</v>
      </c>
      <c r="BN86" s="5" t="n">
        <v>0</v>
      </c>
      <c r="BO86" s="5" t="n">
        <v>0</v>
      </c>
      <c r="BP86" s="5" t="n">
        <v>0</v>
      </c>
      <c r="BQ86" s="5" t="n">
        <v>0</v>
      </c>
      <c r="BR86" s="5" t="n">
        <v>0</v>
      </c>
      <c r="BS86" s="5" t="n">
        <v>0</v>
      </c>
      <c r="BT86" s="5" t="n">
        <v>0</v>
      </c>
      <c r="BU86" s="5" t="n">
        <v>0</v>
      </c>
      <c r="BV86" s="5" t="n">
        <v>0</v>
      </c>
      <c r="BW86" s="5" t="n">
        <v>0</v>
      </c>
      <c r="BX86" s="5" t="n">
        <v>0</v>
      </c>
      <c r="BY86" s="5" t="n">
        <v>0</v>
      </c>
      <c r="BZ86" s="5" t="n">
        <v>0</v>
      </c>
      <c r="CA86" s="5" t="n">
        <v>0</v>
      </c>
      <c r="CB86" s="5" t="n">
        <v>0</v>
      </c>
      <c r="CC86" s="5" t="n">
        <v>0</v>
      </c>
      <c r="CD86" s="5" t="n">
        <v>0</v>
      </c>
      <c r="CE86" s="5" t="n">
        <v>0</v>
      </c>
      <c r="CF86" s="5" t="n">
        <v>0</v>
      </c>
      <c r="CG86" s="5" t="n">
        <v>0</v>
      </c>
      <c r="CH86" s="5" t="n">
        <v>0</v>
      </c>
      <c r="CI86" s="5" t="n">
        <v>0</v>
      </c>
      <c r="CJ86" s="5" t="n">
        <v>0</v>
      </c>
      <c r="CK86" s="5" t="n">
        <v>0</v>
      </c>
      <c r="CL86" s="5" t="n">
        <v>0</v>
      </c>
      <c r="CM86" s="5" t="n">
        <v>0</v>
      </c>
      <c r="CN86" s="5" t="n">
        <v>0</v>
      </c>
      <c r="CO86" s="5" t="n">
        <v>0</v>
      </c>
      <c r="CP86" s="5" t="n">
        <v>0</v>
      </c>
      <c r="CQ86" s="5" t="n">
        <v>0</v>
      </c>
      <c r="CR86" s="5" t="n">
        <v>0</v>
      </c>
      <c r="CS86" s="5" t="n">
        <v>0</v>
      </c>
      <c r="CT86" s="5" t="n">
        <v>0</v>
      </c>
      <c r="CU86" s="5" t="n">
        <v>0</v>
      </c>
      <c r="CV86" s="5" t="n">
        <v>0</v>
      </c>
      <c r="CW86" s="5" t="n">
        <v>0</v>
      </c>
      <c r="CX86" s="5" t="n">
        <v>0</v>
      </c>
      <c r="CY86" s="5" t="n">
        <v>0</v>
      </c>
      <c r="CZ86" s="5" t="n">
        <v>0</v>
      </c>
      <c r="DA86" s="5" t="n">
        <v>0</v>
      </c>
      <c r="DB86" s="5" t="n">
        <v>0</v>
      </c>
      <c r="DC86" s="5" t="n">
        <v>0</v>
      </c>
      <c r="DD86" s="5" t="n">
        <v>0</v>
      </c>
      <c r="DE86" s="5" t="e">
        <v>#N/A</v>
      </c>
    </row>
    <row r="87" customFormat="false" ht="14.25" hidden="false" customHeight="false" outlineLevel="0" collapsed="false">
      <c r="A87" s="5" t="n">
        <v>0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  <c r="BG87" s="5" t="n">
        <v>0</v>
      </c>
      <c r="BH87" s="5" t="n">
        <v>0</v>
      </c>
      <c r="BI87" s="5" t="n">
        <v>0</v>
      </c>
      <c r="BJ87" s="5" t="n">
        <v>0</v>
      </c>
      <c r="BK87" s="5" t="n">
        <v>0</v>
      </c>
      <c r="BL87" s="5" t="n">
        <v>0</v>
      </c>
      <c r="BM87" s="5" t="n">
        <v>0</v>
      </c>
      <c r="BN87" s="5" t="n">
        <v>0</v>
      </c>
      <c r="BO87" s="5" t="n">
        <v>0</v>
      </c>
      <c r="BP87" s="5" t="n">
        <v>0</v>
      </c>
      <c r="BQ87" s="5" t="n">
        <v>0</v>
      </c>
      <c r="BR87" s="5" t="n">
        <v>0</v>
      </c>
      <c r="BS87" s="5" t="n">
        <v>0</v>
      </c>
      <c r="BT87" s="5" t="n">
        <v>0</v>
      </c>
      <c r="BU87" s="5" t="n">
        <v>0</v>
      </c>
      <c r="BV87" s="5" t="n">
        <v>0</v>
      </c>
      <c r="BW87" s="5" t="n">
        <v>0</v>
      </c>
      <c r="BX87" s="5" t="n">
        <v>0</v>
      </c>
      <c r="BY87" s="5" t="n">
        <v>0</v>
      </c>
      <c r="BZ87" s="5" t="n">
        <v>0</v>
      </c>
      <c r="CA87" s="5" t="n">
        <v>0</v>
      </c>
      <c r="CB87" s="5" t="n">
        <v>0</v>
      </c>
      <c r="CC87" s="5" t="n">
        <v>0</v>
      </c>
      <c r="CD87" s="5" t="n">
        <v>0</v>
      </c>
      <c r="CE87" s="5" t="n">
        <v>0</v>
      </c>
      <c r="CF87" s="5" t="n">
        <v>0</v>
      </c>
      <c r="CG87" s="5" t="n">
        <v>0</v>
      </c>
      <c r="CH87" s="5" t="n">
        <v>0</v>
      </c>
      <c r="CI87" s="5" t="n">
        <v>0</v>
      </c>
      <c r="CJ87" s="5" t="n">
        <v>0</v>
      </c>
      <c r="CK87" s="5" t="n">
        <v>0</v>
      </c>
      <c r="CL87" s="5" t="n">
        <v>0</v>
      </c>
      <c r="CM87" s="5" t="n">
        <v>0</v>
      </c>
      <c r="CN87" s="5" t="n">
        <v>0</v>
      </c>
      <c r="CO87" s="5" t="n">
        <v>0</v>
      </c>
      <c r="CP87" s="5" t="n">
        <v>0</v>
      </c>
      <c r="CQ87" s="5" t="n">
        <v>0</v>
      </c>
      <c r="CR87" s="5" t="n">
        <v>0</v>
      </c>
      <c r="CS87" s="5" t="n">
        <v>0</v>
      </c>
      <c r="CT87" s="5" t="n">
        <v>0</v>
      </c>
      <c r="CU87" s="5" t="n">
        <v>0</v>
      </c>
      <c r="CV87" s="5" t="n">
        <v>0</v>
      </c>
      <c r="CW87" s="5" t="n">
        <v>0</v>
      </c>
      <c r="CX87" s="5" t="n">
        <v>0</v>
      </c>
      <c r="CY87" s="5" t="n">
        <v>0</v>
      </c>
      <c r="CZ87" s="5" t="n">
        <v>0</v>
      </c>
      <c r="DA87" s="5" t="n">
        <v>0</v>
      </c>
      <c r="DB87" s="5" t="n">
        <v>0</v>
      </c>
      <c r="DC87" s="5" t="n">
        <v>0</v>
      </c>
      <c r="DD87" s="5" t="n">
        <v>0</v>
      </c>
      <c r="DE87" s="5" t="e">
        <v>#N/A</v>
      </c>
    </row>
    <row r="88" customFormat="false" ht="14.25" hidden="false" customHeight="false" outlineLevel="0" collapsed="false">
      <c r="A88" s="5" t="n">
        <v>0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5" t="n">
        <v>0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  <c r="BG88" s="5" t="n">
        <v>0</v>
      </c>
      <c r="BH88" s="5" t="n">
        <v>0</v>
      </c>
      <c r="BI88" s="5" t="n">
        <v>0</v>
      </c>
      <c r="BJ88" s="5" t="n">
        <v>0</v>
      </c>
      <c r="BK88" s="5" t="n">
        <v>0</v>
      </c>
      <c r="BL88" s="5" t="n">
        <v>0</v>
      </c>
      <c r="BM88" s="5" t="n">
        <v>0</v>
      </c>
      <c r="BN88" s="5" t="n">
        <v>0</v>
      </c>
      <c r="BO88" s="5" t="n">
        <v>0</v>
      </c>
      <c r="BP88" s="5" t="n">
        <v>0</v>
      </c>
      <c r="BQ88" s="5" t="n">
        <v>0</v>
      </c>
      <c r="BR88" s="5" t="n">
        <v>0</v>
      </c>
      <c r="BS88" s="5" t="n">
        <v>0</v>
      </c>
      <c r="BT88" s="5" t="n">
        <v>0</v>
      </c>
      <c r="BU88" s="5" t="n">
        <v>0</v>
      </c>
      <c r="BV88" s="5" t="n">
        <v>0</v>
      </c>
      <c r="BW88" s="5" t="n">
        <v>0</v>
      </c>
      <c r="BX88" s="5" t="n">
        <v>0</v>
      </c>
      <c r="BY88" s="5" t="n">
        <v>0</v>
      </c>
      <c r="BZ88" s="5" t="n">
        <v>0</v>
      </c>
      <c r="CA88" s="5" t="n">
        <v>0</v>
      </c>
      <c r="CB88" s="5" t="n">
        <v>0</v>
      </c>
      <c r="CC88" s="5" t="n">
        <v>0</v>
      </c>
      <c r="CD88" s="5" t="n">
        <v>0</v>
      </c>
      <c r="CE88" s="5" t="n">
        <v>0</v>
      </c>
      <c r="CF88" s="5" t="n">
        <v>0</v>
      </c>
      <c r="CG88" s="5" t="n">
        <v>0</v>
      </c>
      <c r="CH88" s="5" t="n">
        <v>0</v>
      </c>
      <c r="CI88" s="5" t="n">
        <v>0</v>
      </c>
      <c r="CJ88" s="5" t="n">
        <v>0</v>
      </c>
      <c r="CK88" s="5" t="n">
        <v>0</v>
      </c>
      <c r="CL88" s="5" t="n">
        <v>0</v>
      </c>
      <c r="CM88" s="5" t="n">
        <v>0</v>
      </c>
      <c r="CN88" s="5" t="n">
        <v>0</v>
      </c>
      <c r="CO88" s="5" t="n">
        <v>0</v>
      </c>
      <c r="CP88" s="5" t="n">
        <v>0</v>
      </c>
      <c r="CQ88" s="5" t="n">
        <v>0</v>
      </c>
      <c r="CR88" s="5" t="n">
        <v>0</v>
      </c>
      <c r="CS88" s="5" t="n">
        <v>0</v>
      </c>
      <c r="CT88" s="5" t="n">
        <v>0</v>
      </c>
      <c r="CU88" s="5" t="n">
        <v>0</v>
      </c>
      <c r="CV88" s="5" t="n">
        <v>0</v>
      </c>
      <c r="CW88" s="5" t="n">
        <v>0</v>
      </c>
      <c r="CX88" s="5" t="n">
        <v>0</v>
      </c>
      <c r="CY88" s="5" t="n">
        <v>0</v>
      </c>
      <c r="CZ88" s="5" t="n">
        <v>0</v>
      </c>
      <c r="DA88" s="5" t="n">
        <v>0</v>
      </c>
      <c r="DB88" s="5" t="n">
        <v>0</v>
      </c>
      <c r="DC88" s="5" t="n">
        <v>0</v>
      </c>
      <c r="DD88" s="5" t="n">
        <v>0</v>
      </c>
      <c r="DE88" s="5" t="e">
        <v>#N/A</v>
      </c>
    </row>
    <row r="89" customFormat="false" ht="14.25" hidden="false" customHeight="false" outlineLevel="0" collapsed="false">
      <c r="A89" s="5" t="n">
        <v>0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5" t="n">
        <v>0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  <c r="BG89" s="5" t="n">
        <v>0</v>
      </c>
      <c r="BH89" s="5" t="n">
        <v>0</v>
      </c>
      <c r="BI89" s="5" t="n">
        <v>0</v>
      </c>
      <c r="BJ89" s="5" t="n">
        <v>0</v>
      </c>
      <c r="BK89" s="5" t="n">
        <v>0</v>
      </c>
      <c r="BL89" s="5" t="n">
        <v>0</v>
      </c>
      <c r="BM89" s="5" t="n">
        <v>0</v>
      </c>
      <c r="BN89" s="5" t="n">
        <v>0</v>
      </c>
      <c r="BO89" s="5" t="n">
        <v>0</v>
      </c>
      <c r="BP89" s="5" t="n">
        <v>0</v>
      </c>
      <c r="BQ89" s="5" t="n">
        <v>0</v>
      </c>
      <c r="BR89" s="5" t="n">
        <v>0</v>
      </c>
      <c r="BS89" s="5" t="n">
        <v>0</v>
      </c>
      <c r="BT89" s="5" t="n">
        <v>0</v>
      </c>
      <c r="BU89" s="5" t="n">
        <v>0</v>
      </c>
      <c r="BV89" s="5" t="n">
        <v>0</v>
      </c>
      <c r="BW89" s="5" t="n">
        <v>0</v>
      </c>
      <c r="BX89" s="5" t="n">
        <v>0</v>
      </c>
      <c r="BY89" s="5" t="n">
        <v>0</v>
      </c>
      <c r="BZ89" s="5" t="n">
        <v>0</v>
      </c>
      <c r="CA89" s="5" t="n">
        <v>0</v>
      </c>
      <c r="CB89" s="5" t="n">
        <v>0</v>
      </c>
      <c r="CC89" s="5" t="n">
        <v>0</v>
      </c>
      <c r="CD89" s="5" t="n">
        <v>0</v>
      </c>
      <c r="CE89" s="5" t="n">
        <v>0</v>
      </c>
      <c r="CF89" s="5" t="n">
        <v>0</v>
      </c>
      <c r="CG89" s="5" t="n">
        <v>0</v>
      </c>
      <c r="CH89" s="5" t="n">
        <v>0</v>
      </c>
      <c r="CI89" s="5" t="n">
        <v>0</v>
      </c>
      <c r="CJ89" s="5" t="n">
        <v>0</v>
      </c>
      <c r="CK89" s="5" t="n">
        <v>0</v>
      </c>
      <c r="CL89" s="5" t="n">
        <v>0</v>
      </c>
      <c r="CM89" s="5" t="n">
        <v>0</v>
      </c>
      <c r="CN89" s="5" t="n">
        <v>0</v>
      </c>
      <c r="CO89" s="5" t="n">
        <v>0</v>
      </c>
      <c r="CP89" s="5" t="n">
        <v>0</v>
      </c>
      <c r="CQ89" s="5" t="n">
        <v>0</v>
      </c>
      <c r="CR89" s="5" t="n">
        <v>0</v>
      </c>
      <c r="CS89" s="5" t="n">
        <v>0</v>
      </c>
      <c r="CT89" s="5" t="n">
        <v>0</v>
      </c>
      <c r="CU89" s="5" t="n">
        <v>0</v>
      </c>
      <c r="CV89" s="5" t="n">
        <v>0</v>
      </c>
      <c r="CW89" s="5" t="n">
        <v>0</v>
      </c>
      <c r="CX89" s="5" t="n">
        <v>0</v>
      </c>
      <c r="CY89" s="5" t="n">
        <v>0</v>
      </c>
      <c r="CZ89" s="5" t="n">
        <v>0</v>
      </c>
      <c r="DA89" s="5" t="n">
        <v>0</v>
      </c>
      <c r="DB89" s="5" t="n">
        <v>0</v>
      </c>
      <c r="DC89" s="5" t="n">
        <v>0</v>
      </c>
      <c r="DD89" s="5" t="n">
        <v>0</v>
      </c>
      <c r="DE89" s="5" t="e">
        <v>#N/A</v>
      </c>
    </row>
    <row r="90" customFormat="false" ht="14.25" hidden="false" customHeight="false" outlineLevel="0" collapsed="false">
      <c r="A90" s="5" t="n">
        <v>1</v>
      </c>
      <c r="B90" s="5" t="n">
        <v>1</v>
      </c>
      <c r="C90" s="5" t="n">
        <v>0</v>
      </c>
      <c r="D90" s="5" t="n">
        <v>0</v>
      </c>
      <c r="E90" s="5" t="n">
        <v>1</v>
      </c>
      <c r="F90" s="5" t="n">
        <v>1</v>
      </c>
      <c r="G90" s="5" t="n">
        <v>1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5" t="n">
        <v>0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  <c r="BG90" s="5" t="n">
        <v>0</v>
      </c>
      <c r="BH90" s="5" t="n">
        <v>0</v>
      </c>
      <c r="BI90" s="5" t="n">
        <v>0</v>
      </c>
      <c r="BJ90" s="5" t="n">
        <v>0</v>
      </c>
      <c r="BK90" s="5" t="n">
        <v>0</v>
      </c>
      <c r="BL90" s="5" t="n">
        <v>0</v>
      </c>
      <c r="BM90" s="5" t="n">
        <v>0</v>
      </c>
      <c r="BN90" s="5" t="n">
        <v>0</v>
      </c>
      <c r="BO90" s="5" t="n">
        <v>0</v>
      </c>
      <c r="BP90" s="5" t="n">
        <v>0</v>
      </c>
      <c r="BQ90" s="5" t="n">
        <v>0</v>
      </c>
      <c r="BR90" s="5" t="n">
        <v>0</v>
      </c>
      <c r="BS90" s="5" t="n">
        <v>0</v>
      </c>
      <c r="BT90" s="5" t="n">
        <v>0</v>
      </c>
      <c r="BU90" s="5" t="n">
        <v>0</v>
      </c>
      <c r="BV90" s="5" t="n">
        <v>0</v>
      </c>
      <c r="BW90" s="5" t="n">
        <v>0</v>
      </c>
      <c r="BX90" s="5" t="n">
        <v>0</v>
      </c>
      <c r="BY90" s="5" t="n">
        <v>0</v>
      </c>
      <c r="BZ90" s="5" t="n">
        <v>0</v>
      </c>
      <c r="CA90" s="5" t="n">
        <v>0</v>
      </c>
      <c r="CB90" s="5" t="n">
        <v>0</v>
      </c>
      <c r="CC90" s="5" t="n">
        <v>0</v>
      </c>
      <c r="CD90" s="5" t="n">
        <v>0</v>
      </c>
      <c r="CE90" s="5" t="n">
        <v>0</v>
      </c>
      <c r="CF90" s="5" t="n">
        <v>0</v>
      </c>
      <c r="CG90" s="5" t="n">
        <v>0</v>
      </c>
      <c r="CH90" s="5" t="n">
        <v>0</v>
      </c>
      <c r="CI90" s="5" t="n">
        <v>0</v>
      </c>
      <c r="CJ90" s="5" t="n">
        <v>0</v>
      </c>
      <c r="CK90" s="5" t="n">
        <v>0</v>
      </c>
      <c r="CL90" s="5" t="n">
        <v>0</v>
      </c>
      <c r="CM90" s="5" t="n">
        <v>0</v>
      </c>
      <c r="CN90" s="5" t="n">
        <v>0</v>
      </c>
      <c r="CO90" s="5" t="n">
        <v>0</v>
      </c>
      <c r="CP90" s="5" t="n">
        <v>0</v>
      </c>
      <c r="CQ90" s="5" t="n">
        <v>0</v>
      </c>
      <c r="CR90" s="5" t="n">
        <v>0</v>
      </c>
      <c r="CS90" s="5" t="n">
        <v>0</v>
      </c>
      <c r="CT90" s="5" t="n">
        <v>0</v>
      </c>
      <c r="CU90" s="5" t="n">
        <v>0</v>
      </c>
      <c r="CV90" s="5" t="n">
        <v>0</v>
      </c>
      <c r="CW90" s="5" t="n">
        <v>0</v>
      </c>
      <c r="CX90" s="5" t="n">
        <v>0</v>
      </c>
      <c r="CY90" s="5" t="n">
        <v>0</v>
      </c>
      <c r="CZ90" s="5" t="n">
        <v>0</v>
      </c>
      <c r="DA90" s="5" t="n">
        <v>0</v>
      </c>
      <c r="DB90" s="5" t="n">
        <v>0</v>
      </c>
      <c r="DC90" s="5" t="n">
        <v>0</v>
      </c>
      <c r="DD90" s="5" t="n">
        <v>0</v>
      </c>
      <c r="DE90" s="5" t="e">
        <v>#N/A</v>
      </c>
    </row>
    <row r="91" customFormat="false" ht="14.25" hidden="false" customHeight="false" outlineLevel="0" collapsed="false">
      <c r="A91" s="5" t="n">
        <v>0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5" t="n">
        <v>0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  <c r="BG91" s="5" t="n">
        <v>0</v>
      </c>
      <c r="BH91" s="5" t="n">
        <v>0</v>
      </c>
      <c r="BI91" s="5" t="n">
        <v>0</v>
      </c>
      <c r="BJ91" s="5" t="n">
        <v>0</v>
      </c>
      <c r="BK91" s="5" t="n">
        <v>0</v>
      </c>
      <c r="BL91" s="5" t="n">
        <v>0</v>
      </c>
      <c r="BM91" s="5" t="n">
        <v>0</v>
      </c>
      <c r="BN91" s="5" t="n">
        <v>0</v>
      </c>
      <c r="BO91" s="5" t="n">
        <v>0</v>
      </c>
      <c r="BP91" s="5" t="n">
        <v>0</v>
      </c>
      <c r="BQ91" s="5" t="n">
        <v>0</v>
      </c>
      <c r="BR91" s="5" t="n">
        <v>0</v>
      </c>
      <c r="BS91" s="5" t="n">
        <v>0</v>
      </c>
      <c r="BT91" s="5" t="n">
        <v>0</v>
      </c>
      <c r="BU91" s="5" t="n">
        <v>0</v>
      </c>
      <c r="BV91" s="5" t="n">
        <v>0</v>
      </c>
      <c r="BW91" s="5" t="n">
        <v>0</v>
      </c>
      <c r="BX91" s="5" t="n">
        <v>0</v>
      </c>
      <c r="BY91" s="5" t="n">
        <v>0</v>
      </c>
      <c r="BZ91" s="5" t="n">
        <v>0</v>
      </c>
      <c r="CA91" s="5" t="n">
        <v>0</v>
      </c>
      <c r="CB91" s="5" t="n">
        <v>0</v>
      </c>
      <c r="CC91" s="5" t="n">
        <v>0</v>
      </c>
      <c r="CD91" s="5" t="n">
        <v>0</v>
      </c>
      <c r="CE91" s="5" t="n">
        <v>0</v>
      </c>
      <c r="CF91" s="5" t="n">
        <v>0</v>
      </c>
      <c r="CG91" s="5" t="n">
        <v>0</v>
      </c>
      <c r="CH91" s="5" t="n">
        <v>0</v>
      </c>
      <c r="CI91" s="5" t="n">
        <v>0</v>
      </c>
      <c r="CJ91" s="5" t="n">
        <v>0</v>
      </c>
      <c r="CK91" s="5" t="n">
        <v>0</v>
      </c>
      <c r="CL91" s="5" t="n">
        <v>0</v>
      </c>
      <c r="CM91" s="5" t="n">
        <v>0</v>
      </c>
      <c r="CN91" s="5" t="n">
        <v>0</v>
      </c>
      <c r="CO91" s="5" t="n">
        <v>0</v>
      </c>
      <c r="CP91" s="5" t="n">
        <v>0</v>
      </c>
      <c r="CQ91" s="5" t="n">
        <v>0</v>
      </c>
      <c r="CR91" s="5" t="n">
        <v>0</v>
      </c>
      <c r="CS91" s="5" t="n">
        <v>0</v>
      </c>
      <c r="CT91" s="5" t="n">
        <v>0</v>
      </c>
      <c r="CU91" s="5" t="n">
        <v>0</v>
      </c>
      <c r="CV91" s="5" t="n">
        <v>0</v>
      </c>
      <c r="CW91" s="5" t="n">
        <v>0</v>
      </c>
      <c r="CX91" s="5" t="n">
        <v>0</v>
      </c>
      <c r="CY91" s="5" t="n">
        <v>0</v>
      </c>
      <c r="CZ91" s="5" t="n">
        <v>0</v>
      </c>
      <c r="DA91" s="5" t="n">
        <v>0</v>
      </c>
      <c r="DB91" s="5" t="n">
        <v>0</v>
      </c>
      <c r="DC91" s="5" t="n">
        <v>0</v>
      </c>
      <c r="DD91" s="5" t="n">
        <v>0</v>
      </c>
      <c r="DE91" s="5" t="e">
        <v>#N/A</v>
      </c>
    </row>
    <row r="92" customFormat="false" ht="14.25" hidden="false" customHeight="false" outlineLevel="0" collapsed="false">
      <c r="A92" s="5" t="n">
        <v>0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1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5" t="n">
        <v>0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  <c r="BG92" s="5" t="n">
        <v>0</v>
      </c>
      <c r="BH92" s="5" t="n">
        <v>0</v>
      </c>
      <c r="BI92" s="5" t="n">
        <v>0</v>
      </c>
      <c r="BJ92" s="5" t="n">
        <v>0</v>
      </c>
      <c r="BK92" s="5" t="n">
        <v>0</v>
      </c>
      <c r="BL92" s="5" t="n">
        <v>0</v>
      </c>
      <c r="BM92" s="5" t="n">
        <v>0</v>
      </c>
      <c r="BN92" s="5" t="n">
        <v>0</v>
      </c>
      <c r="BO92" s="5" t="n">
        <v>0</v>
      </c>
      <c r="BP92" s="5" t="n">
        <v>0</v>
      </c>
      <c r="BQ92" s="5" t="n">
        <v>0</v>
      </c>
      <c r="BR92" s="5" t="n">
        <v>0</v>
      </c>
      <c r="BS92" s="5" t="n">
        <v>0</v>
      </c>
      <c r="BT92" s="5" t="n">
        <v>0</v>
      </c>
      <c r="BU92" s="5" t="n">
        <v>0</v>
      </c>
      <c r="BV92" s="5" t="n">
        <v>0</v>
      </c>
      <c r="BW92" s="5" t="n">
        <v>0</v>
      </c>
      <c r="BX92" s="5" t="n">
        <v>0</v>
      </c>
      <c r="BY92" s="5" t="n">
        <v>0</v>
      </c>
      <c r="BZ92" s="5" t="n">
        <v>0</v>
      </c>
      <c r="CA92" s="5" t="n">
        <v>0</v>
      </c>
      <c r="CB92" s="5" t="n">
        <v>0</v>
      </c>
      <c r="CC92" s="5" t="n">
        <v>0</v>
      </c>
      <c r="CD92" s="5" t="n">
        <v>0</v>
      </c>
      <c r="CE92" s="5" t="n">
        <v>0</v>
      </c>
      <c r="CF92" s="5" t="n">
        <v>0</v>
      </c>
      <c r="CG92" s="5" t="n">
        <v>0</v>
      </c>
      <c r="CH92" s="5" t="n">
        <v>0</v>
      </c>
      <c r="CI92" s="5" t="n">
        <v>0</v>
      </c>
      <c r="CJ92" s="5" t="n">
        <v>0</v>
      </c>
      <c r="CK92" s="5" t="n">
        <v>0</v>
      </c>
      <c r="CL92" s="5" t="n">
        <v>0</v>
      </c>
      <c r="CM92" s="5" t="n">
        <v>0</v>
      </c>
      <c r="CN92" s="5" t="n">
        <v>0</v>
      </c>
      <c r="CO92" s="5" t="n">
        <v>0</v>
      </c>
      <c r="CP92" s="5" t="n">
        <v>0</v>
      </c>
      <c r="CQ92" s="5" t="n">
        <v>0</v>
      </c>
      <c r="CR92" s="5" t="n">
        <v>0</v>
      </c>
      <c r="CS92" s="5" t="n">
        <v>0</v>
      </c>
      <c r="CT92" s="5" t="n">
        <v>0</v>
      </c>
      <c r="CU92" s="5" t="n">
        <v>0</v>
      </c>
      <c r="CV92" s="5" t="n">
        <v>0</v>
      </c>
      <c r="CW92" s="5" t="n">
        <v>0</v>
      </c>
      <c r="CX92" s="5" t="n">
        <v>0</v>
      </c>
      <c r="CY92" s="5" t="n">
        <v>0</v>
      </c>
      <c r="CZ92" s="5" t="n">
        <v>0</v>
      </c>
      <c r="DA92" s="5" t="n">
        <v>0</v>
      </c>
      <c r="DB92" s="5" t="n">
        <v>0</v>
      </c>
      <c r="DC92" s="5" t="n">
        <v>0</v>
      </c>
      <c r="DD92" s="5" t="n">
        <v>0</v>
      </c>
      <c r="DE92" s="5" t="e">
        <v>#N/A</v>
      </c>
    </row>
    <row r="93" customFormat="false" ht="14.25" hidden="false" customHeight="false" outlineLevel="0" collapsed="false">
      <c r="A93" s="5" t="n">
        <v>1</v>
      </c>
      <c r="B93" s="5" t="n">
        <v>1</v>
      </c>
      <c r="C93" s="5" t="n">
        <v>1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1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</v>
      </c>
      <c r="AB93" s="5" t="n">
        <v>1</v>
      </c>
      <c r="AC93" s="5" t="n">
        <v>1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5" t="n">
        <v>0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  <c r="BG93" s="5" t="n">
        <v>0</v>
      </c>
      <c r="BH93" s="5" t="n">
        <v>0</v>
      </c>
      <c r="BI93" s="5" t="n">
        <v>0</v>
      </c>
      <c r="BJ93" s="5" t="n">
        <v>0</v>
      </c>
      <c r="BK93" s="5" t="n">
        <v>0</v>
      </c>
      <c r="BL93" s="5" t="n">
        <v>0</v>
      </c>
      <c r="BM93" s="5" t="n">
        <v>0</v>
      </c>
      <c r="BN93" s="5" t="n">
        <v>0</v>
      </c>
      <c r="BO93" s="5" t="n">
        <v>0</v>
      </c>
      <c r="BP93" s="5" t="n">
        <v>0</v>
      </c>
      <c r="BQ93" s="5" t="n">
        <v>0</v>
      </c>
      <c r="BR93" s="5" t="n">
        <v>0</v>
      </c>
      <c r="BS93" s="5" t="n">
        <v>0</v>
      </c>
      <c r="BT93" s="5" t="n">
        <v>0</v>
      </c>
      <c r="BU93" s="5" t="n">
        <v>0</v>
      </c>
      <c r="BV93" s="5" t="n">
        <v>0</v>
      </c>
      <c r="BW93" s="5" t="n">
        <v>0</v>
      </c>
      <c r="BX93" s="5" t="n">
        <v>0</v>
      </c>
      <c r="BY93" s="5" t="n">
        <v>0</v>
      </c>
      <c r="BZ93" s="5" t="n">
        <v>0</v>
      </c>
      <c r="CA93" s="5" t="n">
        <v>0</v>
      </c>
      <c r="CB93" s="5" t="n">
        <v>0</v>
      </c>
      <c r="CC93" s="5" t="n">
        <v>0</v>
      </c>
      <c r="CD93" s="5" t="n">
        <v>0</v>
      </c>
      <c r="CE93" s="5" t="n">
        <v>0</v>
      </c>
      <c r="CF93" s="5" t="n">
        <v>0</v>
      </c>
      <c r="CG93" s="5" t="n">
        <v>0</v>
      </c>
      <c r="CH93" s="5" t="n">
        <v>0</v>
      </c>
      <c r="CI93" s="5" t="n">
        <v>0</v>
      </c>
      <c r="CJ93" s="5" t="n">
        <v>0</v>
      </c>
      <c r="CK93" s="5" t="n">
        <v>0</v>
      </c>
      <c r="CL93" s="5" t="n">
        <v>0</v>
      </c>
      <c r="CM93" s="5" t="n">
        <v>0</v>
      </c>
      <c r="CN93" s="5" t="n">
        <v>0</v>
      </c>
      <c r="CO93" s="5" t="n">
        <v>0</v>
      </c>
      <c r="CP93" s="5" t="n">
        <v>0</v>
      </c>
      <c r="CQ93" s="5" t="n">
        <v>0</v>
      </c>
      <c r="CR93" s="5" t="n">
        <v>0</v>
      </c>
      <c r="CS93" s="5" t="n">
        <v>0</v>
      </c>
      <c r="CT93" s="5" t="n">
        <v>0</v>
      </c>
      <c r="CU93" s="5" t="n">
        <v>0</v>
      </c>
      <c r="CV93" s="5" t="n">
        <v>0</v>
      </c>
      <c r="CW93" s="5" t="n">
        <v>0</v>
      </c>
      <c r="CX93" s="5" t="n">
        <v>0</v>
      </c>
      <c r="CY93" s="5" t="n">
        <v>0</v>
      </c>
      <c r="CZ93" s="5" t="n">
        <v>0</v>
      </c>
      <c r="DA93" s="5" t="n">
        <v>0</v>
      </c>
      <c r="DB93" s="5" t="n">
        <v>0</v>
      </c>
      <c r="DC93" s="5" t="n">
        <v>0</v>
      </c>
      <c r="DD93" s="5" t="n">
        <v>0</v>
      </c>
      <c r="DE93" s="5" t="e">
        <v>#N/A</v>
      </c>
    </row>
    <row r="94" customFormat="false" ht="14.25" hidden="false" customHeight="false" outlineLevel="0" collapsed="false">
      <c r="A94" s="5" t="n">
        <v>1</v>
      </c>
      <c r="B94" s="5" t="n">
        <v>1</v>
      </c>
      <c r="C94" s="5" t="n">
        <v>1</v>
      </c>
      <c r="D94" s="5" t="n">
        <v>1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5" t="n">
        <v>0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  <c r="BG94" s="5" t="n">
        <v>0</v>
      </c>
      <c r="BH94" s="5" t="n">
        <v>0</v>
      </c>
      <c r="BI94" s="5" t="n">
        <v>0</v>
      </c>
      <c r="BJ94" s="5" t="n">
        <v>0</v>
      </c>
      <c r="BK94" s="5" t="n">
        <v>0</v>
      </c>
      <c r="BL94" s="5" t="n">
        <v>0</v>
      </c>
      <c r="BM94" s="5" t="n">
        <v>0</v>
      </c>
      <c r="BN94" s="5" t="n">
        <v>0</v>
      </c>
      <c r="BO94" s="5" t="n">
        <v>0</v>
      </c>
      <c r="BP94" s="5" t="n">
        <v>0</v>
      </c>
      <c r="BQ94" s="5" t="n">
        <v>0</v>
      </c>
      <c r="BR94" s="5" t="n">
        <v>0</v>
      </c>
      <c r="BS94" s="5" t="n">
        <v>0</v>
      </c>
      <c r="BT94" s="5" t="n">
        <v>0</v>
      </c>
      <c r="BU94" s="5" t="n">
        <v>0</v>
      </c>
      <c r="BV94" s="5" t="n">
        <v>0</v>
      </c>
      <c r="BW94" s="5" t="n">
        <v>0</v>
      </c>
      <c r="BX94" s="5" t="n">
        <v>0</v>
      </c>
      <c r="BY94" s="5" t="n">
        <v>0</v>
      </c>
      <c r="BZ94" s="5" t="n">
        <v>0</v>
      </c>
      <c r="CA94" s="5" t="n">
        <v>0</v>
      </c>
      <c r="CB94" s="5" t="n">
        <v>0</v>
      </c>
      <c r="CC94" s="5" t="n">
        <v>0</v>
      </c>
      <c r="CD94" s="5" t="n">
        <v>0</v>
      </c>
      <c r="CE94" s="5" t="n">
        <v>0</v>
      </c>
      <c r="CF94" s="5" t="n">
        <v>0</v>
      </c>
      <c r="CG94" s="5" t="n">
        <v>0</v>
      </c>
      <c r="CH94" s="5" t="n">
        <v>0</v>
      </c>
      <c r="CI94" s="5" t="n">
        <v>0</v>
      </c>
      <c r="CJ94" s="5" t="n">
        <v>0</v>
      </c>
      <c r="CK94" s="5" t="n">
        <v>0</v>
      </c>
      <c r="CL94" s="5" t="n">
        <v>0</v>
      </c>
      <c r="CM94" s="5" t="n">
        <v>0</v>
      </c>
      <c r="CN94" s="5" t="n">
        <v>0</v>
      </c>
      <c r="CO94" s="5" t="n">
        <v>0</v>
      </c>
      <c r="CP94" s="5" t="n">
        <v>0</v>
      </c>
      <c r="CQ94" s="5" t="n">
        <v>0</v>
      </c>
      <c r="CR94" s="5" t="n">
        <v>0</v>
      </c>
      <c r="CS94" s="5" t="n">
        <v>0</v>
      </c>
      <c r="CT94" s="5" t="n">
        <v>0</v>
      </c>
      <c r="CU94" s="5" t="n">
        <v>0</v>
      </c>
      <c r="CV94" s="5" t="n">
        <v>0</v>
      </c>
      <c r="CW94" s="5" t="n">
        <v>0</v>
      </c>
      <c r="CX94" s="5" t="n">
        <v>0</v>
      </c>
      <c r="CY94" s="5" t="n">
        <v>0</v>
      </c>
      <c r="CZ94" s="5" t="n">
        <v>0</v>
      </c>
      <c r="DA94" s="5" t="n">
        <v>0</v>
      </c>
      <c r="DB94" s="5" t="n">
        <v>0</v>
      </c>
      <c r="DC94" s="5" t="n">
        <v>0</v>
      </c>
      <c r="DD94" s="5" t="n">
        <v>0</v>
      </c>
      <c r="DE94" s="5" t="e">
        <v>#N/A</v>
      </c>
    </row>
    <row r="95" customFormat="false" ht="14.25" hidden="false" customHeight="false" outlineLevel="0" collapsed="false">
      <c r="A95" s="5" t="n">
        <v>1</v>
      </c>
      <c r="B95" s="5" t="n">
        <v>1</v>
      </c>
      <c r="C95" s="5" t="n">
        <v>0</v>
      </c>
      <c r="D95" s="5" t="n">
        <v>0</v>
      </c>
      <c r="E95" s="5" t="n">
        <v>1</v>
      </c>
      <c r="F95" s="5" t="n">
        <v>1</v>
      </c>
      <c r="G95" s="5" t="n">
        <v>0</v>
      </c>
      <c r="H95" s="5" t="n">
        <v>1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1</v>
      </c>
      <c r="AT95" s="5" t="n">
        <v>1</v>
      </c>
      <c r="AU95" s="5" t="n">
        <v>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  <c r="BG95" s="5" t="n">
        <v>0</v>
      </c>
      <c r="BH95" s="5" t="n">
        <v>0</v>
      </c>
      <c r="BI95" s="5" t="n">
        <v>0</v>
      </c>
      <c r="BJ95" s="5" t="n">
        <v>0</v>
      </c>
      <c r="BK95" s="5" t="n">
        <v>0</v>
      </c>
      <c r="BL95" s="5" t="n">
        <v>0</v>
      </c>
      <c r="BM95" s="5" t="n">
        <v>0</v>
      </c>
      <c r="BN95" s="5" t="n">
        <v>0</v>
      </c>
      <c r="BO95" s="5" t="n">
        <v>0</v>
      </c>
      <c r="BP95" s="5" t="n">
        <v>0</v>
      </c>
      <c r="BQ95" s="5" t="n">
        <v>0</v>
      </c>
      <c r="BR95" s="5" t="n">
        <v>0</v>
      </c>
      <c r="BS95" s="5" t="n">
        <v>0</v>
      </c>
      <c r="BT95" s="5" t="n">
        <v>0</v>
      </c>
      <c r="BU95" s="5" t="n">
        <v>0</v>
      </c>
      <c r="BV95" s="5" t="n">
        <v>0</v>
      </c>
      <c r="BW95" s="5" t="n">
        <v>0</v>
      </c>
      <c r="BX95" s="5" t="n">
        <v>0</v>
      </c>
      <c r="BY95" s="5" t="n">
        <v>0</v>
      </c>
      <c r="BZ95" s="5" t="n">
        <v>0</v>
      </c>
      <c r="CA95" s="5" t="n">
        <v>0</v>
      </c>
      <c r="CB95" s="5" t="n">
        <v>0</v>
      </c>
      <c r="CC95" s="5" t="n">
        <v>0</v>
      </c>
      <c r="CD95" s="5" t="n">
        <v>0</v>
      </c>
      <c r="CE95" s="5" t="n">
        <v>0</v>
      </c>
      <c r="CF95" s="5" t="n">
        <v>0</v>
      </c>
      <c r="CG95" s="5" t="n">
        <v>0</v>
      </c>
      <c r="CH95" s="5" t="n">
        <v>0</v>
      </c>
      <c r="CI95" s="5" t="n">
        <v>0</v>
      </c>
      <c r="CJ95" s="5" t="n">
        <v>0</v>
      </c>
      <c r="CK95" s="5" t="n">
        <v>0</v>
      </c>
      <c r="CL95" s="5" t="n">
        <v>0</v>
      </c>
      <c r="CM95" s="5" t="n">
        <v>0</v>
      </c>
      <c r="CN95" s="5" t="n">
        <v>0</v>
      </c>
      <c r="CO95" s="5" t="n">
        <v>0</v>
      </c>
      <c r="CP95" s="5" t="n">
        <v>0</v>
      </c>
      <c r="CQ95" s="5" t="n">
        <v>0</v>
      </c>
      <c r="CR95" s="5" t="n">
        <v>0</v>
      </c>
      <c r="CS95" s="5" t="n">
        <v>0</v>
      </c>
      <c r="CT95" s="5" t="n">
        <v>0</v>
      </c>
      <c r="CU95" s="5" t="n">
        <v>0</v>
      </c>
      <c r="CV95" s="5" t="n">
        <v>0</v>
      </c>
      <c r="CW95" s="5" t="n">
        <v>0</v>
      </c>
      <c r="CX95" s="5" t="n">
        <v>0</v>
      </c>
      <c r="CY95" s="5" t="n">
        <v>0</v>
      </c>
      <c r="CZ95" s="5" t="n">
        <v>0</v>
      </c>
      <c r="DA95" s="5" t="n">
        <v>0</v>
      </c>
      <c r="DB95" s="5" t="n">
        <v>0</v>
      </c>
      <c r="DC95" s="5" t="n">
        <v>0</v>
      </c>
      <c r="DD95" s="5" t="n">
        <v>0</v>
      </c>
      <c r="DE95" s="5" t="e">
        <v>#N/A</v>
      </c>
    </row>
    <row r="96" customFormat="false" ht="14.25" hidden="false" customHeight="false" outlineLevel="0" collapsed="false">
      <c r="A96" s="5" t="n">
        <v>1</v>
      </c>
      <c r="B96" s="5" t="n">
        <v>1</v>
      </c>
      <c r="C96" s="5" t="n">
        <v>0</v>
      </c>
      <c r="D96" s="5" t="n">
        <v>0</v>
      </c>
      <c r="E96" s="5" t="n">
        <v>1</v>
      </c>
      <c r="F96" s="5" t="n">
        <v>0</v>
      </c>
      <c r="G96" s="5" t="n">
        <v>0</v>
      </c>
      <c r="H96" s="5" t="n">
        <v>1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</v>
      </c>
      <c r="AB96" s="5" t="n">
        <v>1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5" t="n">
        <v>0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  <c r="BG96" s="5" t="n">
        <v>0</v>
      </c>
      <c r="BH96" s="5" t="n">
        <v>0</v>
      </c>
      <c r="BI96" s="5" t="n">
        <v>0</v>
      </c>
      <c r="BJ96" s="5" t="n">
        <v>0</v>
      </c>
      <c r="BK96" s="5" t="n">
        <v>0</v>
      </c>
      <c r="BL96" s="5" t="n">
        <v>0</v>
      </c>
      <c r="BM96" s="5" t="n">
        <v>0</v>
      </c>
      <c r="BN96" s="5" t="n">
        <v>0</v>
      </c>
      <c r="BO96" s="5" t="n">
        <v>0</v>
      </c>
      <c r="BP96" s="5" t="n">
        <v>0</v>
      </c>
      <c r="BQ96" s="5" t="n">
        <v>0</v>
      </c>
      <c r="BR96" s="5" t="n">
        <v>0</v>
      </c>
      <c r="BS96" s="5" t="n">
        <v>0</v>
      </c>
      <c r="BT96" s="5" t="n">
        <v>0</v>
      </c>
      <c r="BU96" s="5" t="n">
        <v>0</v>
      </c>
      <c r="BV96" s="5" t="n">
        <v>0</v>
      </c>
      <c r="BW96" s="5" t="n">
        <v>0</v>
      </c>
      <c r="BX96" s="5" t="n">
        <v>0</v>
      </c>
      <c r="BY96" s="5" t="n">
        <v>0</v>
      </c>
      <c r="BZ96" s="5" t="n">
        <v>0</v>
      </c>
      <c r="CA96" s="5" t="n">
        <v>0</v>
      </c>
      <c r="CB96" s="5" t="n">
        <v>0</v>
      </c>
      <c r="CC96" s="5" t="n">
        <v>0</v>
      </c>
      <c r="CD96" s="5" t="n">
        <v>0</v>
      </c>
      <c r="CE96" s="5" t="n">
        <v>0</v>
      </c>
      <c r="CF96" s="5" t="n">
        <v>0</v>
      </c>
      <c r="CG96" s="5" t="n">
        <v>0</v>
      </c>
      <c r="CH96" s="5" t="n">
        <v>0</v>
      </c>
      <c r="CI96" s="5" t="n">
        <v>0</v>
      </c>
      <c r="CJ96" s="5" t="n">
        <v>0</v>
      </c>
      <c r="CK96" s="5" t="n">
        <v>0</v>
      </c>
      <c r="CL96" s="5" t="n">
        <v>0</v>
      </c>
      <c r="CM96" s="5" t="n">
        <v>0</v>
      </c>
      <c r="CN96" s="5" t="n">
        <v>0</v>
      </c>
      <c r="CO96" s="5" t="n">
        <v>0</v>
      </c>
      <c r="CP96" s="5" t="n">
        <v>0</v>
      </c>
      <c r="CQ96" s="5" t="n">
        <v>0</v>
      </c>
      <c r="CR96" s="5" t="n">
        <v>0</v>
      </c>
      <c r="CS96" s="5" t="n">
        <v>0</v>
      </c>
      <c r="CT96" s="5" t="n">
        <v>0</v>
      </c>
      <c r="CU96" s="5" t="n">
        <v>0</v>
      </c>
      <c r="CV96" s="5" t="n">
        <v>0</v>
      </c>
      <c r="CW96" s="5" t="n">
        <v>0</v>
      </c>
      <c r="CX96" s="5" t="n">
        <v>0</v>
      </c>
      <c r="CY96" s="5" t="n">
        <v>0</v>
      </c>
      <c r="CZ96" s="5" t="n">
        <v>0</v>
      </c>
      <c r="DA96" s="5" t="n">
        <v>0</v>
      </c>
      <c r="DB96" s="5" t="n">
        <v>0</v>
      </c>
      <c r="DC96" s="5" t="n">
        <v>0</v>
      </c>
      <c r="DD96" s="5" t="n">
        <v>0</v>
      </c>
      <c r="DE96" s="5" t="e">
        <v>#N/A</v>
      </c>
    </row>
    <row r="97" customFormat="false" ht="14.25" hidden="false" customHeight="false" outlineLevel="0" collapsed="false">
      <c r="A97" s="5" t="n">
        <v>1</v>
      </c>
      <c r="B97" s="5" t="n">
        <v>1</v>
      </c>
      <c r="C97" s="5" t="n">
        <v>1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1</v>
      </c>
      <c r="AE97" s="5" t="n">
        <v>1</v>
      </c>
      <c r="AF97" s="5" t="n">
        <v>1</v>
      </c>
      <c r="AG97" s="5" t="n">
        <v>1</v>
      </c>
      <c r="AH97" s="5" t="n">
        <v>1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5" t="n">
        <v>0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  <c r="BG97" s="5" t="n">
        <v>0</v>
      </c>
      <c r="BH97" s="5" t="n">
        <v>0</v>
      </c>
      <c r="BI97" s="5" t="n">
        <v>0</v>
      </c>
      <c r="BJ97" s="5" t="n">
        <v>0</v>
      </c>
      <c r="BK97" s="5" t="n">
        <v>0</v>
      </c>
      <c r="BL97" s="5" t="n">
        <v>0</v>
      </c>
      <c r="BM97" s="5" t="n">
        <v>0</v>
      </c>
      <c r="BN97" s="5" t="n">
        <v>0</v>
      </c>
      <c r="BO97" s="5" t="n">
        <v>0</v>
      </c>
      <c r="BP97" s="5" t="n">
        <v>0</v>
      </c>
      <c r="BQ97" s="5" t="n">
        <v>0</v>
      </c>
      <c r="BR97" s="5" t="n">
        <v>0</v>
      </c>
      <c r="BS97" s="5" t="n">
        <v>0</v>
      </c>
      <c r="BT97" s="5" t="n">
        <v>0</v>
      </c>
      <c r="BU97" s="5" t="n">
        <v>0</v>
      </c>
      <c r="BV97" s="5" t="n">
        <v>0</v>
      </c>
      <c r="BW97" s="5" t="n">
        <v>0</v>
      </c>
      <c r="BX97" s="5" t="n">
        <v>0</v>
      </c>
      <c r="BY97" s="5" t="n">
        <v>0</v>
      </c>
      <c r="BZ97" s="5" t="n">
        <v>0</v>
      </c>
      <c r="CA97" s="5" t="n">
        <v>0</v>
      </c>
      <c r="CB97" s="5" t="n">
        <v>0</v>
      </c>
      <c r="CC97" s="5" t="n">
        <v>0</v>
      </c>
      <c r="CD97" s="5" t="n">
        <v>0</v>
      </c>
      <c r="CE97" s="5" t="n">
        <v>0</v>
      </c>
      <c r="CF97" s="5" t="n">
        <v>0</v>
      </c>
      <c r="CG97" s="5" t="n">
        <v>0</v>
      </c>
      <c r="CH97" s="5" t="n">
        <v>0</v>
      </c>
      <c r="CI97" s="5" t="n">
        <v>0</v>
      </c>
      <c r="CJ97" s="5" t="n">
        <v>0</v>
      </c>
      <c r="CK97" s="5" t="n">
        <v>0</v>
      </c>
      <c r="CL97" s="5" t="n">
        <v>0</v>
      </c>
      <c r="CM97" s="5" t="n">
        <v>0</v>
      </c>
      <c r="CN97" s="5" t="n">
        <v>0</v>
      </c>
      <c r="CO97" s="5" t="n">
        <v>0</v>
      </c>
      <c r="CP97" s="5" t="n">
        <v>0</v>
      </c>
      <c r="CQ97" s="5" t="n">
        <v>0</v>
      </c>
      <c r="CR97" s="5" t="n">
        <v>0</v>
      </c>
      <c r="CS97" s="5" t="n">
        <v>0</v>
      </c>
      <c r="CT97" s="5" t="n">
        <v>0</v>
      </c>
      <c r="CU97" s="5" t="n">
        <v>0</v>
      </c>
      <c r="CV97" s="5" t="n">
        <v>0</v>
      </c>
      <c r="CW97" s="5" t="n">
        <v>0</v>
      </c>
      <c r="CX97" s="5" t="n">
        <v>0</v>
      </c>
      <c r="CY97" s="5" t="n">
        <v>0</v>
      </c>
      <c r="CZ97" s="5" t="n">
        <v>0</v>
      </c>
      <c r="DA97" s="5" t="n">
        <v>0</v>
      </c>
      <c r="DB97" s="5" t="n">
        <v>0</v>
      </c>
      <c r="DC97" s="5" t="n">
        <v>0</v>
      </c>
      <c r="DD97" s="5" t="n">
        <v>0</v>
      </c>
      <c r="DE97" s="5" t="e">
        <v>#N/A</v>
      </c>
    </row>
    <row r="98" customFormat="false" ht="14.25" hidden="false" customHeight="false" outlineLevel="0" collapsed="false">
      <c r="A98" s="5" t="n">
        <v>1</v>
      </c>
      <c r="B98" s="5" t="n">
        <v>1</v>
      </c>
      <c r="C98" s="5" t="n">
        <v>1</v>
      </c>
      <c r="D98" s="5" t="n">
        <v>0</v>
      </c>
      <c r="E98" s="5" t="n">
        <v>1</v>
      </c>
      <c r="F98" s="5" t="n">
        <v>0</v>
      </c>
      <c r="G98" s="5" t="n">
        <v>1</v>
      </c>
      <c r="H98" s="5" t="n">
        <v>0</v>
      </c>
      <c r="I98" s="5" t="n">
        <v>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1</v>
      </c>
      <c r="AE98" s="5" t="n">
        <v>1</v>
      </c>
      <c r="AF98" s="5" t="n">
        <v>1</v>
      </c>
      <c r="AG98" s="5" t="n">
        <v>1</v>
      </c>
      <c r="AH98" s="5" t="n">
        <v>1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5" t="n">
        <v>0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  <c r="BG98" s="5" t="n">
        <v>0</v>
      </c>
      <c r="BH98" s="5" t="n">
        <v>0</v>
      </c>
      <c r="BI98" s="5" t="n">
        <v>0</v>
      </c>
      <c r="BJ98" s="5" t="n">
        <v>0</v>
      </c>
      <c r="BK98" s="5" t="n">
        <v>0</v>
      </c>
      <c r="BL98" s="5" t="n">
        <v>0</v>
      </c>
      <c r="BM98" s="5" t="n">
        <v>0</v>
      </c>
      <c r="BN98" s="5" t="n">
        <v>0</v>
      </c>
      <c r="BO98" s="5" t="n">
        <v>0</v>
      </c>
      <c r="BP98" s="5" t="n">
        <v>0</v>
      </c>
      <c r="BQ98" s="5" t="n">
        <v>0</v>
      </c>
      <c r="BR98" s="5" t="n">
        <v>0</v>
      </c>
      <c r="BS98" s="5" t="n">
        <v>0</v>
      </c>
      <c r="BT98" s="5" t="n">
        <v>0</v>
      </c>
      <c r="BU98" s="5" t="n">
        <v>0</v>
      </c>
      <c r="BV98" s="5" t="n">
        <v>0</v>
      </c>
      <c r="BW98" s="5" t="n">
        <v>0</v>
      </c>
      <c r="BX98" s="5" t="n">
        <v>0</v>
      </c>
      <c r="BY98" s="5" t="n">
        <v>0</v>
      </c>
      <c r="BZ98" s="5" t="n">
        <v>0</v>
      </c>
      <c r="CA98" s="5" t="n">
        <v>0</v>
      </c>
      <c r="CB98" s="5" t="n">
        <v>0</v>
      </c>
      <c r="CC98" s="5" t="n">
        <v>0</v>
      </c>
      <c r="CD98" s="5" t="n">
        <v>0</v>
      </c>
      <c r="CE98" s="5" t="n">
        <v>0</v>
      </c>
      <c r="CF98" s="5" t="n">
        <v>0</v>
      </c>
      <c r="CG98" s="5" t="n">
        <v>0</v>
      </c>
      <c r="CH98" s="5" t="n">
        <v>0</v>
      </c>
      <c r="CI98" s="5" t="n">
        <v>0</v>
      </c>
      <c r="CJ98" s="5" t="n">
        <v>0</v>
      </c>
      <c r="CK98" s="5" t="n">
        <v>0</v>
      </c>
      <c r="CL98" s="5" t="n">
        <v>0</v>
      </c>
      <c r="CM98" s="5" t="n">
        <v>0</v>
      </c>
      <c r="CN98" s="5" t="n">
        <v>0</v>
      </c>
      <c r="CO98" s="5" t="n">
        <v>0</v>
      </c>
      <c r="CP98" s="5" t="n">
        <v>0</v>
      </c>
      <c r="CQ98" s="5" t="n">
        <v>0</v>
      </c>
      <c r="CR98" s="5" t="n">
        <v>0</v>
      </c>
      <c r="CS98" s="5" t="n">
        <v>0</v>
      </c>
      <c r="CT98" s="5" t="n">
        <v>0</v>
      </c>
      <c r="CU98" s="5" t="n">
        <v>0</v>
      </c>
      <c r="CV98" s="5" t="n">
        <v>0</v>
      </c>
      <c r="CW98" s="5" t="n">
        <v>0</v>
      </c>
      <c r="CX98" s="5" t="n">
        <v>0</v>
      </c>
      <c r="CY98" s="5" t="n">
        <v>0</v>
      </c>
      <c r="CZ98" s="5" t="n">
        <v>0</v>
      </c>
      <c r="DA98" s="5" t="n">
        <v>0</v>
      </c>
      <c r="DB98" s="5" t="n">
        <v>0</v>
      </c>
      <c r="DC98" s="5" t="n">
        <v>0</v>
      </c>
      <c r="DD98" s="5" t="n">
        <v>0</v>
      </c>
      <c r="DE98" s="5" t="e">
        <v>#N/A</v>
      </c>
    </row>
    <row r="99" customFormat="false" ht="14.25" hidden="false" customHeight="false" outlineLevel="0" collapsed="false">
      <c r="A99" s="5" t="n">
        <v>0</v>
      </c>
      <c r="B99" s="5" t="n">
        <v>0</v>
      </c>
      <c r="C99" s="5" t="n">
        <v>0</v>
      </c>
      <c r="D99" s="5" t="n">
        <v>0</v>
      </c>
      <c r="E99" s="5" t="n">
        <v>1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</v>
      </c>
      <c r="AB99" s="5" t="n">
        <v>1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5" t="n">
        <v>0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  <c r="BG99" s="5" t="n">
        <v>0</v>
      </c>
      <c r="BH99" s="5" t="n">
        <v>0</v>
      </c>
      <c r="BI99" s="5" t="n">
        <v>0</v>
      </c>
      <c r="BJ99" s="5" t="n">
        <v>0</v>
      </c>
      <c r="BK99" s="5" t="n">
        <v>0</v>
      </c>
      <c r="BL99" s="5" t="n">
        <v>0</v>
      </c>
      <c r="BM99" s="5" t="n">
        <v>0</v>
      </c>
      <c r="BN99" s="5" t="n">
        <v>0</v>
      </c>
      <c r="BO99" s="5" t="n">
        <v>0</v>
      </c>
      <c r="BP99" s="5" t="n">
        <v>0</v>
      </c>
      <c r="BQ99" s="5" t="n">
        <v>0</v>
      </c>
      <c r="BR99" s="5" t="n">
        <v>0</v>
      </c>
      <c r="BS99" s="5" t="n">
        <v>0</v>
      </c>
      <c r="BT99" s="5" t="n">
        <v>0</v>
      </c>
      <c r="BU99" s="5" t="n">
        <v>0</v>
      </c>
      <c r="BV99" s="5" t="n">
        <v>0</v>
      </c>
      <c r="BW99" s="5" t="n">
        <v>0</v>
      </c>
      <c r="BX99" s="5" t="n">
        <v>0</v>
      </c>
      <c r="BY99" s="5" t="n">
        <v>0</v>
      </c>
      <c r="BZ99" s="5" t="n">
        <v>0</v>
      </c>
      <c r="CA99" s="5" t="n">
        <v>0</v>
      </c>
      <c r="CB99" s="5" t="n">
        <v>0</v>
      </c>
      <c r="CC99" s="5" t="n">
        <v>0</v>
      </c>
      <c r="CD99" s="5" t="n">
        <v>0</v>
      </c>
      <c r="CE99" s="5" t="n">
        <v>0</v>
      </c>
      <c r="CF99" s="5" t="n">
        <v>0</v>
      </c>
      <c r="CG99" s="5" t="n">
        <v>0</v>
      </c>
      <c r="CH99" s="5" t="n">
        <v>0</v>
      </c>
      <c r="CI99" s="5" t="n">
        <v>0</v>
      </c>
      <c r="CJ99" s="5" t="n">
        <v>0</v>
      </c>
      <c r="CK99" s="5" t="n">
        <v>0</v>
      </c>
      <c r="CL99" s="5" t="n">
        <v>0</v>
      </c>
      <c r="CM99" s="5" t="n">
        <v>0</v>
      </c>
      <c r="CN99" s="5" t="n">
        <v>0</v>
      </c>
      <c r="CO99" s="5" t="n">
        <v>0</v>
      </c>
      <c r="CP99" s="5" t="n">
        <v>0</v>
      </c>
      <c r="CQ99" s="5" t="n">
        <v>0</v>
      </c>
      <c r="CR99" s="5" t="n">
        <v>0</v>
      </c>
      <c r="CS99" s="5" t="n">
        <v>0</v>
      </c>
      <c r="CT99" s="5" t="n">
        <v>0</v>
      </c>
      <c r="CU99" s="5" t="n">
        <v>0</v>
      </c>
      <c r="CV99" s="5" t="n">
        <v>0</v>
      </c>
      <c r="CW99" s="5" t="n">
        <v>0</v>
      </c>
      <c r="CX99" s="5" t="n">
        <v>0</v>
      </c>
      <c r="CY99" s="5" t="n">
        <v>0</v>
      </c>
      <c r="CZ99" s="5" t="n">
        <v>0</v>
      </c>
      <c r="DA99" s="5" t="n">
        <v>0</v>
      </c>
      <c r="DB99" s="5" t="n">
        <v>0</v>
      </c>
      <c r="DC99" s="5" t="n">
        <v>0</v>
      </c>
      <c r="DD99" s="5" t="n">
        <v>0</v>
      </c>
      <c r="DE99" s="5" t="e">
        <v>#N/A</v>
      </c>
    </row>
    <row r="100" customFormat="false" ht="14.25" hidden="false" customHeight="false" outlineLevel="0" collapsed="false">
      <c r="A100" s="5" t="n">
        <v>0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5" t="n">
        <v>0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  <c r="BG100" s="5" t="n">
        <v>0</v>
      </c>
      <c r="BH100" s="5" t="n">
        <v>0</v>
      </c>
      <c r="BI100" s="5" t="n">
        <v>0</v>
      </c>
      <c r="BJ100" s="5" t="n">
        <v>0</v>
      </c>
      <c r="BK100" s="5" t="n">
        <v>0</v>
      </c>
      <c r="BL100" s="5" t="n">
        <v>0</v>
      </c>
      <c r="BM100" s="5" t="n">
        <v>0</v>
      </c>
      <c r="BN100" s="5" t="n">
        <v>0</v>
      </c>
      <c r="BO100" s="5" t="n">
        <v>0</v>
      </c>
      <c r="BP100" s="5" t="n">
        <v>0</v>
      </c>
      <c r="BQ100" s="5" t="n">
        <v>0</v>
      </c>
      <c r="BR100" s="5" t="n">
        <v>0</v>
      </c>
      <c r="BS100" s="5" t="n">
        <v>0</v>
      </c>
      <c r="BT100" s="5" t="n">
        <v>0</v>
      </c>
      <c r="BU100" s="5" t="n">
        <v>0</v>
      </c>
      <c r="BV100" s="5" t="n">
        <v>0</v>
      </c>
      <c r="BW100" s="5" t="n">
        <v>0</v>
      </c>
      <c r="BX100" s="5" t="n">
        <v>0</v>
      </c>
      <c r="BY100" s="5" t="n">
        <v>0</v>
      </c>
      <c r="BZ100" s="5" t="n">
        <v>0</v>
      </c>
      <c r="CA100" s="5" t="n">
        <v>0</v>
      </c>
      <c r="CB100" s="5" t="n">
        <v>0</v>
      </c>
      <c r="CC100" s="5" t="n">
        <v>0</v>
      </c>
      <c r="CD100" s="5" t="n">
        <v>0</v>
      </c>
      <c r="CE100" s="5" t="n">
        <v>0</v>
      </c>
      <c r="CF100" s="5" t="n">
        <v>0</v>
      </c>
      <c r="CG100" s="5" t="n">
        <v>0</v>
      </c>
      <c r="CH100" s="5" t="n">
        <v>0</v>
      </c>
      <c r="CI100" s="5" t="n">
        <v>0</v>
      </c>
      <c r="CJ100" s="5" t="n">
        <v>0</v>
      </c>
      <c r="CK100" s="5" t="n">
        <v>0</v>
      </c>
      <c r="CL100" s="5" t="n">
        <v>0</v>
      </c>
      <c r="CM100" s="5" t="n">
        <v>0</v>
      </c>
      <c r="CN100" s="5" t="n">
        <v>0</v>
      </c>
      <c r="CO100" s="5" t="n">
        <v>0</v>
      </c>
      <c r="CP100" s="5" t="n">
        <v>0</v>
      </c>
      <c r="CQ100" s="5" t="n">
        <v>0</v>
      </c>
      <c r="CR100" s="5" t="n">
        <v>0</v>
      </c>
      <c r="CS100" s="5" t="n">
        <v>0</v>
      </c>
      <c r="CT100" s="5" t="n">
        <v>0</v>
      </c>
      <c r="CU100" s="5" t="n">
        <v>0</v>
      </c>
      <c r="CV100" s="5" t="n">
        <v>0</v>
      </c>
      <c r="CW100" s="5" t="n">
        <v>0</v>
      </c>
      <c r="CX100" s="5" t="n">
        <v>0</v>
      </c>
      <c r="CY100" s="5" t="n">
        <v>0</v>
      </c>
      <c r="CZ100" s="5" t="n">
        <v>0</v>
      </c>
      <c r="DA100" s="5" t="n">
        <v>0</v>
      </c>
      <c r="DB100" s="5" t="n">
        <v>0</v>
      </c>
      <c r="DC100" s="5" t="n">
        <v>0</v>
      </c>
      <c r="DD100" s="5" t="n">
        <v>0</v>
      </c>
      <c r="DE100" s="5" t="e">
        <v>#N/A</v>
      </c>
    </row>
    <row r="101" customFormat="false" ht="14.25" hidden="false" customHeight="false" outlineLevel="0" collapsed="false">
      <c r="A101" s="5" t="n">
        <v>1</v>
      </c>
      <c r="B101" s="5" t="n">
        <v>1</v>
      </c>
      <c r="C101" s="5" t="n">
        <v>1</v>
      </c>
      <c r="D101" s="5" t="n">
        <v>0</v>
      </c>
      <c r="E101" s="5" t="n">
        <v>1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1</v>
      </c>
      <c r="AJ101" s="5" t="n">
        <v>1</v>
      </c>
      <c r="AK101" s="5" t="n">
        <v>1</v>
      </c>
      <c r="AL101" s="5" t="n">
        <v>1</v>
      </c>
      <c r="AM101" s="5" t="n">
        <v>0</v>
      </c>
      <c r="AN101" s="5" t="n">
        <v>1</v>
      </c>
      <c r="AO101" s="5" t="n">
        <v>1</v>
      </c>
      <c r="AP101" s="5" t="n">
        <v>1</v>
      </c>
      <c r="AQ101" s="5" t="n">
        <v>0</v>
      </c>
      <c r="AR101" s="5" t="n">
        <v>0</v>
      </c>
      <c r="AS101" s="5" t="n">
        <v>1</v>
      </c>
      <c r="AT101" s="5" t="n">
        <v>1</v>
      </c>
      <c r="AU101" s="5" t="n">
        <v>0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  <c r="BG101" s="5" t="n">
        <v>0</v>
      </c>
      <c r="BH101" s="5" t="n">
        <v>0</v>
      </c>
      <c r="BI101" s="5" t="n">
        <v>0</v>
      </c>
      <c r="BJ101" s="5" t="n">
        <v>0</v>
      </c>
      <c r="BK101" s="5" t="n">
        <v>0</v>
      </c>
      <c r="BL101" s="5" t="n">
        <v>0</v>
      </c>
      <c r="BM101" s="5" t="n">
        <v>0</v>
      </c>
      <c r="BN101" s="5" t="n">
        <v>0</v>
      </c>
      <c r="BO101" s="5" t="n">
        <v>0</v>
      </c>
      <c r="BP101" s="5" t="n">
        <v>0</v>
      </c>
      <c r="BQ101" s="5" t="n">
        <v>0</v>
      </c>
      <c r="BR101" s="5" t="n">
        <v>0</v>
      </c>
      <c r="BS101" s="5" t="n">
        <v>0</v>
      </c>
      <c r="BT101" s="5" t="n">
        <v>0</v>
      </c>
      <c r="BU101" s="5" t="n">
        <v>0</v>
      </c>
      <c r="BV101" s="5" t="n">
        <v>0</v>
      </c>
      <c r="BW101" s="5" t="n">
        <v>0</v>
      </c>
      <c r="BX101" s="5" t="n">
        <v>0</v>
      </c>
      <c r="BY101" s="5" t="n">
        <v>0</v>
      </c>
      <c r="BZ101" s="5" t="n">
        <v>0</v>
      </c>
      <c r="CA101" s="5" t="n">
        <v>0</v>
      </c>
      <c r="CB101" s="5" t="n">
        <v>0</v>
      </c>
      <c r="CC101" s="5" t="n">
        <v>0</v>
      </c>
      <c r="CD101" s="5" t="n">
        <v>0</v>
      </c>
      <c r="CE101" s="5" t="n">
        <v>0</v>
      </c>
      <c r="CF101" s="5" t="n">
        <v>0</v>
      </c>
      <c r="CG101" s="5" t="n">
        <v>0</v>
      </c>
      <c r="CH101" s="5" t="n">
        <v>0</v>
      </c>
      <c r="CI101" s="5" t="n">
        <v>0</v>
      </c>
      <c r="CJ101" s="5" t="n">
        <v>0</v>
      </c>
      <c r="CK101" s="5" t="n">
        <v>0</v>
      </c>
      <c r="CL101" s="5" t="n">
        <v>0</v>
      </c>
      <c r="CM101" s="5" t="n">
        <v>0</v>
      </c>
      <c r="CN101" s="5" t="n">
        <v>0</v>
      </c>
      <c r="CO101" s="5" t="n">
        <v>0</v>
      </c>
      <c r="CP101" s="5" t="n">
        <v>0</v>
      </c>
      <c r="CQ101" s="5" t="n">
        <v>0</v>
      </c>
      <c r="CR101" s="5" t="n">
        <v>0</v>
      </c>
      <c r="CS101" s="5" t="n">
        <v>0</v>
      </c>
      <c r="CT101" s="5" t="n">
        <v>0</v>
      </c>
      <c r="CU101" s="5" t="n">
        <v>0</v>
      </c>
      <c r="CV101" s="5" t="n">
        <v>0</v>
      </c>
      <c r="CW101" s="5" t="n">
        <v>0</v>
      </c>
      <c r="CX101" s="5" t="n">
        <v>0</v>
      </c>
      <c r="CY101" s="5" t="n">
        <v>0</v>
      </c>
      <c r="CZ101" s="5" t="n">
        <v>0</v>
      </c>
      <c r="DA101" s="5" t="n">
        <v>0</v>
      </c>
      <c r="DB101" s="5" t="n">
        <v>0</v>
      </c>
      <c r="DC101" s="5" t="n">
        <v>0</v>
      </c>
      <c r="DD101" s="5" t="n">
        <v>0</v>
      </c>
      <c r="DE101" s="5" t="e">
        <v>#N/A</v>
      </c>
    </row>
    <row r="102" customFormat="false" ht="14.25" hidden="false" customHeight="false" outlineLevel="0" collapsed="false">
      <c r="A102" s="5" t="n">
        <v>1</v>
      </c>
      <c r="B102" s="5" t="n">
        <v>1</v>
      </c>
      <c r="C102" s="5" t="n">
        <v>1</v>
      </c>
      <c r="D102" s="5" t="n">
        <v>0</v>
      </c>
      <c r="E102" s="5" t="n">
        <v>1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1</v>
      </c>
      <c r="AJ102" s="5" t="n">
        <v>1</v>
      </c>
      <c r="AK102" s="5" t="n">
        <v>1</v>
      </c>
      <c r="AL102" s="5" t="n">
        <v>1</v>
      </c>
      <c r="AM102" s="5" t="n">
        <v>0</v>
      </c>
      <c r="AN102" s="5" t="n">
        <v>1</v>
      </c>
      <c r="AO102" s="5" t="n">
        <v>1</v>
      </c>
      <c r="AP102" s="5" t="n">
        <v>1</v>
      </c>
      <c r="AQ102" s="5" t="n">
        <v>0</v>
      </c>
      <c r="AR102" s="5" t="n">
        <v>0</v>
      </c>
      <c r="AS102" s="5" t="n">
        <v>1</v>
      </c>
      <c r="AT102" s="5" t="n">
        <v>1</v>
      </c>
      <c r="AU102" s="5" t="n">
        <v>0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  <c r="BG102" s="5" t="n">
        <v>0</v>
      </c>
      <c r="BH102" s="5" t="n">
        <v>0</v>
      </c>
      <c r="BI102" s="5" t="n">
        <v>0</v>
      </c>
      <c r="BJ102" s="5" t="n">
        <v>0</v>
      </c>
      <c r="BK102" s="5" t="n">
        <v>0</v>
      </c>
      <c r="BL102" s="5" t="n">
        <v>0</v>
      </c>
      <c r="BM102" s="5" t="n">
        <v>0</v>
      </c>
      <c r="BN102" s="5" t="n">
        <v>0</v>
      </c>
      <c r="BO102" s="5" t="n">
        <v>0</v>
      </c>
      <c r="BP102" s="5" t="n">
        <v>0</v>
      </c>
      <c r="BQ102" s="5" t="n">
        <v>0</v>
      </c>
      <c r="BR102" s="5" t="n">
        <v>0</v>
      </c>
      <c r="BS102" s="5" t="n">
        <v>0</v>
      </c>
      <c r="BT102" s="5" t="n">
        <v>0</v>
      </c>
      <c r="BU102" s="5" t="n">
        <v>0</v>
      </c>
      <c r="BV102" s="5" t="n">
        <v>0</v>
      </c>
      <c r="BW102" s="5" t="n">
        <v>0</v>
      </c>
      <c r="BX102" s="5" t="n">
        <v>0</v>
      </c>
      <c r="BY102" s="5" t="n">
        <v>0</v>
      </c>
      <c r="BZ102" s="5" t="n">
        <v>0</v>
      </c>
      <c r="CA102" s="5" t="n">
        <v>0</v>
      </c>
      <c r="CB102" s="5" t="n">
        <v>0</v>
      </c>
      <c r="CC102" s="5" t="n">
        <v>0</v>
      </c>
      <c r="CD102" s="5" t="n">
        <v>0</v>
      </c>
      <c r="CE102" s="5" t="n">
        <v>0</v>
      </c>
      <c r="CF102" s="5" t="n">
        <v>0</v>
      </c>
      <c r="CG102" s="5" t="n">
        <v>0</v>
      </c>
      <c r="CH102" s="5" t="n">
        <v>0</v>
      </c>
      <c r="CI102" s="5" t="n">
        <v>0</v>
      </c>
      <c r="CJ102" s="5" t="n">
        <v>0</v>
      </c>
      <c r="CK102" s="5" t="n">
        <v>0</v>
      </c>
      <c r="CL102" s="5" t="n">
        <v>0</v>
      </c>
      <c r="CM102" s="5" t="n">
        <v>0</v>
      </c>
      <c r="CN102" s="5" t="n">
        <v>0</v>
      </c>
      <c r="CO102" s="5" t="n">
        <v>0</v>
      </c>
      <c r="CP102" s="5" t="n">
        <v>0</v>
      </c>
      <c r="CQ102" s="5" t="n">
        <v>0</v>
      </c>
      <c r="CR102" s="5" t="n">
        <v>0</v>
      </c>
      <c r="CS102" s="5" t="n">
        <v>0</v>
      </c>
      <c r="CT102" s="5" t="n">
        <v>0</v>
      </c>
      <c r="CU102" s="5" t="n">
        <v>0</v>
      </c>
      <c r="CV102" s="5" t="n">
        <v>0</v>
      </c>
      <c r="CW102" s="5" t="n">
        <v>0</v>
      </c>
      <c r="CX102" s="5" t="n">
        <v>0</v>
      </c>
      <c r="CY102" s="5" t="n">
        <v>0</v>
      </c>
      <c r="CZ102" s="5" t="n">
        <v>0</v>
      </c>
      <c r="DA102" s="5" t="n">
        <v>0</v>
      </c>
      <c r="DB102" s="5" t="n">
        <v>0</v>
      </c>
      <c r="DC102" s="5" t="n">
        <v>0</v>
      </c>
      <c r="DD102" s="5" t="n">
        <v>0</v>
      </c>
      <c r="DE102" s="5" t="e">
        <v>#N/A</v>
      </c>
    </row>
    <row r="103" customFormat="false" ht="14.25" hidden="false" customHeight="false" outlineLevel="0" collapsed="false">
      <c r="A103" s="5" t="n">
        <v>0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1</v>
      </c>
      <c r="AT103" s="5" t="n">
        <v>1</v>
      </c>
      <c r="AU103" s="5" t="n">
        <v>0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  <c r="BG103" s="5" t="n">
        <v>0</v>
      </c>
      <c r="BH103" s="5" t="n">
        <v>0</v>
      </c>
      <c r="BI103" s="5" t="n">
        <v>0</v>
      </c>
      <c r="BJ103" s="5" t="n">
        <v>0</v>
      </c>
      <c r="BK103" s="5" t="n">
        <v>0</v>
      </c>
      <c r="BL103" s="5" t="n">
        <v>0</v>
      </c>
      <c r="BM103" s="5" t="n">
        <v>0</v>
      </c>
      <c r="BN103" s="5" t="n">
        <v>0</v>
      </c>
      <c r="BO103" s="5" t="n">
        <v>0</v>
      </c>
      <c r="BP103" s="5" t="n">
        <v>0</v>
      </c>
      <c r="BQ103" s="5" t="n">
        <v>0</v>
      </c>
      <c r="BR103" s="5" t="n">
        <v>0</v>
      </c>
      <c r="BS103" s="5" t="n">
        <v>0</v>
      </c>
      <c r="BT103" s="5" t="n">
        <v>0</v>
      </c>
      <c r="BU103" s="5" t="n">
        <v>0</v>
      </c>
      <c r="BV103" s="5" t="n">
        <v>0</v>
      </c>
      <c r="BW103" s="5" t="n">
        <v>0</v>
      </c>
      <c r="BX103" s="5" t="n">
        <v>0</v>
      </c>
      <c r="BY103" s="5" t="n">
        <v>0</v>
      </c>
      <c r="BZ103" s="5" t="n">
        <v>0</v>
      </c>
      <c r="CA103" s="5" t="n">
        <v>0</v>
      </c>
      <c r="CB103" s="5" t="n">
        <v>0</v>
      </c>
      <c r="CC103" s="5" t="n">
        <v>0</v>
      </c>
      <c r="CD103" s="5" t="n">
        <v>0</v>
      </c>
      <c r="CE103" s="5" t="n">
        <v>0</v>
      </c>
      <c r="CF103" s="5" t="n">
        <v>0</v>
      </c>
      <c r="CG103" s="5" t="n">
        <v>0</v>
      </c>
      <c r="CH103" s="5" t="n">
        <v>0</v>
      </c>
      <c r="CI103" s="5" t="n">
        <v>0</v>
      </c>
      <c r="CJ103" s="5" t="n">
        <v>0</v>
      </c>
      <c r="CK103" s="5" t="n">
        <v>0</v>
      </c>
      <c r="CL103" s="5" t="n">
        <v>0</v>
      </c>
      <c r="CM103" s="5" t="n">
        <v>0</v>
      </c>
      <c r="CN103" s="5" t="n">
        <v>0</v>
      </c>
      <c r="CO103" s="5" t="n">
        <v>0</v>
      </c>
      <c r="CP103" s="5" t="n">
        <v>0</v>
      </c>
      <c r="CQ103" s="5" t="n">
        <v>0</v>
      </c>
      <c r="CR103" s="5" t="n">
        <v>0</v>
      </c>
      <c r="CS103" s="5" t="n">
        <v>0</v>
      </c>
      <c r="CT103" s="5" t="n">
        <v>0</v>
      </c>
      <c r="CU103" s="5" t="n">
        <v>0</v>
      </c>
      <c r="CV103" s="5" t="n">
        <v>0</v>
      </c>
      <c r="CW103" s="5" t="n">
        <v>0</v>
      </c>
      <c r="CX103" s="5" t="n">
        <v>0</v>
      </c>
      <c r="CY103" s="5" t="n">
        <v>0</v>
      </c>
      <c r="CZ103" s="5" t="n">
        <v>0</v>
      </c>
      <c r="DA103" s="5" t="n">
        <v>0</v>
      </c>
      <c r="DB103" s="5" t="n">
        <v>0</v>
      </c>
      <c r="DC103" s="5" t="n">
        <v>0</v>
      </c>
      <c r="DD103" s="5" t="n">
        <v>0</v>
      </c>
      <c r="DE103" s="5" t="e">
        <v>#N/A</v>
      </c>
    </row>
    <row r="104" customFormat="false" ht="14.25" hidden="false" customHeight="false" outlineLevel="0" collapsed="false">
      <c r="A104" s="5" t="n">
        <v>0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5" t="n">
        <v>0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  <c r="BG104" s="5" t="n">
        <v>0</v>
      </c>
      <c r="BH104" s="5" t="n">
        <v>0</v>
      </c>
      <c r="BI104" s="5" t="n">
        <v>0</v>
      </c>
      <c r="BJ104" s="5" t="n">
        <v>0</v>
      </c>
      <c r="BK104" s="5" t="n">
        <v>0</v>
      </c>
      <c r="BL104" s="5" t="n">
        <v>0</v>
      </c>
      <c r="BM104" s="5" t="n">
        <v>0</v>
      </c>
      <c r="BN104" s="5" t="n">
        <v>0</v>
      </c>
      <c r="BO104" s="5" t="n">
        <v>0</v>
      </c>
      <c r="BP104" s="5" t="n">
        <v>0</v>
      </c>
      <c r="BQ104" s="5" t="n">
        <v>0</v>
      </c>
      <c r="BR104" s="5" t="n">
        <v>0</v>
      </c>
      <c r="BS104" s="5" t="n">
        <v>0</v>
      </c>
      <c r="BT104" s="5" t="n">
        <v>0</v>
      </c>
      <c r="BU104" s="5" t="n">
        <v>0</v>
      </c>
      <c r="BV104" s="5" t="n">
        <v>0</v>
      </c>
      <c r="BW104" s="5" t="n">
        <v>0</v>
      </c>
      <c r="BX104" s="5" t="n">
        <v>0</v>
      </c>
      <c r="BY104" s="5" t="n">
        <v>0</v>
      </c>
      <c r="BZ104" s="5" t="n">
        <v>0</v>
      </c>
      <c r="CA104" s="5" t="n">
        <v>0</v>
      </c>
      <c r="CB104" s="5" t="n">
        <v>0</v>
      </c>
      <c r="CC104" s="5" t="n">
        <v>0</v>
      </c>
      <c r="CD104" s="5" t="n">
        <v>0</v>
      </c>
      <c r="CE104" s="5" t="n">
        <v>0</v>
      </c>
      <c r="CF104" s="5" t="n">
        <v>0</v>
      </c>
      <c r="CG104" s="5" t="n">
        <v>0</v>
      </c>
      <c r="CH104" s="5" t="n">
        <v>0</v>
      </c>
      <c r="CI104" s="5" t="n">
        <v>0</v>
      </c>
      <c r="CJ104" s="5" t="n">
        <v>0</v>
      </c>
      <c r="CK104" s="5" t="n">
        <v>0</v>
      </c>
      <c r="CL104" s="5" t="n">
        <v>0</v>
      </c>
      <c r="CM104" s="5" t="n">
        <v>0</v>
      </c>
      <c r="CN104" s="5" t="n">
        <v>0</v>
      </c>
      <c r="CO104" s="5" t="n">
        <v>0</v>
      </c>
      <c r="CP104" s="5" t="n">
        <v>0</v>
      </c>
      <c r="CQ104" s="5" t="n">
        <v>0</v>
      </c>
      <c r="CR104" s="5" t="n">
        <v>0</v>
      </c>
      <c r="CS104" s="5" t="n">
        <v>0</v>
      </c>
      <c r="CT104" s="5" t="n">
        <v>0</v>
      </c>
      <c r="CU104" s="5" t="n">
        <v>0</v>
      </c>
      <c r="CV104" s="5" t="n">
        <v>0</v>
      </c>
      <c r="CW104" s="5" t="n">
        <v>0</v>
      </c>
      <c r="CX104" s="5" t="n">
        <v>0</v>
      </c>
      <c r="CY104" s="5" t="n">
        <v>0</v>
      </c>
      <c r="CZ104" s="5" t="n">
        <v>0</v>
      </c>
      <c r="DA104" s="5" t="n">
        <v>0</v>
      </c>
      <c r="DB104" s="5" t="n">
        <v>0</v>
      </c>
      <c r="DC104" s="5" t="n">
        <v>0</v>
      </c>
      <c r="DD104" s="5" t="n">
        <v>0</v>
      </c>
      <c r="DE104" s="5" t="e">
        <v>#N/A</v>
      </c>
    </row>
    <row r="105" customFormat="false" ht="14.25" hidden="false" customHeight="false" outlineLevel="0" collapsed="false">
      <c r="A105" s="5" t="n">
        <v>0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5" t="n">
        <v>0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  <c r="BG105" s="5" t="n">
        <v>0</v>
      </c>
      <c r="BH105" s="5" t="n">
        <v>0</v>
      </c>
      <c r="BI105" s="5" t="n">
        <v>0</v>
      </c>
      <c r="BJ105" s="5" t="n">
        <v>0</v>
      </c>
      <c r="BK105" s="5" t="n">
        <v>0</v>
      </c>
      <c r="BL105" s="5" t="n">
        <v>0</v>
      </c>
      <c r="BM105" s="5" t="n">
        <v>0</v>
      </c>
      <c r="BN105" s="5" t="n">
        <v>0</v>
      </c>
      <c r="BO105" s="5" t="n">
        <v>0</v>
      </c>
      <c r="BP105" s="5" t="n">
        <v>0</v>
      </c>
      <c r="BQ105" s="5" t="n">
        <v>0</v>
      </c>
      <c r="BR105" s="5" t="n">
        <v>0</v>
      </c>
      <c r="BS105" s="5" t="n">
        <v>0</v>
      </c>
      <c r="BT105" s="5" t="n">
        <v>0</v>
      </c>
      <c r="BU105" s="5" t="n">
        <v>0</v>
      </c>
      <c r="BV105" s="5" t="n">
        <v>0</v>
      </c>
      <c r="BW105" s="5" t="n">
        <v>0</v>
      </c>
      <c r="BX105" s="5" t="n">
        <v>0</v>
      </c>
      <c r="BY105" s="5" t="n">
        <v>0</v>
      </c>
      <c r="BZ105" s="5" t="n">
        <v>0</v>
      </c>
      <c r="CA105" s="5" t="n">
        <v>0</v>
      </c>
      <c r="CB105" s="5" t="n">
        <v>0</v>
      </c>
      <c r="CC105" s="5" t="n">
        <v>0</v>
      </c>
      <c r="CD105" s="5" t="n">
        <v>0</v>
      </c>
      <c r="CE105" s="5" t="n">
        <v>0</v>
      </c>
      <c r="CF105" s="5" t="n">
        <v>0</v>
      </c>
      <c r="CG105" s="5" t="n">
        <v>0</v>
      </c>
      <c r="CH105" s="5" t="n">
        <v>0</v>
      </c>
      <c r="CI105" s="5" t="n">
        <v>0</v>
      </c>
      <c r="CJ105" s="5" t="n">
        <v>0</v>
      </c>
      <c r="CK105" s="5" t="n">
        <v>0</v>
      </c>
      <c r="CL105" s="5" t="n">
        <v>0</v>
      </c>
      <c r="CM105" s="5" t="n">
        <v>0</v>
      </c>
      <c r="CN105" s="5" t="n">
        <v>0</v>
      </c>
      <c r="CO105" s="5" t="n">
        <v>0</v>
      </c>
      <c r="CP105" s="5" t="n">
        <v>0</v>
      </c>
      <c r="CQ105" s="5" t="n">
        <v>0</v>
      </c>
      <c r="CR105" s="5" t="n">
        <v>0</v>
      </c>
      <c r="CS105" s="5" t="n">
        <v>0</v>
      </c>
      <c r="CT105" s="5" t="n">
        <v>0</v>
      </c>
      <c r="CU105" s="5" t="n">
        <v>0</v>
      </c>
      <c r="CV105" s="5" t="n">
        <v>0</v>
      </c>
      <c r="CW105" s="5" t="n">
        <v>0</v>
      </c>
      <c r="CX105" s="5" t="n">
        <v>0</v>
      </c>
      <c r="CY105" s="5" t="n">
        <v>0</v>
      </c>
      <c r="CZ105" s="5" t="n">
        <v>0</v>
      </c>
      <c r="DA105" s="5" t="n">
        <v>0</v>
      </c>
      <c r="DB105" s="5" t="n">
        <v>0</v>
      </c>
      <c r="DC105" s="5" t="n">
        <v>0</v>
      </c>
      <c r="DD105" s="5" t="n">
        <v>0</v>
      </c>
      <c r="DE105" s="5" t="e">
        <v>#N/A</v>
      </c>
    </row>
    <row r="106" customFormat="false" ht="14.25" hidden="false" customHeight="false" outlineLevel="0" collapsed="false">
      <c r="A106" s="5" t="n">
        <v>0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5" t="n">
        <v>0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  <c r="BG106" s="5" t="n">
        <v>0</v>
      </c>
      <c r="BH106" s="5" t="n">
        <v>0</v>
      </c>
      <c r="BI106" s="5" t="n">
        <v>0</v>
      </c>
      <c r="BJ106" s="5" t="n">
        <v>0</v>
      </c>
      <c r="BK106" s="5" t="n">
        <v>0</v>
      </c>
      <c r="BL106" s="5" t="n">
        <v>0</v>
      </c>
      <c r="BM106" s="5" t="n">
        <v>0</v>
      </c>
      <c r="BN106" s="5" t="n">
        <v>0</v>
      </c>
      <c r="BO106" s="5" t="n">
        <v>0</v>
      </c>
      <c r="BP106" s="5" t="n">
        <v>0</v>
      </c>
      <c r="BQ106" s="5" t="n">
        <v>0</v>
      </c>
      <c r="BR106" s="5" t="n">
        <v>0</v>
      </c>
      <c r="BS106" s="5" t="n">
        <v>0</v>
      </c>
      <c r="BT106" s="5" t="n">
        <v>0</v>
      </c>
      <c r="BU106" s="5" t="n">
        <v>0</v>
      </c>
      <c r="BV106" s="5" t="n">
        <v>0</v>
      </c>
      <c r="BW106" s="5" t="n">
        <v>0</v>
      </c>
      <c r="BX106" s="5" t="n">
        <v>0</v>
      </c>
      <c r="BY106" s="5" t="n">
        <v>0</v>
      </c>
      <c r="BZ106" s="5" t="n">
        <v>0</v>
      </c>
      <c r="CA106" s="5" t="n">
        <v>0</v>
      </c>
      <c r="CB106" s="5" t="n">
        <v>0</v>
      </c>
      <c r="CC106" s="5" t="n">
        <v>0</v>
      </c>
      <c r="CD106" s="5" t="n">
        <v>0</v>
      </c>
      <c r="CE106" s="5" t="n">
        <v>0</v>
      </c>
      <c r="CF106" s="5" t="n">
        <v>0</v>
      </c>
      <c r="CG106" s="5" t="n">
        <v>0</v>
      </c>
      <c r="CH106" s="5" t="n">
        <v>0</v>
      </c>
      <c r="CI106" s="5" t="n">
        <v>0</v>
      </c>
      <c r="CJ106" s="5" t="n">
        <v>0</v>
      </c>
      <c r="CK106" s="5" t="n">
        <v>0</v>
      </c>
      <c r="CL106" s="5" t="n">
        <v>0</v>
      </c>
      <c r="CM106" s="5" t="n">
        <v>0</v>
      </c>
      <c r="CN106" s="5" t="n">
        <v>0</v>
      </c>
      <c r="CO106" s="5" t="n">
        <v>0</v>
      </c>
      <c r="CP106" s="5" t="n">
        <v>0</v>
      </c>
      <c r="CQ106" s="5" t="n">
        <v>0</v>
      </c>
      <c r="CR106" s="5" t="n">
        <v>0</v>
      </c>
      <c r="CS106" s="5" t="n">
        <v>0</v>
      </c>
      <c r="CT106" s="5" t="n">
        <v>0</v>
      </c>
      <c r="CU106" s="5" t="n">
        <v>0</v>
      </c>
      <c r="CV106" s="5" t="n">
        <v>0</v>
      </c>
      <c r="CW106" s="5" t="n">
        <v>0</v>
      </c>
      <c r="CX106" s="5" t="n">
        <v>0</v>
      </c>
      <c r="CY106" s="5" t="n">
        <v>0</v>
      </c>
      <c r="CZ106" s="5" t="n">
        <v>0</v>
      </c>
      <c r="DA106" s="5" t="n">
        <v>0</v>
      </c>
      <c r="DB106" s="5" t="n">
        <v>0</v>
      </c>
      <c r="DC106" s="5" t="n">
        <v>0</v>
      </c>
      <c r="DD106" s="5" t="n">
        <v>0</v>
      </c>
      <c r="DE106" s="5" t="e">
        <v>#N/A</v>
      </c>
    </row>
    <row r="107" customFormat="false" ht="14.25" hidden="false" customHeight="false" outlineLevel="0" collapsed="false">
      <c r="A107" s="5" t="n">
        <v>0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1</v>
      </c>
      <c r="AT107" s="5" t="n">
        <v>1</v>
      </c>
      <c r="AU107" s="5" t="n">
        <v>0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  <c r="BG107" s="5" t="n">
        <v>0</v>
      </c>
      <c r="BH107" s="5" t="n">
        <v>0</v>
      </c>
      <c r="BI107" s="5" t="n">
        <v>0</v>
      </c>
      <c r="BJ107" s="5" t="n">
        <v>0</v>
      </c>
      <c r="BK107" s="5" t="n">
        <v>0</v>
      </c>
      <c r="BL107" s="5" t="n">
        <v>0</v>
      </c>
      <c r="BM107" s="5" t="n">
        <v>0</v>
      </c>
      <c r="BN107" s="5" t="n">
        <v>0</v>
      </c>
      <c r="BO107" s="5" t="n">
        <v>0</v>
      </c>
      <c r="BP107" s="5" t="n">
        <v>0</v>
      </c>
      <c r="BQ107" s="5" t="n">
        <v>0</v>
      </c>
      <c r="BR107" s="5" t="n">
        <v>0</v>
      </c>
      <c r="BS107" s="5" t="n">
        <v>0</v>
      </c>
      <c r="BT107" s="5" t="n">
        <v>0</v>
      </c>
      <c r="BU107" s="5" t="n">
        <v>0</v>
      </c>
      <c r="BV107" s="5" t="n">
        <v>0</v>
      </c>
      <c r="BW107" s="5" t="n">
        <v>0</v>
      </c>
      <c r="BX107" s="5" t="n">
        <v>0</v>
      </c>
      <c r="BY107" s="5" t="n">
        <v>0</v>
      </c>
      <c r="BZ107" s="5" t="n">
        <v>0</v>
      </c>
      <c r="CA107" s="5" t="n">
        <v>0</v>
      </c>
      <c r="CB107" s="5" t="n">
        <v>0</v>
      </c>
      <c r="CC107" s="5" t="n">
        <v>0</v>
      </c>
      <c r="CD107" s="5" t="n">
        <v>0</v>
      </c>
      <c r="CE107" s="5" t="n">
        <v>0</v>
      </c>
      <c r="CF107" s="5" t="n">
        <v>0</v>
      </c>
      <c r="CG107" s="5" t="n">
        <v>0</v>
      </c>
      <c r="CH107" s="5" t="n">
        <v>0</v>
      </c>
      <c r="CI107" s="5" t="n">
        <v>0</v>
      </c>
      <c r="CJ107" s="5" t="n">
        <v>0</v>
      </c>
      <c r="CK107" s="5" t="n">
        <v>0</v>
      </c>
      <c r="CL107" s="5" t="n">
        <v>0</v>
      </c>
      <c r="CM107" s="5" t="n">
        <v>0</v>
      </c>
      <c r="CN107" s="5" t="n">
        <v>0</v>
      </c>
      <c r="CO107" s="5" t="n">
        <v>0</v>
      </c>
      <c r="CP107" s="5" t="n">
        <v>0</v>
      </c>
      <c r="CQ107" s="5" t="n">
        <v>0</v>
      </c>
      <c r="CR107" s="5" t="n">
        <v>0</v>
      </c>
      <c r="CS107" s="5" t="n">
        <v>0</v>
      </c>
      <c r="CT107" s="5" t="n">
        <v>0</v>
      </c>
      <c r="CU107" s="5" t="n">
        <v>0</v>
      </c>
      <c r="CV107" s="5" t="n">
        <v>0</v>
      </c>
      <c r="CW107" s="5" t="n">
        <v>0</v>
      </c>
      <c r="CX107" s="5" t="n">
        <v>0</v>
      </c>
      <c r="CY107" s="5" t="n">
        <v>0</v>
      </c>
      <c r="CZ107" s="5" t="n">
        <v>0</v>
      </c>
      <c r="DA107" s="5" t="n">
        <v>0</v>
      </c>
      <c r="DB107" s="5" t="n">
        <v>0</v>
      </c>
      <c r="DC107" s="5" t="n">
        <v>0</v>
      </c>
      <c r="DD107" s="5" t="n">
        <v>0</v>
      </c>
      <c r="DE107" s="5" t="e">
        <v>#N/A</v>
      </c>
    </row>
    <row r="108" customFormat="false" ht="14.25" hidden="false" customHeight="false" outlineLevel="0" collapsed="false">
      <c r="A108" s="5" t="n">
        <v>0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5" t="n">
        <v>0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  <c r="BG108" s="5" t="n">
        <v>0</v>
      </c>
      <c r="BH108" s="5" t="n">
        <v>0</v>
      </c>
      <c r="BI108" s="5" t="n">
        <v>0</v>
      </c>
      <c r="BJ108" s="5" t="n">
        <v>0</v>
      </c>
      <c r="BK108" s="5" t="n">
        <v>0</v>
      </c>
      <c r="BL108" s="5" t="n">
        <v>0</v>
      </c>
      <c r="BM108" s="5" t="n">
        <v>0</v>
      </c>
      <c r="BN108" s="5" t="n">
        <v>0</v>
      </c>
      <c r="BO108" s="5" t="n">
        <v>0</v>
      </c>
      <c r="BP108" s="5" t="n">
        <v>0</v>
      </c>
      <c r="BQ108" s="5" t="n">
        <v>0</v>
      </c>
      <c r="BR108" s="5" t="n">
        <v>0</v>
      </c>
      <c r="BS108" s="5" t="n">
        <v>0</v>
      </c>
      <c r="BT108" s="5" t="n">
        <v>0</v>
      </c>
      <c r="BU108" s="5" t="n">
        <v>0</v>
      </c>
      <c r="BV108" s="5" t="n">
        <v>0</v>
      </c>
      <c r="BW108" s="5" t="n">
        <v>0</v>
      </c>
      <c r="BX108" s="5" t="n">
        <v>0</v>
      </c>
      <c r="BY108" s="5" t="n">
        <v>0</v>
      </c>
      <c r="BZ108" s="5" t="n">
        <v>0</v>
      </c>
      <c r="CA108" s="5" t="n">
        <v>0</v>
      </c>
      <c r="CB108" s="5" t="n">
        <v>0</v>
      </c>
      <c r="CC108" s="5" t="n">
        <v>0</v>
      </c>
      <c r="CD108" s="5" t="n">
        <v>0</v>
      </c>
      <c r="CE108" s="5" t="n">
        <v>0</v>
      </c>
      <c r="CF108" s="5" t="n">
        <v>0</v>
      </c>
      <c r="CG108" s="5" t="n">
        <v>0</v>
      </c>
      <c r="CH108" s="5" t="n">
        <v>0</v>
      </c>
      <c r="CI108" s="5" t="n">
        <v>0</v>
      </c>
      <c r="CJ108" s="5" t="n">
        <v>0</v>
      </c>
      <c r="CK108" s="5" t="n">
        <v>0</v>
      </c>
      <c r="CL108" s="5" t="n">
        <v>0</v>
      </c>
      <c r="CM108" s="5" t="n">
        <v>0</v>
      </c>
      <c r="CN108" s="5" t="n">
        <v>0</v>
      </c>
      <c r="CO108" s="5" t="n">
        <v>0</v>
      </c>
      <c r="CP108" s="5" t="n">
        <v>0</v>
      </c>
      <c r="CQ108" s="5" t="n">
        <v>0</v>
      </c>
      <c r="CR108" s="5" t="n">
        <v>0</v>
      </c>
      <c r="CS108" s="5" t="n">
        <v>0</v>
      </c>
      <c r="CT108" s="5" t="n">
        <v>0</v>
      </c>
      <c r="CU108" s="5" t="n">
        <v>0</v>
      </c>
      <c r="CV108" s="5" t="n">
        <v>0</v>
      </c>
      <c r="CW108" s="5" t="n">
        <v>0</v>
      </c>
      <c r="CX108" s="5" t="n">
        <v>0</v>
      </c>
      <c r="CY108" s="5" t="n">
        <v>0</v>
      </c>
      <c r="CZ108" s="5" t="n">
        <v>0</v>
      </c>
      <c r="DA108" s="5" t="n">
        <v>0</v>
      </c>
      <c r="DB108" s="5" t="n">
        <v>0</v>
      </c>
      <c r="DC108" s="5" t="n">
        <v>0</v>
      </c>
      <c r="DD108" s="5" t="n">
        <v>0</v>
      </c>
      <c r="DE108" s="5" t="e">
        <v>#N/A</v>
      </c>
    </row>
    <row r="109" customFormat="false" ht="14.25" hidden="false" customHeight="false" outlineLevel="0" collapsed="false">
      <c r="A109" s="5" t="n">
        <v>0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5" t="n">
        <v>0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  <c r="BG109" s="5" t="n">
        <v>0</v>
      </c>
      <c r="BH109" s="5" t="n">
        <v>0</v>
      </c>
      <c r="BI109" s="5" t="n">
        <v>0</v>
      </c>
      <c r="BJ109" s="5" t="n">
        <v>0</v>
      </c>
      <c r="BK109" s="5" t="n">
        <v>0</v>
      </c>
      <c r="BL109" s="5" t="n">
        <v>0</v>
      </c>
      <c r="BM109" s="5" t="n">
        <v>0</v>
      </c>
      <c r="BN109" s="5" t="n">
        <v>0</v>
      </c>
      <c r="BO109" s="5" t="n">
        <v>0</v>
      </c>
      <c r="BP109" s="5" t="n">
        <v>0</v>
      </c>
      <c r="BQ109" s="5" t="n">
        <v>0</v>
      </c>
      <c r="BR109" s="5" t="n">
        <v>0</v>
      </c>
      <c r="BS109" s="5" t="n">
        <v>0</v>
      </c>
      <c r="BT109" s="5" t="n">
        <v>0</v>
      </c>
      <c r="BU109" s="5" t="n">
        <v>0</v>
      </c>
      <c r="BV109" s="5" t="n">
        <v>0</v>
      </c>
      <c r="BW109" s="5" t="n">
        <v>0</v>
      </c>
      <c r="BX109" s="5" t="n">
        <v>0</v>
      </c>
      <c r="BY109" s="5" t="n">
        <v>0</v>
      </c>
      <c r="BZ109" s="5" t="n">
        <v>0</v>
      </c>
      <c r="CA109" s="5" t="n">
        <v>0</v>
      </c>
      <c r="CB109" s="5" t="n">
        <v>0</v>
      </c>
      <c r="CC109" s="5" t="n">
        <v>0</v>
      </c>
      <c r="CD109" s="5" t="n">
        <v>0</v>
      </c>
      <c r="CE109" s="5" t="n">
        <v>0</v>
      </c>
      <c r="CF109" s="5" t="n">
        <v>0</v>
      </c>
      <c r="CG109" s="5" t="n">
        <v>0</v>
      </c>
      <c r="CH109" s="5" t="n">
        <v>0</v>
      </c>
      <c r="CI109" s="5" t="n">
        <v>0</v>
      </c>
      <c r="CJ109" s="5" t="n">
        <v>0</v>
      </c>
      <c r="CK109" s="5" t="n">
        <v>0</v>
      </c>
      <c r="CL109" s="5" t="n">
        <v>0</v>
      </c>
      <c r="CM109" s="5" t="n">
        <v>0</v>
      </c>
      <c r="CN109" s="5" t="n">
        <v>0</v>
      </c>
      <c r="CO109" s="5" t="n">
        <v>0</v>
      </c>
      <c r="CP109" s="5" t="n">
        <v>0</v>
      </c>
      <c r="CQ109" s="5" t="n">
        <v>0</v>
      </c>
      <c r="CR109" s="5" t="n">
        <v>0</v>
      </c>
      <c r="CS109" s="5" t="n">
        <v>0</v>
      </c>
      <c r="CT109" s="5" t="n">
        <v>0</v>
      </c>
      <c r="CU109" s="5" t="n">
        <v>0</v>
      </c>
      <c r="CV109" s="5" t="n">
        <v>0</v>
      </c>
      <c r="CW109" s="5" t="n">
        <v>0</v>
      </c>
      <c r="CX109" s="5" t="n">
        <v>0</v>
      </c>
      <c r="CY109" s="5" t="n">
        <v>0</v>
      </c>
      <c r="CZ109" s="5" t="n">
        <v>0</v>
      </c>
      <c r="DA109" s="5" t="n">
        <v>0</v>
      </c>
      <c r="DB109" s="5" t="n">
        <v>0</v>
      </c>
      <c r="DC109" s="5" t="n">
        <v>0</v>
      </c>
      <c r="DD109" s="5" t="n">
        <v>0</v>
      </c>
      <c r="DE109" s="5" t="e"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9.10526315789474"/>
    <col collapsed="false" hidden="false" max="2" min="2" style="9" width="23.5668016194332"/>
    <col collapsed="false" hidden="false" max="3" min="3" style="9" width="24.2105263157895"/>
    <col collapsed="false" hidden="false" max="4" min="4" style="9" width="11.6761133603239"/>
    <col collapsed="false" hidden="false" max="5" min="5" style="9" width="11.3562753036437"/>
    <col collapsed="false" hidden="false" max="1025" min="6" style="9" width="9.10526315789474"/>
  </cols>
  <sheetData>
    <row r="1" customFormat="false" ht="14.2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11" t="n">
        <v>1</v>
      </c>
      <c r="I1" s="11" t="n">
        <v>2</v>
      </c>
      <c r="J1" s="11" t="n">
        <v>3</v>
      </c>
      <c r="K1" s="11" t="n">
        <v>4</v>
      </c>
      <c r="L1" s="11" t="n">
        <v>5</v>
      </c>
      <c r="M1" s="11" t="n">
        <v>6</v>
      </c>
      <c r="N1" s="11" t="n">
        <v>7</v>
      </c>
      <c r="O1" s="11" t="n">
        <v>8</v>
      </c>
      <c r="P1" s="11" t="n">
        <v>9</v>
      </c>
      <c r="Q1" s="11" t="n">
        <v>10</v>
      </c>
      <c r="R1" s="11" t="n">
        <v>11</v>
      </c>
      <c r="S1" s="11" t="n">
        <v>12</v>
      </c>
      <c r="T1" s="11" t="n">
        <v>13</v>
      </c>
      <c r="U1" s="11" t="n">
        <v>14</v>
      </c>
      <c r="V1" s="11" t="n">
        <v>15</v>
      </c>
      <c r="W1" s="11" t="n">
        <v>16</v>
      </c>
      <c r="X1" s="11" t="n">
        <v>17</v>
      </c>
      <c r="Y1" s="11" t="n">
        <v>18</v>
      </c>
      <c r="Z1" s="11" t="n">
        <v>19</v>
      </c>
      <c r="AA1" s="11" t="n">
        <v>20</v>
      </c>
      <c r="AB1" s="11" t="n">
        <v>21</v>
      </c>
      <c r="AC1" s="11" t="n">
        <v>22</v>
      </c>
      <c r="AD1" s="11" t="n">
        <v>23</v>
      </c>
      <c r="AE1" s="11" t="n">
        <v>24</v>
      </c>
      <c r="AF1" s="11" t="n">
        <v>25</v>
      </c>
      <c r="AG1" s="11" t="n">
        <v>26</v>
      </c>
      <c r="AH1" s="11" t="n">
        <v>27</v>
      </c>
      <c r="AI1" s="11" t="n">
        <v>28</v>
      </c>
      <c r="AJ1" s="11" t="n">
        <v>29</v>
      </c>
      <c r="AK1" s="11" t="n">
        <v>30</v>
      </c>
      <c r="AL1" s="11" t="n">
        <v>31</v>
      </c>
      <c r="AM1" s="11" t="n">
        <v>32</v>
      </c>
      <c r="AN1" s="11" t="n">
        <v>33</v>
      </c>
      <c r="AO1" s="11" t="n">
        <v>34</v>
      </c>
      <c r="AP1" s="11" t="n">
        <v>35</v>
      </c>
      <c r="AQ1" s="11" t="n">
        <v>36</v>
      </c>
      <c r="AR1" s="11" t="n">
        <v>37</v>
      </c>
      <c r="AS1" s="11" t="n">
        <v>38</v>
      </c>
      <c r="AT1" s="11" t="n">
        <v>39</v>
      </c>
      <c r="AU1" s="11" t="n">
        <v>40</v>
      </c>
      <c r="AV1" s="11" t="n">
        <v>41</v>
      </c>
      <c r="AW1" s="11" t="n">
        <v>42</v>
      </c>
      <c r="AX1" s="11" t="n">
        <v>43</v>
      </c>
      <c r="AY1" s="11" t="n">
        <v>44</v>
      </c>
      <c r="AZ1" s="11" t="n">
        <v>45</v>
      </c>
      <c r="BA1" s="11" t="n">
        <v>46</v>
      </c>
      <c r="BB1" s="11" t="n">
        <v>47</v>
      </c>
      <c r="BC1" s="11" t="n">
        <v>48</v>
      </c>
      <c r="BD1" s="11" t="n">
        <v>49</v>
      </c>
      <c r="BE1" s="11" t="n">
        <v>50</v>
      </c>
      <c r="BF1" s="11" t="n">
        <v>51</v>
      </c>
      <c r="BG1" s="11" t="n">
        <v>52</v>
      </c>
      <c r="BH1" s="11" t="n">
        <v>53</v>
      </c>
      <c r="BI1" s="11" t="n">
        <v>54</v>
      </c>
      <c r="BJ1" s="11" t="n">
        <v>55</v>
      </c>
      <c r="BK1" s="11" t="n">
        <v>56</v>
      </c>
      <c r="BL1" s="11" t="n">
        <v>57</v>
      </c>
      <c r="BM1" s="11" t="n">
        <v>58</v>
      </c>
      <c r="BN1" s="11" t="n">
        <v>59</v>
      </c>
      <c r="BO1" s="11" t="n">
        <v>60</v>
      </c>
      <c r="BP1" s="11" t="n">
        <v>61</v>
      </c>
      <c r="BQ1" s="11" t="n">
        <v>62</v>
      </c>
      <c r="BR1" s="11" t="n">
        <v>63</v>
      </c>
      <c r="BS1" s="11" t="n">
        <v>64</v>
      </c>
      <c r="BT1" s="11" t="n">
        <v>65</v>
      </c>
      <c r="BU1" s="11" t="n">
        <v>66</v>
      </c>
      <c r="BV1" s="11" t="n">
        <v>67</v>
      </c>
      <c r="BW1" s="11" t="n">
        <v>68</v>
      </c>
      <c r="BX1" s="11" t="n">
        <v>69</v>
      </c>
      <c r="BY1" s="11" t="n">
        <v>70</v>
      </c>
      <c r="BZ1" s="11" t="n">
        <v>71</v>
      </c>
      <c r="CA1" s="11" t="n">
        <v>72</v>
      </c>
      <c r="CB1" s="11" t="n">
        <v>73</v>
      </c>
      <c r="CC1" s="11" t="n">
        <v>74</v>
      </c>
      <c r="CD1" s="11" t="n">
        <v>75</v>
      </c>
      <c r="CE1" s="11" t="n">
        <v>76</v>
      </c>
      <c r="CF1" s="11" t="n">
        <v>77</v>
      </c>
      <c r="CG1" s="11" t="n">
        <v>78</v>
      </c>
      <c r="CH1" s="11" t="n">
        <v>79</v>
      </c>
      <c r="CI1" s="11" t="n">
        <v>80</v>
      </c>
      <c r="CJ1" s="11" t="n">
        <v>81</v>
      </c>
      <c r="CK1" s="11" t="n">
        <v>82</v>
      </c>
      <c r="CL1" s="11" t="n">
        <v>83</v>
      </c>
      <c r="CM1" s="11" t="n">
        <v>84</v>
      </c>
      <c r="CN1" s="11" t="n">
        <v>85</v>
      </c>
      <c r="CO1" s="11" t="n">
        <v>86</v>
      </c>
      <c r="CP1" s="11" t="n">
        <v>87</v>
      </c>
      <c r="CQ1" s="11" t="n">
        <v>88</v>
      </c>
      <c r="CR1" s="11" t="n">
        <v>89</v>
      </c>
      <c r="CS1" s="11" t="n">
        <v>90</v>
      </c>
      <c r="CT1" s="11" t="n">
        <v>91</v>
      </c>
      <c r="CU1" s="11" t="n">
        <v>92</v>
      </c>
      <c r="CV1" s="11" t="n">
        <v>93</v>
      </c>
      <c r="CW1" s="11" t="n">
        <v>94</v>
      </c>
      <c r="CX1" s="11" t="n">
        <v>95</v>
      </c>
      <c r="CY1" s="11" t="n">
        <v>96</v>
      </c>
      <c r="CZ1" s="11" t="n">
        <v>97</v>
      </c>
      <c r="DA1" s="11" t="n">
        <v>98</v>
      </c>
      <c r="DB1" s="11" t="n">
        <v>99</v>
      </c>
      <c r="DC1" s="11" t="n">
        <v>100</v>
      </c>
      <c r="DD1" s="11" t="n">
        <v>101</v>
      </c>
      <c r="DE1" s="11" t="n">
        <v>102</v>
      </c>
      <c r="DF1" s="11" t="n">
        <v>103</v>
      </c>
      <c r="DG1" s="11" t="n">
        <v>104</v>
      </c>
      <c r="DH1" s="11" t="n">
        <v>105</v>
      </c>
      <c r="DI1" s="11" t="n">
        <v>106</v>
      </c>
      <c r="DJ1" s="11" t="n">
        <v>107</v>
      </c>
      <c r="DK1" s="11" t="n">
        <v>108</v>
      </c>
      <c r="DL1" s="11" t="n">
        <v>109</v>
      </c>
    </row>
    <row r="2" customFormat="false" ht="15.75" hidden="false" customHeight="true" outlineLevel="0" collapsed="false">
      <c r="A2" s="12" t="n">
        <v>1</v>
      </c>
      <c r="B2" s="13" t="s">
        <v>7</v>
      </c>
      <c r="C2" s="14" t="s">
        <v>8</v>
      </c>
      <c r="D2" s="15" t="s">
        <v>9</v>
      </c>
      <c r="E2" s="16" t="s">
        <v>10</v>
      </c>
      <c r="F2" s="12" t="n">
        <v>0</v>
      </c>
      <c r="G2" s="12"/>
      <c r="H2" s="12" t="n">
        <v>1</v>
      </c>
      <c r="I2" s="12" t="n">
        <v>1</v>
      </c>
      <c r="J2" s="12" t="n">
        <v>1</v>
      </c>
      <c r="K2" s="12" t="n">
        <v>1</v>
      </c>
      <c r="L2" s="12" t="n">
        <v>1</v>
      </c>
      <c r="M2" s="12"/>
      <c r="N2" s="12" t="n">
        <v>1</v>
      </c>
      <c r="O2" s="12" t="n">
        <v>1</v>
      </c>
      <c r="P2" s="12" t="n">
        <v>1</v>
      </c>
      <c r="Q2" s="12" t="n">
        <v>1</v>
      </c>
      <c r="R2" s="12"/>
      <c r="S2" s="12" t="n">
        <v>1</v>
      </c>
      <c r="T2" s="12"/>
      <c r="U2" s="12"/>
      <c r="V2" s="12"/>
      <c r="W2" s="12" t="n">
        <v>1</v>
      </c>
      <c r="X2" s="12" t="n">
        <v>1</v>
      </c>
      <c r="Y2" s="12" t="n">
        <v>1</v>
      </c>
      <c r="Z2" s="12" t="n">
        <v>1</v>
      </c>
      <c r="AA2" s="12" t="n">
        <v>1</v>
      </c>
      <c r="AB2" s="12" t="n">
        <v>1</v>
      </c>
      <c r="AC2" s="12"/>
      <c r="AD2" s="12" t="n">
        <v>1</v>
      </c>
      <c r="AE2" s="12" t="n">
        <v>1</v>
      </c>
      <c r="AF2" s="12"/>
      <c r="AG2" s="12"/>
      <c r="AH2" s="12"/>
      <c r="AI2" s="12" t="n">
        <v>1</v>
      </c>
      <c r="AJ2" s="12" t="n">
        <v>1</v>
      </c>
      <c r="AK2" s="12"/>
      <c r="AL2" s="12" t="n">
        <v>1</v>
      </c>
      <c r="AM2" s="12" t="n">
        <v>1</v>
      </c>
      <c r="AN2" s="12" t="n">
        <v>1</v>
      </c>
      <c r="AO2" s="12" t="n">
        <v>1</v>
      </c>
      <c r="AP2" s="12" t="n">
        <v>1</v>
      </c>
      <c r="AQ2" s="12" t="n">
        <v>1</v>
      </c>
      <c r="AR2" s="12" t="n">
        <v>1</v>
      </c>
      <c r="AS2" s="12" t="n">
        <v>1</v>
      </c>
      <c r="AT2" s="12" t="n">
        <v>1</v>
      </c>
      <c r="AU2" s="12" t="n">
        <v>1</v>
      </c>
      <c r="AV2" s="12"/>
      <c r="AW2" s="12" t="n">
        <v>1</v>
      </c>
      <c r="AX2" s="12" t="n">
        <v>1</v>
      </c>
      <c r="AY2" s="12" t="n">
        <v>1</v>
      </c>
      <c r="AZ2" s="12" t="n">
        <v>1</v>
      </c>
      <c r="BA2" s="12" t="n">
        <v>1</v>
      </c>
      <c r="BB2" s="12"/>
      <c r="BC2" s="12"/>
      <c r="BD2" s="12" t="n">
        <v>1</v>
      </c>
      <c r="BE2" s="12" t="n">
        <v>1</v>
      </c>
      <c r="BF2" s="12" t="n">
        <v>1</v>
      </c>
      <c r="BG2" s="12" t="n">
        <v>1</v>
      </c>
      <c r="BH2" s="12" t="n">
        <v>1</v>
      </c>
      <c r="BI2" s="12" t="n">
        <v>1</v>
      </c>
      <c r="BJ2" s="12"/>
      <c r="BK2" s="12" t="n">
        <v>1</v>
      </c>
      <c r="BL2" s="12" t="n">
        <v>1</v>
      </c>
      <c r="BM2" s="12"/>
      <c r="BN2" s="12"/>
      <c r="BO2" s="12"/>
      <c r="BP2" s="12" t="n">
        <v>1</v>
      </c>
      <c r="BQ2" s="12" t="n">
        <v>1</v>
      </c>
      <c r="BR2" s="12"/>
      <c r="BS2" s="12"/>
      <c r="BT2" s="12"/>
      <c r="BU2" s="12" t="n">
        <v>1</v>
      </c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 t="n">
        <v>1</v>
      </c>
      <c r="CJ2" s="12"/>
      <c r="CK2" s="12"/>
      <c r="CL2" s="12" t="n">
        <v>1</v>
      </c>
      <c r="CM2" s="12" t="n">
        <v>1</v>
      </c>
      <c r="CN2" s="12"/>
      <c r="CO2" s="12"/>
      <c r="CP2" s="12"/>
      <c r="CQ2" s="12"/>
      <c r="CR2" s="12"/>
      <c r="CS2" s="12" t="n">
        <v>1</v>
      </c>
      <c r="CT2" s="12"/>
      <c r="CU2" s="12"/>
      <c r="CV2" s="12" t="n">
        <v>1</v>
      </c>
      <c r="CW2" s="12" t="n">
        <v>1</v>
      </c>
      <c r="CX2" s="12" t="n">
        <v>1</v>
      </c>
      <c r="CY2" s="12" t="n">
        <v>1</v>
      </c>
      <c r="CZ2" s="12" t="n">
        <v>1</v>
      </c>
      <c r="DA2" s="12" t="n">
        <v>1</v>
      </c>
      <c r="DB2" s="12"/>
      <c r="DC2" s="12"/>
      <c r="DD2" s="12" t="n">
        <v>1</v>
      </c>
      <c r="DE2" s="12" t="n">
        <v>1</v>
      </c>
      <c r="DF2" s="12"/>
      <c r="DG2" s="12"/>
      <c r="DH2" s="12"/>
      <c r="DI2" s="12"/>
      <c r="DJ2" s="12"/>
      <c r="DK2" s="12"/>
      <c r="DL2" s="12"/>
    </row>
    <row r="3" customFormat="false" ht="15" hidden="false" customHeight="true" outlineLevel="0" collapsed="false">
      <c r="A3" s="12" t="n">
        <v>2</v>
      </c>
      <c r="B3" s="17" t="s">
        <v>11</v>
      </c>
      <c r="C3" s="14" t="s">
        <v>8</v>
      </c>
      <c r="D3" s="15" t="s">
        <v>12</v>
      </c>
      <c r="E3" s="16" t="s">
        <v>13</v>
      </c>
      <c r="F3" s="12" t="n">
        <v>0</v>
      </c>
      <c r="G3" s="12"/>
      <c r="H3" s="12" t="n">
        <v>1</v>
      </c>
      <c r="I3" s="12" t="n">
        <v>1</v>
      </c>
      <c r="J3" s="12" t="n">
        <v>1</v>
      </c>
      <c r="K3" s="12" t="n">
        <v>1</v>
      </c>
      <c r="L3" s="12" t="n">
        <v>1</v>
      </c>
      <c r="M3" s="12"/>
      <c r="N3" s="12" t="n">
        <v>1</v>
      </c>
      <c r="O3" s="12" t="n">
        <v>1</v>
      </c>
      <c r="P3" s="12" t="n">
        <v>1</v>
      </c>
      <c r="Q3" s="12" t="n">
        <v>1</v>
      </c>
      <c r="R3" s="12"/>
      <c r="S3" s="12" t="n">
        <v>1</v>
      </c>
      <c r="T3" s="12"/>
      <c r="U3" s="12"/>
      <c r="V3" s="12"/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/>
      <c r="AD3" s="12" t="n">
        <v>1</v>
      </c>
      <c r="AE3" s="12" t="n">
        <v>1</v>
      </c>
      <c r="AF3" s="12"/>
      <c r="AG3" s="12"/>
      <c r="AH3" s="12"/>
      <c r="AI3" s="12" t="n">
        <v>1</v>
      </c>
      <c r="AJ3" s="12" t="n">
        <v>1</v>
      </c>
      <c r="AK3" s="12"/>
      <c r="AL3" s="12" t="n">
        <v>1</v>
      </c>
      <c r="AM3" s="12" t="n">
        <v>1</v>
      </c>
      <c r="AN3" s="12" t="n">
        <v>1</v>
      </c>
      <c r="AO3" s="12" t="n">
        <v>1</v>
      </c>
      <c r="AP3" s="12" t="n">
        <v>1</v>
      </c>
      <c r="AQ3" s="12" t="n">
        <v>1</v>
      </c>
      <c r="AR3" s="12" t="n">
        <v>1</v>
      </c>
      <c r="AS3" s="12" t="n">
        <v>1</v>
      </c>
      <c r="AT3" s="12" t="n">
        <v>1</v>
      </c>
      <c r="AU3" s="12" t="n">
        <v>1</v>
      </c>
      <c r="AV3" s="12"/>
      <c r="AW3" s="12" t="n">
        <v>1</v>
      </c>
      <c r="AX3" s="12"/>
      <c r="AY3" s="12"/>
      <c r="AZ3" s="12"/>
      <c r="BA3" s="12"/>
      <c r="BB3" s="12"/>
      <c r="BC3" s="12"/>
      <c r="BD3" s="12" t="n">
        <v>1</v>
      </c>
      <c r="BE3" s="12" t="n">
        <v>1</v>
      </c>
      <c r="BF3" s="12" t="n">
        <v>1</v>
      </c>
      <c r="BG3" s="12" t="n">
        <v>1</v>
      </c>
      <c r="BH3" s="12" t="n">
        <v>1</v>
      </c>
      <c r="BI3" s="12" t="n">
        <v>1</v>
      </c>
      <c r="BJ3" s="12"/>
      <c r="BK3" s="12" t="n">
        <v>1</v>
      </c>
      <c r="BL3" s="12" t="n">
        <v>1</v>
      </c>
      <c r="BM3" s="12"/>
      <c r="BN3" s="12"/>
      <c r="BO3" s="12"/>
      <c r="BP3" s="12" t="n">
        <v>1</v>
      </c>
      <c r="BQ3" s="12" t="n">
        <v>1</v>
      </c>
      <c r="BR3" s="12"/>
      <c r="BS3" s="12"/>
      <c r="BT3" s="12"/>
      <c r="BU3" s="12" t="n">
        <v>1</v>
      </c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 t="n">
        <v>1</v>
      </c>
      <c r="CJ3" s="12"/>
      <c r="CK3" s="12"/>
      <c r="CL3" s="12" t="n">
        <v>1</v>
      </c>
      <c r="CM3" s="12" t="n">
        <v>1</v>
      </c>
      <c r="CN3" s="12"/>
      <c r="CO3" s="12"/>
      <c r="CP3" s="12"/>
      <c r="CQ3" s="12"/>
      <c r="CR3" s="12"/>
      <c r="CS3" s="12" t="n">
        <v>1</v>
      </c>
      <c r="CT3" s="12"/>
      <c r="CU3" s="12"/>
      <c r="CV3" s="12" t="n">
        <v>1</v>
      </c>
      <c r="CW3" s="12" t="n">
        <v>1</v>
      </c>
      <c r="CX3" s="12" t="n">
        <v>1</v>
      </c>
      <c r="CY3" s="12" t="n">
        <v>1</v>
      </c>
      <c r="CZ3" s="12" t="n">
        <v>1</v>
      </c>
      <c r="DA3" s="12" t="n">
        <v>1</v>
      </c>
      <c r="DB3" s="12"/>
      <c r="DC3" s="12"/>
      <c r="DD3" s="12" t="n">
        <v>1</v>
      </c>
      <c r="DE3" s="12" t="n">
        <v>1</v>
      </c>
      <c r="DF3" s="12"/>
      <c r="DG3" s="12"/>
      <c r="DH3" s="12"/>
      <c r="DI3" s="12"/>
      <c r="DJ3" s="12"/>
      <c r="DK3" s="12"/>
      <c r="DL3" s="12"/>
    </row>
    <row r="4" customFormat="false" ht="16.5" hidden="false" customHeight="true" outlineLevel="0" collapsed="false">
      <c r="A4" s="12" t="n">
        <v>3</v>
      </c>
      <c r="B4" s="18" t="s">
        <v>14</v>
      </c>
      <c r="C4" s="14" t="s">
        <v>8</v>
      </c>
      <c r="D4" s="15" t="s">
        <v>15</v>
      </c>
      <c r="E4" s="16" t="s">
        <v>16</v>
      </c>
      <c r="F4" s="19" t="n">
        <v>0</v>
      </c>
      <c r="G4" s="20"/>
      <c r="H4" s="12" t="n">
        <v>1</v>
      </c>
      <c r="I4" s="12" t="n">
        <v>1</v>
      </c>
      <c r="J4" s="12" t="n">
        <v>1</v>
      </c>
      <c r="K4" s="12" t="n">
        <v>1</v>
      </c>
      <c r="L4" s="12" t="n">
        <v>1</v>
      </c>
      <c r="M4" s="20"/>
      <c r="N4" s="12" t="n">
        <v>1</v>
      </c>
      <c r="O4" s="12" t="n">
        <v>1</v>
      </c>
      <c r="P4" s="12"/>
      <c r="Q4" s="12" t="n">
        <v>1</v>
      </c>
      <c r="R4" s="12"/>
      <c r="S4" s="12" t="n">
        <v>1</v>
      </c>
      <c r="T4" s="12"/>
      <c r="U4" s="12"/>
      <c r="V4" s="12"/>
      <c r="W4" s="12" t="n">
        <v>1</v>
      </c>
      <c r="X4" s="12" t="n">
        <v>1</v>
      </c>
      <c r="Y4" s="12" t="n">
        <v>1</v>
      </c>
      <c r="Z4" s="12"/>
      <c r="AA4" s="12" t="n">
        <v>1</v>
      </c>
      <c r="AB4" s="12" t="n">
        <v>1</v>
      </c>
      <c r="AC4" s="12"/>
      <c r="AD4" s="12" t="n">
        <v>1</v>
      </c>
      <c r="AE4" s="12" t="n">
        <v>1</v>
      </c>
      <c r="AF4" s="12"/>
      <c r="AG4" s="12"/>
      <c r="AH4" s="12"/>
      <c r="AI4" s="12" t="n">
        <v>1</v>
      </c>
      <c r="AJ4" s="12" t="n">
        <v>1</v>
      </c>
      <c r="AK4" s="12"/>
      <c r="AL4" s="12"/>
      <c r="AM4" s="12" t="n">
        <v>1</v>
      </c>
      <c r="AN4" s="12" t="n">
        <v>1</v>
      </c>
      <c r="AO4" s="12" t="n">
        <v>1</v>
      </c>
      <c r="AP4" s="12"/>
      <c r="AQ4" s="12" t="n">
        <v>1</v>
      </c>
      <c r="AR4" s="12" t="n">
        <v>1</v>
      </c>
      <c r="AS4" s="12" t="n">
        <v>1</v>
      </c>
      <c r="AT4" s="12" t="n">
        <v>1</v>
      </c>
      <c r="AU4" s="12" t="n">
        <v>1</v>
      </c>
      <c r="AV4" s="12"/>
      <c r="AW4" s="12" t="n">
        <v>1</v>
      </c>
      <c r="AX4" s="12"/>
      <c r="AY4" s="12"/>
      <c r="AZ4" s="12"/>
      <c r="BA4" s="12"/>
      <c r="BB4" s="12"/>
      <c r="BC4" s="12"/>
      <c r="BD4" s="12" t="n">
        <v>1</v>
      </c>
      <c r="BE4" s="12" t="n">
        <v>1</v>
      </c>
      <c r="BF4" s="12" t="n">
        <v>1</v>
      </c>
      <c r="BG4" s="12" t="n">
        <v>1</v>
      </c>
      <c r="BH4" s="12" t="n">
        <v>1</v>
      </c>
      <c r="BI4" s="12" t="n">
        <v>1</v>
      </c>
      <c r="BJ4" s="12"/>
      <c r="BK4" s="12" t="n">
        <v>1</v>
      </c>
      <c r="BL4" s="12" t="n">
        <v>1</v>
      </c>
      <c r="BM4" s="12"/>
      <c r="BN4" s="12"/>
      <c r="BO4" s="12"/>
      <c r="BP4" s="12" t="n">
        <v>1</v>
      </c>
      <c r="BQ4" s="12" t="n">
        <v>1</v>
      </c>
      <c r="BR4" s="12"/>
      <c r="BS4" s="12"/>
      <c r="BT4" s="12"/>
      <c r="BU4" s="12" t="n">
        <v>1</v>
      </c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 t="n">
        <v>1</v>
      </c>
      <c r="CJ4" s="12"/>
      <c r="CK4" s="12"/>
      <c r="CL4" s="12" t="n">
        <v>1</v>
      </c>
      <c r="CM4" s="12" t="n">
        <v>1</v>
      </c>
      <c r="CN4" s="12"/>
      <c r="CO4" s="12"/>
      <c r="CP4" s="12"/>
      <c r="CQ4" s="12"/>
      <c r="CR4" s="12"/>
      <c r="CS4" s="12"/>
      <c r="CT4" s="12"/>
      <c r="CU4" s="12"/>
      <c r="CV4" s="12" t="n">
        <v>1</v>
      </c>
      <c r="CW4" s="12" t="n">
        <v>1</v>
      </c>
      <c r="CX4" s="12"/>
      <c r="CY4" s="12"/>
      <c r="CZ4" s="12" t="n">
        <v>1</v>
      </c>
      <c r="DA4" s="12" t="n">
        <v>1</v>
      </c>
      <c r="DB4" s="12"/>
      <c r="DC4" s="12"/>
      <c r="DD4" s="12" t="n">
        <v>1</v>
      </c>
      <c r="DE4" s="12" t="n">
        <v>1</v>
      </c>
      <c r="DF4" s="12"/>
      <c r="DG4" s="12"/>
      <c r="DH4" s="12"/>
      <c r="DI4" s="12"/>
      <c r="DJ4" s="12"/>
      <c r="DK4" s="12"/>
      <c r="DL4" s="12"/>
    </row>
    <row r="5" customFormat="false" ht="16.5" hidden="false" customHeight="true" outlineLevel="0" collapsed="false">
      <c r="A5" s="12" t="n">
        <v>4</v>
      </c>
      <c r="B5" s="18" t="s">
        <v>17</v>
      </c>
      <c r="C5" s="14" t="s">
        <v>8</v>
      </c>
      <c r="D5" s="15" t="s">
        <v>18</v>
      </c>
      <c r="E5" s="21" t="s">
        <v>19</v>
      </c>
      <c r="F5" s="12" t="n">
        <v>0</v>
      </c>
      <c r="G5" s="12"/>
      <c r="H5" s="12" t="n">
        <v>1</v>
      </c>
      <c r="I5" s="12"/>
      <c r="J5" s="12" t="n">
        <v>1</v>
      </c>
      <c r="K5" s="12" t="n">
        <v>1</v>
      </c>
      <c r="L5" s="12" t="n">
        <v>1</v>
      </c>
      <c r="M5" s="12"/>
      <c r="N5" s="12" t="n">
        <v>1</v>
      </c>
      <c r="O5" s="12"/>
      <c r="P5" s="12"/>
      <c r="Q5" s="12" t="n">
        <v>1</v>
      </c>
      <c r="R5" s="12"/>
      <c r="S5" s="12" t="n">
        <v>1</v>
      </c>
      <c r="T5" s="12"/>
      <c r="U5" s="12"/>
      <c r="V5" s="12"/>
      <c r="W5" s="12" t="n">
        <v>1</v>
      </c>
      <c r="X5" s="12" t="n">
        <v>1</v>
      </c>
      <c r="Y5" s="12"/>
      <c r="Z5" s="12"/>
      <c r="AA5" s="12"/>
      <c r="AB5" s="12"/>
      <c r="AC5" s="12"/>
      <c r="AD5" s="12" t="n">
        <v>1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 t="n">
        <v>1</v>
      </c>
      <c r="AR5" s="12"/>
      <c r="AS5" s="12" t="n">
        <v>1</v>
      </c>
      <c r="AT5" s="12" t="n">
        <v>1</v>
      </c>
      <c r="AU5" s="12" t="n">
        <v>1</v>
      </c>
      <c r="AV5" s="12"/>
      <c r="AW5" s="12" t="n">
        <v>1</v>
      </c>
      <c r="AX5" s="12"/>
      <c r="AY5" s="12"/>
      <c r="AZ5" s="12"/>
      <c r="BA5" s="12"/>
      <c r="BB5" s="12"/>
      <c r="BC5" s="12"/>
      <c r="BD5" s="12" t="n">
        <v>1</v>
      </c>
      <c r="BE5" s="12" t="n">
        <v>1</v>
      </c>
      <c r="BF5" s="12"/>
      <c r="BG5" s="12" t="n">
        <v>1</v>
      </c>
      <c r="BH5" s="12" t="n">
        <v>1</v>
      </c>
      <c r="BI5" s="12" t="n">
        <v>1</v>
      </c>
      <c r="BJ5" s="12"/>
      <c r="BK5" s="12"/>
      <c r="BL5" s="12"/>
      <c r="BM5" s="12"/>
      <c r="BN5" s="12"/>
      <c r="BO5" s="12" t="n">
        <v>1</v>
      </c>
      <c r="BP5" s="12" t="n">
        <v>1</v>
      </c>
      <c r="BQ5" s="12" t="n">
        <v>1</v>
      </c>
      <c r="BR5" s="12"/>
      <c r="BS5" s="12"/>
      <c r="BT5" s="12"/>
      <c r="BU5" s="12"/>
      <c r="BV5" s="12"/>
      <c r="BW5" s="12"/>
      <c r="BX5" s="12" t="n">
        <v>1</v>
      </c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 t="n">
        <v>1</v>
      </c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</row>
    <row r="6" customFormat="false" ht="16.5" hidden="false" customHeight="true" outlineLevel="0" collapsed="false">
      <c r="A6" s="12" t="n">
        <v>5</v>
      </c>
      <c r="B6" s="18" t="s">
        <v>20</v>
      </c>
      <c r="C6" s="14" t="s">
        <v>8</v>
      </c>
      <c r="D6" s="15" t="s">
        <v>21</v>
      </c>
      <c r="E6" s="16" t="s">
        <v>22</v>
      </c>
      <c r="F6" s="22" t="n">
        <v>0</v>
      </c>
      <c r="G6" s="22"/>
      <c r="H6" s="12" t="n">
        <v>1</v>
      </c>
      <c r="I6" s="12" t="n">
        <v>1</v>
      </c>
      <c r="J6" s="12" t="n">
        <v>1</v>
      </c>
      <c r="K6" s="12" t="n">
        <v>1</v>
      </c>
      <c r="L6" s="12" t="n">
        <v>1</v>
      </c>
      <c r="M6" s="22"/>
      <c r="N6" s="12" t="n">
        <v>1</v>
      </c>
      <c r="O6" s="12" t="n">
        <v>1</v>
      </c>
      <c r="P6" s="12" t="n">
        <v>1</v>
      </c>
      <c r="Q6" s="12" t="n">
        <v>1</v>
      </c>
      <c r="R6" s="12"/>
      <c r="S6" s="12" t="n">
        <v>1</v>
      </c>
      <c r="T6" s="22"/>
      <c r="U6" s="22"/>
      <c r="V6" s="22" t="n">
        <v>1</v>
      </c>
      <c r="W6" s="12" t="n">
        <v>1</v>
      </c>
      <c r="X6" s="12"/>
      <c r="Y6" s="12"/>
      <c r="Z6" s="12" t="n">
        <v>1</v>
      </c>
      <c r="AA6" s="12" t="n">
        <v>1</v>
      </c>
      <c r="AB6" s="12"/>
      <c r="AC6" s="12" t="n">
        <v>1</v>
      </c>
      <c r="AD6" s="12" t="n">
        <v>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 t="n">
        <v>1</v>
      </c>
      <c r="AR6" s="12" t="n">
        <v>1</v>
      </c>
      <c r="AS6" s="12" t="n">
        <v>1</v>
      </c>
      <c r="AT6" s="12" t="n">
        <v>1</v>
      </c>
      <c r="AU6" s="12" t="n">
        <v>1</v>
      </c>
      <c r="AV6" s="12" t="n">
        <v>1</v>
      </c>
      <c r="AW6" s="12" t="n">
        <v>1</v>
      </c>
      <c r="AX6" s="12"/>
      <c r="AY6" s="12"/>
      <c r="AZ6" s="12" t="n">
        <v>1</v>
      </c>
      <c r="BA6" s="12" t="n">
        <v>1</v>
      </c>
      <c r="BB6" s="12"/>
      <c r="BC6" s="12"/>
      <c r="BD6" s="12"/>
      <c r="BE6" s="12"/>
      <c r="BF6" s="12"/>
      <c r="BG6" s="12" t="n">
        <v>1</v>
      </c>
      <c r="BH6" s="12"/>
      <c r="BI6" s="12" t="n">
        <v>1</v>
      </c>
      <c r="BJ6" s="12"/>
      <c r="BK6" s="12" t="n">
        <v>1</v>
      </c>
      <c r="BL6" s="12"/>
      <c r="BM6" s="12"/>
      <c r="BN6" s="12"/>
      <c r="BO6" s="12" t="n">
        <v>1</v>
      </c>
      <c r="BP6" s="12" t="n">
        <v>1</v>
      </c>
      <c r="BQ6" s="12" t="n">
        <v>1</v>
      </c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 t="n">
        <v>1</v>
      </c>
      <c r="CK6" s="12" t="n">
        <v>1</v>
      </c>
      <c r="CL6" s="12" t="n">
        <v>1</v>
      </c>
      <c r="CM6" s="12"/>
      <c r="CN6" s="12"/>
      <c r="CO6" s="12"/>
      <c r="CP6" s="12"/>
      <c r="CQ6" s="12"/>
      <c r="CR6" s="12"/>
      <c r="CS6" s="12" t="n">
        <v>1</v>
      </c>
      <c r="CT6" s="12"/>
      <c r="CU6" s="12"/>
      <c r="CV6" s="12"/>
      <c r="CW6" s="12"/>
      <c r="CX6" s="12" t="n">
        <v>1</v>
      </c>
      <c r="CY6" s="12" t="n">
        <v>1</v>
      </c>
      <c r="CZ6" s="12"/>
      <c r="DA6" s="12" t="n">
        <v>1</v>
      </c>
      <c r="DB6" s="12" t="n">
        <v>1</v>
      </c>
      <c r="DC6" s="12"/>
      <c r="DD6" s="12" t="n">
        <v>1</v>
      </c>
      <c r="DE6" s="12" t="n">
        <v>1</v>
      </c>
      <c r="DF6" s="12"/>
      <c r="DG6" s="12"/>
      <c r="DH6" s="12"/>
      <c r="DI6" s="12"/>
      <c r="DJ6" s="12"/>
      <c r="DK6" s="12"/>
      <c r="DL6" s="12"/>
    </row>
    <row r="7" customFormat="false" ht="16.5" hidden="false" customHeight="true" outlineLevel="0" collapsed="false">
      <c r="A7" s="12" t="n">
        <v>6</v>
      </c>
      <c r="B7" s="18" t="s">
        <v>23</v>
      </c>
      <c r="C7" s="14" t="s">
        <v>8</v>
      </c>
      <c r="D7" s="15" t="s">
        <v>21</v>
      </c>
      <c r="E7" s="16" t="s">
        <v>24</v>
      </c>
      <c r="F7" s="22" t="n">
        <v>0</v>
      </c>
      <c r="G7" s="22"/>
      <c r="H7" s="12" t="n">
        <v>1</v>
      </c>
      <c r="I7" s="12" t="n">
        <v>1</v>
      </c>
      <c r="J7" s="12" t="n">
        <v>1</v>
      </c>
      <c r="K7" s="12" t="n">
        <v>1</v>
      </c>
      <c r="L7" s="12" t="n">
        <v>1</v>
      </c>
      <c r="M7" s="22" t="n">
        <v>1</v>
      </c>
      <c r="N7" s="12" t="n">
        <v>1</v>
      </c>
      <c r="O7" s="12" t="n">
        <v>1</v>
      </c>
      <c r="P7" s="12"/>
      <c r="Q7" s="12" t="n">
        <v>1</v>
      </c>
      <c r="R7" s="12"/>
      <c r="S7" s="12" t="n">
        <v>1</v>
      </c>
      <c r="T7" s="22"/>
      <c r="U7" s="22"/>
      <c r="V7" s="22" t="n">
        <v>1</v>
      </c>
      <c r="W7" s="12" t="n">
        <v>1</v>
      </c>
      <c r="X7" s="12" t="n">
        <v>1</v>
      </c>
      <c r="Y7" s="12"/>
      <c r="Z7" s="12" t="n">
        <v>1</v>
      </c>
      <c r="AA7" s="12"/>
      <c r="AB7" s="12"/>
      <c r="AC7" s="12"/>
      <c r="AD7" s="12" t="n">
        <v>1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 t="n">
        <v>1</v>
      </c>
      <c r="AR7" s="12" t="n">
        <v>1</v>
      </c>
      <c r="AS7" s="12" t="n">
        <v>1</v>
      </c>
      <c r="AT7" s="12" t="n">
        <v>1</v>
      </c>
      <c r="AU7" s="12" t="n">
        <v>1</v>
      </c>
      <c r="AV7" s="12" t="n">
        <v>1</v>
      </c>
      <c r="AW7" s="12" t="n">
        <v>1</v>
      </c>
      <c r="AX7" s="12"/>
      <c r="AY7" s="12"/>
      <c r="AZ7" s="12"/>
      <c r="BA7" s="12"/>
      <c r="BB7" s="12"/>
      <c r="BC7" s="12"/>
      <c r="BD7" s="12"/>
      <c r="BE7" s="12"/>
      <c r="BF7" s="12"/>
      <c r="BG7" s="12" t="n">
        <v>1</v>
      </c>
      <c r="BH7" s="12"/>
      <c r="BI7" s="12" t="n">
        <v>1</v>
      </c>
      <c r="BJ7" s="12"/>
      <c r="BK7" s="12"/>
      <c r="BL7" s="12"/>
      <c r="BM7" s="12"/>
      <c r="BN7" s="12"/>
      <c r="BO7" s="12"/>
      <c r="BP7" s="12" t="n">
        <v>1</v>
      </c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 t="n">
        <v>1</v>
      </c>
      <c r="CT7" s="12"/>
      <c r="CU7" s="12"/>
      <c r="CV7" s="12"/>
      <c r="CW7" s="12"/>
      <c r="CX7" s="12" t="n">
        <v>1</v>
      </c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</row>
    <row r="8" customFormat="false" ht="16.5" hidden="false" customHeight="true" outlineLevel="0" collapsed="false">
      <c r="A8" s="12" t="n">
        <v>7</v>
      </c>
      <c r="B8" s="18" t="s">
        <v>25</v>
      </c>
      <c r="C8" s="14" t="s">
        <v>8</v>
      </c>
      <c r="D8" s="15" t="s">
        <v>26</v>
      </c>
      <c r="E8" s="16" t="s">
        <v>27</v>
      </c>
      <c r="F8" s="22" t="n">
        <v>0</v>
      </c>
      <c r="G8" s="22"/>
      <c r="H8" s="12" t="n">
        <v>1</v>
      </c>
      <c r="I8" s="12" t="n">
        <v>1</v>
      </c>
      <c r="J8" s="12" t="n">
        <v>1</v>
      </c>
      <c r="K8" s="12" t="n">
        <v>1</v>
      </c>
      <c r="L8" s="12" t="n">
        <v>1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12"/>
      <c r="X8" s="12" t="n">
        <v>1</v>
      </c>
      <c r="Y8" s="12" t="n">
        <v>1</v>
      </c>
      <c r="Z8" s="12"/>
      <c r="AA8" s="12"/>
      <c r="AB8" s="12"/>
      <c r="AC8" s="12"/>
      <c r="AD8" s="12" t="n">
        <v>1</v>
      </c>
      <c r="AE8" s="12" t="n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 t="n">
        <v>1</v>
      </c>
      <c r="AR8" s="12"/>
      <c r="AS8" s="12" t="n">
        <v>1</v>
      </c>
      <c r="AT8" s="12" t="n">
        <v>1</v>
      </c>
      <c r="AU8" s="12" t="n">
        <v>1</v>
      </c>
      <c r="AV8" s="12"/>
      <c r="AW8" s="12" t="n">
        <v>1</v>
      </c>
      <c r="AX8" s="12"/>
      <c r="AY8" s="12"/>
      <c r="AZ8" s="12"/>
      <c r="BA8" s="12"/>
      <c r="BB8" s="12"/>
      <c r="BC8" s="12"/>
      <c r="BD8" s="12" t="n">
        <v>1</v>
      </c>
      <c r="BE8" s="12"/>
      <c r="BF8" s="12" t="n">
        <v>1</v>
      </c>
      <c r="BG8" s="12" t="n">
        <v>1</v>
      </c>
      <c r="BH8" s="12" t="n">
        <v>1</v>
      </c>
      <c r="BI8" s="12" t="n">
        <v>1</v>
      </c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 t="n">
        <v>1</v>
      </c>
      <c r="BU8" s="12" t="n">
        <v>1</v>
      </c>
      <c r="BV8" s="12" t="n">
        <v>1</v>
      </c>
      <c r="BW8" s="12" t="n">
        <v>1</v>
      </c>
      <c r="BX8" s="12" t="n">
        <v>1</v>
      </c>
      <c r="BY8" s="12" t="n">
        <v>1</v>
      </c>
      <c r="BZ8" s="12" t="n">
        <v>1</v>
      </c>
      <c r="CA8" s="12"/>
      <c r="CB8" s="12"/>
      <c r="CC8" s="12" t="n">
        <v>1</v>
      </c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 t="n">
        <v>1</v>
      </c>
      <c r="CT8" s="12"/>
      <c r="CU8" s="12"/>
      <c r="CV8" s="12"/>
      <c r="CW8" s="12"/>
      <c r="CX8" s="12"/>
      <c r="CY8" s="12"/>
      <c r="CZ8" s="12"/>
      <c r="DA8" s="12" t="n">
        <v>1</v>
      </c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</row>
    <row r="9" customFormat="false" ht="16.5" hidden="false" customHeight="true" outlineLevel="0" collapsed="false">
      <c r="A9" s="12" t="n">
        <v>8</v>
      </c>
      <c r="B9" s="18" t="s">
        <v>28</v>
      </c>
      <c r="C9" s="14" t="s">
        <v>8</v>
      </c>
      <c r="D9" s="15" t="s">
        <v>29</v>
      </c>
      <c r="E9" s="16" t="s">
        <v>22</v>
      </c>
      <c r="F9" s="22" t="n">
        <v>0</v>
      </c>
      <c r="G9" s="22"/>
      <c r="H9" s="12" t="n">
        <v>1</v>
      </c>
      <c r="I9" s="12" t="n">
        <v>1</v>
      </c>
      <c r="J9" s="12" t="n">
        <v>1</v>
      </c>
      <c r="K9" s="12" t="n">
        <v>1</v>
      </c>
      <c r="L9" s="12" t="n">
        <v>1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12"/>
      <c r="X9" s="12" t="n">
        <v>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 t="n">
        <v>1</v>
      </c>
      <c r="AR9" s="12"/>
      <c r="AS9" s="12" t="n">
        <v>1</v>
      </c>
      <c r="AT9" s="12" t="n">
        <v>1</v>
      </c>
      <c r="AU9" s="12" t="n">
        <v>1</v>
      </c>
      <c r="AV9" s="12"/>
      <c r="AW9" s="12" t="n">
        <v>1</v>
      </c>
      <c r="AX9" s="12"/>
      <c r="AY9" s="12"/>
      <c r="AZ9" s="12"/>
      <c r="BA9" s="12"/>
      <c r="BB9" s="12"/>
      <c r="BC9" s="12"/>
      <c r="BD9" s="12" t="n">
        <v>1</v>
      </c>
      <c r="BE9" s="12"/>
      <c r="BF9" s="12" t="n">
        <v>1</v>
      </c>
      <c r="BG9" s="12" t="n">
        <v>1</v>
      </c>
      <c r="BH9" s="12"/>
      <c r="BI9" s="12" t="n">
        <v>1</v>
      </c>
      <c r="BJ9" s="12"/>
      <c r="BK9" s="12"/>
      <c r="BL9" s="12" t="n">
        <v>1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 t="n">
        <v>1</v>
      </c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 t="n">
        <v>1</v>
      </c>
      <c r="CT9" s="12"/>
      <c r="CU9" s="12"/>
      <c r="CV9" s="12" t="n">
        <v>1</v>
      </c>
      <c r="CW9" s="12"/>
      <c r="CX9" s="12" t="n">
        <v>1</v>
      </c>
      <c r="CY9" s="12" t="n">
        <v>1</v>
      </c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</row>
    <row r="10" customFormat="false" ht="16.5" hidden="false" customHeight="true" outlineLevel="0" collapsed="false">
      <c r="A10" s="12" t="n">
        <v>9</v>
      </c>
      <c r="B10" s="18" t="s">
        <v>30</v>
      </c>
      <c r="C10" s="23" t="s">
        <v>8</v>
      </c>
      <c r="D10" s="15" t="s">
        <v>31</v>
      </c>
      <c r="E10" s="16" t="s">
        <v>16</v>
      </c>
      <c r="F10" s="22" t="n">
        <v>0</v>
      </c>
      <c r="G10" s="22"/>
      <c r="H10" s="12" t="n">
        <v>1</v>
      </c>
      <c r="I10" s="12"/>
      <c r="J10" s="12" t="n">
        <v>1</v>
      </c>
      <c r="K10" s="12" t="n">
        <v>1</v>
      </c>
      <c r="L10" s="12" t="n">
        <v>1</v>
      </c>
      <c r="M10" s="24"/>
      <c r="N10" s="24"/>
      <c r="O10" s="24"/>
      <c r="P10" s="24"/>
      <c r="Q10" s="24"/>
      <c r="R10" s="24"/>
      <c r="S10" s="24"/>
      <c r="T10" s="24"/>
      <c r="U10" s="24"/>
      <c r="V10" s="22"/>
      <c r="W10" s="12" t="n">
        <v>1</v>
      </c>
      <c r="X10" s="12" t="n">
        <v>1</v>
      </c>
      <c r="Y10" s="12"/>
      <c r="Z10" s="12"/>
      <c r="AA10" s="12"/>
      <c r="AB10" s="12" t="n">
        <v>1</v>
      </c>
      <c r="AC10" s="12"/>
      <c r="AD10" s="12" t="n">
        <v>1</v>
      </c>
      <c r="AE10" s="12"/>
      <c r="AF10" s="12"/>
      <c r="AG10" s="12"/>
      <c r="AH10" s="12"/>
      <c r="AI10" s="12" t="n">
        <v>1</v>
      </c>
      <c r="AJ10" s="12" t="n">
        <v>1</v>
      </c>
      <c r="AK10" s="12"/>
      <c r="AL10" s="12" t="n">
        <v>1</v>
      </c>
      <c r="AM10" s="12" t="n">
        <v>1</v>
      </c>
      <c r="AN10" s="12" t="n">
        <v>1</v>
      </c>
      <c r="AO10" s="12" t="n">
        <v>1</v>
      </c>
      <c r="AP10" s="12" t="n">
        <v>1</v>
      </c>
      <c r="AQ10" s="12" t="n">
        <v>1</v>
      </c>
      <c r="AR10" s="12" t="n">
        <v>1</v>
      </c>
      <c r="AS10" s="12" t="n">
        <v>1</v>
      </c>
      <c r="AT10" s="12" t="n">
        <v>1</v>
      </c>
      <c r="AU10" s="12" t="n">
        <v>1</v>
      </c>
      <c r="AV10" s="12"/>
      <c r="AW10" s="12" t="n">
        <v>1</v>
      </c>
      <c r="AX10" s="12"/>
      <c r="AY10" s="12"/>
      <c r="AZ10" s="12"/>
      <c r="BA10" s="12"/>
      <c r="BB10" s="12"/>
      <c r="BC10" s="12"/>
      <c r="BD10" s="12" t="n">
        <v>1</v>
      </c>
      <c r="BE10" s="12"/>
      <c r="BF10" s="12" t="n">
        <v>1</v>
      </c>
      <c r="BG10" s="12" t="n">
        <v>1</v>
      </c>
      <c r="BH10" s="12" t="n">
        <v>1</v>
      </c>
      <c r="BI10" s="12" t="n">
        <v>1</v>
      </c>
      <c r="BJ10" s="12"/>
      <c r="BK10" s="12" t="n">
        <v>1</v>
      </c>
      <c r="BL10" s="12" t="n">
        <v>1</v>
      </c>
      <c r="BM10" s="12"/>
      <c r="BN10" s="12"/>
      <c r="BO10" s="12"/>
      <c r="BP10" s="12"/>
      <c r="BQ10" s="12"/>
      <c r="BR10" s="12"/>
      <c r="BS10" s="12"/>
      <c r="BT10" s="12"/>
      <c r="BU10" s="12" t="n">
        <v>1</v>
      </c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 t="n">
        <v>1</v>
      </c>
      <c r="CX10" s="12"/>
      <c r="CY10" s="12"/>
      <c r="CZ10" s="12"/>
      <c r="DA10" s="12" t="n">
        <v>1</v>
      </c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</row>
    <row r="11" customFormat="false" ht="15.75" hidden="false" customHeight="true" outlineLevel="0" collapsed="false">
      <c r="A11" s="25" t="n">
        <v>10</v>
      </c>
      <c r="B11" s="26" t="s">
        <v>32</v>
      </c>
      <c r="C11" s="27" t="s">
        <v>33</v>
      </c>
      <c r="D11" s="28" t="s">
        <v>34</v>
      </c>
      <c r="E11" s="29" t="s">
        <v>35</v>
      </c>
      <c r="F11" s="30" t="n">
        <v>1</v>
      </c>
      <c r="G11" s="31"/>
      <c r="H11" s="25" t="n">
        <v>1</v>
      </c>
      <c r="I11" s="25"/>
      <c r="J11" s="25" t="n">
        <v>1</v>
      </c>
      <c r="K11" s="25"/>
      <c r="L11" s="25" t="n">
        <v>1</v>
      </c>
      <c r="M11" s="25"/>
      <c r="N11" s="25" t="n">
        <v>1</v>
      </c>
      <c r="O11" s="25" t="n">
        <v>1</v>
      </c>
      <c r="P11" s="25"/>
      <c r="Q11" s="25" t="n">
        <v>1</v>
      </c>
      <c r="R11" s="25"/>
      <c r="S11" s="25" t="n">
        <v>1</v>
      </c>
      <c r="T11" s="25"/>
      <c r="U11" s="25"/>
      <c r="V11" s="25"/>
      <c r="W11" s="25" t="n">
        <v>1</v>
      </c>
      <c r="X11" s="25" t="n">
        <v>1</v>
      </c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 t="n">
        <v>1</v>
      </c>
      <c r="AR11" s="25" t="n">
        <v>1</v>
      </c>
      <c r="AS11" s="25"/>
      <c r="AT11" s="25" t="n">
        <v>1</v>
      </c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 t="n">
        <v>1</v>
      </c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</row>
    <row r="12" customFormat="false" ht="16.45" hidden="false" customHeight="false" outlineLevel="0" collapsed="false">
      <c r="A12" s="25" t="n">
        <v>11</v>
      </c>
      <c r="B12" s="26" t="s">
        <v>36</v>
      </c>
      <c r="C12" s="27" t="s">
        <v>33</v>
      </c>
      <c r="D12" s="28" t="s">
        <v>37</v>
      </c>
      <c r="E12" s="29" t="s">
        <v>35</v>
      </c>
      <c r="F12" s="30" t="n">
        <v>1</v>
      </c>
      <c r="G12" s="31"/>
      <c r="H12" s="25" t="n">
        <v>1</v>
      </c>
      <c r="I12" s="25"/>
      <c r="J12" s="25" t="n">
        <v>1</v>
      </c>
      <c r="K12" s="25"/>
      <c r="L12" s="25" t="n">
        <v>1</v>
      </c>
      <c r="M12" s="25"/>
      <c r="N12" s="25" t="n">
        <v>1</v>
      </c>
      <c r="O12" s="25" t="n">
        <v>1</v>
      </c>
      <c r="P12" s="25"/>
      <c r="Q12" s="25" t="n">
        <v>1</v>
      </c>
      <c r="R12" s="25"/>
      <c r="S12" s="25" t="n">
        <v>1</v>
      </c>
      <c r="T12" s="25"/>
      <c r="U12" s="25"/>
      <c r="V12" s="25"/>
      <c r="W12" s="25" t="n">
        <v>1</v>
      </c>
      <c r="X12" s="25" t="n">
        <v>1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 t="n">
        <v>1</v>
      </c>
      <c r="AR12" s="25" t="n">
        <v>1</v>
      </c>
      <c r="AS12" s="25"/>
      <c r="AT12" s="25" t="n">
        <v>1</v>
      </c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 t="n">
        <v>1</v>
      </c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</row>
    <row r="13" customFormat="false" ht="16.45" hidden="false" customHeight="false" outlineLevel="0" collapsed="false">
      <c r="A13" s="25" t="n">
        <v>12</v>
      </c>
      <c r="B13" s="26" t="s">
        <v>38</v>
      </c>
      <c r="C13" s="32" t="s">
        <v>39</v>
      </c>
      <c r="D13" s="28" t="s">
        <v>40</v>
      </c>
      <c r="E13" s="29" t="s">
        <v>35</v>
      </c>
      <c r="F13" s="30" t="n">
        <v>1</v>
      </c>
      <c r="G13" s="33"/>
      <c r="H13" s="25" t="n">
        <v>1</v>
      </c>
      <c r="I13" s="25"/>
      <c r="J13" s="25" t="n">
        <v>1</v>
      </c>
      <c r="K13" s="25"/>
      <c r="L13" s="25" t="n">
        <v>1</v>
      </c>
      <c r="M13" s="25"/>
      <c r="N13" s="25" t="n">
        <v>1</v>
      </c>
      <c r="O13" s="25" t="n">
        <v>1</v>
      </c>
      <c r="P13" s="25"/>
      <c r="Q13" s="25" t="n">
        <v>1</v>
      </c>
      <c r="R13" s="25"/>
      <c r="S13" s="25" t="n">
        <v>1</v>
      </c>
      <c r="T13" s="25"/>
      <c r="U13" s="25"/>
      <c r="V13" s="25"/>
      <c r="W13" s="25" t="n">
        <v>1</v>
      </c>
      <c r="X13" s="25" t="n">
        <v>1</v>
      </c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 t="n">
        <v>1</v>
      </c>
      <c r="AR13" s="25" t="n">
        <v>1</v>
      </c>
      <c r="AS13" s="25"/>
      <c r="AT13" s="25" t="n">
        <v>1</v>
      </c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 t="n">
        <v>1</v>
      </c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</row>
    <row r="14" customFormat="false" ht="16.45" hidden="false" customHeight="false" outlineLevel="0" collapsed="false">
      <c r="A14" s="25" t="n">
        <v>13</v>
      </c>
      <c r="B14" s="26" t="s">
        <v>41</v>
      </c>
      <c r="C14" s="32" t="s">
        <v>42</v>
      </c>
      <c r="D14" s="28" t="s">
        <v>43</v>
      </c>
      <c r="E14" s="29" t="s">
        <v>35</v>
      </c>
      <c r="F14" s="30" t="n">
        <v>1</v>
      </c>
      <c r="G14" s="33"/>
      <c r="H14" s="25" t="n">
        <v>1</v>
      </c>
      <c r="I14" s="25"/>
      <c r="J14" s="25" t="n">
        <v>1</v>
      </c>
      <c r="K14" s="25"/>
      <c r="L14" s="25" t="n">
        <v>1</v>
      </c>
      <c r="M14" s="25"/>
      <c r="N14" s="25" t="n">
        <v>1</v>
      </c>
      <c r="O14" s="25" t="n">
        <v>1</v>
      </c>
      <c r="P14" s="25"/>
      <c r="Q14" s="25" t="n">
        <v>1</v>
      </c>
      <c r="R14" s="25"/>
      <c r="S14" s="25" t="n">
        <v>1</v>
      </c>
      <c r="T14" s="25"/>
      <c r="U14" s="25"/>
      <c r="V14" s="25"/>
      <c r="W14" s="25" t="n">
        <v>1</v>
      </c>
      <c r="X14" s="25" t="n">
        <v>1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 t="n">
        <v>1</v>
      </c>
      <c r="AR14" s="25" t="n">
        <v>1</v>
      </c>
      <c r="AS14" s="25"/>
      <c r="AT14" s="25" t="n">
        <v>1</v>
      </c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 t="n">
        <v>1</v>
      </c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</row>
    <row r="15" customFormat="false" ht="16.45" hidden="false" customHeight="false" outlineLevel="0" collapsed="false">
      <c r="A15" s="25" t="n">
        <v>14</v>
      </c>
      <c r="B15" s="26" t="s">
        <v>44</v>
      </c>
      <c r="C15" s="27" t="s">
        <v>33</v>
      </c>
      <c r="D15" s="28" t="s">
        <v>45</v>
      </c>
      <c r="E15" s="29" t="s">
        <v>35</v>
      </c>
      <c r="F15" s="30" t="n">
        <v>1</v>
      </c>
      <c r="G15" s="33"/>
      <c r="H15" s="25" t="n">
        <v>1</v>
      </c>
      <c r="I15" s="25"/>
      <c r="J15" s="25" t="n">
        <v>1</v>
      </c>
      <c r="K15" s="25"/>
      <c r="L15" s="25" t="n">
        <v>1</v>
      </c>
      <c r="M15" s="25"/>
      <c r="N15" s="25" t="n">
        <v>1</v>
      </c>
      <c r="O15" s="25" t="n">
        <v>1</v>
      </c>
      <c r="P15" s="25"/>
      <c r="Q15" s="25" t="n">
        <v>1</v>
      </c>
      <c r="R15" s="25"/>
      <c r="S15" s="25" t="n">
        <v>1</v>
      </c>
      <c r="T15" s="25"/>
      <c r="U15" s="25"/>
      <c r="V15" s="25"/>
      <c r="W15" s="25" t="n">
        <v>1</v>
      </c>
      <c r="X15" s="25" t="n">
        <v>1</v>
      </c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 t="n">
        <v>1</v>
      </c>
      <c r="AR15" s="25" t="n">
        <v>1</v>
      </c>
      <c r="AS15" s="25"/>
      <c r="AT15" s="25" t="n">
        <v>1</v>
      </c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 t="n">
        <v>1</v>
      </c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</row>
    <row r="16" customFormat="false" ht="23.95" hidden="false" customHeight="false" outlineLevel="0" collapsed="false">
      <c r="A16" s="34" t="n">
        <v>15</v>
      </c>
      <c r="B16" s="35" t="s">
        <v>46</v>
      </c>
      <c r="C16" s="36" t="s">
        <v>33</v>
      </c>
      <c r="D16" s="37" t="s">
        <v>47</v>
      </c>
      <c r="E16" s="38" t="s">
        <v>48</v>
      </c>
      <c r="F16" s="39" t="n">
        <v>2</v>
      </c>
      <c r="G16" s="40"/>
      <c r="H16" s="34" t="n">
        <v>1</v>
      </c>
      <c r="I16" s="34"/>
      <c r="J16" s="34" t="n">
        <v>1</v>
      </c>
      <c r="K16" s="34"/>
      <c r="L16" s="34" t="n">
        <v>1</v>
      </c>
      <c r="M16" s="34"/>
      <c r="N16" s="34" t="n">
        <v>1</v>
      </c>
      <c r="O16" s="34" t="n">
        <v>1</v>
      </c>
      <c r="P16" s="34"/>
      <c r="Q16" s="34" t="n">
        <v>1</v>
      </c>
      <c r="R16" s="34"/>
      <c r="S16" s="34" t="n">
        <v>1</v>
      </c>
      <c r="T16" s="34"/>
      <c r="U16" s="34"/>
      <c r="V16" s="34"/>
      <c r="W16" s="34" t="n">
        <v>1</v>
      </c>
      <c r="X16" s="34" t="n">
        <v>1</v>
      </c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 t="n">
        <v>1</v>
      </c>
      <c r="AR16" s="34" t="n">
        <v>1</v>
      </c>
      <c r="AS16" s="34"/>
      <c r="AT16" s="34" t="n">
        <v>1</v>
      </c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 t="n">
        <v>1</v>
      </c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</row>
    <row r="17" customFormat="false" ht="23.95" hidden="false" customHeight="false" outlineLevel="0" collapsed="false">
      <c r="A17" s="34" t="n">
        <v>16</v>
      </c>
      <c r="B17" s="35" t="s">
        <v>49</v>
      </c>
      <c r="C17" s="36" t="s">
        <v>33</v>
      </c>
      <c r="D17" s="37" t="s">
        <v>50</v>
      </c>
      <c r="E17" s="38" t="s">
        <v>48</v>
      </c>
      <c r="F17" s="39" t="n">
        <v>2</v>
      </c>
      <c r="G17" s="40"/>
      <c r="H17" s="34" t="n">
        <v>1</v>
      </c>
      <c r="I17" s="34"/>
      <c r="J17" s="34" t="n">
        <v>1</v>
      </c>
      <c r="K17" s="34"/>
      <c r="L17" s="34" t="n">
        <v>1</v>
      </c>
      <c r="M17" s="34"/>
      <c r="N17" s="34" t="n">
        <v>1</v>
      </c>
      <c r="O17" s="34" t="n">
        <v>1</v>
      </c>
      <c r="P17" s="34"/>
      <c r="Q17" s="34" t="n">
        <v>1</v>
      </c>
      <c r="R17" s="34"/>
      <c r="S17" s="34" t="n">
        <v>1</v>
      </c>
      <c r="T17" s="34"/>
      <c r="U17" s="34"/>
      <c r="V17" s="34"/>
      <c r="W17" s="34" t="n">
        <v>1</v>
      </c>
      <c r="X17" s="34" t="n">
        <v>1</v>
      </c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 t="n">
        <v>1</v>
      </c>
      <c r="AR17" s="34" t="n">
        <v>1</v>
      </c>
      <c r="AS17" s="34"/>
      <c r="AT17" s="34" t="n">
        <v>1</v>
      </c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 t="n">
        <v>1</v>
      </c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</row>
    <row r="18" customFormat="false" ht="23.95" hidden="false" customHeight="false" outlineLevel="0" collapsed="false">
      <c r="A18" s="34" t="n">
        <v>17</v>
      </c>
      <c r="B18" s="35" t="s">
        <v>51</v>
      </c>
      <c r="C18" s="36" t="s">
        <v>33</v>
      </c>
      <c r="D18" s="37" t="s">
        <v>50</v>
      </c>
      <c r="E18" s="38" t="s">
        <v>48</v>
      </c>
      <c r="F18" s="39" t="n">
        <v>2</v>
      </c>
      <c r="G18" s="40"/>
      <c r="H18" s="34" t="n">
        <v>1</v>
      </c>
      <c r="I18" s="34"/>
      <c r="J18" s="34" t="n">
        <v>1</v>
      </c>
      <c r="K18" s="34"/>
      <c r="L18" s="34" t="n">
        <v>1</v>
      </c>
      <c r="M18" s="34"/>
      <c r="N18" s="34" t="n">
        <v>1</v>
      </c>
      <c r="O18" s="34" t="n">
        <v>1</v>
      </c>
      <c r="P18" s="34"/>
      <c r="Q18" s="34" t="n">
        <v>1</v>
      </c>
      <c r="R18" s="34"/>
      <c r="S18" s="34" t="n">
        <v>1</v>
      </c>
      <c r="T18" s="34"/>
      <c r="U18" s="34"/>
      <c r="V18" s="34"/>
      <c r="W18" s="34" t="n">
        <v>1</v>
      </c>
      <c r="X18" s="34" t="n">
        <v>1</v>
      </c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 t="n">
        <v>1</v>
      </c>
      <c r="AR18" s="34" t="n">
        <v>1</v>
      </c>
      <c r="AS18" s="34"/>
      <c r="AT18" s="34" t="n">
        <v>1</v>
      </c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 t="n">
        <v>1</v>
      </c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</row>
    <row r="19" customFormat="false" ht="23.95" hidden="false" customHeight="false" outlineLevel="0" collapsed="false">
      <c r="A19" s="34" t="n">
        <v>18</v>
      </c>
      <c r="B19" s="35" t="s">
        <v>52</v>
      </c>
      <c r="C19" s="36" t="s">
        <v>33</v>
      </c>
      <c r="D19" s="37" t="s">
        <v>53</v>
      </c>
      <c r="E19" s="38" t="s">
        <v>48</v>
      </c>
      <c r="F19" s="39" t="n">
        <v>2</v>
      </c>
      <c r="G19" s="40"/>
      <c r="H19" s="34" t="n">
        <v>1</v>
      </c>
      <c r="I19" s="34"/>
      <c r="J19" s="34" t="n">
        <v>1</v>
      </c>
      <c r="K19" s="34"/>
      <c r="L19" s="34" t="n">
        <v>1</v>
      </c>
      <c r="M19" s="34"/>
      <c r="N19" s="34" t="n">
        <v>1</v>
      </c>
      <c r="O19" s="34" t="n">
        <v>1</v>
      </c>
      <c r="P19" s="34"/>
      <c r="Q19" s="34" t="n">
        <v>1</v>
      </c>
      <c r="R19" s="34"/>
      <c r="S19" s="34" t="n">
        <v>1</v>
      </c>
      <c r="T19" s="34"/>
      <c r="U19" s="34"/>
      <c r="V19" s="34"/>
      <c r="W19" s="34" t="n">
        <v>1</v>
      </c>
      <c r="X19" s="34" t="n">
        <v>1</v>
      </c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 t="n">
        <v>1</v>
      </c>
      <c r="AR19" s="34" t="n">
        <v>1</v>
      </c>
      <c r="AS19" s="34"/>
      <c r="AT19" s="34" t="n">
        <v>1</v>
      </c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 t="n">
        <v>1</v>
      </c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</row>
    <row r="20" customFormat="false" ht="23.95" hidden="false" customHeight="false" outlineLevel="0" collapsed="false">
      <c r="A20" s="34" t="n">
        <v>19</v>
      </c>
      <c r="B20" s="35" t="s">
        <v>54</v>
      </c>
      <c r="C20" s="36" t="s">
        <v>33</v>
      </c>
      <c r="D20" s="37" t="s">
        <v>55</v>
      </c>
      <c r="E20" s="38" t="s">
        <v>48</v>
      </c>
      <c r="F20" s="39" t="n">
        <v>2</v>
      </c>
      <c r="G20" s="40"/>
      <c r="H20" s="34" t="n">
        <v>1</v>
      </c>
      <c r="I20" s="34"/>
      <c r="J20" s="34" t="n">
        <v>1</v>
      </c>
      <c r="K20" s="34"/>
      <c r="L20" s="34" t="n">
        <v>1</v>
      </c>
      <c r="M20" s="34"/>
      <c r="N20" s="34" t="n">
        <v>1</v>
      </c>
      <c r="O20" s="34" t="n">
        <v>1</v>
      </c>
      <c r="P20" s="34"/>
      <c r="Q20" s="34" t="n">
        <v>1</v>
      </c>
      <c r="R20" s="34"/>
      <c r="S20" s="34" t="n">
        <v>1</v>
      </c>
      <c r="T20" s="34"/>
      <c r="U20" s="34"/>
      <c r="V20" s="34"/>
      <c r="W20" s="34" t="n">
        <v>1</v>
      </c>
      <c r="X20" s="34" t="n">
        <v>1</v>
      </c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 t="n">
        <v>1</v>
      </c>
      <c r="AR20" s="34" t="n">
        <v>1</v>
      </c>
      <c r="AS20" s="34"/>
      <c r="AT20" s="34" t="n">
        <v>1</v>
      </c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 t="n">
        <v>1</v>
      </c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</row>
    <row r="21" customFormat="false" ht="23.95" hidden="false" customHeight="false" outlineLevel="0" collapsed="false">
      <c r="A21" s="34" t="n">
        <v>20</v>
      </c>
      <c r="B21" s="35" t="s">
        <v>56</v>
      </c>
      <c r="C21" s="36" t="s">
        <v>33</v>
      </c>
      <c r="D21" s="37" t="s">
        <v>57</v>
      </c>
      <c r="E21" s="38" t="s">
        <v>48</v>
      </c>
      <c r="F21" s="39" t="n">
        <v>2</v>
      </c>
      <c r="G21" s="40"/>
      <c r="H21" s="34" t="n">
        <v>1</v>
      </c>
      <c r="I21" s="34"/>
      <c r="J21" s="34" t="n">
        <v>1</v>
      </c>
      <c r="K21" s="34"/>
      <c r="L21" s="34" t="n">
        <v>1</v>
      </c>
      <c r="M21" s="34"/>
      <c r="N21" s="34" t="n">
        <v>1</v>
      </c>
      <c r="O21" s="34" t="n">
        <v>1</v>
      </c>
      <c r="P21" s="34"/>
      <c r="Q21" s="34" t="n">
        <v>1</v>
      </c>
      <c r="R21" s="34"/>
      <c r="S21" s="34" t="n">
        <v>1</v>
      </c>
      <c r="T21" s="34"/>
      <c r="U21" s="34"/>
      <c r="V21" s="34"/>
      <c r="W21" s="34" t="n">
        <v>1</v>
      </c>
      <c r="X21" s="34" t="n">
        <v>1</v>
      </c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 t="n">
        <v>1</v>
      </c>
      <c r="AR21" s="34" t="n">
        <v>1</v>
      </c>
      <c r="AS21" s="34"/>
      <c r="AT21" s="34" t="n">
        <v>1</v>
      </c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 t="n">
        <v>1</v>
      </c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</row>
    <row r="22" customFormat="false" ht="23.95" hidden="false" customHeight="false" outlineLevel="0" collapsed="false">
      <c r="A22" s="34" t="n">
        <v>21</v>
      </c>
      <c r="B22" s="35" t="s">
        <v>58</v>
      </c>
      <c r="C22" s="36" t="s">
        <v>33</v>
      </c>
      <c r="D22" s="37" t="s">
        <v>55</v>
      </c>
      <c r="E22" s="38" t="s">
        <v>48</v>
      </c>
      <c r="F22" s="39" t="n">
        <v>2</v>
      </c>
      <c r="G22" s="40"/>
      <c r="H22" s="34" t="n">
        <v>1</v>
      </c>
      <c r="I22" s="34"/>
      <c r="J22" s="34" t="n">
        <v>1</v>
      </c>
      <c r="K22" s="34"/>
      <c r="L22" s="34" t="n">
        <v>1</v>
      </c>
      <c r="M22" s="34"/>
      <c r="N22" s="34" t="n">
        <v>1</v>
      </c>
      <c r="O22" s="34" t="n">
        <v>1</v>
      </c>
      <c r="P22" s="34"/>
      <c r="Q22" s="34" t="n">
        <v>1</v>
      </c>
      <c r="R22" s="34"/>
      <c r="S22" s="34" t="n">
        <v>1</v>
      </c>
      <c r="T22" s="34"/>
      <c r="U22" s="34"/>
      <c r="V22" s="34"/>
      <c r="W22" s="34" t="n">
        <v>1</v>
      </c>
      <c r="X22" s="34" t="n">
        <v>1</v>
      </c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 t="n">
        <v>1</v>
      </c>
      <c r="AR22" s="34" t="n">
        <v>1</v>
      </c>
      <c r="AS22" s="34"/>
      <c r="AT22" s="34" t="n">
        <v>1</v>
      </c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 t="n">
        <v>1</v>
      </c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</row>
    <row r="23" customFormat="false" ht="23.95" hidden="false" customHeight="false" outlineLevel="0" collapsed="false">
      <c r="A23" s="34" t="n">
        <v>22</v>
      </c>
      <c r="B23" s="35" t="s">
        <v>59</v>
      </c>
      <c r="C23" s="36" t="s">
        <v>33</v>
      </c>
      <c r="D23" s="37" t="s">
        <v>57</v>
      </c>
      <c r="E23" s="38" t="s">
        <v>48</v>
      </c>
      <c r="F23" s="39" t="n">
        <v>2</v>
      </c>
      <c r="G23" s="40"/>
      <c r="H23" s="34" t="n">
        <v>1</v>
      </c>
      <c r="I23" s="34"/>
      <c r="J23" s="34" t="n">
        <v>1</v>
      </c>
      <c r="K23" s="34"/>
      <c r="L23" s="34" t="n">
        <v>1</v>
      </c>
      <c r="M23" s="34"/>
      <c r="N23" s="34" t="n">
        <v>1</v>
      </c>
      <c r="O23" s="34" t="n">
        <v>1</v>
      </c>
      <c r="P23" s="34"/>
      <c r="Q23" s="34" t="n">
        <v>1</v>
      </c>
      <c r="R23" s="34"/>
      <c r="S23" s="34" t="n">
        <v>1</v>
      </c>
      <c r="T23" s="34"/>
      <c r="U23" s="34"/>
      <c r="V23" s="34"/>
      <c r="W23" s="34" t="n">
        <v>1</v>
      </c>
      <c r="X23" s="34" t="n">
        <v>1</v>
      </c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 t="n">
        <v>1</v>
      </c>
      <c r="AR23" s="34" t="n">
        <v>1</v>
      </c>
      <c r="AS23" s="34"/>
      <c r="AT23" s="34" t="n">
        <v>1</v>
      </c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 t="n">
        <v>1</v>
      </c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</row>
    <row r="24" customFormat="false" ht="23.95" hidden="false" customHeight="false" outlineLevel="0" collapsed="false">
      <c r="A24" s="34" t="n">
        <v>23</v>
      </c>
      <c r="B24" s="35" t="s">
        <v>60</v>
      </c>
      <c r="C24" s="36" t="s">
        <v>33</v>
      </c>
      <c r="D24" s="37" t="s">
        <v>61</v>
      </c>
      <c r="E24" s="38" t="s">
        <v>48</v>
      </c>
      <c r="F24" s="39" t="n">
        <v>2</v>
      </c>
      <c r="G24" s="40"/>
      <c r="H24" s="34" t="n">
        <v>1</v>
      </c>
      <c r="I24" s="34"/>
      <c r="J24" s="34" t="n">
        <v>1</v>
      </c>
      <c r="K24" s="34"/>
      <c r="L24" s="34" t="n">
        <v>1</v>
      </c>
      <c r="M24" s="34"/>
      <c r="N24" s="34" t="n">
        <v>1</v>
      </c>
      <c r="O24" s="34" t="n">
        <v>1</v>
      </c>
      <c r="P24" s="34"/>
      <c r="Q24" s="34" t="n">
        <v>1</v>
      </c>
      <c r="R24" s="34"/>
      <c r="S24" s="34" t="n">
        <v>1</v>
      </c>
      <c r="T24" s="34"/>
      <c r="U24" s="34"/>
      <c r="V24" s="34"/>
      <c r="W24" s="34" t="n">
        <v>1</v>
      </c>
      <c r="X24" s="34" t="n">
        <v>1</v>
      </c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 t="n">
        <v>1</v>
      </c>
      <c r="AR24" s="34" t="n">
        <v>1</v>
      </c>
      <c r="AS24" s="34"/>
      <c r="AT24" s="34" t="n">
        <v>1</v>
      </c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 t="n">
        <v>1</v>
      </c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</row>
    <row r="25" customFormat="false" ht="23.95" hidden="false" customHeight="false" outlineLevel="0" collapsed="false">
      <c r="A25" s="34" t="n">
        <v>24</v>
      </c>
      <c r="B25" s="35" t="s">
        <v>62</v>
      </c>
      <c r="C25" s="36" t="s">
        <v>33</v>
      </c>
      <c r="D25" s="37" t="s">
        <v>63</v>
      </c>
      <c r="E25" s="38" t="s">
        <v>48</v>
      </c>
      <c r="F25" s="39" t="n">
        <v>2</v>
      </c>
      <c r="G25" s="40"/>
      <c r="H25" s="34" t="n">
        <v>1</v>
      </c>
      <c r="I25" s="34"/>
      <c r="J25" s="34" t="n">
        <v>1</v>
      </c>
      <c r="K25" s="34"/>
      <c r="L25" s="34" t="n">
        <v>1</v>
      </c>
      <c r="M25" s="34"/>
      <c r="N25" s="34" t="n">
        <v>1</v>
      </c>
      <c r="O25" s="34" t="n">
        <v>1</v>
      </c>
      <c r="P25" s="34"/>
      <c r="Q25" s="34" t="n">
        <v>1</v>
      </c>
      <c r="R25" s="34"/>
      <c r="S25" s="34" t="n">
        <v>1</v>
      </c>
      <c r="T25" s="34"/>
      <c r="U25" s="34"/>
      <c r="V25" s="34"/>
      <c r="W25" s="34" t="n">
        <v>1</v>
      </c>
      <c r="X25" s="34" t="n">
        <v>1</v>
      </c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 t="n">
        <v>1</v>
      </c>
      <c r="AR25" s="34" t="n">
        <v>1</v>
      </c>
      <c r="AS25" s="34"/>
      <c r="AT25" s="34" t="n">
        <v>1</v>
      </c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 t="n">
        <v>1</v>
      </c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</row>
    <row r="26" customFormat="false" ht="23.95" hidden="false" customHeight="false" outlineLevel="0" collapsed="false">
      <c r="A26" s="34" t="n">
        <v>25</v>
      </c>
      <c r="B26" s="35" t="s">
        <v>64</v>
      </c>
      <c r="C26" s="36" t="s">
        <v>65</v>
      </c>
      <c r="D26" s="37" t="s">
        <v>66</v>
      </c>
      <c r="E26" s="38" t="s">
        <v>48</v>
      </c>
      <c r="F26" s="41" t="n">
        <v>2</v>
      </c>
      <c r="G26" s="40"/>
      <c r="H26" s="34" t="n">
        <v>1</v>
      </c>
      <c r="I26" s="34"/>
      <c r="J26" s="34" t="n">
        <v>1</v>
      </c>
      <c r="K26" s="34"/>
      <c r="L26" s="34" t="n">
        <v>1</v>
      </c>
      <c r="M26" s="34"/>
      <c r="N26" s="34" t="n">
        <v>1</v>
      </c>
      <c r="O26" s="34" t="n">
        <v>1</v>
      </c>
      <c r="P26" s="34"/>
      <c r="Q26" s="34" t="n">
        <v>1</v>
      </c>
      <c r="R26" s="34"/>
      <c r="S26" s="34" t="n">
        <v>1</v>
      </c>
      <c r="T26" s="34"/>
      <c r="U26" s="34"/>
      <c r="V26" s="34"/>
      <c r="W26" s="34" t="n">
        <v>1</v>
      </c>
      <c r="X26" s="34" t="n">
        <v>1</v>
      </c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 t="n">
        <v>1</v>
      </c>
      <c r="AR26" s="34" t="n">
        <v>1</v>
      </c>
      <c r="AS26" s="34"/>
      <c r="AT26" s="34" t="n">
        <v>1</v>
      </c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 t="n">
        <v>1</v>
      </c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</row>
    <row r="27" customFormat="false" ht="23.95" hidden="false" customHeight="false" outlineLevel="0" collapsed="false">
      <c r="A27" s="34" t="n">
        <v>26</v>
      </c>
      <c r="B27" s="35" t="s">
        <v>67</v>
      </c>
      <c r="C27" s="36" t="s">
        <v>65</v>
      </c>
      <c r="D27" s="37" t="s">
        <v>68</v>
      </c>
      <c r="E27" s="38" t="s">
        <v>48</v>
      </c>
      <c r="F27" s="41" t="n">
        <v>2</v>
      </c>
      <c r="G27" s="40"/>
      <c r="H27" s="34" t="n">
        <v>1</v>
      </c>
      <c r="I27" s="34"/>
      <c r="J27" s="34" t="n">
        <v>1</v>
      </c>
      <c r="K27" s="34"/>
      <c r="L27" s="34" t="n">
        <v>1</v>
      </c>
      <c r="M27" s="34"/>
      <c r="N27" s="34" t="n">
        <v>1</v>
      </c>
      <c r="O27" s="34" t="n">
        <v>1</v>
      </c>
      <c r="P27" s="34"/>
      <c r="Q27" s="34" t="n">
        <v>1</v>
      </c>
      <c r="R27" s="34"/>
      <c r="S27" s="34" t="n">
        <v>1</v>
      </c>
      <c r="T27" s="34"/>
      <c r="U27" s="34"/>
      <c r="V27" s="34"/>
      <c r="W27" s="34" t="n">
        <v>1</v>
      </c>
      <c r="X27" s="34" t="n">
        <v>1</v>
      </c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 t="n">
        <v>1</v>
      </c>
      <c r="AR27" s="34" t="n">
        <v>1</v>
      </c>
      <c r="AS27" s="34"/>
      <c r="AT27" s="34" t="n">
        <v>1</v>
      </c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 t="n">
        <v>1</v>
      </c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</row>
    <row r="28" customFormat="false" ht="23.95" hidden="false" customHeight="false" outlineLevel="0" collapsed="false">
      <c r="A28" s="42" t="n">
        <v>27</v>
      </c>
      <c r="B28" s="43" t="s">
        <v>69</v>
      </c>
      <c r="C28" s="44" t="s">
        <v>70</v>
      </c>
      <c r="D28" s="45" t="s">
        <v>71</v>
      </c>
      <c r="E28" s="46" t="s">
        <v>72</v>
      </c>
      <c r="F28" s="42" t="n">
        <v>0</v>
      </c>
      <c r="G28" s="42"/>
      <c r="H28" s="42"/>
      <c r="I28" s="42"/>
      <c r="J28" s="42"/>
      <c r="K28" s="42"/>
      <c r="L28" s="42"/>
      <c r="M28" s="42"/>
      <c r="N28" s="42"/>
      <c r="O28" s="42"/>
      <c r="P28" s="42" t="n">
        <v>1</v>
      </c>
      <c r="Q28" s="42"/>
      <c r="R28" s="42"/>
      <c r="S28" s="42"/>
      <c r="T28" s="42"/>
      <c r="U28" s="42"/>
      <c r="V28" s="42"/>
      <c r="W28" s="42"/>
      <c r="X28" s="42" t="n">
        <v>1</v>
      </c>
      <c r="Y28" s="42"/>
      <c r="Z28" s="42" t="n">
        <v>1</v>
      </c>
      <c r="AA28" s="42"/>
      <c r="AB28" s="42"/>
      <c r="AC28" s="42" t="n">
        <v>1</v>
      </c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 t="n">
        <v>1</v>
      </c>
      <c r="BA28" s="42" t="n">
        <v>1</v>
      </c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 t="n">
        <v>1</v>
      </c>
      <c r="BR28" s="42"/>
      <c r="BS28" s="42"/>
      <c r="BT28" s="42"/>
      <c r="BU28" s="42"/>
      <c r="BV28" s="42"/>
      <c r="BW28" s="42" t="n">
        <v>1</v>
      </c>
      <c r="BX28" s="42"/>
      <c r="BY28" s="42"/>
      <c r="BZ28" s="42"/>
      <c r="CA28" s="42"/>
      <c r="CB28" s="42"/>
      <c r="CC28" s="42" t="n">
        <v>1</v>
      </c>
      <c r="CD28" s="42"/>
      <c r="CE28" s="42"/>
      <c r="CF28" s="42"/>
      <c r="CG28" s="42"/>
      <c r="CH28" s="42"/>
      <c r="CI28" s="42" t="n">
        <v>1</v>
      </c>
      <c r="CJ28" s="42"/>
      <c r="CK28" s="42" t="n">
        <v>1</v>
      </c>
      <c r="CL28" s="42" t="n">
        <v>1</v>
      </c>
      <c r="CM28" s="42"/>
      <c r="CN28" s="42"/>
      <c r="CO28" s="42"/>
      <c r="CP28" s="42"/>
      <c r="CQ28" s="42"/>
      <c r="CR28" s="42"/>
      <c r="CS28" s="42"/>
      <c r="CT28" s="42"/>
      <c r="CU28" s="42"/>
      <c r="CV28" s="42" t="n">
        <v>1</v>
      </c>
      <c r="CW28" s="42"/>
      <c r="CX28" s="42"/>
      <c r="CY28" s="42" t="n">
        <v>1</v>
      </c>
      <c r="CZ28" s="42"/>
      <c r="DA28" s="42"/>
      <c r="DB28" s="42" t="n">
        <v>1</v>
      </c>
      <c r="DC28" s="42"/>
      <c r="DD28" s="42"/>
      <c r="DE28" s="42"/>
      <c r="DF28" s="42"/>
      <c r="DG28" s="42"/>
      <c r="DH28" s="42"/>
      <c r="DI28" s="42"/>
      <c r="DJ28" s="42"/>
      <c r="DK28" s="42"/>
      <c r="DL28" s="42"/>
    </row>
    <row r="29" customFormat="false" ht="23.95" hidden="false" customHeight="false" outlineLevel="0" collapsed="false">
      <c r="A29" s="42" t="n">
        <v>28</v>
      </c>
      <c r="B29" s="43" t="s">
        <v>73</v>
      </c>
      <c r="C29" s="44" t="s">
        <v>70</v>
      </c>
      <c r="D29" s="45" t="s">
        <v>74</v>
      </c>
      <c r="E29" s="46" t="s">
        <v>72</v>
      </c>
      <c r="F29" s="42" t="n">
        <v>0</v>
      </c>
      <c r="G29" s="42"/>
      <c r="H29" s="42"/>
      <c r="I29" s="42"/>
      <c r="J29" s="42"/>
      <c r="K29" s="42"/>
      <c r="L29" s="42"/>
      <c r="M29" s="42"/>
      <c r="N29" s="42"/>
      <c r="O29" s="42"/>
      <c r="P29" s="42" t="n">
        <v>1</v>
      </c>
      <c r="Q29" s="42"/>
      <c r="R29" s="42"/>
      <c r="S29" s="42"/>
      <c r="T29" s="42"/>
      <c r="U29" s="42"/>
      <c r="V29" s="42"/>
      <c r="W29" s="42"/>
      <c r="X29" s="42" t="n">
        <v>1</v>
      </c>
      <c r="Y29" s="42"/>
      <c r="Z29" s="42" t="n">
        <v>1</v>
      </c>
      <c r="AA29" s="42"/>
      <c r="AB29" s="42"/>
      <c r="AC29" s="42" t="n">
        <v>1</v>
      </c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 t="n">
        <v>1</v>
      </c>
      <c r="BA29" s="42" t="n">
        <v>1</v>
      </c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 t="n">
        <v>1</v>
      </c>
      <c r="BR29" s="42"/>
      <c r="BS29" s="42"/>
      <c r="BT29" s="42"/>
      <c r="BU29" s="42"/>
      <c r="BV29" s="42"/>
      <c r="BW29" s="42" t="n">
        <v>1</v>
      </c>
      <c r="BX29" s="42"/>
      <c r="BY29" s="42"/>
      <c r="BZ29" s="42"/>
      <c r="CA29" s="42"/>
      <c r="CB29" s="42"/>
      <c r="CC29" s="42" t="n">
        <v>1</v>
      </c>
      <c r="CD29" s="42"/>
      <c r="CE29" s="42"/>
      <c r="CF29" s="42"/>
      <c r="CG29" s="42"/>
      <c r="CH29" s="42"/>
      <c r="CI29" s="42" t="n">
        <v>1</v>
      </c>
      <c r="CJ29" s="42"/>
      <c r="CK29" s="42" t="n">
        <v>1</v>
      </c>
      <c r="CL29" s="42" t="n">
        <v>1</v>
      </c>
      <c r="CM29" s="42"/>
      <c r="CN29" s="42"/>
      <c r="CO29" s="42"/>
      <c r="CP29" s="42"/>
      <c r="CQ29" s="42"/>
      <c r="CR29" s="42"/>
      <c r="CS29" s="42"/>
      <c r="CT29" s="42"/>
      <c r="CU29" s="42"/>
      <c r="CV29" s="42" t="n">
        <v>1</v>
      </c>
      <c r="CW29" s="42"/>
      <c r="CX29" s="42"/>
      <c r="CY29" s="42" t="n">
        <v>1</v>
      </c>
      <c r="CZ29" s="42"/>
      <c r="DA29" s="42"/>
      <c r="DB29" s="42" t="n">
        <v>1</v>
      </c>
      <c r="DC29" s="42"/>
      <c r="DD29" s="42"/>
      <c r="DE29" s="42"/>
      <c r="DF29" s="42"/>
      <c r="DG29" s="42"/>
      <c r="DH29" s="42"/>
      <c r="DI29" s="42"/>
      <c r="DJ29" s="42"/>
      <c r="DK29" s="42"/>
      <c r="DL29" s="42"/>
    </row>
    <row r="30" customFormat="false" ht="23.95" hidden="false" customHeight="false" outlineLevel="0" collapsed="false">
      <c r="A30" s="42" t="n">
        <v>29</v>
      </c>
      <c r="B30" s="43" t="s">
        <v>75</v>
      </c>
      <c r="C30" s="44" t="s">
        <v>70</v>
      </c>
      <c r="D30" s="47" t="s">
        <v>76</v>
      </c>
      <c r="E30" s="46" t="s">
        <v>77</v>
      </c>
      <c r="F30" s="42" t="n">
        <v>0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 t="n">
        <v>1</v>
      </c>
      <c r="AD30" s="42"/>
      <c r="AE30" s="42" t="n">
        <v>1</v>
      </c>
      <c r="AF30" s="42"/>
      <c r="AG30" s="42" t="n">
        <v>1</v>
      </c>
      <c r="AH30" s="42" t="n">
        <v>1</v>
      </c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 t="n">
        <v>1</v>
      </c>
      <c r="BE30" s="42"/>
      <c r="BF30" s="42"/>
      <c r="BG30" s="42" t="n">
        <v>1</v>
      </c>
      <c r="BH30" s="42" t="n">
        <v>1</v>
      </c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 t="n">
        <v>1</v>
      </c>
      <c r="CV30" s="42" t="n">
        <v>1</v>
      </c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</row>
    <row r="31" customFormat="false" ht="13.8" hidden="false" customHeight="false" outlineLevel="0" collapsed="false">
      <c r="A31" s="48" t="n">
        <v>30</v>
      </c>
      <c r="B31" s="49" t="s">
        <v>78</v>
      </c>
      <c r="C31" s="50" t="s">
        <v>79</v>
      </c>
      <c r="D31" s="51" t="s">
        <v>80</v>
      </c>
      <c r="E31" s="52" t="s">
        <v>81</v>
      </c>
      <c r="F31" s="48" t="n">
        <v>0</v>
      </c>
      <c r="G31" s="48"/>
      <c r="H31" s="48" t="n">
        <v>1</v>
      </c>
      <c r="I31" s="48" t="n">
        <v>1</v>
      </c>
      <c r="J31" s="48" t="n">
        <v>1</v>
      </c>
      <c r="K31" s="48"/>
      <c r="L31" s="48" t="n">
        <v>1</v>
      </c>
      <c r="M31" s="48"/>
      <c r="N31" s="48" t="n">
        <v>1</v>
      </c>
      <c r="O31" s="48" t="n">
        <v>1</v>
      </c>
      <c r="P31" s="48"/>
      <c r="Q31" s="48" t="n">
        <v>1</v>
      </c>
      <c r="R31" s="48"/>
      <c r="S31" s="48" t="n">
        <v>1</v>
      </c>
      <c r="T31" s="48"/>
      <c r="U31" s="48"/>
      <c r="V31" s="48"/>
      <c r="W31" s="48"/>
      <c r="X31" s="48" t="n">
        <v>1</v>
      </c>
      <c r="Y31" s="48"/>
      <c r="Z31" s="48"/>
      <c r="AA31" s="48"/>
      <c r="AB31" s="48"/>
      <c r="AC31" s="48"/>
      <c r="AD31" s="48" t="n">
        <v>1</v>
      </c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 t="n">
        <v>1</v>
      </c>
      <c r="BH31" s="48" t="n">
        <v>1</v>
      </c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 t="n">
        <v>1</v>
      </c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 t="n">
        <v>1</v>
      </c>
      <c r="DA31" s="48" t="n">
        <v>1</v>
      </c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</row>
    <row r="32" customFormat="false" ht="13.8" hidden="false" customHeight="false" outlineLevel="0" collapsed="false">
      <c r="A32" s="48" t="n">
        <v>31</v>
      </c>
      <c r="B32" s="49" t="s">
        <v>82</v>
      </c>
      <c r="C32" s="50" t="s">
        <v>79</v>
      </c>
      <c r="D32" s="51" t="s">
        <v>83</v>
      </c>
      <c r="E32" s="52" t="s">
        <v>81</v>
      </c>
      <c r="F32" s="48" t="n">
        <v>0</v>
      </c>
      <c r="G32" s="48"/>
      <c r="H32" s="48" t="n">
        <v>1</v>
      </c>
      <c r="I32" s="48" t="n">
        <v>1</v>
      </c>
      <c r="J32" s="48" t="n">
        <v>1</v>
      </c>
      <c r="K32" s="48"/>
      <c r="L32" s="48" t="n">
        <v>1</v>
      </c>
      <c r="M32" s="48"/>
      <c r="N32" s="48" t="n">
        <v>1</v>
      </c>
      <c r="O32" s="48" t="n">
        <v>1</v>
      </c>
      <c r="P32" s="48"/>
      <c r="Q32" s="48" t="n">
        <v>1</v>
      </c>
      <c r="R32" s="48"/>
      <c r="S32" s="48" t="n">
        <v>1</v>
      </c>
      <c r="T32" s="48"/>
      <c r="U32" s="48"/>
      <c r="V32" s="48"/>
      <c r="W32" s="48"/>
      <c r="X32" s="48" t="n">
        <v>1</v>
      </c>
      <c r="Y32" s="48"/>
      <c r="Z32" s="48"/>
      <c r="AA32" s="48"/>
      <c r="AB32" s="48"/>
      <c r="AC32" s="48"/>
      <c r="AD32" s="48" t="n">
        <v>1</v>
      </c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 t="n">
        <v>1</v>
      </c>
      <c r="BH32" s="48" t="n">
        <v>1</v>
      </c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 t="n">
        <v>1</v>
      </c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 t="n">
        <v>1</v>
      </c>
      <c r="DA32" s="48" t="n">
        <v>1</v>
      </c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</row>
    <row r="33" customFormat="false" ht="13.8" hidden="false" customHeight="false" outlineLevel="0" collapsed="false">
      <c r="A33" s="48" t="n">
        <v>32</v>
      </c>
      <c r="B33" s="49" t="s">
        <v>84</v>
      </c>
      <c r="C33" s="50" t="s">
        <v>79</v>
      </c>
      <c r="D33" s="51" t="s">
        <v>85</v>
      </c>
      <c r="E33" s="52" t="s">
        <v>81</v>
      </c>
      <c r="F33" s="48" t="n">
        <v>0</v>
      </c>
      <c r="G33" s="48"/>
      <c r="H33" s="48" t="n">
        <v>1</v>
      </c>
      <c r="I33" s="48" t="n">
        <v>1</v>
      </c>
      <c r="J33" s="48" t="n">
        <v>1</v>
      </c>
      <c r="K33" s="48"/>
      <c r="L33" s="48" t="n">
        <v>1</v>
      </c>
      <c r="M33" s="48"/>
      <c r="N33" s="48" t="n">
        <v>1</v>
      </c>
      <c r="O33" s="48" t="n">
        <v>1</v>
      </c>
      <c r="P33" s="48"/>
      <c r="Q33" s="48" t="n">
        <v>1</v>
      </c>
      <c r="R33" s="48"/>
      <c r="S33" s="48" t="n">
        <v>1</v>
      </c>
      <c r="T33" s="48"/>
      <c r="U33" s="48"/>
      <c r="V33" s="48"/>
      <c r="W33" s="48"/>
      <c r="X33" s="48" t="n">
        <v>1</v>
      </c>
      <c r="Y33" s="48"/>
      <c r="Z33" s="48"/>
      <c r="AA33" s="48"/>
      <c r="AB33" s="48"/>
      <c r="AC33" s="48"/>
      <c r="AD33" s="48" t="n">
        <v>1</v>
      </c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 t="n">
        <v>1</v>
      </c>
      <c r="BH33" s="48" t="n">
        <v>1</v>
      </c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 t="n">
        <v>1</v>
      </c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 t="n">
        <v>1</v>
      </c>
      <c r="DA33" s="48" t="n">
        <v>1</v>
      </c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</row>
    <row r="34" customFormat="false" ht="13.8" hidden="false" customHeight="false" outlineLevel="0" collapsed="false">
      <c r="A34" s="48" t="n">
        <v>33</v>
      </c>
      <c r="B34" s="49" t="s">
        <v>86</v>
      </c>
      <c r="C34" s="50" t="s">
        <v>79</v>
      </c>
      <c r="D34" s="51" t="s">
        <v>87</v>
      </c>
      <c r="E34" s="52" t="s">
        <v>81</v>
      </c>
      <c r="F34" s="48" t="n">
        <v>0</v>
      </c>
      <c r="G34" s="48"/>
      <c r="H34" s="48" t="n">
        <v>1</v>
      </c>
      <c r="I34" s="48" t="n">
        <v>1</v>
      </c>
      <c r="J34" s="48" t="n">
        <v>1</v>
      </c>
      <c r="K34" s="48"/>
      <c r="L34" s="48" t="n">
        <v>1</v>
      </c>
      <c r="M34" s="48"/>
      <c r="N34" s="48" t="n">
        <v>1</v>
      </c>
      <c r="O34" s="48" t="n">
        <v>1</v>
      </c>
      <c r="P34" s="48"/>
      <c r="Q34" s="48" t="n">
        <v>1</v>
      </c>
      <c r="R34" s="48"/>
      <c r="S34" s="48" t="n">
        <v>1</v>
      </c>
      <c r="T34" s="48"/>
      <c r="U34" s="48"/>
      <c r="V34" s="48"/>
      <c r="W34" s="48"/>
      <c r="X34" s="48" t="n">
        <v>1</v>
      </c>
      <c r="Y34" s="48"/>
      <c r="Z34" s="48"/>
      <c r="AA34" s="48"/>
      <c r="AB34" s="48"/>
      <c r="AC34" s="48"/>
      <c r="AD34" s="48" t="n">
        <v>1</v>
      </c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 t="n">
        <v>1</v>
      </c>
      <c r="BH34" s="48" t="n">
        <v>1</v>
      </c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 t="n">
        <v>1</v>
      </c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 t="n">
        <v>1</v>
      </c>
      <c r="DA34" s="48" t="n">
        <v>1</v>
      </c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</row>
    <row r="35" customFormat="false" ht="16.45" hidden="false" customHeight="false" outlineLevel="0" collapsed="false">
      <c r="A35" s="48" t="n">
        <v>34</v>
      </c>
      <c r="B35" s="49" t="s">
        <v>88</v>
      </c>
      <c r="C35" s="50" t="s">
        <v>79</v>
      </c>
      <c r="D35" s="51" t="s">
        <v>89</v>
      </c>
      <c r="E35" s="52" t="s">
        <v>90</v>
      </c>
      <c r="F35" s="48" t="n">
        <v>0</v>
      </c>
      <c r="G35" s="48"/>
      <c r="H35" s="48" t="n">
        <v>1</v>
      </c>
      <c r="I35" s="48" t="n">
        <v>1</v>
      </c>
      <c r="J35" s="48" t="n">
        <v>1</v>
      </c>
      <c r="K35" s="48"/>
      <c r="L35" s="48" t="n">
        <v>1</v>
      </c>
      <c r="M35" s="48"/>
      <c r="N35" s="48" t="n">
        <v>1</v>
      </c>
      <c r="O35" s="48" t="n">
        <v>1</v>
      </c>
      <c r="P35" s="48"/>
      <c r="Q35" s="48" t="n">
        <v>1</v>
      </c>
      <c r="R35" s="48"/>
      <c r="S35" s="48" t="n">
        <v>1</v>
      </c>
      <c r="T35" s="48"/>
      <c r="U35" s="48"/>
      <c r="V35" s="48"/>
      <c r="W35" s="48"/>
      <c r="X35" s="48" t="n">
        <v>1</v>
      </c>
      <c r="Y35" s="48"/>
      <c r="Z35" s="48"/>
      <c r="AA35" s="48"/>
      <c r="AB35" s="48"/>
      <c r="AC35" s="48"/>
      <c r="AD35" s="48" t="n">
        <v>1</v>
      </c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 t="n">
        <v>1</v>
      </c>
      <c r="BH35" s="48" t="n">
        <v>1</v>
      </c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 t="n">
        <v>1</v>
      </c>
      <c r="BU35" s="48" t="n">
        <v>1</v>
      </c>
      <c r="BV35" s="48" t="n">
        <v>1</v>
      </c>
      <c r="BW35" s="48"/>
      <c r="BX35" s="48" t="n">
        <v>1</v>
      </c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 t="n">
        <v>1</v>
      </c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 t="n">
        <v>1</v>
      </c>
      <c r="DA35" s="48" t="n">
        <v>1</v>
      </c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</row>
    <row r="36" customFormat="false" ht="23.95" hidden="false" customHeight="false" outlineLevel="0" collapsed="false">
      <c r="A36" s="53" t="n">
        <v>35</v>
      </c>
      <c r="B36" s="54" t="s">
        <v>91</v>
      </c>
      <c r="C36" s="55" t="s">
        <v>92</v>
      </c>
      <c r="D36" s="56" t="s">
        <v>93</v>
      </c>
      <c r="E36" s="57" t="s">
        <v>94</v>
      </c>
      <c r="F36" s="53" t="n">
        <v>0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 t="n">
        <v>1</v>
      </c>
      <c r="AC36" s="53"/>
      <c r="AD36" s="53"/>
      <c r="AE36" s="53"/>
      <c r="AF36" s="53"/>
      <c r="AG36" s="53" t="n">
        <v>1</v>
      </c>
      <c r="AH36" s="53" t="n">
        <v>1</v>
      </c>
      <c r="AI36" s="53"/>
      <c r="AJ36" s="53"/>
      <c r="AK36" s="53"/>
      <c r="AL36" s="53"/>
      <c r="AM36" s="53" t="n">
        <v>1</v>
      </c>
      <c r="AN36" s="53"/>
      <c r="AO36" s="53" t="n">
        <v>1</v>
      </c>
      <c r="AP36" s="53"/>
      <c r="AQ36" s="53" t="n">
        <v>1</v>
      </c>
      <c r="AR36" s="53" t="n">
        <v>1</v>
      </c>
      <c r="AS36" s="53"/>
      <c r="AT36" s="53" t="n">
        <v>1</v>
      </c>
      <c r="AU36" s="53"/>
      <c r="AV36" s="53"/>
      <c r="AW36" s="53"/>
      <c r="AX36" s="53" t="n">
        <v>1</v>
      </c>
      <c r="AY36" s="53" t="n">
        <v>1</v>
      </c>
      <c r="AZ36" s="53"/>
      <c r="BA36" s="53"/>
      <c r="BB36" s="53"/>
      <c r="BC36" s="53" t="n">
        <v>1</v>
      </c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 t="n">
        <v>1</v>
      </c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 t="n">
        <v>1</v>
      </c>
      <c r="DE36" s="53" t="n">
        <v>1</v>
      </c>
      <c r="DF36" s="53"/>
      <c r="DG36" s="53"/>
      <c r="DH36" s="53"/>
      <c r="DI36" s="53"/>
      <c r="DJ36" s="53"/>
      <c r="DK36" s="53"/>
      <c r="DL36" s="53"/>
    </row>
    <row r="37" customFormat="false" ht="23.95" hidden="false" customHeight="false" outlineLevel="0" collapsed="false">
      <c r="A37" s="53" t="n">
        <v>36</v>
      </c>
      <c r="B37" s="58" t="s">
        <v>95</v>
      </c>
      <c r="C37" s="55" t="s">
        <v>92</v>
      </c>
      <c r="D37" s="56" t="s">
        <v>96</v>
      </c>
      <c r="E37" s="57" t="s">
        <v>94</v>
      </c>
      <c r="F37" s="53" t="n">
        <v>0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 t="n">
        <v>1</v>
      </c>
      <c r="AC37" s="53"/>
      <c r="AD37" s="53"/>
      <c r="AE37" s="53"/>
      <c r="AF37" s="53"/>
      <c r="AG37" s="53" t="n">
        <v>1</v>
      </c>
      <c r="AH37" s="53" t="n">
        <v>1</v>
      </c>
      <c r="AI37" s="53"/>
      <c r="AJ37" s="53"/>
      <c r="AK37" s="53"/>
      <c r="AL37" s="53"/>
      <c r="AM37" s="53" t="n">
        <v>1</v>
      </c>
      <c r="AN37" s="53"/>
      <c r="AO37" s="53" t="n">
        <v>1</v>
      </c>
      <c r="AP37" s="53"/>
      <c r="AQ37" s="53" t="n">
        <v>1</v>
      </c>
      <c r="AR37" s="53" t="n">
        <v>1</v>
      </c>
      <c r="AS37" s="53"/>
      <c r="AT37" s="53" t="n">
        <v>1</v>
      </c>
      <c r="AU37" s="53"/>
      <c r="AV37" s="53"/>
      <c r="AW37" s="53"/>
      <c r="AX37" s="53" t="n">
        <v>1</v>
      </c>
      <c r="AY37" s="53" t="n">
        <v>1</v>
      </c>
      <c r="AZ37" s="53"/>
      <c r="BA37" s="53"/>
      <c r="BB37" s="53"/>
      <c r="BC37" s="53" t="n">
        <v>1</v>
      </c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 t="n">
        <v>1</v>
      </c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 t="n">
        <v>1</v>
      </c>
      <c r="DE37" s="53" t="n">
        <v>1</v>
      </c>
      <c r="DF37" s="53"/>
      <c r="DG37" s="53"/>
      <c r="DH37" s="53"/>
      <c r="DI37" s="53"/>
      <c r="DJ37" s="53"/>
      <c r="DK37" s="53"/>
      <c r="DL37" s="53"/>
    </row>
    <row r="38" customFormat="false" ht="41.95" hidden="false" customHeight="false" outlineLevel="0" collapsed="false">
      <c r="A38" s="53" t="n">
        <v>37</v>
      </c>
      <c r="B38" s="58" t="s">
        <v>97</v>
      </c>
      <c r="C38" s="55" t="s">
        <v>92</v>
      </c>
      <c r="D38" s="56" t="s">
        <v>98</v>
      </c>
      <c r="E38" s="57" t="s">
        <v>99</v>
      </c>
      <c r="F38" s="53" t="n">
        <v>0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 t="n">
        <v>1</v>
      </c>
      <c r="AC38" s="53"/>
      <c r="AD38" s="53"/>
      <c r="AE38" s="53"/>
      <c r="AF38" s="53"/>
      <c r="AG38" s="53" t="n">
        <v>1</v>
      </c>
      <c r="AH38" s="53" t="n">
        <v>1</v>
      </c>
      <c r="AI38" s="53"/>
      <c r="AJ38" s="53"/>
      <c r="AK38" s="53"/>
      <c r="AL38" s="53"/>
      <c r="AM38" s="53" t="n">
        <v>1</v>
      </c>
      <c r="AN38" s="53"/>
      <c r="AO38" s="53" t="n">
        <v>1</v>
      </c>
      <c r="AP38" s="53"/>
      <c r="AQ38" s="53" t="n">
        <v>1</v>
      </c>
      <c r="AR38" s="53" t="n">
        <v>1</v>
      </c>
      <c r="AS38" s="53"/>
      <c r="AT38" s="53" t="n">
        <v>1</v>
      </c>
      <c r="AU38" s="53"/>
      <c r="AV38" s="53"/>
      <c r="AW38" s="53"/>
      <c r="AX38" s="53" t="n">
        <v>1</v>
      </c>
      <c r="AY38" s="53" t="n">
        <v>1</v>
      </c>
      <c r="AZ38" s="53"/>
      <c r="BA38" s="53"/>
      <c r="BB38" s="53"/>
      <c r="BC38" s="53" t="n">
        <v>1</v>
      </c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 t="n">
        <v>1</v>
      </c>
      <c r="BW38" s="53"/>
      <c r="BX38" s="53"/>
      <c r="BY38" s="53"/>
      <c r="BZ38" s="53"/>
      <c r="CA38" s="53"/>
      <c r="CB38" s="53" t="n">
        <v>1</v>
      </c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 t="n">
        <v>1</v>
      </c>
      <c r="DE38" s="53" t="n">
        <v>1</v>
      </c>
      <c r="DF38" s="53"/>
      <c r="DG38" s="53"/>
      <c r="DH38" s="53"/>
      <c r="DI38" s="53"/>
      <c r="DJ38" s="53"/>
      <c r="DK38" s="53"/>
      <c r="DL38" s="53"/>
    </row>
    <row r="39" customFormat="false" ht="23.95" hidden="false" customHeight="false" outlineLevel="0" collapsed="false">
      <c r="A39" s="53" t="n">
        <v>38</v>
      </c>
      <c r="B39" s="54" t="s">
        <v>100</v>
      </c>
      <c r="C39" s="55" t="s">
        <v>92</v>
      </c>
      <c r="D39" s="56" t="s">
        <v>101</v>
      </c>
      <c r="E39" s="57" t="s">
        <v>94</v>
      </c>
      <c r="F39" s="53" t="n">
        <v>0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 t="n">
        <v>1</v>
      </c>
      <c r="AC39" s="53"/>
      <c r="AD39" s="53"/>
      <c r="AE39" s="53"/>
      <c r="AF39" s="53"/>
      <c r="AG39" s="53" t="n">
        <v>1</v>
      </c>
      <c r="AH39" s="53" t="n">
        <v>1</v>
      </c>
      <c r="AI39" s="53"/>
      <c r="AJ39" s="53"/>
      <c r="AK39" s="53"/>
      <c r="AL39" s="53"/>
      <c r="AM39" s="53" t="n">
        <v>1</v>
      </c>
      <c r="AN39" s="53"/>
      <c r="AO39" s="53" t="n">
        <v>1</v>
      </c>
      <c r="AP39" s="53"/>
      <c r="AQ39" s="53" t="n">
        <v>1</v>
      </c>
      <c r="AR39" s="53" t="n">
        <v>1</v>
      </c>
      <c r="AS39" s="53"/>
      <c r="AT39" s="53" t="n">
        <v>1</v>
      </c>
      <c r="AU39" s="53"/>
      <c r="AV39" s="53"/>
      <c r="AW39" s="53"/>
      <c r="AX39" s="53" t="n">
        <v>1</v>
      </c>
      <c r="AY39" s="53" t="n">
        <v>1</v>
      </c>
      <c r="AZ39" s="53"/>
      <c r="BA39" s="53"/>
      <c r="BB39" s="53"/>
      <c r="BC39" s="53" t="n">
        <v>1</v>
      </c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 t="n">
        <v>1</v>
      </c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 t="n">
        <v>1</v>
      </c>
      <c r="DE39" s="53" t="n">
        <v>1</v>
      </c>
      <c r="DF39" s="53"/>
      <c r="DG39" s="53"/>
      <c r="DH39" s="53"/>
      <c r="DI39" s="53"/>
      <c r="DJ39" s="53"/>
      <c r="DK39" s="53"/>
      <c r="DL39" s="53"/>
    </row>
    <row r="40" customFormat="false" ht="35.2" hidden="false" customHeight="false" outlineLevel="0" collapsed="false">
      <c r="A40" s="53" t="n">
        <v>39</v>
      </c>
      <c r="B40" s="54" t="s">
        <v>102</v>
      </c>
      <c r="C40" s="55" t="s">
        <v>92</v>
      </c>
      <c r="D40" s="56" t="s">
        <v>103</v>
      </c>
      <c r="E40" s="57" t="s">
        <v>104</v>
      </c>
      <c r="F40" s="53" t="n">
        <v>0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 t="n">
        <v>1</v>
      </c>
      <c r="BK40" s="53" t="n">
        <v>1</v>
      </c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</row>
    <row r="41" customFormat="false" ht="23.95" hidden="false" customHeight="false" outlineLevel="0" collapsed="false">
      <c r="A41" s="53" t="n">
        <v>40</v>
      </c>
      <c r="B41" s="54" t="s">
        <v>105</v>
      </c>
      <c r="C41" s="55" t="s">
        <v>92</v>
      </c>
      <c r="D41" s="56" t="s">
        <v>106</v>
      </c>
      <c r="E41" s="57" t="s">
        <v>94</v>
      </c>
      <c r="F41" s="53" t="n">
        <v>0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 t="n">
        <v>1</v>
      </c>
      <c r="AC41" s="53"/>
      <c r="AD41" s="53"/>
      <c r="AE41" s="53"/>
      <c r="AF41" s="53"/>
      <c r="AG41" s="53" t="n">
        <v>1</v>
      </c>
      <c r="AH41" s="53" t="n">
        <v>1</v>
      </c>
      <c r="AI41" s="53"/>
      <c r="AJ41" s="53"/>
      <c r="AK41" s="53"/>
      <c r="AL41" s="53"/>
      <c r="AM41" s="53" t="n">
        <v>1</v>
      </c>
      <c r="AN41" s="53"/>
      <c r="AO41" s="53" t="n">
        <v>1</v>
      </c>
      <c r="AP41" s="53"/>
      <c r="AQ41" s="53" t="n">
        <v>1</v>
      </c>
      <c r="AR41" s="53" t="n">
        <v>1</v>
      </c>
      <c r="AS41" s="53"/>
      <c r="AT41" s="53" t="n">
        <v>1</v>
      </c>
      <c r="AU41" s="53"/>
      <c r="AV41" s="53"/>
      <c r="AW41" s="53"/>
      <c r="AX41" s="53" t="n">
        <v>1</v>
      </c>
      <c r="AY41" s="53" t="n">
        <v>1</v>
      </c>
      <c r="AZ41" s="53"/>
      <c r="BA41" s="53"/>
      <c r="BB41" s="53"/>
      <c r="BC41" s="53" t="n">
        <v>1</v>
      </c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 t="n">
        <v>1</v>
      </c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 t="n">
        <v>1</v>
      </c>
      <c r="DE41" s="53" t="n">
        <v>1</v>
      </c>
      <c r="DF41" s="53"/>
      <c r="DG41" s="53"/>
      <c r="DH41" s="53"/>
      <c r="DI41" s="53"/>
      <c r="DJ41" s="53"/>
      <c r="DK41" s="53"/>
      <c r="DL41" s="53"/>
    </row>
    <row r="42" customFormat="false" ht="35.2" hidden="false" customHeight="false" outlineLevel="0" collapsed="false">
      <c r="A42" s="53" t="n">
        <v>41</v>
      </c>
      <c r="B42" s="54" t="s">
        <v>107</v>
      </c>
      <c r="C42" s="55" t="s">
        <v>92</v>
      </c>
      <c r="D42" s="56" t="s">
        <v>108</v>
      </c>
      <c r="E42" s="57" t="s">
        <v>99</v>
      </c>
      <c r="F42" s="53" t="n">
        <v>0</v>
      </c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 t="n">
        <v>1</v>
      </c>
      <c r="AC42" s="53"/>
      <c r="AD42" s="53"/>
      <c r="AE42" s="53"/>
      <c r="AF42" s="53"/>
      <c r="AG42" s="53" t="n">
        <v>1</v>
      </c>
      <c r="AH42" s="53" t="n">
        <v>1</v>
      </c>
      <c r="AI42" s="53"/>
      <c r="AJ42" s="53"/>
      <c r="AK42" s="53"/>
      <c r="AL42" s="53"/>
      <c r="AM42" s="53" t="n">
        <v>1</v>
      </c>
      <c r="AN42" s="53"/>
      <c r="AO42" s="53" t="n">
        <v>1</v>
      </c>
      <c r="AP42" s="53"/>
      <c r="AQ42" s="53" t="n">
        <v>1</v>
      </c>
      <c r="AR42" s="53" t="n">
        <v>1</v>
      </c>
      <c r="AS42" s="53"/>
      <c r="AT42" s="53" t="n">
        <v>1</v>
      </c>
      <c r="AU42" s="53"/>
      <c r="AV42" s="53"/>
      <c r="AW42" s="53"/>
      <c r="AX42" s="53" t="n">
        <v>1</v>
      </c>
      <c r="AY42" s="53" t="n">
        <v>1</v>
      </c>
      <c r="AZ42" s="53"/>
      <c r="BA42" s="53"/>
      <c r="BB42" s="53"/>
      <c r="BC42" s="53" t="n">
        <v>1</v>
      </c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 t="n">
        <v>1</v>
      </c>
      <c r="BW42" s="53"/>
      <c r="BX42" s="53"/>
      <c r="BY42" s="53"/>
      <c r="BZ42" s="53"/>
      <c r="CA42" s="53"/>
      <c r="CB42" s="53" t="n">
        <v>1</v>
      </c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 t="n">
        <v>1</v>
      </c>
      <c r="DE42" s="53" t="n">
        <v>1</v>
      </c>
      <c r="DF42" s="53"/>
      <c r="DG42" s="53"/>
      <c r="DH42" s="53"/>
      <c r="DI42" s="53"/>
      <c r="DJ42" s="53"/>
      <c r="DK42" s="53"/>
      <c r="DL42" s="53"/>
    </row>
    <row r="43" customFormat="false" ht="35.2" hidden="false" customHeight="false" outlineLevel="0" collapsed="false">
      <c r="A43" s="53" t="n">
        <v>42</v>
      </c>
      <c r="B43" s="59" t="s">
        <v>109</v>
      </c>
      <c r="C43" s="55" t="s">
        <v>110</v>
      </c>
      <c r="D43" s="56" t="s">
        <v>111</v>
      </c>
      <c r="E43" s="57" t="s">
        <v>94</v>
      </c>
      <c r="F43" s="53" t="n">
        <v>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 t="n">
        <v>1</v>
      </c>
      <c r="AC43" s="53"/>
      <c r="AD43" s="53"/>
      <c r="AE43" s="53"/>
      <c r="AF43" s="53"/>
      <c r="AG43" s="53" t="n">
        <v>1</v>
      </c>
      <c r="AH43" s="53" t="n">
        <v>1</v>
      </c>
      <c r="AI43" s="53"/>
      <c r="AJ43" s="53"/>
      <c r="AK43" s="53"/>
      <c r="AL43" s="53"/>
      <c r="AM43" s="53" t="n">
        <v>1</v>
      </c>
      <c r="AN43" s="53"/>
      <c r="AO43" s="53" t="n">
        <v>1</v>
      </c>
      <c r="AP43" s="53"/>
      <c r="AQ43" s="53" t="n">
        <v>1</v>
      </c>
      <c r="AR43" s="53" t="n">
        <v>1</v>
      </c>
      <c r="AS43" s="53"/>
      <c r="AT43" s="53" t="n">
        <v>1</v>
      </c>
      <c r="AU43" s="53"/>
      <c r="AV43" s="53"/>
      <c r="AW43" s="53"/>
      <c r="AX43" s="53" t="n">
        <v>1</v>
      </c>
      <c r="AY43" s="53" t="n">
        <v>1</v>
      </c>
      <c r="AZ43" s="53"/>
      <c r="BA43" s="53"/>
      <c r="BB43" s="53"/>
      <c r="BC43" s="53" t="n">
        <v>1</v>
      </c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 t="n">
        <v>1</v>
      </c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 t="n">
        <v>1</v>
      </c>
      <c r="DE43" s="53" t="n">
        <v>1</v>
      </c>
      <c r="DF43" s="53"/>
      <c r="DG43" s="53"/>
      <c r="DH43" s="53"/>
      <c r="DI43" s="53"/>
      <c r="DJ43" s="53"/>
      <c r="DK43" s="53"/>
      <c r="DL43" s="53"/>
    </row>
    <row r="44" customFormat="false" ht="23.95" hidden="false" customHeight="false" outlineLevel="0" collapsed="false">
      <c r="A44" s="60" t="n">
        <v>43</v>
      </c>
      <c r="B44" s="61" t="s">
        <v>112</v>
      </c>
      <c r="C44" s="61" t="s">
        <v>113</v>
      </c>
      <c r="D44" s="62" t="s">
        <v>114</v>
      </c>
      <c r="E44" s="63" t="s">
        <v>115</v>
      </c>
      <c r="F44" s="60" t="n">
        <v>0</v>
      </c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 t="n">
        <v>1</v>
      </c>
      <c r="AQ44" s="60"/>
      <c r="AR44" s="60"/>
      <c r="AS44" s="60"/>
      <c r="AT44" s="60" t="n">
        <v>1</v>
      </c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 t="n">
        <v>1</v>
      </c>
      <c r="BR44" s="60" t="n">
        <v>1</v>
      </c>
      <c r="BS44" s="60" t="n">
        <v>1</v>
      </c>
      <c r="BT44" s="60"/>
      <c r="BU44" s="60"/>
      <c r="BV44" s="60"/>
      <c r="BW44" s="60"/>
      <c r="BX44" s="60"/>
      <c r="BY44" s="60"/>
      <c r="BZ44" s="60"/>
      <c r="CA44" s="60" t="n">
        <v>1</v>
      </c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</row>
    <row r="45" customFormat="false" ht="23.95" hidden="false" customHeight="false" outlineLevel="0" collapsed="false">
      <c r="A45" s="60" t="n">
        <v>44</v>
      </c>
      <c r="B45" s="61" t="s">
        <v>116</v>
      </c>
      <c r="C45" s="61" t="s">
        <v>113</v>
      </c>
      <c r="D45" s="62" t="s">
        <v>114</v>
      </c>
      <c r="E45" s="63" t="s">
        <v>115</v>
      </c>
      <c r="F45" s="60" t="n">
        <v>0</v>
      </c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 t="n">
        <v>1</v>
      </c>
      <c r="AQ45" s="60"/>
      <c r="AR45" s="60"/>
      <c r="AS45" s="60"/>
      <c r="AT45" s="60" t="n">
        <v>1</v>
      </c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 t="n">
        <v>1</v>
      </c>
      <c r="BR45" s="60" t="n">
        <v>1</v>
      </c>
      <c r="BS45" s="60" t="n">
        <v>1</v>
      </c>
      <c r="BT45" s="60"/>
      <c r="BU45" s="60"/>
      <c r="BV45" s="60"/>
      <c r="BW45" s="60"/>
      <c r="BX45" s="60"/>
      <c r="BY45" s="60"/>
      <c r="BZ45" s="60"/>
      <c r="CA45" s="60" t="n">
        <v>1</v>
      </c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</row>
    <row r="46" customFormat="false" ht="38.95" hidden="false" customHeight="false" outlineLevel="0" collapsed="false">
      <c r="A46" s="64" t="n">
        <v>45</v>
      </c>
      <c r="B46" s="65" t="s">
        <v>117</v>
      </c>
      <c r="C46" s="65" t="s">
        <v>118</v>
      </c>
      <c r="D46" s="66" t="s">
        <v>119</v>
      </c>
      <c r="E46" s="67" t="s">
        <v>120</v>
      </c>
      <c r="F46" s="64" t="n">
        <v>0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 t="n">
        <v>1</v>
      </c>
      <c r="AR46" s="64" t="n">
        <v>1</v>
      </c>
      <c r="AS46" s="64" t="n">
        <v>1</v>
      </c>
      <c r="AT46" s="64" t="n">
        <v>1</v>
      </c>
      <c r="AU46" s="64" t="n">
        <v>1</v>
      </c>
      <c r="AV46" s="64" t="n">
        <v>1</v>
      </c>
      <c r="AW46" s="64" t="n">
        <v>1</v>
      </c>
      <c r="AX46" s="64"/>
      <c r="AY46" s="64"/>
      <c r="AZ46" s="64"/>
      <c r="BA46" s="64"/>
      <c r="BB46" s="64" t="n">
        <v>1</v>
      </c>
      <c r="BC46" s="64"/>
      <c r="BD46" s="64" t="n">
        <v>1</v>
      </c>
      <c r="BE46" s="64" t="n">
        <v>1</v>
      </c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 t="n">
        <v>1</v>
      </c>
      <c r="BR46" s="64" t="n">
        <v>1</v>
      </c>
      <c r="BS46" s="64" t="n">
        <v>1</v>
      </c>
      <c r="BT46" s="64"/>
      <c r="BU46" s="64"/>
      <c r="BV46" s="64" t="n">
        <v>1</v>
      </c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 t="n">
        <v>1</v>
      </c>
      <c r="CY46" s="64"/>
      <c r="CZ46" s="64"/>
      <c r="DA46" s="64"/>
      <c r="DB46" s="64"/>
      <c r="DC46" s="64"/>
      <c r="DD46" s="64" t="n">
        <v>1</v>
      </c>
      <c r="DE46" s="64" t="n">
        <v>1</v>
      </c>
      <c r="DF46" s="64" t="n">
        <v>1</v>
      </c>
      <c r="DG46" s="64"/>
      <c r="DH46" s="64"/>
      <c r="DI46" s="64"/>
      <c r="DJ46" s="64" t="n">
        <v>1</v>
      </c>
      <c r="DK46" s="64"/>
      <c r="DL46" s="64"/>
    </row>
    <row r="47" customFormat="false" ht="38.95" hidden="false" customHeight="false" outlineLevel="0" collapsed="false">
      <c r="A47" s="64" t="n">
        <v>46</v>
      </c>
      <c r="B47" s="65" t="s">
        <v>121</v>
      </c>
      <c r="C47" s="65" t="s">
        <v>118</v>
      </c>
      <c r="D47" s="66" t="s">
        <v>122</v>
      </c>
      <c r="E47" s="67" t="s">
        <v>120</v>
      </c>
      <c r="F47" s="64" t="n">
        <v>0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 t="n">
        <v>1</v>
      </c>
      <c r="AR47" s="64" t="n">
        <v>1</v>
      </c>
      <c r="AS47" s="64" t="n">
        <v>1</v>
      </c>
      <c r="AT47" s="64" t="n">
        <v>1</v>
      </c>
      <c r="AU47" s="64" t="n">
        <v>1</v>
      </c>
      <c r="AV47" s="64" t="n">
        <v>1</v>
      </c>
      <c r="AW47" s="64" t="n">
        <v>1</v>
      </c>
      <c r="AX47" s="64"/>
      <c r="AY47" s="64"/>
      <c r="AZ47" s="64"/>
      <c r="BA47" s="64"/>
      <c r="BB47" s="64" t="n">
        <v>1</v>
      </c>
      <c r="BC47" s="64"/>
      <c r="BD47" s="64" t="n">
        <v>1</v>
      </c>
      <c r="BE47" s="64" t="n">
        <v>1</v>
      </c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 t="n">
        <v>1</v>
      </c>
      <c r="BR47" s="64" t="n">
        <v>1</v>
      </c>
      <c r="BS47" s="64" t="n">
        <v>1</v>
      </c>
      <c r="BT47" s="64"/>
      <c r="BU47" s="64"/>
      <c r="BV47" s="64" t="n">
        <v>1</v>
      </c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 t="n">
        <v>1</v>
      </c>
      <c r="CY47" s="64"/>
      <c r="CZ47" s="64"/>
      <c r="DA47" s="64"/>
      <c r="DB47" s="64"/>
      <c r="DC47" s="64"/>
      <c r="DD47" s="64" t="n">
        <v>1</v>
      </c>
      <c r="DE47" s="64" t="n">
        <v>1</v>
      </c>
      <c r="DF47" s="64" t="n">
        <v>1</v>
      </c>
      <c r="DG47" s="64"/>
      <c r="DH47" s="64"/>
      <c r="DI47" s="64"/>
      <c r="DJ47" s="64" t="n">
        <v>1</v>
      </c>
      <c r="DK47" s="64"/>
      <c r="DL47" s="64"/>
    </row>
    <row r="48" customFormat="false" ht="28.45" hidden="false" customHeight="false" outlineLevel="0" collapsed="false">
      <c r="A48" s="68" t="n">
        <v>47</v>
      </c>
      <c r="B48" s="69" t="s">
        <v>123</v>
      </c>
      <c r="C48" s="70" t="s">
        <v>124</v>
      </c>
      <c r="D48" s="71" t="s">
        <v>125</v>
      </c>
      <c r="E48" s="72" t="s">
        <v>126</v>
      </c>
      <c r="F48" s="9" t="n">
        <v>0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9" t="n">
        <v>1</v>
      </c>
      <c r="BL48" s="9" t="n">
        <v>1</v>
      </c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9" t="n">
        <v>1</v>
      </c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</row>
    <row r="49" customFormat="false" ht="31.45" hidden="false" customHeight="false" outlineLevel="0" collapsed="false">
      <c r="A49" s="73" t="n">
        <v>48</v>
      </c>
      <c r="B49" s="74" t="s">
        <v>127</v>
      </c>
      <c r="C49" s="74" t="s">
        <v>128</v>
      </c>
      <c r="D49" s="75" t="s">
        <v>129</v>
      </c>
      <c r="E49" s="76" t="s">
        <v>130</v>
      </c>
      <c r="F49" s="73" t="n">
        <v>0</v>
      </c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 t="n">
        <v>1</v>
      </c>
      <c r="BU49" s="73" t="n">
        <v>1</v>
      </c>
      <c r="BV49" s="73" t="n">
        <v>1</v>
      </c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</row>
    <row r="50" customFormat="false" ht="16.45" hidden="false" customHeight="false" outlineLevel="0" collapsed="false">
      <c r="A50" s="73" t="n">
        <v>49</v>
      </c>
      <c r="B50" s="74" t="s">
        <v>131</v>
      </c>
      <c r="C50" s="74" t="s">
        <v>113</v>
      </c>
      <c r="D50" s="75" t="s">
        <v>132</v>
      </c>
      <c r="E50" s="76" t="s">
        <v>133</v>
      </c>
      <c r="F50" s="73" t="n">
        <v>0</v>
      </c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 t="n">
        <v>1</v>
      </c>
      <c r="BU50" s="73" t="n">
        <v>1</v>
      </c>
      <c r="BV50" s="73" t="n">
        <v>1</v>
      </c>
      <c r="BW50" s="73"/>
      <c r="BX50" s="73"/>
      <c r="BY50" s="73" t="n">
        <v>1</v>
      </c>
      <c r="BZ50" s="73" t="n">
        <v>1</v>
      </c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</row>
    <row r="51" customFormat="false" ht="31.45" hidden="false" customHeight="false" outlineLevel="0" collapsed="false">
      <c r="A51" s="73" t="n">
        <v>50</v>
      </c>
      <c r="B51" s="74" t="s">
        <v>134</v>
      </c>
      <c r="C51" s="74" t="s">
        <v>135</v>
      </c>
      <c r="D51" s="75" t="s">
        <v>136</v>
      </c>
      <c r="E51" s="76" t="s">
        <v>137</v>
      </c>
      <c r="F51" s="73" t="n">
        <v>0</v>
      </c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 t="n">
        <v>1</v>
      </c>
      <c r="BU51" s="73" t="n">
        <v>1</v>
      </c>
      <c r="BV51" s="73" t="n">
        <v>1</v>
      </c>
      <c r="BW51" s="73"/>
      <c r="BX51" s="73"/>
      <c r="BY51" s="73" t="n">
        <v>1</v>
      </c>
      <c r="BZ51" s="73" t="n">
        <v>1</v>
      </c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3"/>
      <c r="DH51" s="73"/>
      <c r="DI51" s="73"/>
      <c r="DJ51" s="73"/>
      <c r="DK51" s="73"/>
      <c r="DL51" s="73"/>
    </row>
    <row r="52" customFormat="false" ht="31.45" hidden="false" customHeight="false" outlineLevel="0" collapsed="false">
      <c r="A52" s="73" t="n">
        <v>51</v>
      </c>
      <c r="B52" s="74" t="s">
        <v>138</v>
      </c>
      <c r="C52" s="74" t="s">
        <v>113</v>
      </c>
      <c r="D52" s="75" t="s">
        <v>132</v>
      </c>
      <c r="E52" s="76" t="s">
        <v>137</v>
      </c>
      <c r="F52" s="73" t="n">
        <v>0</v>
      </c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 t="n">
        <v>1</v>
      </c>
      <c r="BU52" s="73" t="n">
        <v>1</v>
      </c>
      <c r="BV52" s="73" t="n">
        <v>1</v>
      </c>
      <c r="BW52" s="73"/>
      <c r="BX52" s="73"/>
      <c r="BY52" s="73" t="n">
        <v>1</v>
      </c>
      <c r="BZ52" s="73" t="n">
        <v>1</v>
      </c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2018-06-10T17:28:56Z</dcterms:created>
  <dc:creator>Максим</dc:creator>
  <dc:description/>
  <dc:language>en-US</dc:language>
  <cp:lastModifiedBy/>
  <dcterms:modified xsi:type="dcterms:W3CDTF">2018-06-19T23:54:07Z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