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ксим\Desktop\"/>
    </mc:Choice>
  </mc:AlternateContent>
  <bookViews>
    <workbookView xWindow="0" yWindow="0" windowWidth="19170" windowHeight="11460" activeTab="1"/>
  </bookViews>
  <sheets>
    <sheet name="Defence" sheetId="1" r:id="rId1"/>
    <sheet name="def_reqs" sheetId="2" r:id="rId2"/>
  </sheets>
  <calcPr calcId="162913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 a="1"/>
  <c r="B1" i="1" s="1"/>
  <c r="D1" i="1"/>
  <c r="E1" i="1"/>
  <c r="H1" i="1"/>
  <c r="K1" i="1"/>
  <c r="M1" i="1"/>
  <c r="O1" i="1"/>
  <c r="S1" i="1"/>
  <c r="T1" i="1"/>
  <c r="U1" i="1"/>
  <c r="Y1" i="1"/>
  <c r="AA1" i="1"/>
  <c r="AC1" i="1"/>
  <c r="AF1" i="1"/>
  <c r="AI1" i="1"/>
  <c r="AJ1" i="1"/>
  <c r="AN1" i="1"/>
  <c r="AO1" i="1"/>
  <c r="AQ1" i="1"/>
  <c r="AU1" i="1"/>
  <c r="AV1" i="1"/>
  <c r="AY1" i="1"/>
  <c r="BA1" i="1"/>
  <c r="BD1" i="1"/>
  <c r="BE1" i="1"/>
  <c r="BI1" i="1"/>
  <c r="BK1" i="1"/>
  <c r="BL1" i="1"/>
  <c r="BP1" i="1"/>
  <c r="BQ1" i="1"/>
  <c r="BT1" i="1"/>
  <c r="BW1" i="1"/>
  <c r="BY1" i="1"/>
  <c r="CA1" i="1"/>
  <c r="CE1" i="1"/>
  <c r="CF1" i="1"/>
  <c r="CG1" i="1"/>
  <c r="CK1" i="1"/>
  <c r="CM1" i="1"/>
  <c r="CO1" i="1"/>
  <c r="CR1" i="1"/>
  <c r="CU1" i="1"/>
  <c r="CV1" i="1"/>
  <c r="CZ1" i="1"/>
  <c r="DA1" i="1"/>
  <c r="DC1" i="1"/>
  <c r="B2" i="1"/>
  <c r="C2" i="1"/>
  <c r="F2" i="1"/>
  <c r="H2" i="1"/>
  <c r="K2" i="1"/>
  <c r="L2" i="1"/>
  <c r="P2" i="1"/>
  <c r="R2" i="1"/>
  <c r="S2" i="1"/>
  <c r="W2" i="1"/>
  <c r="X2" i="1"/>
  <c r="AA2" i="1"/>
  <c r="AD2" i="1"/>
  <c r="AF2" i="1"/>
  <c r="AH2" i="1"/>
  <c r="AL2" i="1"/>
  <c r="AM2" i="1"/>
  <c r="AN2" i="1"/>
  <c r="AR2" i="1"/>
  <c r="AT2" i="1"/>
  <c r="AV2" i="1"/>
  <c r="AY2" i="1"/>
  <c r="BB2" i="1"/>
  <c r="BC2" i="1"/>
  <c r="BG2" i="1"/>
  <c r="BH2" i="1"/>
  <c r="BJ2" i="1"/>
  <c r="BN2" i="1"/>
  <c r="BO2" i="1"/>
  <c r="BR2" i="1"/>
  <c r="BT2" i="1"/>
  <c r="BW2" i="1"/>
  <c r="BX2" i="1"/>
  <c r="CB2" i="1"/>
  <c r="CD2" i="1"/>
  <c r="CE2" i="1"/>
  <c r="CI2" i="1"/>
  <c r="CJ2" i="1"/>
  <c r="CM2" i="1"/>
  <c r="CP2" i="1"/>
  <c r="CR2" i="1"/>
  <c r="CT2" i="1"/>
  <c r="CX2" i="1"/>
  <c r="CY2" i="1"/>
  <c r="CZ2" i="1"/>
  <c r="DD2" i="1"/>
  <c r="A3" i="1"/>
  <c r="C3" i="1"/>
  <c r="F3" i="1"/>
  <c r="I3" i="1"/>
  <c r="J3" i="1"/>
  <c r="N3" i="1"/>
  <c r="O3" i="1"/>
  <c r="Q3" i="1"/>
  <c r="U3" i="1"/>
  <c r="V3" i="1"/>
  <c r="Y3" i="1"/>
  <c r="AA3" i="1"/>
  <c r="AD3" i="1"/>
  <c r="AE3" i="1"/>
  <c r="AI3" i="1"/>
  <c r="AK3" i="1"/>
  <c r="AL3" i="1"/>
  <c r="AP3" i="1"/>
  <c r="AQ3" i="1"/>
  <c r="AT3" i="1"/>
  <c r="AW3" i="1"/>
  <c r="AY3" i="1"/>
  <c r="BA3" i="1"/>
  <c r="BE3" i="1"/>
  <c r="BF3" i="1"/>
  <c r="BG3" i="1"/>
  <c r="BK3" i="1"/>
  <c r="BM3" i="1"/>
  <c r="BO3" i="1"/>
  <c r="BR3" i="1"/>
  <c r="BU3" i="1"/>
  <c r="BV3" i="1"/>
  <c r="BZ3" i="1"/>
  <c r="CA3" i="1"/>
  <c r="CC3" i="1"/>
  <c r="CG3" i="1"/>
  <c r="CH3" i="1"/>
  <c r="CK3" i="1"/>
  <c r="CM3" i="1"/>
  <c r="CP3" i="1"/>
  <c r="CQ3" i="1"/>
  <c r="CU3" i="1"/>
  <c r="CW3" i="1"/>
  <c r="CX3" i="1"/>
  <c r="DB3" i="1"/>
  <c r="DC3" i="1"/>
  <c r="A4" i="1"/>
  <c r="D4" i="1"/>
  <c r="F4" i="1"/>
  <c r="H4" i="1"/>
  <c r="L4" i="1"/>
  <c r="M4" i="1"/>
  <c r="N4" i="1"/>
  <c r="Q4" i="1"/>
  <c r="R4" i="1"/>
  <c r="T4" i="1"/>
  <c r="V4" i="1"/>
  <c r="X4" i="1"/>
  <c r="Y4" i="1"/>
  <c r="AB4" i="1"/>
  <c r="AC4" i="1"/>
  <c r="AD4" i="1"/>
  <c r="AG4" i="1"/>
  <c r="AH4" i="1"/>
  <c r="AJ4" i="1"/>
  <c r="AL4" i="1"/>
  <c r="AN4" i="1"/>
  <c r="AO4" i="1"/>
  <c r="AR4" i="1"/>
  <c r="AS4" i="1"/>
  <c r="AT4" i="1"/>
  <c r="AW4" i="1"/>
  <c r="AX4" i="1"/>
  <c r="AZ4" i="1"/>
  <c r="BB4" i="1"/>
  <c r="BD4" i="1"/>
  <c r="BE4" i="1"/>
  <c r="BH4" i="1"/>
  <c r="BI4" i="1"/>
  <c r="BJ4" i="1"/>
  <c r="BM4" i="1"/>
  <c r="BN4" i="1"/>
  <c r="BP4" i="1"/>
  <c r="BR4" i="1"/>
  <c r="BT4" i="1"/>
  <c r="BU4" i="1"/>
  <c r="BX4" i="1"/>
  <c r="BY4" i="1"/>
  <c r="BZ4" i="1"/>
  <c r="CC4" i="1"/>
  <c r="CD4" i="1"/>
  <c r="CF4" i="1"/>
  <c r="CH4" i="1"/>
  <c r="CJ4" i="1"/>
  <c r="CK4" i="1"/>
  <c r="CN4" i="1"/>
  <c r="CO4" i="1"/>
  <c r="CP4" i="1"/>
  <c r="CS4" i="1"/>
  <c r="CT4" i="1"/>
  <c r="CU4" i="1"/>
  <c r="CW4" i="1"/>
  <c r="CX4" i="1"/>
  <c r="CY4" i="1"/>
  <c r="DA4" i="1"/>
  <c r="DB4" i="1"/>
  <c r="DC4" i="1"/>
  <c r="DE4" i="1"/>
  <c r="A5" i="1"/>
  <c r="B5" i="1"/>
  <c r="D5" i="1"/>
  <c r="E5" i="1"/>
  <c r="F5" i="1"/>
  <c r="H5" i="1"/>
  <c r="I5" i="1"/>
  <c r="J5" i="1"/>
  <c r="L5" i="1"/>
  <c r="M5" i="1"/>
  <c r="N5" i="1"/>
  <c r="P5" i="1"/>
  <c r="Q5" i="1"/>
  <c r="R5" i="1"/>
  <c r="T5" i="1"/>
  <c r="U5" i="1"/>
  <c r="V5" i="1"/>
  <c r="X5" i="1"/>
  <c r="Y5" i="1"/>
  <c r="Z5" i="1"/>
  <c r="AB5" i="1"/>
  <c r="AC5" i="1"/>
  <c r="AD5" i="1"/>
  <c r="AF5" i="1"/>
  <c r="AG5" i="1"/>
  <c r="AH5" i="1"/>
  <c r="AJ5" i="1"/>
  <c r="AK5" i="1"/>
  <c r="AL5" i="1"/>
  <c r="AN5" i="1"/>
  <c r="AO5" i="1"/>
  <c r="AP5" i="1"/>
  <c r="AR5" i="1"/>
  <c r="AS5" i="1"/>
  <c r="AT5" i="1"/>
  <c r="AV5" i="1"/>
  <c r="AW5" i="1"/>
  <c r="AX5" i="1"/>
  <c r="AZ5" i="1"/>
  <c r="BA5" i="1"/>
  <c r="BB5" i="1"/>
  <c r="BD5" i="1"/>
  <c r="BE5" i="1"/>
  <c r="BF5" i="1"/>
  <c r="BH5" i="1"/>
  <c r="BI5" i="1"/>
  <c r="BJ5" i="1"/>
  <c r="BL5" i="1"/>
  <c r="BM5" i="1"/>
  <c r="BN5" i="1"/>
  <c r="BP5" i="1"/>
  <c r="BQ5" i="1"/>
  <c r="BR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DE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DC67" i="1"/>
  <c r="DD67" i="1"/>
  <c r="DE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DE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DE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DE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DE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BS5" i="1" l="1"/>
  <c r="BO5" i="1"/>
  <c r="BK5" i="1"/>
  <c r="BG5" i="1"/>
  <c r="BC5" i="1"/>
  <c r="AY5" i="1"/>
  <c r="AU5" i="1"/>
  <c r="AQ5" i="1"/>
  <c r="AM5" i="1"/>
  <c r="AI5" i="1"/>
  <c r="AE5" i="1"/>
  <c r="AA5" i="1"/>
  <c r="W5" i="1"/>
  <c r="S5" i="1"/>
  <c r="O5" i="1"/>
  <c r="K5" i="1"/>
  <c r="G5" i="1"/>
  <c r="C5" i="1"/>
  <c r="DD4" i="1"/>
  <c r="CZ4" i="1"/>
  <c r="CV4" i="1"/>
  <c r="CR4" i="1"/>
  <c r="CL4" i="1"/>
  <c r="CG4" i="1"/>
  <c r="CB4" i="1"/>
  <c r="BV4" i="1"/>
  <c r="BQ4" i="1"/>
  <c r="BL4" i="1"/>
  <c r="BF4" i="1"/>
  <c r="BA4" i="1"/>
  <c r="AV4" i="1"/>
  <c r="AP4" i="1"/>
  <c r="AK4" i="1"/>
  <c r="AF4" i="1"/>
  <c r="Z4" i="1"/>
  <c r="U4" i="1"/>
  <c r="P4" i="1"/>
  <c r="I4" i="1"/>
  <c r="B4" i="1"/>
  <c r="DA3" i="1"/>
  <c r="CS3" i="1"/>
  <c r="CL3" i="1"/>
  <c r="CE3" i="1"/>
  <c r="BW3" i="1"/>
  <c r="BQ3" i="1"/>
  <c r="BJ3" i="1"/>
  <c r="BB3" i="1"/>
  <c r="AU3" i="1"/>
  <c r="AO3" i="1"/>
  <c r="AG3" i="1"/>
  <c r="Z3" i="1"/>
  <c r="S3" i="1"/>
  <c r="K3" i="1"/>
  <c r="E3" i="1"/>
  <c r="DC2" i="1"/>
  <c r="CU2" i="1"/>
  <c r="CN2" i="1"/>
  <c r="CH2" i="1"/>
  <c r="BZ2" i="1"/>
  <c r="BS2" i="1"/>
  <c r="BL2" i="1"/>
  <c r="BD2" i="1"/>
  <c r="AX2" i="1"/>
  <c r="AQ2" i="1"/>
  <c r="AI2" i="1"/>
  <c r="AB2" i="1"/>
  <c r="V2" i="1"/>
  <c r="N2" i="1"/>
  <c r="G2" i="1"/>
  <c r="DE1" i="1"/>
  <c r="CW1" i="1"/>
  <c r="CQ1" i="1"/>
  <c r="CJ1" i="1"/>
  <c r="CB1" i="1"/>
  <c r="BU1" i="1"/>
  <c r="BO1" i="1"/>
  <c r="BG1" i="1"/>
  <c r="AZ1" i="1"/>
  <c r="AS1" i="1"/>
  <c r="AK1" i="1"/>
  <c r="AE1" i="1"/>
  <c r="X1" i="1"/>
  <c r="P1" i="1"/>
  <c r="I1" i="1"/>
  <c r="C1" i="1"/>
  <c r="CQ4" i="1"/>
  <c r="CM4" i="1"/>
  <c r="CI4" i="1"/>
  <c r="CE4" i="1"/>
  <c r="CA4" i="1"/>
  <c r="BW4" i="1"/>
  <c r="BS4" i="1"/>
  <c r="BO4" i="1"/>
  <c r="BK4" i="1"/>
  <c r="BG4" i="1"/>
  <c r="BC4" i="1"/>
  <c r="AY4" i="1"/>
  <c r="AU4" i="1"/>
  <c r="AQ4" i="1"/>
  <c r="AM4" i="1"/>
  <c r="AI4" i="1"/>
  <c r="AE4" i="1"/>
  <c r="AA4" i="1"/>
  <c r="W4" i="1"/>
  <c r="S4" i="1"/>
  <c r="O4" i="1"/>
  <c r="J4" i="1"/>
  <c r="E4" i="1"/>
  <c r="DE3" i="1"/>
  <c r="CY3" i="1"/>
  <c r="CT3" i="1"/>
  <c r="CO3" i="1"/>
  <c r="CI3" i="1"/>
  <c r="CD3" i="1"/>
  <c r="BY3" i="1"/>
  <c r="BS3" i="1"/>
  <c r="BN3" i="1"/>
  <c r="BI3" i="1"/>
  <c r="BC3" i="1"/>
  <c r="AX3" i="1"/>
  <c r="AS3" i="1"/>
  <c r="AM3" i="1"/>
  <c r="AH3" i="1"/>
  <c r="AC3" i="1"/>
  <c r="W3" i="1"/>
  <c r="R3" i="1"/>
  <c r="M3" i="1"/>
  <c r="G3" i="1"/>
  <c r="B3" i="1"/>
  <c r="DB2" i="1"/>
  <c r="CV2" i="1"/>
  <c r="CQ2" i="1"/>
  <c r="CL2" i="1"/>
  <c r="CF2" i="1"/>
  <c r="CA2" i="1"/>
  <c r="BV2" i="1"/>
  <c r="BP2" i="1"/>
  <c r="BK2" i="1"/>
  <c r="BF2" i="1"/>
  <c r="AZ2" i="1"/>
  <c r="AU2" i="1"/>
  <c r="AP2" i="1"/>
  <c r="AJ2" i="1"/>
  <c r="AE2" i="1"/>
  <c r="Z2" i="1"/>
  <c r="T2" i="1"/>
  <c r="O2" i="1"/>
  <c r="J2" i="1"/>
  <c r="D2" i="1"/>
  <c r="DD1" i="1"/>
  <c r="CY1" i="1"/>
  <c r="CS1" i="1"/>
  <c r="CN1" i="1"/>
  <c r="CI1" i="1"/>
  <c r="CC1" i="1"/>
  <c r="BX1" i="1"/>
  <c r="BS1" i="1"/>
  <c r="BM1" i="1"/>
  <c r="BH1" i="1"/>
  <c r="BC1" i="1"/>
  <c r="AW1" i="1"/>
  <c r="AR1" i="1"/>
  <c r="AM1" i="1"/>
  <c r="AG1" i="1"/>
  <c r="AB1" i="1"/>
  <c r="W1" i="1"/>
  <c r="Q1" i="1"/>
  <c r="L1" i="1"/>
  <c r="G1" i="1"/>
  <c r="A1" i="1"/>
  <c r="K4" i="1"/>
  <c r="G4" i="1"/>
  <c r="C4" i="1"/>
  <c r="DD3" i="1"/>
  <c r="CZ3" i="1"/>
  <c r="CV3" i="1"/>
  <c r="CR3" i="1"/>
  <c r="CN3" i="1"/>
  <c r="CJ3" i="1"/>
  <c r="CF3" i="1"/>
  <c r="CB3" i="1"/>
  <c r="BX3" i="1"/>
  <c r="BT3" i="1"/>
  <c r="BP3" i="1"/>
  <c r="BL3" i="1"/>
  <c r="BH3" i="1"/>
  <c r="BD3" i="1"/>
  <c r="AZ3" i="1"/>
  <c r="AV3" i="1"/>
  <c r="AR3" i="1"/>
  <c r="AN3" i="1"/>
  <c r="AJ3" i="1"/>
  <c r="AF3" i="1"/>
  <c r="AB3" i="1"/>
  <c r="X3" i="1"/>
  <c r="T3" i="1"/>
  <c r="P3" i="1"/>
  <c r="L3" i="1"/>
  <c r="H3" i="1"/>
  <c r="D3" i="1"/>
  <c r="DE2" i="1"/>
  <c r="DA2" i="1"/>
  <c r="CW2" i="1"/>
  <c r="CS2" i="1"/>
  <c r="CO2" i="1"/>
  <c r="CK2" i="1"/>
  <c r="CG2" i="1"/>
  <c r="CC2" i="1"/>
  <c r="BY2" i="1"/>
  <c r="BU2" i="1"/>
  <c r="BQ2" i="1"/>
  <c r="BM2" i="1"/>
  <c r="BI2" i="1"/>
  <c r="BE2" i="1"/>
  <c r="BA2" i="1"/>
  <c r="AW2" i="1"/>
  <c r="AS2" i="1"/>
  <c r="AO2" i="1"/>
  <c r="AK2" i="1"/>
  <c r="AG2" i="1"/>
  <c r="AC2" i="1"/>
  <c r="Y2" i="1"/>
  <c r="U2" i="1"/>
  <c r="Q2" i="1"/>
  <c r="M2" i="1"/>
  <c r="I2" i="1"/>
  <c r="E2" i="1"/>
  <c r="A2" i="1"/>
  <c r="DB1" i="1"/>
  <c r="CX1" i="1"/>
  <c r="CT1" i="1"/>
  <c r="CP1" i="1"/>
  <c r="CL1" i="1"/>
  <c r="CH1" i="1"/>
  <c r="CD1" i="1"/>
  <c r="BZ1" i="1"/>
  <c r="BV1" i="1"/>
  <c r="BR1" i="1"/>
  <c r="BN1" i="1"/>
  <c r="BJ1" i="1"/>
  <c r="BF1" i="1"/>
  <c r="BB1" i="1"/>
  <c r="AX1" i="1"/>
  <c r="AT1" i="1"/>
  <c r="AP1" i="1"/>
  <c r="AL1" i="1"/>
  <c r="AH1" i="1"/>
  <c r="AD1" i="1"/>
  <c r="Z1" i="1"/>
  <c r="V1" i="1"/>
  <c r="R1" i="1"/>
  <c r="N1" i="1"/>
  <c r="J1" i="1"/>
  <c r="F1" i="1"/>
</calcChain>
</file>

<file path=xl/sharedStrings.xml><?xml version="1.0" encoding="utf-8"?>
<sst xmlns="http://schemas.openxmlformats.org/spreadsheetml/2006/main" count="44" uniqueCount="33">
  <si>
    <t>ТИП ОС</t>
  </si>
  <si>
    <t>Secret Net Studio 8.1.721</t>
  </si>
  <si>
    <t>Secret Net Studio - C 8.0</t>
  </si>
  <si>
    <t xml:space="preserve">Secret Net 7.6
</t>
  </si>
  <si>
    <t xml:space="preserve">ПАК "Соболь" 3.0.9
</t>
  </si>
  <si>
    <t xml:space="preserve">АПКШ Континент 3.7
</t>
  </si>
  <si>
    <t xml:space="preserve">vGate 3.0
</t>
  </si>
  <si>
    <t xml:space="preserve">TrustAccess 1.3
</t>
  </si>
  <si>
    <t xml:space="preserve">SecretNet LSP 1.6
</t>
  </si>
  <si>
    <t>ООО «Код Безопасности»</t>
  </si>
  <si>
    <t>07.12.2018</t>
  </si>
  <si>
    <t>07.09.2018</t>
  </si>
  <si>
    <t>18.12.2018</t>
  </si>
  <si>
    <t>01.11.2019</t>
  </si>
  <si>
    <t>30.07.2019</t>
  </si>
  <si>
    <t>16.05.2020</t>
  </si>
  <si>
    <t>12.12.2019</t>
  </si>
  <si>
    <t>28.03.2020</t>
  </si>
  <si>
    <t>Управление доступом и защита от НСД</t>
  </si>
  <si>
    <t>Защита среды виртуализации</t>
  </si>
  <si>
    <t>Защита удаленного доступа к ресурсам ИС</t>
  </si>
  <si>
    <t>Межсетевое экранирование</t>
  </si>
  <si>
    <t>Обеспечение доверенной загрузки СВТ</t>
  </si>
  <si>
    <t>Управление доступом и защита от НСД, Антивирусная защита</t>
  </si>
  <si>
    <t>Управление доступом и защита от НСД, Антивирусная защита, Защита от вторжений</t>
  </si>
  <si>
    <t>def_name</t>
  </si>
  <si>
    <t>def_dev</t>
  </si>
  <si>
    <t>def_cert</t>
  </si>
  <si>
    <t>def_desc</t>
  </si>
  <si>
    <t>0</t>
  </si>
  <si>
    <t>pdn_lvl</t>
  </si>
  <si>
    <t>def_id</t>
  </si>
  <si>
    <t xml:space="preserve">Континент-АП 1 Сервер доступа 3.7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</si>
</sst>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0"/>
      <color theme="1"/>
      <name val="PT Astra Sans"/>
      <family val="2"/>
      <charset val="204"/>
    </font>
    <font>
      <sz val="11"/>
      <color theme="1"/>
      <name val="Calibri"/>
      <family val="2"/>
      <scheme val="minor"/>
    </font>
    <font>
      <sz val="7"/>
      <color rgb="FF000000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1">
      <alignment horizontal="center" vertical="top" wrapText="1"/>
    </xf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9" fontId="6" fillId="0" borderId="2" xfId="0" applyNumberFormat="1" applyFont="1" applyBorder="1" applyAlignment="1">
      <alignment horizontal="center" vertical="center" wrapText="1"/>
    </xf>
    <xf numFmtId="0" fontId="2" fillId="0" borderId="1" xfId="1" applyFont="1" applyAlignment="1">
      <alignment horizontal="center" vertical="top" wrapText="1"/>
    </xf>
    <xf numFmtId="49" fontId="5" fillId="0" borderId="1" xfId="1" applyNumberFormat="1" applyFont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7" fillId="0" borderId="0" xfId="0" applyNumberFormat="1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49" fontId="9" fillId="0" borderId="0" xfId="0" applyNumberFormat="1" applyFont="1" applyBorder="1" applyAlignment="1">
      <alignment horizontal="center" vertical="center" wrapText="1"/>
    </xf>
  </cellXfs>
  <cellStyles count="3">
    <cellStyle name="Result" xfId="1"/>
    <cellStyle name="Обычный" xfId="0" builtinId="0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9"/>
  <sheetViews>
    <sheetView workbookViewId="0">
      <selection activeCell="DE109" sqref="A1:DE109"/>
    </sheetView>
  </sheetViews>
  <sheetFormatPr defaultRowHeight="14.25"/>
  <cols>
    <col min="1" max="5" width="2.42578125" style="14" bestFit="1" customWidth="1"/>
    <col min="6" max="6" width="2.5703125" style="14" bestFit="1" customWidth="1"/>
    <col min="7" max="9" width="2.42578125" style="14" bestFit="1" customWidth="1"/>
    <col min="10" max="108" width="2.28515625" style="14" bestFit="1" customWidth="1"/>
    <col min="109" max="109" width="5.5703125" style="14" bestFit="1" customWidth="1"/>
    <col min="110" max="16384" width="9.140625" style="14"/>
  </cols>
  <sheetData>
    <row r="1" spans="1:109">
      <c r="A1" s="4">
        <f t="array" ref="A1:DE109">TRANSPOSE(def_reqs!H2:DL109)</f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 s="4">
        <v>0</v>
      </c>
      <c r="AE1" s="4">
        <v>0</v>
      </c>
      <c r="AF1" s="4">
        <v>0</v>
      </c>
      <c r="AG1" s="4">
        <v>0</v>
      </c>
      <c r="AH1" s="4">
        <v>0</v>
      </c>
      <c r="AI1" s="4">
        <v>0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  <c r="AS1" s="4">
        <v>0</v>
      </c>
      <c r="AT1" s="4">
        <v>0</v>
      </c>
      <c r="AU1" s="4">
        <v>0</v>
      </c>
      <c r="AV1" s="4">
        <v>0</v>
      </c>
      <c r="AW1" s="4">
        <v>0</v>
      </c>
      <c r="AX1" s="4">
        <v>0</v>
      </c>
      <c r="AY1" s="4">
        <v>0</v>
      </c>
      <c r="AZ1" s="4">
        <v>0</v>
      </c>
      <c r="BA1" s="4">
        <v>0</v>
      </c>
      <c r="BB1" s="4">
        <v>0</v>
      </c>
      <c r="BC1" s="4">
        <v>0</v>
      </c>
      <c r="BD1" s="4">
        <v>0</v>
      </c>
      <c r="BE1" s="4">
        <v>0</v>
      </c>
      <c r="BF1" s="4">
        <v>0</v>
      </c>
      <c r="BG1" s="4">
        <v>0</v>
      </c>
      <c r="BH1" s="4">
        <v>0</v>
      </c>
      <c r="BI1" s="4">
        <v>0</v>
      </c>
      <c r="BJ1" s="4">
        <v>0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  <c r="BZ1" s="4">
        <v>0</v>
      </c>
      <c r="CA1" s="4">
        <v>0</v>
      </c>
      <c r="CB1" s="4">
        <v>0</v>
      </c>
      <c r="CC1" s="4">
        <v>0</v>
      </c>
      <c r="CD1" s="4">
        <v>0</v>
      </c>
      <c r="CE1" s="4">
        <v>0</v>
      </c>
      <c r="CF1" s="4">
        <v>0</v>
      </c>
      <c r="CG1" s="4">
        <v>0</v>
      </c>
      <c r="CH1" s="4">
        <v>0</v>
      </c>
      <c r="CI1" s="4">
        <v>0</v>
      </c>
      <c r="CJ1" s="4">
        <v>0</v>
      </c>
      <c r="CK1" s="4">
        <v>0</v>
      </c>
      <c r="CL1" s="4">
        <v>0</v>
      </c>
      <c r="CM1" s="4">
        <v>0</v>
      </c>
      <c r="CN1" s="4">
        <v>0</v>
      </c>
      <c r="CO1" s="4">
        <v>0</v>
      </c>
      <c r="CP1" s="4">
        <v>0</v>
      </c>
      <c r="CQ1" s="4">
        <v>0</v>
      </c>
      <c r="CR1" s="4">
        <v>0</v>
      </c>
      <c r="CS1" s="4">
        <v>0</v>
      </c>
      <c r="CT1" s="4">
        <v>0</v>
      </c>
      <c r="CU1" s="4">
        <v>0</v>
      </c>
      <c r="CV1" s="4">
        <v>0</v>
      </c>
      <c r="CW1" s="4">
        <v>0</v>
      </c>
      <c r="CX1" s="4">
        <v>0</v>
      </c>
      <c r="CY1" s="4">
        <v>0</v>
      </c>
      <c r="CZ1" s="4">
        <v>0</v>
      </c>
      <c r="DA1" s="4">
        <v>0</v>
      </c>
      <c r="DB1" s="4">
        <v>0</v>
      </c>
      <c r="DC1" s="4">
        <v>0</v>
      </c>
      <c r="DD1" s="4">
        <v>0</v>
      </c>
      <c r="DE1" s="4" t="e">
        <v>#N/A</v>
      </c>
    </row>
    <row r="2" spans="1:109">
      <c r="A2" s="15">
        <v>1</v>
      </c>
      <c r="B2" s="15">
        <v>1</v>
      </c>
      <c r="C2" s="15">
        <v>1</v>
      </c>
      <c r="D2" s="15">
        <v>0</v>
      </c>
      <c r="E2" s="15">
        <v>1</v>
      </c>
      <c r="F2" s="15">
        <v>1</v>
      </c>
      <c r="G2" s="15">
        <v>1</v>
      </c>
      <c r="H2" s="15">
        <v>1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Q2" s="16">
        <v>0</v>
      </c>
      <c r="BR2" s="16">
        <v>0</v>
      </c>
      <c r="BS2" s="16">
        <v>0</v>
      </c>
      <c r="BT2" s="16">
        <v>0</v>
      </c>
      <c r="BU2" s="16">
        <v>0</v>
      </c>
      <c r="BV2" s="16">
        <v>0</v>
      </c>
      <c r="BW2" s="16">
        <v>0</v>
      </c>
      <c r="BX2" s="16">
        <v>0</v>
      </c>
      <c r="BY2" s="16">
        <v>0</v>
      </c>
      <c r="BZ2" s="16">
        <v>0</v>
      </c>
      <c r="CA2" s="16">
        <v>0</v>
      </c>
      <c r="CB2" s="16">
        <v>0</v>
      </c>
      <c r="CC2" s="16">
        <v>0</v>
      </c>
      <c r="CD2" s="16">
        <v>0</v>
      </c>
      <c r="CE2" s="16">
        <v>0</v>
      </c>
      <c r="CF2" s="16">
        <v>0</v>
      </c>
      <c r="CG2" s="16">
        <v>0</v>
      </c>
      <c r="CH2" s="16">
        <v>0</v>
      </c>
      <c r="CI2" s="16">
        <v>0</v>
      </c>
      <c r="CJ2" s="16">
        <v>0</v>
      </c>
      <c r="CK2" s="16">
        <v>0</v>
      </c>
      <c r="CL2" s="16">
        <v>0</v>
      </c>
      <c r="CM2" s="16">
        <v>0</v>
      </c>
      <c r="CN2" s="16">
        <v>0</v>
      </c>
      <c r="CO2" s="16">
        <v>0</v>
      </c>
      <c r="CP2" s="16">
        <v>0</v>
      </c>
      <c r="CQ2" s="16">
        <v>0</v>
      </c>
      <c r="CR2" s="16">
        <v>0</v>
      </c>
      <c r="CS2" s="16">
        <v>0</v>
      </c>
      <c r="CT2" s="16">
        <v>0</v>
      </c>
      <c r="CU2" s="16">
        <v>0</v>
      </c>
      <c r="CV2" s="16">
        <v>0</v>
      </c>
      <c r="CW2" s="16">
        <v>0</v>
      </c>
      <c r="CX2" s="16">
        <v>0</v>
      </c>
      <c r="CY2" s="16">
        <v>0</v>
      </c>
      <c r="CZ2" s="16">
        <v>0</v>
      </c>
      <c r="DA2" s="16">
        <v>0</v>
      </c>
      <c r="DB2" s="16">
        <v>0</v>
      </c>
      <c r="DC2" s="16">
        <v>0</v>
      </c>
      <c r="DD2" s="16">
        <v>0</v>
      </c>
      <c r="DE2" s="16" t="e">
        <v>#N/A</v>
      </c>
    </row>
    <row r="3" spans="1:109">
      <c r="A3" s="17">
        <v>1</v>
      </c>
      <c r="B3" s="17">
        <v>1</v>
      </c>
      <c r="C3" s="17">
        <v>1</v>
      </c>
      <c r="D3" s="17">
        <v>1</v>
      </c>
      <c r="E3" s="17">
        <v>1</v>
      </c>
      <c r="F3" s="17">
        <v>1</v>
      </c>
      <c r="G3" s="17">
        <v>1</v>
      </c>
      <c r="H3" s="17">
        <v>1</v>
      </c>
      <c r="I3" s="17">
        <v>1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  <c r="BN3" s="18">
        <v>0</v>
      </c>
      <c r="BO3" s="18">
        <v>0</v>
      </c>
      <c r="BP3" s="18">
        <v>0</v>
      </c>
      <c r="BQ3" s="18">
        <v>0</v>
      </c>
      <c r="BR3" s="18">
        <v>0</v>
      </c>
      <c r="BS3" s="18">
        <v>0</v>
      </c>
      <c r="BT3" s="18">
        <v>0</v>
      </c>
      <c r="BU3" s="18">
        <v>0</v>
      </c>
      <c r="BV3" s="18">
        <v>0</v>
      </c>
      <c r="BW3" s="18">
        <v>0</v>
      </c>
      <c r="BX3" s="18">
        <v>0</v>
      </c>
      <c r="BY3" s="18">
        <v>0</v>
      </c>
      <c r="BZ3" s="18">
        <v>0</v>
      </c>
      <c r="CA3" s="18">
        <v>0</v>
      </c>
      <c r="CB3" s="18">
        <v>0</v>
      </c>
      <c r="CC3" s="18">
        <v>0</v>
      </c>
      <c r="CD3" s="18">
        <v>0</v>
      </c>
      <c r="CE3" s="18">
        <v>0</v>
      </c>
      <c r="CF3" s="18">
        <v>0</v>
      </c>
      <c r="CG3" s="18">
        <v>0</v>
      </c>
      <c r="CH3" s="18">
        <v>0</v>
      </c>
      <c r="CI3" s="18">
        <v>0</v>
      </c>
      <c r="CJ3" s="18">
        <v>0</v>
      </c>
      <c r="CK3" s="18">
        <v>0</v>
      </c>
      <c r="CL3" s="18">
        <v>0</v>
      </c>
      <c r="CM3" s="18">
        <v>0</v>
      </c>
      <c r="CN3" s="18">
        <v>0</v>
      </c>
      <c r="CO3" s="18">
        <v>0</v>
      </c>
      <c r="CP3" s="18">
        <v>0</v>
      </c>
      <c r="CQ3" s="18">
        <v>0</v>
      </c>
      <c r="CR3" s="18">
        <v>0</v>
      </c>
      <c r="CS3" s="18">
        <v>0</v>
      </c>
      <c r="CT3" s="18">
        <v>0</v>
      </c>
      <c r="CU3" s="18">
        <v>0</v>
      </c>
      <c r="CV3" s="18">
        <v>0</v>
      </c>
      <c r="CW3" s="18">
        <v>0</v>
      </c>
      <c r="CX3" s="18">
        <v>0</v>
      </c>
      <c r="CY3" s="18">
        <v>0</v>
      </c>
      <c r="CZ3" s="18">
        <v>0</v>
      </c>
      <c r="DA3" s="18">
        <v>0</v>
      </c>
      <c r="DB3" s="18">
        <v>0</v>
      </c>
      <c r="DC3" s="18">
        <v>0</v>
      </c>
      <c r="DD3" s="18">
        <v>0</v>
      </c>
      <c r="DE3" s="16" t="e">
        <v>#N/A</v>
      </c>
    </row>
    <row r="4" spans="1:109" ht="15">
      <c r="A4" s="17">
        <v>1</v>
      </c>
      <c r="B4" s="17">
        <v>1</v>
      </c>
      <c r="C4" s="17">
        <v>1</v>
      </c>
      <c r="D4" s="17">
        <v>1</v>
      </c>
      <c r="E4" s="17">
        <v>1</v>
      </c>
      <c r="F4" s="19">
        <v>1</v>
      </c>
      <c r="G4" s="17">
        <v>1</v>
      </c>
      <c r="H4" s="17">
        <v>1</v>
      </c>
      <c r="I4" s="17">
        <v>1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  <c r="BN4" s="18">
        <v>0</v>
      </c>
      <c r="BO4" s="18">
        <v>0</v>
      </c>
      <c r="BP4" s="18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8">
        <v>0</v>
      </c>
      <c r="BW4" s="18">
        <v>0</v>
      </c>
      <c r="BX4" s="18">
        <v>0</v>
      </c>
      <c r="BY4" s="18">
        <v>0</v>
      </c>
      <c r="BZ4" s="18">
        <v>0</v>
      </c>
      <c r="CA4" s="18">
        <v>0</v>
      </c>
      <c r="CB4" s="18">
        <v>0</v>
      </c>
      <c r="CC4" s="18">
        <v>0</v>
      </c>
      <c r="CD4" s="18">
        <v>0</v>
      </c>
      <c r="CE4" s="18">
        <v>0</v>
      </c>
      <c r="CF4" s="18">
        <v>0</v>
      </c>
      <c r="CG4" s="18">
        <v>0</v>
      </c>
      <c r="CH4" s="18">
        <v>0</v>
      </c>
      <c r="CI4" s="18">
        <v>0</v>
      </c>
      <c r="CJ4" s="18">
        <v>0</v>
      </c>
      <c r="CK4" s="18">
        <v>0</v>
      </c>
      <c r="CL4" s="18">
        <v>0</v>
      </c>
      <c r="CM4" s="18">
        <v>0</v>
      </c>
      <c r="CN4" s="18">
        <v>0</v>
      </c>
      <c r="CO4" s="18">
        <v>0</v>
      </c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>
        <v>0</v>
      </c>
      <c r="CV4" s="18">
        <v>0</v>
      </c>
      <c r="CW4" s="18">
        <v>0</v>
      </c>
      <c r="CX4" s="18">
        <v>0</v>
      </c>
      <c r="CY4" s="18">
        <v>0</v>
      </c>
      <c r="CZ4" s="18">
        <v>0</v>
      </c>
      <c r="DA4" s="18">
        <v>0</v>
      </c>
      <c r="DB4" s="18">
        <v>0</v>
      </c>
      <c r="DC4" s="18">
        <v>0</v>
      </c>
      <c r="DD4" s="18">
        <v>0</v>
      </c>
      <c r="DE4" s="16" t="e">
        <v>#N/A</v>
      </c>
    </row>
    <row r="5" spans="1:109">
      <c r="A5" s="17">
        <v>1</v>
      </c>
      <c r="B5" s="17">
        <v>1</v>
      </c>
      <c r="C5" s="17">
        <v>1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18">
        <v>0</v>
      </c>
      <c r="BR5" s="18">
        <v>0</v>
      </c>
      <c r="BS5" s="18">
        <v>0</v>
      </c>
      <c r="BT5" s="18">
        <v>0</v>
      </c>
      <c r="BU5" s="18">
        <v>0</v>
      </c>
      <c r="BV5" s="18">
        <v>0</v>
      </c>
      <c r="BW5" s="18">
        <v>0</v>
      </c>
      <c r="BX5" s="18">
        <v>0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0</v>
      </c>
      <c r="CE5" s="18">
        <v>0</v>
      </c>
      <c r="CF5" s="18">
        <v>0</v>
      </c>
      <c r="CG5" s="18">
        <v>0</v>
      </c>
      <c r="CH5" s="18">
        <v>0</v>
      </c>
      <c r="CI5" s="18">
        <v>0</v>
      </c>
      <c r="CJ5" s="18">
        <v>0</v>
      </c>
      <c r="CK5" s="18">
        <v>0</v>
      </c>
      <c r="CL5" s="18">
        <v>0</v>
      </c>
      <c r="CM5" s="18">
        <v>0</v>
      </c>
      <c r="CN5" s="18">
        <v>0</v>
      </c>
      <c r="CO5" s="18">
        <v>0</v>
      </c>
      <c r="CP5" s="18">
        <v>0</v>
      </c>
      <c r="CQ5" s="18">
        <v>0</v>
      </c>
      <c r="CR5" s="18">
        <v>0</v>
      </c>
      <c r="CS5" s="18">
        <v>0</v>
      </c>
      <c r="CT5" s="18">
        <v>0</v>
      </c>
      <c r="CU5" s="18">
        <v>0</v>
      </c>
      <c r="CV5" s="18">
        <v>0</v>
      </c>
      <c r="CW5" s="18">
        <v>0</v>
      </c>
      <c r="CX5" s="18">
        <v>0</v>
      </c>
      <c r="CY5" s="18">
        <v>0</v>
      </c>
      <c r="CZ5" s="18">
        <v>0</v>
      </c>
      <c r="DA5" s="18">
        <v>0</v>
      </c>
      <c r="DB5" s="18">
        <v>0</v>
      </c>
      <c r="DC5" s="18">
        <v>0</v>
      </c>
      <c r="DD5" s="18">
        <v>0</v>
      </c>
      <c r="DE5" s="16" t="e">
        <v>#N/A</v>
      </c>
    </row>
    <row r="6" spans="1:109">
      <c r="A6" s="17">
        <v>0</v>
      </c>
      <c r="B6" s="17">
        <v>0</v>
      </c>
      <c r="C6" s="17">
        <v>0</v>
      </c>
      <c r="D6" s="17">
        <v>0</v>
      </c>
      <c r="E6" s="17">
        <v>0</v>
      </c>
      <c r="F6" s="16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6">
        <v>0</v>
      </c>
      <c r="N6" s="16">
        <v>0</v>
      </c>
      <c r="O6" s="16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  <c r="CF6" s="18">
        <v>0</v>
      </c>
      <c r="CG6" s="18">
        <v>0</v>
      </c>
      <c r="CH6" s="18">
        <v>0</v>
      </c>
      <c r="CI6" s="18">
        <v>0</v>
      </c>
      <c r="CJ6" s="18">
        <v>0</v>
      </c>
      <c r="CK6" s="18">
        <v>0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  <c r="CW6" s="18">
        <v>0</v>
      </c>
      <c r="CX6" s="18">
        <v>0</v>
      </c>
      <c r="CY6" s="18">
        <v>0</v>
      </c>
      <c r="CZ6" s="18">
        <v>0</v>
      </c>
      <c r="DA6" s="18">
        <v>0</v>
      </c>
      <c r="DB6" s="18">
        <v>0</v>
      </c>
      <c r="DC6" s="18">
        <v>0</v>
      </c>
      <c r="DD6" s="18">
        <v>0</v>
      </c>
      <c r="DE6" s="16" t="e">
        <v>#N/A</v>
      </c>
    </row>
    <row r="7" spans="1:109">
      <c r="A7" s="17">
        <v>1</v>
      </c>
      <c r="B7" s="17">
        <v>1</v>
      </c>
      <c r="C7" s="17">
        <v>1</v>
      </c>
      <c r="D7" s="17">
        <v>1</v>
      </c>
      <c r="E7" s="17">
        <v>1</v>
      </c>
      <c r="F7" s="16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6">
        <v>0</v>
      </c>
      <c r="N7" s="16">
        <v>0</v>
      </c>
      <c r="O7" s="16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18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  <c r="CE7" s="18">
        <v>0</v>
      </c>
      <c r="CF7" s="18">
        <v>0</v>
      </c>
      <c r="CG7" s="18">
        <v>0</v>
      </c>
      <c r="CH7" s="18">
        <v>0</v>
      </c>
      <c r="CI7" s="18">
        <v>0</v>
      </c>
      <c r="CJ7" s="18">
        <v>0</v>
      </c>
      <c r="CK7" s="18">
        <v>0</v>
      </c>
      <c r="CL7" s="18">
        <v>0</v>
      </c>
      <c r="CM7" s="18">
        <v>0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>
        <v>0</v>
      </c>
      <c r="CV7" s="18">
        <v>0</v>
      </c>
      <c r="CW7" s="18">
        <v>0</v>
      </c>
      <c r="CX7" s="18">
        <v>0</v>
      </c>
      <c r="CY7" s="18">
        <v>0</v>
      </c>
      <c r="CZ7" s="18">
        <v>0</v>
      </c>
      <c r="DA7" s="18">
        <v>0</v>
      </c>
      <c r="DB7" s="18">
        <v>0</v>
      </c>
      <c r="DC7" s="18">
        <v>0</v>
      </c>
      <c r="DD7" s="18">
        <v>0</v>
      </c>
      <c r="DE7" s="16" t="e">
        <v>#N/A</v>
      </c>
    </row>
    <row r="8" spans="1:109">
      <c r="A8" s="17">
        <v>1</v>
      </c>
      <c r="B8" s="17">
        <v>1</v>
      </c>
      <c r="C8" s="17">
        <v>1</v>
      </c>
      <c r="D8" s="17">
        <v>0</v>
      </c>
      <c r="E8" s="17">
        <v>1</v>
      </c>
      <c r="F8" s="16">
        <v>1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8">
        <v>0</v>
      </c>
      <c r="BW8" s="18">
        <v>0</v>
      </c>
      <c r="BX8" s="18">
        <v>0</v>
      </c>
      <c r="BY8" s="18">
        <v>0</v>
      </c>
      <c r="BZ8" s="18">
        <v>0</v>
      </c>
      <c r="CA8" s="18">
        <v>0</v>
      </c>
      <c r="CB8" s="18">
        <v>0</v>
      </c>
      <c r="CC8" s="18">
        <v>0</v>
      </c>
      <c r="CD8" s="18">
        <v>0</v>
      </c>
      <c r="CE8" s="18">
        <v>0</v>
      </c>
      <c r="CF8" s="18">
        <v>0</v>
      </c>
      <c r="CG8" s="18">
        <v>0</v>
      </c>
      <c r="CH8" s="18">
        <v>0</v>
      </c>
      <c r="CI8" s="18">
        <v>0</v>
      </c>
      <c r="CJ8" s="18">
        <v>0</v>
      </c>
      <c r="CK8" s="18">
        <v>0</v>
      </c>
      <c r="CL8" s="18">
        <v>0</v>
      </c>
      <c r="CM8" s="18">
        <v>0</v>
      </c>
      <c r="CN8" s="18">
        <v>0</v>
      </c>
      <c r="CO8" s="18">
        <v>0</v>
      </c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8">
        <v>0</v>
      </c>
      <c r="CV8" s="18">
        <v>0</v>
      </c>
      <c r="CW8" s="18">
        <v>0</v>
      </c>
      <c r="CX8" s="18">
        <v>0</v>
      </c>
      <c r="CY8" s="18">
        <v>0</v>
      </c>
      <c r="CZ8" s="18">
        <v>0</v>
      </c>
      <c r="DA8" s="18">
        <v>0</v>
      </c>
      <c r="DB8" s="18">
        <v>0</v>
      </c>
      <c r="DC8" s="18">
        <v>0</v>
      </c>
      <c r="DD8" s="18">
        <v>0</v>
      </c>
      <c r="DE8" s="16" t="e">
        <v>#N/A</v>
      </c>
    </row>
    <row r="9" spans="1:109">
      <c r="A9" s="17">
        <v>1</v>
      </c>
      <c r="B9" s="17">
        <v>1</v>
      </c>
      <c r="C9" s="17">
        <v>0</v>
      </c>
      <c r="D9" s="17">
        <v>0</v>
      </c>
      <c r="E9" s="17">
        <v>1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6" t="e">
        <v>#N/A</v>
      </c>
    </row>
    <row r="10" spans="1:109">
      <c r="A10" s="17">
        <v>1</v>
      </c>
      <c r="B10" s="17">
        <v>1</v>
      </c>
      <c r="C10" s="17">
        <v>1</v>
      </c>
      <c r="D10" s="17">
        <v>1</v>
      </c>
      <c r="E10" s="17">
        <v>1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16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</v>
      </c>
      <c r="BQ10" s="18">
        <v>0</v>
      </c>
      <c r="BR10" s="18">
        <v>0</v>
      </c>
      <c r="BS10" s="18">
        <v>0</v>
      </c>
      <c r="BT10" s="18">
        <v>0</v>
      </c>
      <c r="BU10" s="18">
        <v>0</v>
      </c>
      <c r="BV10" s="18">
        <v>0</v>
      </c>
      <c r="BW10" s="18">
        <v>0</v>
      </c>
      <c r="BX10" s="18">
        <v>0</v>
      </c>
      <c r="BY10" s="18">
        <v>0</v>
      </c>
      <c r="BZ10" s="18">
        <v>0</v>
      </c>
      <c r="CA10" s="18">
        <v>0</v>
      </c>
      <c r="CB10" s="18">
        <v>0</v>
      </c>
      <c r="CC10" s="18">
        <v>0</v>
      </c>
      <c r="CD10" s="18">
        <v>0</v>
      </c>
      <c r="CE10" s="18">
        <v>0</v>
      </c>
      <c r="CF10" s="18">
        <v>0</v>
      </c>
      <c r="CG10" s="18">
        <v>0</v>
      </c>
      <c r="CH10" s="18">
        <v>0</v>
      </c>
      <c r="CI10" s="18">
        <v>0</v>
      </c>
      <c r="CJ10" s="18">
        <v>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>
        <v>0</v>
      </c>
      <c r="CV10" s="18">
        <v>0</v>
      </c>
      <c r="CW10" s="18">
        <v>0</v>
      </c>
      <c r="CX10" s="18">
        <v>0</v>
      </c>
      <c r="CY10" s="18">
        <v>0</v>
      </c>
      <c r="CZ10" s="18">
        <v>0</v>
      </c>
      <c r="DA10" s="18">
        <v>0</v>
      </c>
      <c r="DB10" s="18">
        <v>0</v>
      </c>
      <c r="DC10" s="18">
        <v>0</v>
      </c>
      <c r="DD10" s="18">
        <v>0</v>
      </c>
      <c r="DE10" s="17" t="e">
        <v>#N/A</v>
      </c>
    </row>
    <row r="11" spans="1:109">
      <c r="A11" s="17">
        <v>0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18">
        <v>0</v>
      </c>
      <c r="BT11" s="18">
        <v>0</v>
      </c>
      <c r="BU11" s="18">
        <v>0</v>
      </c>
      <c r="BV11" s="18">
        <v>0</v>
      </c>
      <c r="BW11" s="18">
        <v>0</v>
      </c>
      <c r="BX11" s="18">
        <v>0</v>
      </c>
      <c r="BY11" s="18">
        <v>0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  <c r="CE11" s="18">
        <v>0</v>
      </c>
      <c r="CF11" s="18">
        <v>0</v>
      </c>
      <c r="CG11" s="18">
        <v>0</v>
      </c>
      <c r="CH11" s="18">
        <v>0</v>
      </c>
      <c r="CI11" s="18">
        <v>0</v>
      </c>
      <c r="CJ11" s="18">
        <v>0</v>
      </c>
      <c r="CK11" s="18">
        <v>0</v>
      </c>
      <c r="CL11" s="18">
        <v>0</v>
      </c>
      <c r="CM11" s="18">
        <v>0</v>
      </c>
      <c r="CN11" s="18">
        <v>0</v>
      </c>
      <c r="CO11" s="18">
        <v>0</v>
      </c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>
        <v>0</v>
      </c>
      <c r="CV11" s="18">
        <v>0</v>
      </c>
      <c r="CW11" s="18">
        <v>0</v>
      </c>
      <c r="CX11" s="18">
        <v>0</v>
      </c>
      <c r="CY11" s="18">
        <v>0</v>
      </c>
      <c r="CZ11" s="18">
        <v>0</v>
      </c>
      <c r="DA11" s="18">
        <v>0</v>
      </c>
      <c r="DB11" s="18">
        <v>0</v>
      </c>
      <c r="DC11" s="18">
        <v>0</v>
      </c>
      <c r="DD11" s="18">
        <v>0</v>
      </c>
      <c r="DE11" s="17" t="e">
        <v>#N/A</v>
      </c>
    </row>
    <row r="12" spans="1:109">
      <c r="A12" s="17">
        <v>1</v>
      </c>
      <c r="B12" s="17">
        <v>1</v>
      </c>
      <c r="C12" s="17">
        <v>1</v>
      </c>
      <c r="D12" s="17">
        <v>1</v>
      </c>
      <c r="E12" s="17">
        <v>1</v>
      </c>
      <c r="F12" s="17">
        <v>1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0</v>
      </c>
      <c r="BY12" s="18">
        <v>0</v>
      </c>
      <c r="BZ12" s="18">
        <v>0</v>
      </c>
      <c r="CA12" s="18">
        <v>0</v>
      </c>
      <c r="CB12" s="18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0</v>
      </c>
      <c r="CH12" s="18">
        <v>0</v>
      </c>
      <c r="CI12" s="18">
        <v>0</v>
      </c>
      <c r="CJ12" s="18">
        <v>0</v>
      </c>
      <c r="CK12" s="18">
        <v>0</v>
      </c>
      <c r="CL12" s="18">
        <v>0</v>
      </c>
      <c r="CM12" s="18">
        <v>0</v>
      </c>
      <c r="CN12" s="18">
        <v>0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0</v>
      </c>
      <c r="CX12" s="18">
        <v>0</v>
      </c>
      <c r="CY12" s="18">
        <v>0</v>
      </c>
      <c r="CZ12" s="18">
        <v>0</v>
      </c>
      <c r="DA12" s="18">
        <v>0</v>
      </c>
      <c r="DB12" s="18">
        <v>0</v>
      </c>
      <c r="DC12" s="18">
        <v>0</v>
      </c>
      <c r="DD12" s="18">
        <v>0</v>
      </c>
      <c r="DE12" s="17" t="e">
        <v>#N/A</v>
      </c>
    </row>
    <row r="13" spans="1:109">
      <c r="A13" s="17">
        <v>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 t="e">
        <v>#N/A</v>
      </c>
    </row>
    <row r="14" spans="1:109">
      <c r="A14" s="17">
        <v>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 t="e">
        <v>#N/A</v>
      </c>
    </row>
    <row r="15" spans="1:109">
      <c r="A15" s="17">
        <v>0</v>
      </c>
      <c r="B15" s="17">
        <v>0</v>
      </c>
      <c r="C15" s="17">
        <v>0</v>
      </c>
      <c r="D15" s="17">
        <v>0</v>
      </c>
      <c r="E15" s="17">
        <v>1</v>
      </c>
      <c r="F15" s="17">
        <v>1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 t="e">
        <v>#N/A</v>
      </c>
    </row>
    <row r="16" spans="1:109">
      <c r="A16" s="17">
        <v>1</v>
      </c>
      <c r="B16" s="17">
        <v>1</v>
      </c>
      <c r="C16" s="17">
        <v>1</v>
      </c>
      <c r="D16" s="17">
        <v>1</v>
      </c>
      <c r="E16" s="17">
        <v>1</v>
      </c>
      <c r="F16" s="17">
        <v>1</v>
      </c>
      <c r="G16" s="17">
        <v>0</v>
      </c>
      <c r="H16" s="17">
        <v>0</v>
      </c>
      <c r="I16" s="17">
        <v>1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 t="e">
        <v>#N/A</v>
      </c>
    </row>
    <row r="17" spans="1:109">
      <c r="A17" s="17">
        <v>1</v>
      </c>
      <c r="B17" s="13">
        <v>1</v>
      </c>
      <c r="C17" s="17">
        <v>1</v>
      </c>
      <c r="D17" s="17">
        <v>1</v>
      </c>
      <c r="E17" s="17">
        <v>0</v>
      </c>
      <c r="F17" s="17">
        <v>1</v>
      </c>
      <c r="G17" s="17">
        <v>1</v>
      </c>
      <c r="H17" s="17">
        <v>1</v>
      </c>
      <c r="I17" s="17">
        <v>1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 t="e">
        <v>#N/A</v>
      </c>
    </row>
    <row r="18" spans="1:109">
      <c r="A18" s="17">
        <v>1</v>
      </c>
      <c r="B18" s="17">
        <v>1</v>
      </c>
      <c r="C18" s="17">
        <v>1</v>
      </c>
      <c r="D18" s="17">
        <v>0</v>
      </c>
      <c r="E18" s="17">
        <v>0</v>
      </c>
      <c r="F18" s="17">
        <v>0</v>
      </c>
      <c r="G18" s="17">
        <v>1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 t="e">
        <v>#N/A</v>
      </c>
    </row>
    <row r="19" spans="1:109">
      <c r="A19" s="17">
        <v>1</v>
      </c>
      <c r="B19" s="17">
        <v>1</v>
      </c>
      <c r="C19" s="17">
        <v>0</v>
      </c>
      <c r="D19" s="17">
        <v>0</v>
      </c>
      <c r="E19" s="17">
        <v>1</v>
      </c>
      <c r="F19" s="17">
        <v>1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 t="e">
        <v>#N/A</v>
      </c>
    </row>
    <row r="20" spans="1:109">
      <c r="A20" s="17">
        <v>1</v>
      </c>
      <c r="B20" s="17">
        <v>1</v>
      </c>
      <c r="C20" s="17">
        <v>1</v>
      </c>
      <c r="D20" s="17">
        <v>0</v>
      </c>
      <c r="E20" s="17">
        <v>1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 t="e">
        <v>#N/A</v>
      </c>
    </row>
    <row r="21" spans="1:109">
      <c r="A21" s="17">
        <v>1</v>
      </c>
      <c r="B21" s="17">
        <v>1</v>
      </c>
      <c r="C21" s="17">
        <v>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 t="e">
        <v>#N/A</v>
      </c>
    </row>
    <row r="22" spans="1:109">
      <c r="A22" s="17">
        <v>0</v>
      </c>
      <c r="B22" s="17">
        <v>0</v>
      </c>
      <c r="C22" s="17">
        <v>0</v>
      </c>
      <c r="D22" s="17">
        <v>0</v>
      </c>
      <c r="E22" s="17">
        <v>1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 t="e">
        <v>#N/A</v>
      </c>
    </row>
    <row r="23" spans="1:109">
      <c r="A23" s="17">
        <v>1</v>
      </c>
      <c r="B23" s="17">
        <v>1</v>
      </c>
      <c r="C23" s="17">
        <v>1</v>
      </c>
      <c r="D23" s="17">
        <v>1</v>
      </c>
      <c r="E23" s="17">
        <v>1</v>
      </c>
      <c r="F23" s="17">
        <v>1</v>
      </c>
      <c r="G23" s="17">
        <v>1</v>
      </c>
      <c r="H23" s="17">
        <v>0</v>
      </c>
      <c r="I23" s="17">
        <v>1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 t="e">
        <v>#N/A</v>
      </c>
    </row>
    <row r="24" spans="1:109">
      <c r="A24" s="17">
        <v>1</v>
      </c>
      <c r="B24" s="17">
        <v>1</v>
      </c>
      <c r="C24" s="17">
        <v>1</v>
      </c>
      <c r="D24" s="17">
        <v>0</v>
      </c>
      <c r="E24" s="17">
        <v>0</v>
      </c>
      <c r="F24" s="17">
        <v>0</v>
      </c>
      <c r="G24" s="17">
        <v>1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 t="e">
        <v>#N/A</v>
      </c>
    </row>
    <row r="25" spans="1:109">
      <c r="A25" s="17">
        <v>0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 t="e">
        <v>#N/A</v>
      </c>
    </row>
    <row r="26" spans="1:109">
      <c r="A26" s="17">
        <v>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 t="e">
        <v>#N/A</v>
      </c>
    </row>
    <row r="27" spans="1:109">
      <c r="A27" s="17">
        <v>0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 t="e">
        <v>#N/A</v>
      </c>
    </row>
    <row r="28" spans="1:109">
      <c r="A28" s="17">
        <v>1</v>
      </c>
      <c r="B28" s="17">
        <v>1</v>
      </c>
      <c r="C28" s="17">
        <v>1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 t="e">
        <v>#N/A</v>
      </c>
    </row>
    <row r="29" spans="1:109">
      <c r="A29" s="17">
        <v>1</v>
      </c>
      <c r="B29" s="17">
        <v>1</v>
      </c>
      <c r="C29" s="17">
        <v>1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1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 t="e">
        <v>#N/A</v>
      </c>
    </row>
    <row r="30" spans="1:109">
      <c r="A30" s="17">
        <v>0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 t="e">
        <v>#N/A</v>
      </c>
    </row>
    <row r="31" spans="1:109">
      <c r="A31" s="17">
        <v>1</v>
      </c>
      <c r="B31" s="17">
        <v>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 t="e">
        <v>#N/A</v>
      </c>
    </row>
    <row r="32" spans="1:109">
      <c r="A32" s="17">
        <v>1</v>
      </c>
      <c r="B32" s="17">
        <v>1</v>
      </c>
      <c r="C32" s="17">
        <v>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1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 t="e">
        <v>#N/A</v>
      </c>
    </row>
    <row r="33" spans="1:109">
      <c r="A33" s="17">
        <v>1</v>
      </c>
      <c r="B33" s="17">
        <v>1</v>
      </c>
      <c r="C33" s="17">
        <v>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1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 t="e">
        <v>#N/A</v>
      </c>
    </row>
    <row r="34" spans="1:109">
      <c r="A34" s="17">
        <v>1</v>
      </c>
      <c r="B34" s="17">
        <v>1</v>
      </c>
      <c r="C34" s="17">
        <v>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1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 t="e">
        <v>#N/A</v>
      </c>
    </row>
    <row r="35" spans="1:109">
      <c r="A35" s="17">
        <v>1</v>
      </c>
      <c r="B35" s="17">
        <v>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 t="e">
        <v>#N/A</v>
      </c>
    </row>
    <row r="36" spans="1:109">
      <c r="A36" s="17">
        <v>1</v>
      </c>
      <c r="B36" s="17">
        <v>1</v>
      </c>
      <c r="C36" s="17">
        <v>1</v>
      </c>
      <c r="D36" s="17">
        <v>1</v>
      </c>
      <c r="E36" s="17">
        <v>1</v>
      </c>
      <c r="F36" s="17">
        <v>1</v>
      </c>
      <c r="G36" s="17">
        <v>1</v>
      </c>
      <c r="H36" s="17">
        <v>1</v>
      </c>
      <c r="I36" s="17">
        <v>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 t="e">
        <v>#N/A</v>
      </c>
    </row>
    <row r="37" spans="1:109">
      <c r="A37" s="17">
        <v>1</v>
      </c>
      <c r="B37" s="17">
        <v>1</v>
      </c>
      <c r="C37" s="17">
        <v>1</v>
      </c>
      <c r="D37" s="17">
        <v>0</v>
      </c>
      <c r="E37" s="17">
        <v>1</v>
      </c>
      <c r="F37" s="17">
        <v>1</v>
      </c>
      <c r="G37" s="17">
        <v>0</v>
      </c>
      <c r="H37" s="17">
        <v>0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 t="e">
        <v>#N/A</v>
      </c>
    </row>
    <row r="38" spans="1:109">
      <c r="A38" s="17">
        <v>1</v>
      </c>
      <c r="B38" s="17">
        <v>1</v>
      </c>
      <c r="C38" s="17">
        <v>1</v>
      </c>
      <c r="D38" s="17">
        <v>1</v>
      </c>
      <c r="E38" s="17">
        <v>1</v>
      </c>
      <c r="F38" s="17">
        <v>1</v>
      </c>
      <c r="G38" s="17">
        <v>1</v>
      </c>
      <c r="H38" s="17">
        <v>1</v>
      </c>
      <c r="I38" s="17">
        <v>1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 t="e">
        <v>#N/A</v>
      </c>
    </row>
    <row r="39" spans="1:109">
      <c r="A39" s="17">
        <v>1</v>
      </c>
      <c r="B39" s="17">
        <v>1</v>
      </c>
      <c r="C39" s="17">
        <v>1</v>
      </c>
      <c r="D39" s="17">
        <v>1</v>
      </c>
      <c r="E39" s="17">
        <v>1</v>
      </c>
      <c r="F39" s="17">
        <v>1</v>
      </c>
      <c r="G39" s="17">
        <v>1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 t="e">
        <v>#N/A</v>
      </c>
    </row>
    <row r="40" spans="1:109">
      <c r="A40" s="17">
        <v>1</v>
      </c>
      <c r="B40" s="17">
        <v>1</v>
      </c>
      <c r="C40" s="17">
        <v>1</v>
      </c>
      <c r="D40" s="17">
        <v>1</v>
      </c>
      <c r="E40" s="17">
        <v>1</v>
      </c>
      <c r="F40" s="17">
        <v>1</v>
      </c>
      <c r="G40" s="17">
        <v>1</v>
      </c>
      <c r="H40" s="17">
        <v>1</v>
      </c>
      <c r="I40" s="17">
        <v>1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 t="e">
        <v>#N/A</v>
      </c>
    </row>
    <row r="41" spans="1:109">
      <c r="A41" s="17">
        <v>0</v>
      </c>
      <c r="B41" s="17">
        <v>0</v>
      </c>
      <c r="C41" s="17">
        <v>0</v>
      </c>
      <c r="D41" s="17">
        <v>0</v>
      </c>
      <c r="E41" s="17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 t="e">
        <v>#N/A</v>
      </c>
    </row>
    <row r="42" spans="1:109">
      <c r="A42" s="17">
        <v>1</v>
      </c>
      <c r="B42" s="17">
        <v>1</v>
      </c>
      <c r="C42" s="17">
        <v>1</v>
      </c>
      <c r="D42" s="17">
        <v>1</v>
      </c>
      <c r="E42" s="17">
        <v>1</v>
      </c>
      <c r="F42" s="17">
        <v>1</v>
      </c>
      <c r="G42" s="17">
        <v>1</v>
      </c>
      <c r="H42" s="17">
        <v>1</v>
      </c>
      <c r="I42" s="17">
        <v>1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 t="e">
        <v>#N/A</v>
      </c>
    </row>
    <row r="43" spans="1:109">
      <c r="A43" s="17">
        <v>1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 t="e">
        <v>#N/A</v>
      </c>
    </row>
    <row r="44" spans="1:109">
      <c r="A44" s="17">
        <v>1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 t="e">
        <v>#N/A</v>
      </c>
    </row>
    <row r="45" spans="1:109">
      <c r="A45" s="17">
        <v>1</v>
      </c>
      <c r="B45" s="17">
        <v>0</v>
      </c>
      <c r="C45" s="17">
        <v>0</v>
      </c>
      <c r="D45" s="17">
        <v>0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 t="e">
        <v>#N/A</v>
      </c>
    </row>
    <row r="46" spans="1:109">
      <c r="A46" s="17">
        <v>1</v>
      </c>
      <c r="B46" s="17">
        <v>0</v>
      </c>
      <c r="C46" s="17">
        <v>0</v>
      </c>
      <c r="D46" s="17">
        <v>0</v>
      </c>
      <c r="E46" s="17">
        <v>1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 t="e">
        <v>#N/A</v>
      </c>
    </row>
    <row r="47" spans="1:109">
      <c r="A47" s="17">
        <v>0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 t="e">
        <v>#N/A</v>
      </c>
    </row>
    <row r="48" spans="1:109">
      <c r="A48" s="17">
        <v>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 t="e">
        <v>#N/A</v>
      </c>
    </row>
    <row r="49" spans="1:109">
      <c r="A49" s="17">
        <v>1</v>
      </c>
      <c r="B49" s="17">
        <v>1</v>
      </c>
      <c r="C49" s="17">
        <v>1</v>
      </c>
      <c r="D49" s="17">
        <v>1</v>
      </c>
      <c r="E49" s="17">
        <v>0</v>
      </c>
      <c r="F49" s="17">
        <v>0</v>
      </c>
      <c r="G49" s="17">
        <v>1</v>
      </c>
      <c r="H49" s="17">
        <v>1</v>
      </c>
      <c r="I49" s="17">
        <v>1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 t="e">
        <v>#N/A</v>
      </c>
    </row>
    <row r="50" spans="1:109">
      <c r="A50" s="17">
        <v>1</v>
      </c>
      <c r="B50" s="17">
        <v>1</v>
      </c>
      <c r="C50" s="17">
        <v>1</v>
      </c>
      <c r="D50" s="17">
        <v>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 t="e">
        <v>#N/A</v>
      </c>
    </row>
    <row r="51" spans="1:109">
      <c r="A51" s="17">
        <v>1</v>
      </c>
      <c r="B51" s="17">
        <v>1</v>
      </c>
      <c r="C51" s="17">
        <v>1</v>
      </c>
      <c r="D51" s="17">
        <v>0</v>
      </c>
      <c r="E51" s="17">
        <v>0</v>
      </c>
      <c r="F51" s="17">
        <v>0</v>
      </c>
      <c r="G51" s="17">
        <v>1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 t="e">
        <v>#N/A</v>
      </c>
    </row>
    <row r="52" spans="1:109">
      <c r="A52" s="17">
        <v>1</v>
      </c>
      <c r="B52" s="17">
        <v>1</v>
      </c>
      <c r="C52" s="17">
        <v>1</v>
      </c>
      <c r="D52" s="17">
        <v>1</v>
      </c>
      <c r="E52" s="17">
        <v>1</v>
      </c>
      <c r="F52" s="17">
        <v>1</v>
      </c>
      <c r="G52" s="17">
        <v>1</v>
      </c>
      <c r="H52" s="17">
        <v>1</v>
      </c>
      <c r="I52" s="17">
        <v>1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 t="e">
        <v>#N/A</v>
      </c>
    </row>
    <row r="53" spans="1:109">
      <c r="A53" s="17">
        <v>1</v>
      </c>
      <c r="B53" s="17">
        <v>1</v>
      </c>
      <c r="C53" s="17">
        <v>1</v>
      </c>
      <c r="D53" s="17">
        <v>1</v>
      </c>
      <c r="E53" s="17">
        <v>0</v>
      </c>
      <c r="F53" s="17">
        <v>0</v>
      </c>
      <c r="G53" s="17">
        <v>1</v>
      </c>
      <c r="H53" s="17">
        <v>0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 t="e">
        <v>#N/A</v>
      </c>
    </row>
    <row r="54" spans="1:109">
      <c r="A54" s="17">
        <v>1</v>
      </c>
      <c r="B54" s="17">
        <v>1</v>
      </c>
      <c r="C54" s="17">
        <v>1</v>
      </c>
      <c r="D54" s="17">
        <v>1</v>
      </c>
      <c r="E54" s="17">
        <v>1</v>
      </c>
      <c r="F54" s="17">
        <v>1</v>
      </c>
      <c r="G54" s="17">
        <v>1</v>
      </c>
      <c r="H54" s="17">
        <v>1</v>
      </c>
      <c r="I54" s="17">
        <v>1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 t="e">
        <v>#N/A</v>
      </c>
    </row>
    <row r="55" spans="1:109">
      <c r="A55" s="17">
        <v>0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 t="e">
        <v>#N/A</v>
      </c>
    </row>
    <row r="56" spans="1:109">
      <c r="A56" s="17">
        <v>1</v>
      </c>
      <c r="B56" s="17">
        <v>1</v>
      </c>
      <c r="C56" s="17">
        <v>1</v>
      </c>
      <c r="D56" s="17">
        <v>0</v>
      </c>
      <c r="E56" s="17">
        <v>1</v>
      </c>
      <c r="F56" s="17">
        <v>0</v>
      </c>
      <c r="G56" s="17">
        <v>0</v>
      </c>
      <c r="H56" s="17">
        <v>0</v>
      </c>
      <c r="I56" s="17">
        <v>1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 t="e">
        <v>#N/A</v>
      </c>
    </row>
    <row r="57" spans="1:109">
      <c r="A57" s="17">
        <v>1</v>
      </c>
      <c r="B57" s="17">
        <v>1</v>
      </c>
      <c r="C57" s="17">
        <v>1</v>
      </c>
      <c r="D57" s="17">
        <v>0</v>
      </c>
      <c r="E57" s="17">
        <v>0</v>
      </c>
      <c r="F57" s="17">
        <v>0</v>
      </c>
      <c r="G57" s="17">
        <v>0</v>
      </c>
      <c r="H57" s="17">
        <v>1</v>
      </c>
      <c r="I57" s="17">
        <v>1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 t="e">
        <v>#N/A</v>
      </c>
    </row>
    <row r="58" spans="1:109">
      <c r="A58" s="17">
        <v>0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 t="e">
        <v>#N/A</v>
      </c>
    </row>
    <row r="59" spans="1:109">
      <c r="A59" s="17">
        <v>0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 t="e">
        <v>#N/A</v>
      </c>
    </row>
    <row r="60" spans="1:109">
      <c r="A60" s="17">
        <v>0</v>
      </c>
      <c r="B60" s="17">
        <v>0</v>
      </c>
      <c r="C60" s="17">
        <v>0</v>
      </c>
      <c r="D60" s="17">
        <v>1</v>
      </c>
      <c r="E60" s="17">
        <v>1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 t="e">
        <v>#N/A</v>
      </c>
    </row>
    <row r="61" spans="1:109">
      <c r="A61" s="17">
        <v>1</v>
      </c>
      <c r="B61" s="17">
        <v>1</v>
      </c>
      <c r="C61" s="17">
        <v>1</v>
      </c>
      <c r="D61" s="17">
        <v>1</v>
      </c>
      <c r="E61" s="17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 t="e">
        <v>#N/A</v>
      </c>
    </row>
    <row r="62" spans="1:109">
      <c r="A62" s="17">
        <v>1</v>
      </c>
      <c r="B62" s="17">
        <v>1</v>
      </c>
      <c r="C62" s="17">
        <v>1</v>
      </c>
      <c r="D62" s="17">
        <v>1</v>
      </c>
      <c r="E62" s="17">
        <v>1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 t="e">
        <v>#N/A</v>
      </c>
    </row>
    <row r="63" spans="1:109">
      <c r="A63" s="17">
        <v>0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 t="e">
        <v>#N/A</v>
      </c>
    </row>
    <row r="64" spans="1:109">
      <c r="A64" s="17">
        <v>0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 t="e">
        <v>#N/A</v>
      </c>
    </row>
    <row r="65" spans="1:109">
      <c r="A65" s="17">
        <v>0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 t="e">
        <v>#N/A</v>
      </c>
    </row>
    <row r="66" spans="1:109">
      <c r="A66" s="17">
        <v>1</v>
      </c>
      <c r="B66" s="17">
        <v>1</v>
      </c>
      <c r="C66" s="17">
        <v>1</v>
      </c>
      <c r="D66" s="17">
        <v>0</v>
      </c>
      <c r="E66" s="17">
        <v>0</v>
      </c>
      <c r="F66" s="17">
        <v>0</v>
      </c>
      <c r="G66" s="17">
        <v>1</v>
      </c>
      <c r="H66" s="17">
        <v>0</v>
      </c>
      <c r="I66" s="17">
        <v>1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 t="e">
        <v>#N/A</v>
      </c>
    </row>
    <row r="67" spans="1:109">
      <c r="A67" s="17">
        <v>0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 t="e">
        <v>#N/A</v>
      </c>
    </row>
    <row r="68" spans="1:109">
      <c r="A68" s="17">
        <v>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1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 t="e">
        <v>#N/A</v>
      </c>
    </row>
    <row r="69" spans="1:109">
      <c r="A69" s="17">
        <v>0</v>
      </c>
      <c r="B69" s="17">
        <v>0</v>
      </c>
      <c r="C69" s="17">
        <v>0</v>
      </c>
      <c r="D69" s="17">
        <v>1</v>
      </c>
      <c r="E69" s="17">
        <v>0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 t="e">
        <v>#N/A</v>
      </c>
    </row>
    <row r="70" spans="1:109">
      <c r="A70" s="17">
        <v>0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1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 t="e">
        <v>#N/A</v>
      </c>
    </row>
    <row r="71" spans="1:109">
      <c r="A71" s="17">
        <v>0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 t="e">
        <v>#N/A</v>
      </c>
    </row>
    <row r="72" spans="1:109">
      <c r="A72" s="17">
        <v>0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 t="e">
        <v>#N/A</v>
      </c>
    </row>
    <row r="73" spans="1:109">
      <c r="A73" s="17">
        <v>0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 t="e">
        <v>#N/A</v>
      </c>
    </row>
    <row r="74" spans="1:109">
      <c r="A74" s="17">
        <v>0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1</v>
      </c>
      <c r="H74" s="17">
        <v>1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 t="e">
        <v>#N/A</v>
      </c>
    </row>
    <row r="75" spans="1:109">
      <c r="A75" s="17">
        <v>0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 t="e">
        <v>#N/A</v>
      </c>
    </row>
    <row r="76" spans="1:109">
      <c r="A76" s="17">
        <v>0</v>
      </c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 t="e">
        <v>#N/A</v>
      </c>
    </row>
    <row r="77" spans="1:109">
      <c r="A77" s="17">
        <v>0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 t="e">
        <v>#N/A</v>
      </c>
    </row>
    <row r="78" spans="1:109">
      <c r="A78" s="17">
        <v>0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 t="e">
        <v>#N/A</v>
      </c>
    </row>
    <row r="79" spans="1:109">
      <c r="A79" s="17">
        <v>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 t="e">
        <v>#N/A</v>
      </c>
    </row>
    <row r="80" spans="1:109">
      <c r="A80" s="17">
        <v>1</v>
      </c>
      <c r="B80" s="17">
        <v>1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 t="e">
        <v>#N/A</v>
      </c>
    </row>
    <row r="81" spans="1:109">
      <c r="A81" s="17">
        <v>0</v>
      </c>
      <c r="B81" s="17">
        <v>0</v>
      </c>
      <c r="C81" s="17">
        <v>0</v>
      </c>
      <c r="D81" s="17">
        <v>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 t="e">
        <v>#N/A</v>
      </c>
    </row>
    <row r="82" spans="1:109">
      <c r="A82" s="17">
        <v>0</v>
      </c>
      <c r="B82" s="17">
        <v>0</v>
      </c>
      <c r="C82" s="17">
        <v>0</v>
      </c>
      <c r="D82" s="17">
        <v>0</v>
      </c>
      <c r="E82" s="17">
        <v>1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 t="e">
        <v>#N/A</v>
      </c>
    </row>
    <row r="83" spans="1:109">
      <c r="A83" s="17">
        <v>1</v>
      </c>
      <c r="B83" s="17">
        <v>1</v>
      </c>
      <c r="C83" s="17">
        <v>1</v>
      </c>
      <c r="D83" s="17">
        <v>0</v>
      </c>
      <c r="E83" s="17">
        <v>1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 t="e">
        <v>#N/A</v>
      </c>
    </row>
    <row r="84" spans="1:109">
      <c r="A84" s="17">
        <v>1</v>
      </c>
      <c r="B84" s="17">
        <v>1</v>
      </c>
      <c r="C84" s="17">
        <v>1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 t="e">
        <v>#N/A</v>
      </c>
    </row>
    <row r="85" spans="1:109">
      <c r="A85" s="17">
        <v>0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 t="e">
        <v>#N/A</v>
      </c>
    </row>
    <row r="86" spans="1:109">
      <c r="A86" s="17">
        <v>0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 t="e">
        <v>#N/A</v>
      </c>
    </row>
    <row r="87" spans="1:109">
      <c r="A87" s="17">
        <v>0</v>
      </c>
      <c r="B87" s="17">
        <v>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 t="e">
        <v>#N/A</v>
      </c>
    </row>
    <row r="88" spans="1:109">
      <c r="A88" s="17">
        <v>0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 t="e">
        <v>#N/A</v>
      </c>
    </row>
    <row r="89" spans="1:109">
      <c r="A89" s="17">
        <v>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 t="e">
        <v>#N/A</v>
      </c>
    </row>
    <row r="90" spans="1:109">
      <c r="A90" s="17">
        <v>1</v>
      </c>
      <c r="B90" s="17">
        <v>1</v>
      </c>
      <c r="C90" s="17">
        <v>0</v>
      </c>
      <c r="D90" s="17">
        <v>0</v>
      </c>
      <c r="E90" s="17">
        <v>1</v>
      </c>
      <c r="F90" s="17">
        <v>1</v>
      </c>
      <c r="G90" s="17">
        <v>1</v>
      </c>
      <c r="H90" s="17">
        <v>1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 t="e">
        <v>#N/A</v>
      </c>
    </row>
    <row r="91" spans="1:109">
      <c r="A91" s="17">
        <v>0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 t="e">
        <v>#N/A</v>
      </c>
    </row>
    <row r="92" spans="1:109">
      <c r="A92" s="17">
        <v>0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 t="e">
        <v>#N/A</v>
      </c>
    </row>
    <row r="93" spans="1:109">
      <c r="A93" s="17">
        <v>1</v>
      </c>
      <c r="B93" s="17">
        <v>1</v>
      </c>
      <c r="C93" s="17">
        <v>1</v>
      </c>
      <c r="D93" s="17">
        <v>0</v>
      </c>
      <c r="E93" s="17">
        <v>0</v>
      </c>
      <c r="F93" s="17">
        <v>0</v>
      </c>
      <c r="G93" s="17">
        <v>0</v>
      </c>
      <c r="H93" s="17">
        <v>1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 t="e">
        <v>#N/A</v>
      </c>
    </row>
    <row r="94" spans="1:109">
      <c r="A94" s="17">
        <v>1</v>
      </c>
      <c r="B94" s="17">
        <v>1</v>
      </c>
      <c r="C94" s="17">
        <v>1</v>
      </c>
      <c r="D94" s="17">
        <v>1</v>
      </c>
      <c r="E94" s="17">
        <v>0</v>
      </c>
      <c r="F94" s="17">
        <v>0</v>
      </c>
      <c r="G94" s="17">
        <v>0</v>
      </c>
      <c r="H94" s="17">
        <v>0</v>
      </c>
      <c r="I94" s="17">
        <v>1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 t="e">
        <v>#N/A</v>
      </c>
    </row>
    <row r="95" spans="1:109">
      <c r="A95" s="17">
        <v>1</v>
      </c>
      <c r="B95" s="17">
        <v>1</v>
      </c>
      <c r="C95" s="17">
        <v>0</v>
      </c>
      <c r="D95" s="17">
        <v>0</v>
      </c>
      <c r="E95" s="17">
        <v>1</v>
      </c>
      <c r="F95" s="17">
        <v>1</v>
      </c>
      <c r="G95" s="17">
        <v>0</v>
      </c>
      <c r="H95" s="17">
        <v>1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 t="e">
        <v>#N/A</v>
      </c>
    </row>
    <row r="96" spans="1:109">
      <c r="A96" s="17">
        <v>1</v>
      </c>
      <c r="B96" s="17">
        <v>1</v>
      </c>
      <c r="C96" s="17">
        <v>0</v>
      </c>
      <c r="D96" s="17">
        <v>0</v>
      </c>
      <c r="E96" s="17">
        <v>1</v>
      </c>
      <c r="F96" s="17">
        <v>0</v>
      </c>
      <c r="G96" s="17">
        <v>0</v>
      </c>
      <c r="H96" s="17">
        <v>1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 t="e">
        <v>#N/A</v>
      </c>
    </row>
    <row r="97" spans="1:109">
      <c r="A97" s="17">
        <v>1</v>
      </c>
      <c r="B97" s="17">
        <v>1</v>
      </c>
      <c r="C97" s="17">
        <v>1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7" t="e">
        <v>#N/A</v>
      </c>
    </row>
    <row r="98" spans="1:109">
      <c r="A98" s="17">
        <v>1</v>
      </c>
      <c r="B98" s="17">
        <v>1</v>
      </c>
      <c r="C98" s="17">
        <v>1</v>
      </c>
      <c r="D98" s="17">
        <v>0</v>
      </c>
      <c r="E98" s="17">
        <v>1</v>
      </c>
      <c r="F98" s="17">
        <v>0</v>
      </c>
      <c r="G98" s="17">
        <v>1</v>
      </c>
      <c r="H98" s="17">
        <v>0</v>
      </c>
      <c r="I98" s="17">
        <v>1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 t="e">
        <v>#N/A</v>
      </c>
    </row>
    <row r="99" spans="1:109">
      <c r="A99" s="17">
        <v>0</v>
      </c>
      <c r="B99" s="17">
        <v>0</v>
      </c>
      <c r="C99" s="17">
        <v>0</v>
      </c>
      <c r="D99" s="17">
        <v>0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 t="e">
        <v>#N/A</v>
      </c>
    </row>
    <row r="100" spans="1:109">
      <c r="A100" s="17">
        <v>0</v>
      </c>
      <c r="B100" s="17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 t="e">
        <v>#N/A</v>
      </c>
    </row>
    <row r="101" spans="1:109">
      <c r="A101" s="17">
        <v>1</v>
      </c>
      <c r="B101" s="17">
        <v>1</v>
      </c>
      <c r="C101" s="17">
        <v>1</v>
      </c>
      <c r="D101" s="17">
        <v>0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 t="e">
        <v>#N/A</v>
      </c>
    </row>
    <row r="102" spans="1:109">
      <c r="A102" s="17">
        <v>1</v>
      </c>
      <c r="B102" s="17">
        <v>1</v>
      </c>
      <c r="C102" s="17">
        <v>1</v>
      </c>
      <c r="D102" s="17">
        <v>0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 t="e">
        <v>#N/A</v>
      </c>
    </row>
    <row r="103" spans="1:109">
      <c r="A103" s="17">
        <v>0</v>
      </c>
      <c r="B103" s="17">
        <v>0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 t="e">
        <v>#N/A</v>
      </c>
    </row>
    <row r="104" spans="1:109">
      <c r="A104" s="17">
        <v>0</v>
      </c>
      <c r="B104" s="17">
        <v>0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17">
        <v>0</v>
      </c>
      <c r="DC104" s="17">
        <v>0</v>
      </c>
      <c r="DD104" s="17">
        <v>0</v>
      </c>
      <c r="DE104" s="17" t="e">
        <v>#N/A</v>
      </c>
    </row>
    <row r="105" spans="1:109">
      <c r="A105" s="17">
        <v>0</v>
      </c>
      <c r="B105" s="17">
        <v>0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0</v>
      </c>
      <c r="DB105" s="17">
        <v>0</v>
      </c>
      <c r="DC105" s="17">
        <v>0</v>
      </c>
      <c r="DD105" s="17">
        <v>0</v>
      </c>
      <c r="DE105" s="17" t="e">
        <v>#N/A</v>
      </c>
    </row>
    <row r="106" spans="1:109">
      <c r="A106" s="17">
        <v>0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0</v>
      </c>
      <c r="DB106" s="17">
        <v>0</v>
      </c>
      <c r="DC106" s="17">
        <v>0</v>
      </c>
      <c r="DD106" s="17">
        <v>0</v>
      </c>
      <c r="DE106" s="17" t="e">
        <v>#N/A</v>
      </c>
    </row>
    <row r="107" spans="1:109">
      <c r="A107" s="17">
        <v>0</v>
      </c>
      <c r="B107" s="17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0</v>
      </c>
      <c r="DB107" s="17">
        <v>0</v>
      </c>
      <c r="DC107" s="17">
        <v>0</v>
      </c>
      <c r="DD107" s="17">
        <v>0</v>
      </c>
      <c r="DE107" s="17" t="e">
        <v>#N/A</v>
      </c>
    </row>
    <row r="108" spans="1:109">
      <c r="A108" s="17">
        <v>0</v>
      </c>
      <c r="B108" s="17">
        <v>0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7">
        <v>0</v>
      </c>
      <c r="DD108" s="17">
        <v>0</v>
      </c>
      <c r="DE108" s="17" t="e">
        <v>#N/A</v>
      </c>
    </row>
    <row r="109" spans="1:109">
      <c r="A109" s="17">
        <v>0</v>
      </c>
      <c r="B109" s="17">
        <v>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17">
        <v>0</v>
      </c>
      <c r="DC109" s="17">
        <v>0</v>
      </c>
      <c r="DD109" s="17">
        <v>0</v>
      </c>
      <c r="DE109" s="1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6"/>
  <sheetViews>
    <sheetView tabSelected="1" workbookViewId="0">
      <selection activeCell="A11" sqref="A11:XFD11"/>
    </sheetView>
  </sheetViews>
  <sheetFormatPr defaultRowHeight="15"/>
  <cols>
    <col min="1" max="1" width="9.140625" style="5"/>
    <col min="2" max="2" width="23.42578125" style="5" bestFit="1" customWidth="1"/>
    <col min="3" max="3" width="24" style="5" bestFit="1" customWidth="1"/>
    <col min="4" max="4" width="11.7109375" style="5" bestFit="1" customWidth="1"/>
    <col min="5" max="5" width="11.28515625" style="5" bestFit="1" customWidth="1"/>
    <col min="6" max="16384" width="9.140625" style="5"/>
  </cols>
  <sheetData>
    <row r="1" spans="1:116" ht="15.75" thickBot="1">
      <c r="A1" s="5" t="s">
        <v>31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0</v>
      </c>
      <c r="G1" s="5" t="s">
        <v>30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  <c r="AG1" s="1">
        <v>26</v>
      </c>
      <c r="AH1" s="1">
        <v>27</v>
      </c>
      <c r="AI1" s="1">
        <v>28</v>
      </c>
      <c r="AJ1" s="1">
        <v>29</v>
      </c>
      <c r="AK1" s="1">
        <v>30</v>
      </c>
      <c r="AL1" s="1">
        <v>31</v>
      </c>
      <c r="AM1" s="1">
        <v>32</v>
      </c>
      <c r="AN1" s="1">
        <v>33</v>
      </c>
      <c r="AO1" s="1">
        <v>34</v>
      </c>
      <c r="AP1" s="1">
        <v>35</v>
      </c>
      <c r="AQ1" s="1">
        <v>36</v>
      </c>
      <c r="AR1" s="1">
        <v>37</v>
      </c>
      <c r="AS1" s="1">
        <v>38</v>
      </c>
      <c r="AT1" s="1">
        <v>39</v>
      </c>
      <c r="AU1" s="1">
        <v>40</v>
      </c>
      <c r="AV1" s="1">
        <v>41</v>
      </c>
      <c r="AW1" s="1">
        <v>42</v>
      </c>
      <c r="AX1" s="1">
        <v>43</v>
      </c>
      <c r="AY1" s="1">
        <v>44</v>
      </c>
      <c r="AZ1" s="1">
        <v>45</v>
      </c>
      <c r="BA1" s="1">
        <v>46</v>
      </c>
      <c r="BB1" s="1">
        <v>47</v>
      </c>
      <c r="BC1" s="1">
        <v>48</v>
      </c>
      <c r="BD1" s="1">
        <v>49</v>
      </c>
      <c r="BE1" s="1">
        <v>50</v>
      </c>
      <c r="BF1" s="1">
        <v>51</v>
      </c>
      <c r="BG1" s="1">
        <v>52</v>
      </c>
      <c r="BH1" s="1">
        <v>53</v>
      </c>
      <c r="BI1" s="1">
        <v>54</v>
      </c>
      <c r="BJ1" s="1">
        <v>55</v>
      </c>
      <c r="BK1" s="1">
        <v>56</v>
      </c>
      <c r="BL1" s="1">
        <v>57</v>
      </c>
      <c r="BM1" s="1">
        <v>58</v>
      </c>
      <c r="BN1" s="1">
        <v>59</v>
      </c>
      <c r="BO1" s="1">
        <v>60</v>
      </c>
      <c r="BP1" s="1">
        <v>61</v>
      </c>
      <c r="BQ1" s="1">
        <v>62</v>
      </c>
      <c r="BR1" s="1">
        <v>63</v>
      </c>
      <c r="BS1" s="1">
        <v>64</v>
      </c>
      <c r="BT1" s="1">
        <v>65</v>
      </c>
      <c r="BU1" s="1">
        <v>66</v>
      </c>
      <c r="BV1" s="1">
        <v>67</v>
      </c>
      <c r="BW1" s="1">
        <v>68</v>
      </c>
      <c r="BX1" s="1">
        <v>69</v>
      </c>
      <c r="BY1" s="1">
        <v>70</v>
      </c>
      <c r="BZ1" s="1">
        <v>71</v>
      </c>
      <c r="CA1" s="1">
        <v>72</v>
      </c>
      <c r="CB1" s="1">
        <v>73</v>
      </c>
      <c r="CC1" s="1">
        <v>74</v>
      </c>
      <c r="CD1" s="1">
        <v>75</v>
      </c>
      <c r="CE1" s="1">
        <v>76</v>
      </c>
      <c r="CF1" s="1">
        <v>77</v>
      </c>
      <c r="CG1" s="1">
        <v>78</v>
      </c>
      <c r="CH1" s="1">
        <v>79</v>
      </c>
      <c r="CI1" s="1">
        <v>80</v>
      </c>
      <c r="CJ1" s="1">
        <v>81</v>
      </c>
      <c r="CK1" s="1">
        <v>82</v>
      </c>
      <c r="CL1" s="1">
        <v>83</v>
      </c>
      <c r="CM1" s="1">
        <v>84</v>
      </c>
      <c r="CN1" s="1">
        <v>85</v>
      </c>
      <c r="CO1" s="1">
        <v>86</v>
      </c>
      <c r="CP1" s="1">
        <v>87</v>
      </c>
      <c r="CQ1" s="1">
        <v>88</v>
      </c>
      <c r="CR1" s="1">
        <v>89</v>
      </c>
      <c r="CS1" s="1">
        <v>90</v>
      </c>
      <c r="CT1" s="1">
        <v>91</v>
      </c>
      <c r="CU1" s="1">
        <v>92</v>
      </c>
      <c r="CV1" s="1">
        <v>93</v>
      </c>
      <c r="CW1" s="1">
        <v>94</v>
      </c>
      <c r="CX1" s="1">
        <v>95</v>
      </c>
      <c r="CY1" s="1">
        <v>96</v>
      </c>
      <c r="CZ1" s="1">
        <v>97</v>
      </c>
      <c r="DA1" s="1">
        <v>98</v>
      </c>
      <c r="DB1" s="1">
        <v>99</v>
      </c>
      <c r="DC1" s="1">
        <v>100</v>
      </c>
      <c r="DD1" s="1">
        <v>101</v>
      </c>
      <c r="DE1" s="1">
        <v>102</v>
      </c>
      <c r="DF1" s="1">
        <v>103</v>
      </c>
      <c r="DG1" s="1">
        <v>104</v>
      </c>
      <c r="DH1" s="1">
        <v>105</v>
      </c>
      <c r="DI1" s="1">
        <v>106</v>
      </c>
      <c r="DJ1" s="1">
        <v>107</v>
      </c>
      <c r="DK1" s="1">
        <v>108</v>
      </c>
      <c r="DL1" s="1">
        <v>109</v>
      </c>
    </row>
    <row r="2" spans="1:116" ht="15.75" customHeight="1" thickBot="1">
      <c r="A2" s="5">
        <v>1</v>
      </c>
      <c r="B2" s="6" t="s">
        <v>1</v>
      </c>
      <c r="C2" s="7" t="s">
        <v>9</v>
      </c>
      <c r="D2" s="8" t="s">
        <v>16</v>
      </c>
      <c r="E2" s="2" t="s">
        <v>24</v>
      </c>
      <c r="F2" s="5">
        <v>0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N2" s="5">
        <v>1</v>
      </c>
      <c r="O2" s="5">
        <v>1</v>
      </c>
      <c r="P2" s="5">
        <v>1</v>
      </c>
      <c r="Q2" s="5">
        <v>1</v>
      </c>
      <c r="S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D2" s="5">
        <v>1</v>
      </c>
      <c r="AE2" s="5">
        <v>1</v>
      </c>
      <c r="AI2" s="5">
        <v>1</v>
      </c>
      <c r="AJ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K2" s="5">
        <v>1</v>
      </c>
      <c r="BL2" s="5">
        <v>1</v>
      </c>
      <c r="BP2" s="5">
        <v>1</v>
      </c>
      <c r="BQ2" s="5">
        <v>1</v>
      </c>
      <c r="BU2" s="5">
        <v>1</v>
      </c>
      <c r="CI2" s="5">
        <v>1</v>
      </c>
      <c r="CL2" s="5">
        <v>1</v>
      </c>
      <c r="CM2" s="5">
        <v>1</v>
      </c>
      <c r="CS2" s="5">
        <v>1</v>
      </c>
      <c r="CV2" s="5">
        <v>1</v>
      </c>
      <c r="CW2" s="5">
        <v>1</v>
      </c>
      <c r="CX2" s="5">
        <v>1</v>
      </c>
      <c r="CY2" s="5">
        <v>1</v>
      </c>
      <c r="CZ2" s="5">
        <v>1</v>
      </c>
      <c r="DA2" s="5">
        <v>1</v>
      </c>
      <c r="DD2" s="5">
        <v>1</v>
      </c>
      <c r="DE2" s="5">
        <v>1</v>
      </c>
    </row>
    <row r="3" spans="1:116" ht="15" customHeight="1" thickBot="1">
      <c r="A3" s="5">
        <v>2</v>
      </c>
      <c r="B3" s="6" t="s">
        <v>2</v>
      </c>
      <c r="C3" s="7" t="s">
        <v>9</v>
      </c>
      <c r="D3" s="8" t="s">
        <v>15</v>
      </c>
      <c r="E3" s="2" t="s">
        <v>23</v>
      </c>
      <c r="F3" s="5">
        <v>0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N3" s="5">
        <v>1</v>
      </c>
      <c r="O3" s="5">
        <v>1</v>
      </c>
      <c r="P3" s="5">
        <v>1</v>
      </c>
      <c r="Q3" s="5">
        <v>1</v>
      </c>
      <c r="S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D3" s="5">
        <v>1</v>
      </c>
      <c r="AE3" s="5">
        <v>1</v>
      </c>
      <c r="AI3" s="5">
        <v>1</v>
      </c>
      <c r="AJ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W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K3" s="5">
        <v>1</v>
      </c>
      <c r="BL3" s="5">
        <v>1</v>
      </c>
      <c r="BP3" s="5">
        <v>1</v>
      </c>
      <c r="BQ3" s="5">
        <v>1</v>
      </c>
      <c r="BU3" s="5">
        <v>1</v>
      </c>
      <c r="CI3" s="5">
        <v>1</v>
      </c>
      <c r="CL3" s="5">
        <v>1</v>
      </c>
      <c r="CM3" s="5">
        <v>1</v>
      </c>
      <c r="CS3" s="5">
        <v>1</v>
      </c>
      <c r="CV3" s="5">
        <v>1</v>
      </c>
      <c r="CW3" s="5">
        <v>1</v>
      </c>
      <c r="CX3" s="5">
        <v>1</v>
      </c>
      <c r="CY3" s="5">
        <v>1</v>
      </c>
      <c r="CZ3" s="5">
        <v>1</v>
      </c>
      <c r="DA3" s="5">
        <v>1</v>
      </c>
      <c r="DD3" s="5">
        <v>1</v>
      </c>
      <c r="DE3" s="5">
        <v>1</v>
      </c>
    </row>
    <row r="4" spans="1:116" ht="16.5" customHeight="1" thickBot="1">
      <c r="A4" s="5">
        <v>3</v>
      </c>
      <c r="B4" s="9" t="s">
        <v>3</v>
      </c>
      <c r="C4" s="7" t="s">
        <v>9</v>
      </c>
      <c r="D4" s="8" t="s">
        <v>11</v>
      </c>
      <c r="E4" s="2" t="s">
        <v>18</v>
      </c>
      <c r="F4" s="10" t="s">
        <v>29</v>
      </c>
      <c r="G4" s="10"/>
      <c r="H4" s="5">
        <v>1</v>
      </c>
      <c r="I4" s="5">
        <v>1</v>
      </c>
      <c r="J4" s="5">
        <v>1</v>
      </c>
      <c r="K4" s="5">
        <v>1</v>
      </c>
      <c r="L4" s="5">
        <v>1</v>
      </c>
      <c r="M4" s="10"/>
      <c r="N4" s="5">
        <v>1</v>
      </c>
      <c r="O4" s="5">
        <v>1</v>
      </c>
      <c r="Q4" s="5">
        <v>1</v>
      </c>
      <c r="S4" s="5">
        <v>1</v>
      </c>
      <c r="W4" s="5">
        <v>1</v>
      </c>
      <c r="X4" s="5">
        <v>1</v>
      </c>
      <c r="Y4" s="5">
        <v>1</v>
      </c>
      <c r="AA4" s="5">
        <v>1</v>
      </c>
      <c r="AB4" s="5">
        <v>1</v>
      </c>
      <c r="AD4" s="5">
        <v>1</v>
      </c>
      <c r="AE4" s="5">
        <v>1</v>
      </c>
      <c r="AI4" s="5">
        <v>1</v>
      </c>
      <c r="AJ4" s="5">
        <v>1</v>
      </c>
      <c r="AM4" s="5">
        <v>1</v>
      </c>
      <c r="AN4" s="5">
        <v>1</v>
      </c>
      <c r="AO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W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K4" s="5">
        <v>1</v>
      </c>
      <c r="BL4" s="5">
        <v>1</v>
      </c>
      <c r="BP4" s="5">
        <v>1</v>
      </c>
      <c r="BQ4" s="5">
        <v>1</v>
      </c>
      <c r="BU4" s="5">
        <v>1</v>
      </c>
      <c r="CI4" s="5">
        <v>1</v>
      </c>
      <c r="CL4" s="5">
        <v>1</v>
      </c>
      <c r="CM4" s="5">
        <v>1</v>
      </c>
      <c r="CV4" s="5">
        <v>1</v>
      </c>
      <c r="CW4" s="5">
        <v>1</v>
      </c>
      <c r="CZ4" s="5">
        <v>1</v>
      </c>
      <c r="DA4" s="5">
        <v>1</v>
      </c>
      <c r="DD4" s="5">
        <v>1</v>
      </c>
      <c r="DE4" s="5">
        <v>1</v>
      </c>
    </row>
    <row r="5" spans="1:116" ht="16.5" customHeight="1" thickBot="1">
      <c r="A5" s="5">
        <v>4</v>
      </c>
      <c r="B5" s="9" t="s">
        <v>4</v>
      </c>
      <c r="C5" s="7" t="s">
        <v>9</v>
      </c>
      <c r="D5" s="8" t="s">
        <v>10</v>
      </c>
      <c r="E5" s="3" t="s">
        <v>22</v>
      </c>
      <c r="F5" s="5">
        <v>0</v>
      </c>
      <c r="H5" s="5">
        <v>1</v>
      </c>
      <c r="J5" s="5">
        <v>1</v>
      </c>
      <c r="K5" s="5">
        <v>1</v>
      </c>
      <c r="L5" s="5">
        <v>1</v>
      </c>
      <c r="N5" s="5">
        <v>1</v>
      </c>
      <c r="Q5" s="5">
        <v>1</v>
      </c>
      <c r="S5" s="5">
        <v>1</v>
      </c>
      <c r="W5" s="5">
        <v>1</v>
      </c>
      <c r="X5" s="5">
        <v>1</v>
      </c>
      <c r="AD5" s="5">
        <v>1</v>
      </c>
      <c r="AQ5" s="5">
        <v>1</v>
      </c>
      <c r="AS5" s="5">
        <v>1</v>
      </c>
      <c r="AT5" s="5">
        <v>1</v>
      </c>
      <c r="AU5" s="5">
        <v>1</v>
      </c>
      <c r="AW5" s="5">
        <v>1</v>
      </c>
      <c r="BD5" s="5">
        <v>1</v>
      </c>
      <c r="BE5" s="5">
        <v>1</v>
      </c>
      <c r="BG5" s="5">
        <v>1</v>
      </c>
      <c r="BH5" s="5">
        <v>1</v>
      </c>
      <c r="BI5" s="5">
        <v>1</v>
      </c>
      <c r="BO5" s="5">
        <v>1</v>
      </c>
      <c r="BP5" s="5">
        <v>1</v>
      </c>
      <c r="BQ5" s="5">
        <v>1</v>
      </c>
      <c r="BX5" s="5">
        <v>1</v>
      </c>
      <c r="CW5" s="5">
        <v>1</v>
      </c>
    </row>
    <row r="6" spans="1:116" ht="16.5" customHeight="1" thickBot="1">
      <c r="A6" s="5">
        <v>5</v>
      </c>
      <c r="B6" s="9" t="s">
        <v>5</v>
      </c>
      <c r="C6" s="7" t="s">
        <v>9</v>
      </c>
      <c r="D6" s="8" t="s">
        <v>13</v>
      </c>
      <c r="E6" s="2" t="s">
        <v>21</v>
      </c>
      <c r="F6" s="11">
        <v>0</v>
      </c>
      <c r="G6" s="11"/>
      <c r="H6" s="5">
        <v>1</v>
      </c>
      <c r="I6" s="5">
        <v>1</v>
      </c>
      <c r="J6" s="5">
        <v>1</v>
      </c>
      <c r="K6" s="5">
        <v>1</v>
      </c>
      <c r="L6" s="5">
        <v>1</v>
      </c>
      <c r="M6" s="11"/>
      <c r="N6" s="5">
        <v>1</v>
      </c>
      <c r="O6" s="5">
        <v>1</v>
      </c>
      <c r="P6" s="5">
        <v>1</v>
      </c>
      <c r="Q6" s="5">
        <v>1</v>
      </c>
      <c r="S6" s="5">
        <v>1</v>
      </c>
      <c r="T6" s="11"/>
      <c r="U6" s="11"/>
      <c r="V6" s="11">
        <v>1</v>
      </c>
      <c r="W6" s="5">
        <v>1</v>
      </c>
      <c r="Z6" s="5">
        <v>1</v>
      </c>
      <c r="AA6" s="5">
        <v>1</v>
      </c>
      <c r="AC6" s="5">
        <v>1</v>
      </c>
      <c r="AD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Z6" s="5">
        <v>1</v>
      </c>
      <c r="BA6" s="5">
        <v>1</v>
      </c>
      <c r="BG6" s="5">
        <v>1</v>
      </c>
      <c r="BI6" s="5">
        <v>1</v>
      </c>
      <c r="BK6" s="5">
        <v>1</v>
      </c>
      <c r="BO6" s="5">
        <v>1</v>
      </c>
      <c r="BP6" s="5">
        <v>1</v>
      </c>
      <c r="BQ6" s="5">
        <v>1</v>
      </c>
      <c r="CJ6" s="5">
        <v>1</v>
      </c>
      <c r="CK6" s="5">
        <v>1</v>
      </c>
      <c r="CL6" s="5">
        <v>1</v>
      </c>
      <c r="CS6" s="5">
        <v>1</v>
      </c>
      <c r="CX6" s="5">
        <v>1</v>
      </c>
      <c r="CY6" s="5">
        <v>1</v>
      </c>
      <c r="DA6" s="5">
        <v>1</v>
      </c>
      <c r="DB6" s="5">
        <v>1</v>
      </c>
      <c r="DD6" s="5">
        <v>1</v>
      </c>
      <c r="DE6" s="5">
        <v>1</v>
      </c>
    </row>
    <row r="7" spans="1:116" ht="16.5" customHeight="1" thickBot="1">
      <c r="A7" s="5">
        <v>6</v>
      </c>
      <c r="B7" s="9" t="s">
        <v>32</v>
      </c>
      <c r="C7" s="7" t="s">
        <v>9</v>
      </c>
      <c r="D7" s="8" t="s">
        <v>13</v>
      </c>
      <c r="E7" s="2" t="s">
        <v>20</v>
      </c>
      <c r="F7" s="11">
        <v>0</v>
      </c>
      <c r="G7" s="11"/>
      <c r="H7" s="5">
        <v>1</v>
      </c>
      <c r="I7" s="5">
        <v>1</v>
      </c>
      <c r="J7" s="5">
        <v>1</v>
      </c>
      <c r="K7" s="5">
        <v>1</v>
      </c>
      <c r="L7" s="5">
        <v>1</v>
      </c>
      <c r="M7" s="11">
        <v>1</v>
      </c>
      <c r="N7" s="5">
        <v>1</v>
      </c>
      <c r="O7" s="5">
        <v>1</v>
      </c>
      <c r="Q7" s="5">
        <v>1</v>
      </c>
      <c r="S7" s="5">
        <v>1</v>
      </c>
      <c r="T7" s="11"/>
      <c r="U7" s="11"/>
      <c r="V7" s="11">
        <v>1</v>
      </c>
      <c r="W7" s="5">
        <v>1</v>
      </c>
      <c r="X7" s="5">
        <v>1</v>
      </c>
      <c r="Z7" s="5">
        <v>1</v>
      </c>
      <c r="AD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BG7" s="5">
        <v>1</v>
      </c>
      <c r="BI7" s="5">
        <v>1</v>
      </c>
      <c r="BP7" s="5">
        <v>1</v>
      </c>
      <c r="CS7" s="5">
        <v>1</v>
      </c>
      <c r="CX7" s="5">
        <v>1</v>
      </c>
    </row>
    <row r="8" spans="1:116" ht="16.5" customHeight="1" thickBot="1">
      <c r="A8" s="5">
        <v>7</v>
      </c>
      <c r="B8" s="9" t="s">
        <v>6</v>
      </c>
      <c r="C8" s="7" t="s">
        <v>9</v>
      </c>
      <c r="D8" s="8" t="s">
        <v>17</v>
      </c>
      <c r="E8" s="2" t="s">
        <v>19</v>
      </c>
      <c r="F8" s="11">
        <v>0</v>
      </c>
      <c r="G8" s="11"/>
      <c r="H8" s="5">
        <v>1</v>
      </c>
      <c r="I8" s="5">
        <v>1</v>
      </c>
      <c r="J8" s="5">
        <v>1</v>
      </c>
      <c r="K8" s="5">
        <v>1</v>
      </c>
      <c r="L8" s="5">
        <v>1</v>
      </c>
      <c r="M8" s="11"/>
      <c r="N8" s="11"/>
      <c r="O8" s="11"/>
      <c r="P8" s="11"/>
      <c r="Q8" s="11"/>
      <c r="R8" s="11"/>
      <c r="S8" s="11"/>
      <c r="T8" s="11"/>
      <c r="U8" s="11"/>
      <c r="V8" s="11"/>
      <c r="X8" s="5">
        <v>1</v>
      </c>
      <c r="Y8" s="5">
        <v>1</v>
      </c>
      <c r="AD8" s="5">
        <v>1</v>
      </c>
      <c r="AE8" s="5">
        <v>1</v>
      </c>
      <c r="AQ8" s="5">
        <v>1</v>
      </c>
      <c r="AS8" s="5">
        <v>1</v>
      </c>
      <c r="AT8" s="5">
        <v>1</v>
      </c>
      <c r="AU8" s="5">
        <v>1</v>
      </c>
      <c r="AW8" s="5">
        <v>1</v>
      </c>
      <c r="BD8" s="5">
        <v>1</v>
      </c>
      <c r="BF8" s="5">
        <v>1</v>
      </c>
      <c r="BG8" s="5">
        <v>1</v>
      </c>
      <c r="BH8" s="5">
        <v>1</v>
      </c>
      <c r="BI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1</v>
      </c>
      <c r="BY8" s="5">
        <v>1</v>
      </c>
      <c r="BZ8" s="5">
        <v>1</v>
      </c>
      <c r="CC8" s="5">
        <v>1</v>
      </c>
      <c r="CS8" s="5">
        <v>1</v>
      </c>
      <c r="DA8" s="5">
        <v>1</v>
      </c>
    </row>
    <row r="9" spans="1:116" ht="16.5" customHeight="1" thickBot="1">
      <c r="A9" s="5">
        <v>8</v>
      </c>
      <c r="B9" s="9" t="s">
        <v>7</v>
      </c>
      <c r="C9" s="7" t="s">
        <v>9</v>
      </c>
      <c r="D9" s="8" t="s">
        <v>14</v>
      </c>
      <c r="E9" s="2" t="s">
        <v>21</v>
      </c>
      <c r="F9" s="11">
        <v>0</v>
      </c>
      <c r="G9" s="11"/>
      <c r="H9" s="5">
        <v>1</v>
      </c>
      <c r="I9" s="5">
        <v>1</v>
      </c>
      <c r="J9" s="5">
        <v>1</v>
      </c>
      <c r="K9" s="5">
        <v>1</v>
      </c>
      <c r="L9" s="5">
        <v>1</v>
      </c>
      <c r="M9" s="11"/>
      <c r="N9" s="11"/>
      <c r="O9" s="11"/>
      <c r="P9" s="11"/>
      <c r="Q9" s="11"/>
      <c r="R9" s="11"/>
      <c r="S9" s="11"/>
      <c r="T9" s="11"/>
      <c r="U9" s="11"/>
      <c r="V9" s="11"/>
      <c r="X9" s="5">
        <v>1</v>
      </c>
      <c r="AQ9" s="5">
        <v>1</v>
      </c>
      <c r="AS9" s="5">
        <v>1</v>
      </c>
      <c r="AT9" s="5">
        <v>1</v>
      </c>
      <c r="AU9" s="5">
        <v>1</v>
      </c>
      <c r="AW9" s="5">
        <v>1</v>
      </c>
      <c r="BD9" s="5">
        <v>1</v>
      </c>
      <c r="BF9" s="5">
        <v>1</v>
      </c>
      <c r="BG9" s="5">
        <v>1</v>
      </c>
      <c r="BI9" s="5">
        <v>1</v>
      </c>
      <c r="BL9" s="5">
        <v>1</v>
      </c>
      <c r="CC9" s="5">
        <v>1</v>
      </c>
      <c r="CS9" s="5">
        <v>1</v>
      </c>
      <c r="CV9" s="5">
        <v>1</v>
      </c>
      <c r="CX9" s="5">
        <v>1</v>
      </c>
      <c r="CY9" s="5">
        <v>1</v>
      </c>
    </row>
    <row r="10" spans="1:116" ht="16.5" customHeight="1" thickBot="1">
      <c r="A10" s="5">
        <v>9</v>
      </c>
      <c r="B10" s="9" t="s">
        <v>8</v>
      </c>
      <c r="C10" s="7" t="s">
        <v>9</v>
      </c>
      <c r="D10" s="8" t="s">
        <v>12</v>
      </c>
      <c r="E10" s="2" t="s">
        <v>18</v>
      </c>
      <c r="F10" s="11">
        <v>0</v>
      </c>
      <c r="G10" s="11"/>
      <c r="H10" s="5">
        <v>1</v>
      </c>
      <c r="J10" s="5">
        <v>1</v>
      </c>
      <c r="K10" s="5">
        <v>1</v>
      </c>
      <c r="L10" s="5">
        <v>1</v>
      </c>
      <c r="M10" s="4"/>
      <c r="N10" s="4"/>
      <c r="O10" s="4"/>
      <c r="P10" s="4"/>
      <c r="Q10" s="4"/>
      <c r="R10" s="4"/>
      <c r="S10" s="4"/>
      <c r="T10" s="4"/>
      <c r="U10" s="4"/>
      <c r="V10" s="11"/>
      <c r="W10" s="5">
        <v>1</v>
      </c>
      <c r="X10" s="5">
        <v>1</v>
      </c>
      <c r="AB10" s="5">
        <v>1</v>
      </c>
      <c r="AD10" s="5">
        <v>1</v>
      </c>
      <c r="AI10" s="5">
        <v>1</v>
      </c>
      <c r="AJ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W10" s="5">
        <v>1</v>
      </c>
      <c r="BD10" s="5">
        <v>1</v>
      </c>
      <c r="BF10" s="5">
        <v>1</v>
      </c>
      <c r="BG10" s="5">
        <v>1</v>
      </c>
      <c r="BH10" s="5">
        <v>1</v>
      </c>
      <c r="BI10" s="5">
        <v>1</v>
      </c>
      <c r="BK10" s="5">
        <v>1</v>
      </c>
      <c r="BL10" s="5">
        <v>1</v>
      </c>
      <c r="BU10" s="5">
        <v>1</v>
      </c>
      <c r="CW10" s="5">
        <v>1</v>
      </c>
      <c r="DA10" s="5">
        <v>1</v>
      </c>
    </row>
    <row r="11" spans="1:116" ht="15.75" customHeight="1" thickBot="1">
      <c r="B11" s="6"/>
      <c r="C11" s="7"/>
      <c r="D11" s="8"/>
      <c r="E11" s="2"/>
    </row>
    <row r="12" spans="1:116">
      <c r="M12" s="11"/>
      <c r="N12" s="11"/>
      <c r="O12" s="11"/>
      <c r="P12" s="4"/>
      <c r="Q12" s="4"/>
      <c r="R12" s="4"/>
      <c r="S12" s="4"/>
      <c r="T12" s="4"/>
      <c r="U12" s="11"/>
      <c r="V12" s="11"/>
    </row>
    <row r="13" spans="1:116">
      <c r="M13" s="11"/>
      <c r="N13" s="11"/>
      <c r="O13" s="11"/>
      <c r="P13" s="4"/>
      <c r="Q13" s="4"/>
      <c r="R13" s="4"/>
      <c r="S13" s="4"/>
      <c r="T13" s="11"/>
      <c r="U13" s="11"/>
      <c r="V13" s="11"/>
    </row>
    <row r="14" spans="1:116">
      <c r="M14" s="11"/>
      <c r="N14" s="11"/>
      <c r="O14" s="11"/>
      <c r="P14" s="4"/>
      <c r="Q14" s="4"/>
      <c r="R14" s="4"/>
      <c r="S14" s="4"/>
      <c r="T14" s="11"/>
      <c r="U14" s="11"/>
      <c r="V14" s="11"/>
    </row>
    <row r="15" spans="1:116">
      <c r="D15" s="1"/>
      <c r="M15" s="11"/>
      <c r="N15" s="11"/>
      <c r="O15" s="11"/>
      <c r="P15" s="4"/>
      <c r="Q15" s="4"/>
      <c r="R15" s="4"/>
      <c r="S15" s="4"/>
      <c r="T15" s="11"/>
      <c r="U15" s="11"/>
      <c r="V15" s="11"/>
    </row>
    <row r="16" spans="1:116">
      <c r="M16" s="11"/>
      <c r="N16" s="11"/>
      <c r="O16" s="11"/>
      <c r="P16" s="4"/>
      <c r="Q16" s="4"/>
      <c r="R16" s="4"/>
      <c r="S16" s="4"/>
      <c r="T16" s="11"/>
      <c r="U16" s="11"/>
      <c r="V16" s="11"/>
    </row>
    <row r="17" spans="13:22">
      <c r="M17" s="11"/>
      <c r="N17" s="11"/>
      <c r="O17" s="11"/>
      <c r="P17" s="4"/>
      <c r="Q17" s="11"/>
      <c r="R17" s="4"/>
      <c r="S17" s="11"/>
      <c r="T17" s="11"/>
      <c r="U17" s="11"/>
      <c r="V17" s="11"/>
    </row>
    <row r="18" spans="13:22">
      <c r="M18" s="11"/>
      <c r="N18" s="11"/>
      <c r="O18" s="11"/>
      <c r="P18" s="4"/>
      <c r="Q18" s="11"/>
      <c r="R18" s="4"/>
      <c r="S18" s="11"/>
      <c r="T18" s="11"/>
      <c r="U18" s="11"/>
      <c r="V18" s="11"/>
    </row>
    <row r="19" spans="13:22">
      <c r="M19" s="11"/>
      <c r="N19" s="11"/>
      <c r="O19" s="11"/>
      <c r="P19" s="4"/>
      <c r="Q19" s="11"/>
      <c r="R19" s="4"/>
      <c r="S19" s="11"/>
      <c r="T19" s="11"/>
      <c r="U19" s="11"/>
      <c r="V19" s="11"/>
    </row>
    <row r="20" spans="13:22">
      <c r="M20" s="11"/>
      <c r="N20" s="11"/>
      <c r="O20" s="11"/>
      <c r="P20" s="11"/>
      <c r="Q20" s="11"/>
      <c r="R20" s="4"/>
      <c r="S20" s="11"/>
      <c r="T20" s="11"/>
      <c r="U20" s="11"/>
      <c r="V20" s="11"/>
    </row>
    <row r="21" spans="13:22">
      <c r="M21" s="11"/>
      <c r="N21" s="11"/>
      <c r="O21" s="11"/>
      <c r="P21" s="11"/>
      <c r="Q21" s="11"/>
      <c r="R21" s="4"/>
      <c r="S21" s="11"/>
      <c r="T21" s="11"/>
      <c r="U21" s="11"/>
      <c r="V21" s="11"/>
    </row>
    <row r="22" spans="13:22"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3:22"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3:22"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3:22"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3:22">
      <c r="M26" s="12"/>
      <c r="N26" s="12"/>
      <c r="O26" s="12"/>
      <c r="P26" s="12"/>
      <c r="Q26" s="12"/>
      <c r="R26" s="12"/>
      <c r="S26" s="12"/>
      <c r="T26" s="12"/>
      <c r="U26" s="12"/>
      <c r="V2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Defence</vt:lpstr>
      <vt:lpstr>def_reqs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2018-06-10T17:28:56Z</dcterms:created>
  <dcterms:modified xsi:type="dcterms:W3CDTF">2018-06-12T11:28:29Z</dcterms:modified>
</cp:coreProperties>
</file>