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nit\FrameWork v3\Форма 405\Exe\Reports\"/>
    </mc:Choice>
  </mc:AlternateContent>
  <bookViews>
    <workbookView xWindow="120" yWindow="90" windowWidth="15480" windowHeight="11640"/>
  </bookViews>
  <sheets>
    <sheet name="Фин. орг" sheetId="1" r:id="rId1"/>
    <sheet name="Нефин. орг" sheetId="2" r:id="rId2"/>
    <sheet name="Всего" sheetId="3" r:id="rId3"/>
    <sheet name="По месяцам" sheetId="4" r:id="rId4"/>
  </sheets>
  <definedNames>
    <definedName name="FI_TYPE_ID" localSheetId="2">Всего!$B$4</definedName>
    <definedName name="FI_TYPE_ID" localSheetId="1">'Нефин. орг'!$B$4</definedName>
    <definedName name="FI_TYPE_ID" localSheetId="3">'По месяцам'!$B$4</definedName>
    <definedName name="FI_TYPE_ID">'Фин. орг'!$B$4</definedName>
    <definedName name="OPER_02" localSheetId="2">Всего!$B$3</definedName>
    <definedName name="OPER_02" localSheetId="1">'Нефин. орг'!$B$3</definedName>
    <definedName name="OPER_02" localSheetId="3">'По месяцам'!$B$3</definedName>
    <definedName name="OPER_02">'Фин. орг'!$B$3</definedName>
    <definedName name="QUARTAL_NAME_01" localSheetId="2">Всего!#REF!</definedName>
    <definedName name="QUARTAL_NAME_01" localSheetId="1">'Нефин. орг'!#REF!</definedName>
    <definedName name="QUARTAL_NAME_01" localSheetId="3">'По месяцам'!#REF!</definedName>
    <definedName name="QUARTAL_NAME_01">'Фин. орг'!#REF!</definedName>
    <definedName name="QUARTAL_NAME_02" localSheetId="2">Всего!#REF!</definedName>
    <definedName name="QUARTAL_NAME_02" localSheetId="1">'Нефин. орг'!#REF!</definedName>
    <definedName name="QUARTAL_NAME_02" localSheetId="3">'По месяцам'!#REF!</definedName>
    <definedName name="QUARTAL_NAME_02">'Фин. орг'!#REF!</definedName>
    <definedName name="QUARTAL_NAME_03" localSheetId="2">Всего!#REF!</definedName>
    <definedName name="QUARTAL_NAME_03" localSheetId="1">'Нефин. орг'!#REF!</definedName>
    <definedName name="QUARTAL_NAME_03" localSheetId="3">'По месяцам'!#REF!</definedName>
    <definedName name="QUARTAL_NAME_03">'Фин. орг'!#REF!</definedName>
    <definedName name="QUARTAL_NAME_04" localSheetId="2">Всего!#REF!</definedName>
    <definedName name="QUARTAL_NAME_04" localSheetId="1">'Нефин. орг'!#REF!</definedName>
    <definedName name="QUARTAL_NAME_04" localSheetId="3">'По месяцам'!#REF!</definedName>
    <definedName name="QUARTAL_NAME_04">'Фин. орг'!#REF!</definedName>
    <definedName name="QUARTAL_NAME_05" localSheetId="2">Всего!#REF!</definedName>
    <definedName name="QUARTAL_NAME_05" localSheetId="1">'Нефин. орг'!#REF!</definedName>
    <definedName name="QUARTAL_NAME_05" localSheetId="3">'По месяцам'!#REF!</definedName>
    <definedName name="QUARTAL_NAME_05">'Фин. орг'!#REF!</definedName>
    <definedName name="QUARTAL_NAME_06" localSheetId="2">Всего!#REF!</definedName>
    <definedName name="QUARTAL_NAME_06" localSheetId="1">'Нефин. орг'!#REF!</definedName>
    <definedName name="QUARTAL_NAME_06" localSheetId="3">'По месяцам'!#REF!</definedName>
    <definedName name="QUARTAL_NAME_06">'Фин. орг'!#REF!</definedName>
    <definedName name="QUARTAL_NAME_07" localSheetId="2">Всего!#REF!</definedName>
    <definedName name="QUARTAL_NAME_07" localSheetId="1">'Нефин. орг'!#REF!</definedName>
    <definedName name="QUARTAL_NAME_07" localSheetId="3">'По месяцам'!#REF!</definedName>
    <definedName name="QUARTAL_NAME_07">'Фин. орг'!#REF!</definedName>
  </definedNames>
  <calcPr calcId="124519"/>
</workbook>
</file>

<file path=xl/sharedStrings.xml><?xml version="1.0" encoding="utf-8"?>
<sst xmlns="http://schemas.openxmlformats.org/spreadsheetml/2006/main" count="220" uniqueCount="45">
  <si>
    <t>Таблица №109. "Итоговый отчет по операциям с облигациями"</t>
  </si>
  <si>
    <t xml:space="preserve">Тип ценной бумаги </t>
  </si>
  <si>
    <t>млн $</t>
  </si>
  <si>
    <t xml:space="preserve"> 1. Остаток на начало периода</t>
  </si>
  <si>
    <t xml:space="preserve"> 2. Изменения в результате операций</t>
  </si>
  <si>
    <t>2.1. Выплачено</t>
  </si>
  <si>
    <t>2.1.2. Купонов</t>
  </si>
  <si>
    <t>2.3. Начисленные проценты</t>
  </si>
  <si>
    <t>2.1. Выплачено по основному долгу</t>
  </si>
  <si>
    <t>2.2.1. Первичный рынок</t>
  </si>
  <si>
    <t>2.2.2. Вторичный рынок</t>
  </si>
  <si>
    <t>2.1.1. Корпуса</t>
  </si>
  <si>
    <t>2.2. Первичный и вторичный рынок</t>
  </si>
  <si>
    <t>2.2.2.1. Распознанные</t>
  </si>
  <si>
    <t>2.2.2.2. Нераспознанные</t>
  </si>
  <si>
    <t>2.1.1.1. Распознанные</t>
  </si>
  <si>
    <t>2.1.1.2. Нераспознанные</t>
  </si>
  <si>
    <t>2.1.1. Распознанные</t>
  </si>
  <si>
    <t>2.1.2. Нераспознанные</t>
  </si>
  <si>
    <t xml:space="preserve"> 3. Прочие изменения</t>
  </si>
  <si>
    <t xml:space="preserve"> 4. Переоценка</t>
  </si>
  <si>
    <t>4.1. По ценной бумаге</t>
  </si>
  <si>
    <t>4.2. Курсовая</t>
  </si>
  <si>
    <t xml:space="preserve"> 5. Остаток на конец периода</t>
  </si>
  <si>
    <t>4.1. по ценной бумаге</t>
  </si>
  <si>
    <t>4.2. курсовая</t>
  </si>
  <si>
    <t>Инвестиционная позиция - рынок</t>
  </si>
  <si>
    <t>Инвестиционная позиция - номинал</t>
  </si>
  <si>
    <t>Дефолт (Просроченная задолженность)</t>
  </si>
  <si>
    <t xml:space="preserve">Остаток на начало периода </t>
  </si>
  <si>
    <t>Операции</t>
  </si>
  <si>
    <t xml:space="preserve">дефолт долга </t>
  </si>
  <si>
    <t xml:space="preserve">дефолт купонов </t>
  </si>
  <si>
    <t xml:space="preserve">погашение долга </t>
  </si>
  <si>
    <t xml:space="preserve">погашение купонов </t>
  </si>
  <si>
    <t>Прочие изменения</t>
  </si>
  <si>
    <t xml:space="preserve">списание долга </t>
  </si>
  <si>
    <t xml:space="preserve">списание купонов </t>
  </si>
  <si>
    <t>ошибки списания долга</t>
  </si>
  <si>
    <t>ошибки списания купонов</t>
  </si>
  <si>
    <t>переклассификация долга</t>
  </si>
  <si>
    <t>переклассификация купонов</t>
  </si>
  <si>
    <t>Курсовая переоценка</t>
  </si>
  <si>
    <t xml:space="preserve">Остаток на конец периода </t>
  </si>
  <si>
    <t>Фильтр по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</si>
</sst>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0" fillId="0" borderId="0" xfId="0" applyBorder="1"/>
    <xf numFmtId="0" fontId="2" fillId="0" borderId="0" xfId="0" applyFont="1" applyBorder="1"/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2" xfId="0" applyBorder="1" applyAlignment="1">
      <alignment horizontal="left" indent="3"/>
    </xf>
    <xf numFmtId="0" fontId="2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 indent="1"/>
    </xf>
    <xf numFmtId="0" fontId="0" fillId="0" borderId="2" xfId="0" applyBorder="1" applyAlignment="1">
      <alignment horizontal="left"/>
    </xf>
    <xf numFmtId="0" fontId="0" fillId="0" borderId="2" xfId="0" applyFill="1" applyBorder="1"/>
    <xf numFmtId="0" fontId="2" fillId="0" borderId="2" xfId="0" applyFont="1" applyFill="1" applyBorder="1"/>
    <xf numFmtId="0" fontId="0" fillId="0" borderId="2" xfId="0" quotePrefix="1" applyBorder="1" applyAlignment="1">
      <alignment horizontal="left" indent="1"/>
    </xf>
    <xf numFmtId="0" fontId="0" fillId="0" borderId="2" xfId="0" quotePrefix="1" applyFill="1" applyBorder="1" applyAlignment="1">
      <alignment horizontal="left"/>
    </xf>
    <xf numFmtId="4" fontId="1" fillId="0" borderId="0" xfId="0" applyNumberFormat="1" applyFont="1" applyBorder="1" applyAlignment="1">
      <alignment shrinkToFit="1"/>
    </xf>
    <xf numFmtId="4" fontId="0" fillId="0" borderId="0" xfId="0" applyNumberFormat="1" applyBorder="1" applyAlignment="1">
      <alignment shrinkToFit="1"/>
    </xf>
    <xf numFmtId="4" fontId="0" fillId="0" borderId="0" xfId="0" applyNumberFormat="1" applyBorder="1" applyAlignment="1">
      <alignment horizontal="centerContinuous" shrinkToFit="1"/>
    </xf>
    <xf numFmtId="4" fontId="0" fillId="0" borderId="0" xfId="0" applyNumberFormat="1" applyFill="1" applyBorder="1" applyAlignment="1">
      <alignment shrinkToFit="1"/>
    </xf>
    <xf numFmtId="0" fontId="0" fillId="0" borderId="0" xfId="0" applyBorder="1" applyAlignment="1">
      <alignment shrinkToFit="1"/>
    </xf>
    <xf numFmtId="49" fontId="4" fillId="0" borderId="0" xfId="0" applyNumberFormat="1" applyFont="1" applyBorder="1" applyAlignment="1">
      <alignment shrinkToFit="1"/>
    </xf>
    <xf numFmtId="4" fontId="4" fillId="0" borderId="0" xfId="0" applyNumberFormat="1" applyFont="1" applyBorder="1" applyAlignment="1">
      <alignment shrinkToFit="1"/>
    </xf>
    <xf numFmtId="4" fontId="1" fillId="0" borderId="0" xfId="0" applyNumberFormat="1" applyFont="1" applyBorder="1"/>
    <xf numFmtId="4" fontId="0" fillId="0" borderId="0" xfId="0" applyNumberFormat="1" applyBorder="1"/>
    <xf numFmtId="4" fontId="0" fillId="0" borderId="0" xfId="0" applyNumberFormat="1" applyBorder="1" applyAlignment="1">
      <alignment horizontal="centerContinuous"/>
    </xf>
    <xf numFmtId="4" fontId="0" fillId="0" borderId="0" xfId="0" applyNumberFormat="1" applyFill="1" applyBorder="1"/>
    <xf numFmtId="49" fontId="1" fillId="0" borderId="0" xfId="0" applyNumberFormat="1" applyFont="1" applyBorder="1"/>
  </cellXfs>
  <cellStyles count="1">
    <cellStyle name="Обычный" xfId="0" builtinId="0"/>
  </cellStyles>
  <dxfs count="4">
    <dxf>
      <font>
        <b/>
        <i/>
        <condense val="0"/>
        <extend val="0"/>
        <color indexed="9"/>
      </font>
    </dxf>
    <dxf>
      <font>
        <b/>
        <i/>
        <condense val="0"/>
        <extend val="0"/>
        <color indexed="9"/>
      </font>
    </dxf>
    <dxf>
      <font>
        <b/>
        <i/>
        <condense val="0"/>
        <extend val="0"/>
        <color indexed="9"/>
      </font>
    </dxf>
    <dxf>
      <font>
        <b/>
        <i/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x14ac:dyDescent="0.2"/>
  <cols>
    <col min="1" max="1" width="43.5703125" customWidth="1"/>
    <col min="2" max="13" width="22.85546875" customWidth="1"/>
  </cols>
  <sheetData>
    <row r="1" spans="1:13" x14ac:dyDescent="0.2">
      <c r="A1" s="1" t="s">
        <v>0</v>
      </c>
      <c r="B1" s="2"/>
      <c r="C1" s="2"/>
      <c r="D1" s="2"/>
      <c r="E1" s="2"/>
      <c r="F1" s="2"/>
      <c r="G1" s="2"/>
      <c r="H1" s="2"/>
    </row>
    <row r="3" spans="1:13" x14ac:dyDescent="0.2">
      <c r="A3" t="s">
        <v>1</v>
      </c>
    </row>
    <row r="4" spans="1:13" x14ac:dyDescent="0.2">
      <c r="A4" t="s">
        <v>44</v>
      </c>
      <c r="C4" s="3"/>
    </row>
    <row r="5" spans="1:13" s="4" customFormat="1" x14ac:dyDescent="0.2">
      <c r="A5" s="5"/>
      <c r="B5" s="4" t="s">
        <v>2</v>
      </c>
    </row>
    <row r="6" spans="1:13" s="4" customFormat="1" x14ac:dyDescent="0.2">
      <c r="A6" s="5"/>
    </row>
    <row r="7" spans="1:13" x14ac:dyDescent="0.2">
      <c r="A7" s="6" t="s">
        <v>27</v>
      </c>
      <c r="B7" s="18"/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2">
      <c r="A8" s="7" t="s">
        <v>3</v>
      </c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x14ac:dyDescent="0.2">
      <c r="A9" s="7" t="s">
        <v>4</v>
      </c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x14ac:dyDescent="0.2">
      <c r="A10" s="8" t="s">
        <v>8</v>
      </c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 x14ac:dyDescent="0.2">
      <c r="A11" s="9" t="s">
        <v>17</v>
      </c>
      <c r="B11" s="18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x14ac:dyDescent="0.2">
      <c r="A12" s="9" t="s">
        <v>18</v>
      </c>
      <c r="B12" s="18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x14ac:dyDescent="0.2">
      <c r="A13" s="8" t="s">
        <v>12</v>
      </c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2">
      <c r="A14" s="9" t="s">
        <v>9</v>
      </c>
      <c r="B14" s="18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x14ac:dyDescent="0.2">
      <c r="A15" s="9" t="s">
        <v>10</v>
      </c>
      <c r="B15" s="18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x14ac:dyDescent="0.2">
      <c r="A16" s="10" t="s">
        <v>13</v>
      </c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2">
      <c r="A17" s="10" t="s">
        <v>14</v>
      </c>
      <c r="B17" s="1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x14ac:dyDescent="0.2">
      <c r="A18" s="7" t="s">
        <v>19</v>
      </c>
      <c r="B18" s="1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x14ac:dyDescent="0.2">
      <c r="A19" s="7" t="s">
        <v>20</v>
      </c>
      <c r="B19" s="18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">
      <c r="A20" s="8" t="s">
        <v>21</v>
      </c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">
      <c r="A21" s="8" t="s">
        <v>22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">
      <c r="A22" s="7" t="s">
        <v>23</v>
      </c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">
      <c r="A23" s="11" t="s">
        <v>26</v>
      </c>
      <c r="B23" s="20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x14ac:dyDescent="0.2">
      <c r="A24" s="7" t="s">
        <v>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x14ac:dyDescent="0.2">
      <c r="A25" s="7" t="s">
        <v>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x14ac:dyDescent="0.2">
      <c r="A26" s="8" t="s">
        <v>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x14ac:dyDescent="0.2">
      <c r="A27" s="9" t="s">
        <v>11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">
      <c r="A28" s="10" t="s">
        <v>15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x14ac:dyDescent="0.2">
      <c r="A29" s="10" t="s">
        <v>16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x14ac:dyDescent="0.2">
      <c r="A30" s="9" t="s">
        <v>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x14ac:dyDescent="0.2">
      <c r="A31" s="12" t="s">
        <v>12</v>
      </c>
      <c r="B31" s="21"/>
      <c r="C31" s="21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x14ac:dyDescent="0.2">
      <c r="A32" s="9" t="s">
        <v>9</v>
      </c>
      <c r="B32" s="21"/>
      <c r="C32" s="21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x14ac:dyDescent="0.2">
      <c r="A33" s="9" t="s">
        <v>10</v>
      </c>
      <c r="B33" s="21"/>
      <c r="C33" s="21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2">
      <c r="A34" s="10" t="s">
        <v>13</v>
      </c>
      <c r="B34" s="21"/>
      <c r="C34" s="21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x14ac:dyDescent="0.2">
      <c r="A35" s="10" t="s">
        <v>14</v>
      </c>
      <c r="B35" s="21"/>
      <c r="C35" s="21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x14ac:dyDescent="0.2">
      <c r="A36" s="8" t="s">
        <v>7</v>
      </c>
      <c r="B36" s="21"/>
      <c r="C36" s="21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x14ac:dyDescent="0.2">
      <c r="A37" s="13" t="s">
        <v>19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x14ac:dyDescent="0.2">
      <c r="A38" s="14" t="s">
        <v>20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 x14ac:dyDescent="0.2">
      <c r="A39" s="8" t="s">
        <v>24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 x14ac:dyDescent="0.2">
      <c r="A40" s="8" t="s">
        <v>25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x14ac:dyDescent="0.2">
      <c r="A41" s="14" t="s">
        <v>23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1:13" x14ac:dyDescent="0.2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2">
      <c r="A43" s="15" t="s">
        <v>28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">
      <c r="A44" s="7" t="s">
        <v>29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">
      <c r="A45" s="14" t="s">
        <v>30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">
      <c r="A46" s="8" t="s">
        <v>31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">
      <c r="A47" s="16" t="s">
        <v>32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">
      <c r="A48" s="16" t="s">
        <v>33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">
      <c r="A49" s="16" t="s">
        <v>34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x14ac:dyDescent="0.2">
      <c r="A50" s="14" t="s">
        <v>35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 x14ac:dyDescent="0.2">
      <c r="A51" s="16" t="s">
        <v>36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x14ac:dyDescent="0.2">
      <c r="A52" s="16" t="s">
        <v>37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x14ac:dyDescent="0.2">
      <c r="A53" s="16" t="s">
        <v>38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x14ac:dyDescent="0.2">
      <c r="A54" s="16" t="s">
        <v>39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1:13" x14ac:dyDescent="0.2">
      <c r="A55" s="16" t="s">
        <v>40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x14ac:dyDescent="0.2">
      <c r="A56" s="16" t="s">
        <v>41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x14ac:dyDescent="0.2">
      <c r="A57" s="13" t="s">
        <v>42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 x14ac:dyDescent="0.2">
      <c r="A58" s="17" t="s">
        <v>43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</sheetData>
  <phoneticPr fontId="0" type="noConversion"/>
  <conditionalFormatting sqref="A44:A58">
    <cfRule type="cellIs" dxfId="3" priority="1" stopIfTrue="1" operator="equal">
      <formula>0</formula>
    </cfRule>
  </conditionalFormatting>
  <pageMargins left="0.75" right="0.75" top="1" bottom="1" header="0.5" footer="0.5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x14ac:dyDescent="0.2"/>
  <cols>
    <col min="1" max="1" width="43.5703125" customWidth="1"/>
    <col min="2" max="13" width="22.85546875" customWidth="1"/>
  </cols>
  <sheetData>
    <row r="1" spans="1:13" x14ac:dyDescent="0.2">
      <c r="A1" s="1" t="s">
        <v>0</v>
      </c>
      <c r="B1" s="2"/>
      <c r="C1" s="2"/>
      <c r="D1" s="2"/>
      <c r="E1" s="2"/>
      <c r="F1" s="2"/>
      <c r="G1" s="2"/>
      <c r="H1" s="2"/>
    </row>
    <row r="3" spans="1:13" x14ac:dyDescent="0.2">
      <c r="A3" t="s">
        <v>1</v>
      </c>
    </row>
    <row r="4" spans="1:13" x14ac:dyDescent="0.2">
      <c r="A4" t="s">
        <v>44</v>
      </c>
      <c r="C4" s="3"/>
    </row>
    <row r="5" spans="1:13" s="4" customFormat="1" x14ac:dyDescent="0.2">
      <c r="A5" s="5"/>
      <c r="B5" s="4" t="s">
        <v>2</v>
      </c>
    </row>
    <row r="6" spans="1:13" s="4" customFormat="1" x14ac:dyDescent="0.2">
      <c r="A6" s="5"/>
    </row>
    <row r="7" spans="1:13" x14ac:dyDescent="0.2">
      <c r="A7" s="6" t="s">
        <v>27</v>
      </c>
      <c r="B7" s="25"/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x14ac:dyDescent="0.2">
      <c r="A8" s="7" t="s">
        <v>3</v>
      </c>
      <c r="B8" s="25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x14ac:dyDescent="0.2">
      <c r="A9" s="7" t="s">
        <v>4</v>
      </c>
      <c r="B9" s="25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3" x14ac:dyDescent="0.2">
      <c r="A10" s="8" t="s">
        <v>8</v>
      </c>
      <c r="B10" s="25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 x14ac:dyDescent="0.2">
      <c r="A11" s="9" t="s">
        <v>17</v>
      </c>
      <c r="B11" s="25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x14ac:dyDescent="0.2">
      <c r="A12" s="9" t="s">
        <v>18</v>
      </c>
      <c r="B12" s="25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3" x14ac:dyDescent="0.2">
      <c r="A13" s="8" t="s">
        <v>12</v>
      </c>
      <c r="B13" s="25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3" x14ac:dyDescent="0.2">
      <c r="A14" s="9" t="s">
        <v>9</v>
      </c>
      <c r="B14" s="25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3" x14ac:dyDescent="0.2">
      <c r="A15" s="9" t="s">
        <v>10</v>
      </c>
      <c r="B15" s="25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 x14ac:dyDescent="0.2">
      <c r="A16" s="10" t="s">
        <v>13</v>
      </c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x14ac:dyDescent="0.2">
      <c r="A17" s="10" t="s">
        <v>14</v>
      </c>
      <c r="B17" s="25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 x14ac:dyDescent="0.2">
      <c r="A18" s="7" t="s">
        <v>19</v>
      </c>
      <c r="B18" s="25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 x14ac:dyDescent="0.2">
      <c r="A19" s="7" t="s">
        <v>20</v>
      </c>
      <c r="B19" s="25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 x14ac:dyDescent="0.2">
      <c r="A20" s="8" t="s">
        <v>21</v>
      </c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x14ac:dyDescent="0.2">
      <c r="A21" s="8" t="s">
        <v>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 x14ac:dyDescent="0.2">
      <c r="A22" s="7" t="s">
        <v>23</v>
      </c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x14ac:dyDescent="0.2">
      <c r="A23" s="11" t="s">
        <v>26</v>
      </c>
      <c r="B23" s="27"/>
      <c r="C23" s="27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x14ac:dyDescent="0.2">
      <c r="A24" s="7" t="s">
        <v>3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 x14ac:dyDescent="0.2">
      <c r="A25" s="7" t="s">
        <v>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 x14ac:dyDescent="0.2">
      <c r="A26" s="8" t="s">
        <v>5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x14ac:dyDescent="0.2">
      <c r="A27" s="9" t="s">
        <v>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x14ac:dyDescent="0.2">
      <c r="A28" s="10" t="s">
        <v>15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x14ac:dyDescent="0.2">
      <c r="A29" s="10" t="s">
        <v>16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x14ac:dyDescent="0.2">
      <c r="A30" s="9" t="s">
        <v>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x14ac:dyDescent="0.2">
      <c r="A31" s="12" t="s">
        <v>12</v>
      </c>
      <c r="B31" s="28"/>
      <c r="C31" s="28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x14ac:dyDescent="0.2">
      <c r="A32" s="9" t="s">
        <v>9</v>
      </c>
      <c r="B32" s="28"/>
      <c r="C32" s="28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3" x14ac:dyDescent="0.2">
      <c r="A33" s="9" t="s">
        <v>10</v>
      </c>
      <c r="B33" s="28"/>
      <c r="C33" s="28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 x14ac:dyDescent="0.2">
      <c r="A34" s="10" t="s">
        <v>13</v>
      </c>
      <c r="B34" s="28"/>
      <c r="C34" s="28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x14ac:dyDescent="0.2">
      <c r="A35" s="10" t="s">
        <v>14</v>
      </c>
      <c r="B35" s="28"/>
      <c r="C35" s="28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 x14ac:dyDescent="0.2">
      <c r="A36" s="8" t="s">
        <v>7</v>
      </c>
      <c r="B36" s="28"/>
      <c r="C36" s="28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1:13" x14ac:dyDescent="0.2">
      <c r="A37" s="13" t="s">
        <v>19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 x14ac:dyDescent="0.2">
      <c r="A38" s="14" t="s">
        <v>20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1:13" x14ac:dyDescent="0.2">
      <c r="A39" s="8" t="s">
        <v>24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1:13" x14ac:dyDescent="0.2">
      <c r="A40" s="8" t="s">
        <v>25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x14ac:dyDescent="0.2">
      <c r="A41" s="14" t="s">
        <v>23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15" t="s">
        <v>28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3" x14ac:dyDescent="0.2">
      <c r="A44" s="7" t="s">
        <v>29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 x14ac:dyDescent="0.2">
      <c r="A45" s="14" t="s">
        <v>30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 x14ac:dyDescent="0.2">
      <c r="A46" s="8" t="s">
        <v>31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 x14ac:dyDescent="0.2">
      <c r="A47" s="16" t="s">
        <v>32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 x14ac:dyDescent="0.2">
      <c r="A48" s="16" t="s">
        <v>33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2">
      <c r="A49" s="16" t="s">
        <v>34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2">
      <c r="A50" s="14" t="s">
        <v>35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2">
      <c r="A51" s="16" t="s">
        <v>36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2">
      <c r="A52" s="16" t="s">
        <v>37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2">
      <c r="A53" s="16" t="s">
        <v>38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2">
      <c r="A54" s="16" t="s">
        <v>39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2">
      <c r="A55" s="16" t="s">
        <v>40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</row>
    <row r="56" spans="1:13" x14ac:dyDescent="0.2">
      <c r="A56" s="16" t="s">
        <v>41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3" x14ac:dyDescent="0.2">
      <c r="A57" s="13" t="s">
        <v>42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</row>
    <row r="58" spans="1:13" x14ac:dyDescent="0.2">
      <c r="A58" s="17" t="s">
        <v>43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</sheetData>
  <conditionalFormatting sqref="A44:A58">
    <cfRule type="cellIs" dxfId="2" priority="1" stopIfTrue="1" operator="equal">
      <formula>0</formula>
    </cfRule>
  </conditionalFormatting>
  <pageMargins left="0.75" right="0.75" top="1" bottom="1" header="0.5" footer="0.5"/>
  <pageSetup paperSize="9"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x14ac:dyDescent="0.2"/>
  <cols>
    <col min="1" max="1" width="43.5703125" customWidth="1"/>
    <col min="2" max="13" width="22.85546875" customWidth="1"/>
    <col min="257" max="257" width="43.5703125" customWidth="1"/>
    <col min="258" max="258" width="45.140625" customWidth="1"/>
    <col min="259" max="269" width="17.7109375" customWidth="1"/>
    <col min="513" max="513" width="43.5703125" customWidth="1"/>
    <col min="514" max="514" width="45.140625" customWidth="1"/>
    <col min="515" max="525" width="17.7109375" customWidth="1"/>
    <col min="769" max="769" width="43.5703125" customWidth="1"/>
    <col min="770" max="770" width="45.140625" customWidth="1"/>
    <col min="771" max="781" width="17.7109375" customWidth="1"/>
    <col min="1025" max="1025" width="43.5703125" customWidth="1"/>
    <col min="1026" max="1026" width="45.140625" customWidth="1"/>
    <col min="1027" max="1037" width="17.7109375" customWidth="1"/>
    <col min="1281" max="1281" width="43.5703125" customWidth="1"/>
    <col min="1282" max="1282" width="45.140625" customWidth="1"/>
    <col min="1283" max="1293" width="17.7109375" customWidth="1"/>
    <col min="1537" max="1537" width="43.5703125" customWidth="1"/>
    <col min="1538" max="1538" width="45.140625" customWidth="1"/>
    <col min="1539" max="1549" width="17.7109375" customWidth="1"/>
    <col min="1793" max="1793" width="43.5703125" customWidth="1"/>
    <col min="1794" max="1794" width="45.140625" customWidth="1"/>
    <col min="1795" max="1805" width="17.7109375" customWidth="1"/>
    <col min="2049" max="2049" width="43.5703125" customWidth="1"/>
    <col min="2050" max="2050" width="45.140625" customWidth="1"/>
    <col min="2051" max="2061" width="17.7109375" customWidth="1"/>
    <col min="2305" max="2305" width="43.5703125" customWidth="1"/>
    <col min="2306" max="2306" width="45.140625" customWidth="1"/>
    <col min="2307" max="2317" width="17.7109375" customWidth="1"/>
    <col min="2561" max="2561" width="43.5703125" customWidth="1"/>
    <col min="2562" max="2562" width="45.140625" customWidth="1"/>
    <col min="2563" max="2573" width="17.7109375" customWidth="1"/>
    <col min="2817" max="2817" width="43.5703125" customWidth="1"/>
    <col min="2818" max="2818" width="45.140625" customWidth="1"/>
    <col min="2819" max="2829" width="17.7109375" customWidth="1"/>
    <col min="3073" max="3073" width="43.5703125" customWidth="1"/>
    <col min="3074" max="3074" width="45.140625" customWidth="1"/>
    <col min="3075" max="3085" width="17.7109375" customWidth="1"/>
    <col min="3329" max="3329" width="43.5703125" customWidth="1"/>
    <col min="3330" max="3330" width="45.140625" customWidth="1"/>
    <col min="3331" max="3341" width="17.7109375" customWidth="1"/>
    <col min="3585" max="3585" width="43.5703125" customWidth="1"/>
    <col min="3586" max="3586" width="45.140625" customWidth="1"/>
    <col min="3587" max="3597" width="17.7109375" customWidth="1"/>
    <col min="3841" max="3841" width="43.5703125" customWidth="1"/>
    <col min="3842" max="3842" width="45.140625" customWidth="1"/>
    <col min="3843" max="3853" width="17.7109375" customWidth="1"/>
    <col min="4097" max="4097" width="43.5703125" customWidth="1"/>
    <col min="4098" max="4098" width="45.140625" customWidth="1"/>
    <col min="4099" max="4109" width="17.7109375" customWidth="1"/>
    <col min="4353" max="4353" width="43.5703125" customWidth="1"/>
    <col min="4354" max="4354" width="45.140625" customWidth="1"/>
    <col min="4355" max="4365" width="17.7109375" customWidth="1"/>
    <col min="4609" max="4609" width="43.5703125" customWidth="1"/>
    <col min="4610" max="4610" width="45.140625" customWidth="1"/>
    <col min="4611" max="4621" width="17.7109375" customWidth="1"/>
    <col min="4865" max="4865" width="43.5703125" customWidth="1"/>
    <col min="4866" max="4866" width="45.140625" customWidth="1"/>
    <col min="4867" max="4877" width="17.7109375" customWidth="1"/>
    <col min="5121" max="5121" width="43.5703125" customWidth="1"/>
    <col min="5122" max="5122" width="45.140625" customWidth="1"/>
    <col min="5123" max="5133" width="17.7109375" customWidth="1"/>
    <col min="5377" max="5377" width="43.5703125" customWidth="1"/>
    <col min="5378" max="5378" width="45.140625" customWidth="1"/>
    <col min="5379" max="5389" width="17.7109375" customWidth="1"/>
    <col min="5633" max="5633" width="43.5703125" customWidth="1"/>
    <col min="5634" max="5634" width="45.140625" customWidth="1"/>
    <col min="5635" max="5645" width="17.7109375" customWidth="1"/>
    <col min="5889" max="5889" width="43.5703125" customWidth="1"/>
    <col min="5890" max="5890" width="45.140625" customWidth="1"/>
    <col min="5891" max="5901" width="17.7109375" customWidth="1"/>
    <col min="6145" max="6145" width="43.5703125" customWidth="1"/>
    <col min="6146" max="6146" width="45.140625" customWidth="1"/>
    <col min="6147" max="6157" width="17.7109375" customWidth="1"/>
    <col min="6401" max="6401" width="43.5703125" customWidth="1"/>
    <col min="6402" max="6402" width="45.140625" customWidth="1"/>
    <col min="6403" max="6413" width="17.7109375" customWidth="1"/>
    <col min="6657" max="6657" width="43.5703125" customWidth="1"/>
    <col min="6658" max="6658" width="45.140625" customWidth="1"/>
    <col min="6659" max="6669" width="17.7109375" customWidth="1"/>
    <col min="6913" max="6913" width="43.5703125" customWidth="1"/>
    <col min="6914" max="6914" width="45.140625" customWidth="1"/>
    <col min="6915" max="6925" width="17.7109375" customWidth="1"/>
    <col min="7169" max="7169" width="43.5703125" customWidth="1"/>
    <col min="7170" max="7170" width="45.140625" customWidth="1"/>
    <col min="7171" max="7181" width="17.7109375" customWidth="1"/>
    <col min="7425" max="7425" width="43.5703125" customWidth="1"/>
    <col min="7426" max="7426" width="45.140625" customWidth="1"/>
    <col min="7427" max="7437" width="17.7109375" customWidth="1"/>
    <col min="7681" max="7681" width="43.5703125" customWidth="1"/>
    <col min="7682" max="7682" width="45.140625" customWidth="1"/>
    <col min="7683" max="7693" width="17.7109375" customWidth="1"/>
    <col min="7937" max="7937" width="43.5703125" customWidth="1"/>
    <col min="7938" max="7938" width="45.140625" customWidth="1"/>
    <col min="7939" max="7949" width="17.7109375" customWidth="1"/>
    <col min="8193" max="8193" width="43.5703125" customWidth="1"/>
    <col min="8194" max="8194" width="45.140625" customWidth="1"/>
    <col min="8195" max="8205" width="17.7109375" customWidth="1"/>
    <col min="8449" max="8449" width="43.5703125" customWidth="1"/>
    <col min="8450" max="8450" width="45.140625" customWidth="1"/>
    <col min="8451" max="8461" width="17.7109375" customWidth="1"/>
    <col min="8705" max="8705" width="43.5703125" customWidth="1"/>
    <col min="8706" max="8706" width="45.140625" customWidth="1"/>
    <col min="8707" max="8717" width="17.7109375" customWidth="1"/>
    <col min="8961" max="8961" width="43.5703125" customWidth="1"/>
    <col min="8962" max="8962" width="45.140625" customWidth="1"/>
    <col min="8963" max="8973" width="17.7109375" customWidth="1"/>
    <col min="9217" max="9217" width="43.5703125" customWidth="1"/>
    <col min="9218" max="9218" width="45.140625" customWidth="1"/>
    <col min="9219" max="9229" width="17.7109375" customWidth="1"/>
    <col min="9473" max="9473" width="43.5703125" customWidth="1"/>
    <col min="9474" max="9474" width="45.140625" customWidth="1"/>
    <col min="9475" max="9485" width="17.7109375" customWidth="1"/>
    <col min="9729" max="9729" width="43.5703125" customWidth="1"/>
    <col min="9730" max="9730" width="45.140625" customWidth="1"/>
    <col min="9731" max="9741" width="17.7109375" customWidth="1"/>
    <col min="9985" max="9985" width="43.5703125" customWidth="1"/>
    <col min="9986" max="9986" width="45.140625" customWidth="1"/>
    <col min="9987" max="9997" width="17.7109375" customWidth="1"/>
    <col min="10241" max="10241" width="43.5703125" customWidth="1"/>
    <col min="10242" max="10242" width="45.140625" customWidth="1"/>
    <col min="10243" max="10253" width="17.7109375" customWidth="1"/>
    <col min="10497" max="10497" width="43.5703125" customWidth="1"/>
    <col min="10498" max="10498" width="45.140625" customWidth="1"/>
    <col min="10499" max="10509" width="17.7109375" customWidth="1"/>
    <col min="10753" max="10753" width="43.5703125" customWidth="1"/>
    <col min="10754" max="10754" width="45.140625" customWidth="1"/>
    <col min="10755" max="10765" width="17.7109375" customWidth="1"/>
    <col min="11009" max="11009" width="43.5703125" customWidth="1"/>
    <col min="11010" max="11010" width="45.140625" customWidth="1"/>
    <col min="11011" max="11021" width="17.7109375" customWidth="1"/>
    <col min="11265" max="11265" width="43.5703125" customWidth="1"/>
    <col min="11266" max="11266" width="45.140625" customWidth="1"/>
    <col min="11267" max="11277" width="17.7109375" customWidth="1"/>
    <col min="11521" max="11521" width="43.5703125" customWidth="1"/>
    <col min="11522" max="11522" width="45.140625" customWidth="1"/>
    <col min="11523" max="11533" width="17.7109375" customWidth="1"/>
    <col min="11777" max="11777" width="43.5703125" customWidth="1"/>
    <col min="11778" max="11778" width="45.140625" customWidth="1"/>
    <col min="11779" max="11789" width="17.7109375" customWidth="1"/>
    <col min="12033" max="12033" width="43.5703125" customWidth="1"/>
    <col min="12034" max="12034" width="45.140625" customWidth="1"/>
    <col min="12035" max="12045" width="17.7109375" customWidth="1"/>
    <col min="12289" max="12289" width="43.5703125" customWidth="1"/>
    <col min="12290" max="12290" width="45.140625" customWidth="1"/>
    <col min="12291" max="12301" width="17.7109375" customWidth="1"/>
    <col min="12545" max="12545" width="43.5703125" customWidth="1"/>
    <col min="12546" max="12546" width="45.140625" customWidth="1"/>
    <col min="12547" max="12557" width="17.7109375" customWidth="1"/>
    <col min="12801" max="12801" width="43.5703125" customWidth="1"/>
    <col min="12802" max="12802" width="45.140625" customWidth="1"/>
    <col min="12803" max="12813" width="17.7109375" customWidth="1"/>
    <col min="13057" max="13057" width="43.5703125" customWidth="1"/>
    <col min="13058" max="13058" width="45.140625" customWidth="1"/>
    <col min="13059" max="13069" width="17.7109375" customWidth="1"/>
    <col min="13313" max="13313" width="43.5703125" customWidth="1"/>
    <col min="13314" max="13314" width="45.140625" customWidth="1"/>
    <col min="13315" max="13325" width="17.7109375" customWidth="1"/>
    <col min="13569" max="13569" width="43.5703125" customWidth="1"/>
    <col min="13570" max="13570" width="45.140625" customWidth="1"/>
    <col min="13571" max="13581" width="17.7109375" customWidth="1"/>
    <col min="13825" max="13825" width="43.5703125" customWidth="1"/>
    <col min="13826" max="13826" width="45.140625" customWidth="1"/>
    <col min="13827" max="13837" width="17.7109375" customWidth="1"/>
    <col min="14081" max="14081" width="43.5703125" customWidth="1"/>
    <col min="14082" max="14082" width="45.140625" customWidth="1"/>
    <col min="14083" max="14093" width="17.7109375" customWidth="1"/>
    <col min="14337" max="14337" width="43.5703125" customWidth="1"/>
    <col min="14338" max="14338" width="45.140625" customWidth="1"/>
    <col min="14339" max="14349" width="17.7109375" customWidth="1"/>
    <col min="14593" max="14593" width="43.5703125" customWidth="1"/>
    <col min="14594" max="14594" width="45.140625" customWidth="1"/>
    <col min="14595" max="14605" width="17.7109375" customWidth="1"/>
    <col min="14849" max="14849" width="43.5703125" customWidth="1"/>
    <col min="14850" max="14850" width="45.140625" customWidth="1"/>
    <col min="14851" max="14861" width="17.7109375" customWidth="1"/>
    <col min="15105" max="15105" width="43.5703125" customWidth="1"/>
    <col min="15106" max="15106" width="45.140625" customWidth="1"/>
    <col min="15107" max="15117" width="17.7109375" customWidth="1"/>
    <col min="15361" max="15361" width="43.5703125" customWidth="1"/>
    <col min="15362" max="15362" width="45.140625" customWidth="1"/>
    <col min="15363" max="15373" width="17.7109375" customWidth="1"/>
    <col min="15617" max="15617" width="43.5703125" customWidth="1"/>
    <col min="15618" max="15618" width="45.140625" customWidth="1"/>
    <col min="15619" max="15629" width="17.7109375" customWidth="1"/>
    <col min="15873" max="15873" width="43.5703125" customWidth="1"/>
    <col min="15874" max="15874" width="45.140625" customWidth="1"/>
    <col min="15875" max="15885" width="17.7109375" customWidth="1"/>
    <col min="16129" max="16129" width="43.5703125" customWidth="1"/>
    <col min="16130" max="16130" width="45.140625" customWidth="1"/>
    <col min="16131" max="16141" width="17.7109375" customWidth="1"/>
  </cols>
  <sheetData>
    <row r="1" spans="1:13" x14ac:dyDescent="0.2">
      <c r="A1" s="1" t="s">
        <v>0</v>
      </c>
      <c r="B1" s="2"/>
      <c r="C1" s="2"/>
      <c r="D1" s="2"/>
      <c r="E1" s="2"/>
      <c r="F1" s="2"/>
      <c r="G1" s="2"/>
      <c r="H1" s="2"/>
    </row>
    <row r="3" spans="1:13" x14ac:dyDescent="0.2">
      <c r="A3" t="s">
        <v>1</v>
      </c>
    </row>
    <row r="4" spans="1:13" x14ac:dyDescent="0.2">
      <c r="A4" t="s">
        <v>44</v>
      </c>
      <c r="C4" s="3"/>
    </row>
    <row r="5" spans="1:13" s="4" customFormat="1" x14ac:dyDescent="0.2">
      <c r="A5" s="5"/>
      <c r="B5" s="4" t="s">
        <v>2</v>
      </c>
    </row>
    <row r="6" spans="1:13" s="4" customFormat="1" x14ac:dyDescent="0.2">
      <c r="A6" s="5"/>
    </row>
    <row r="7" spans="1:13" x14ac:dyDescent="0.2">
      <c r="A7" s="6" t="s">
        <v>27</v>
      </c>
      <c r="B7" s="25"/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x14ac:dyDescent="0.2">
      <c r="A8" s="7" t="s">
        <v>3</v>
      </c>
      <c r="B8" s="25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x14ac:dyDescent="0.2">
      <c r="A9" s="7" t="s">
        <v>4</v>
      </c>
      <c r="B9" s="25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3" x14ac:dyDescent="0.2">
      <c r="A10" s="8" t="s">
        <v>8</v>
      </c>
      <c r="B10" s="25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 x14ac:dyDescent="0.2">
      <c r="A11" s="9" t="s">
        <v>17</v>
      </c>
      <c r="B11" s="25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x14ac:dyDescent="0.2">
      <c r="A12" s="9" t="s">
        <v>18</v>
      </c>
      <c r="B12" s="25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3" x14ac:dyDescent="0.2">
      <c r="A13" s="8" t="s">
        <v>12</v>
      </c>
      <c r="B13" s="25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3" x14ac:dyDescent="0.2">
      <c r="A14" s="9" t="s">
        <v>9</v>
      </c>
      <c r="B14" s="25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3" x14ac:dyDescent="0.2">
      <c r="A15" s="9" t="s">
        <v>10</v>
      </c>
      <c r="B15" s="25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 x14ac:dyDescent="0.2">
      <c r="A16" s="10" t="s">
        <v>13</v>
      </c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x14ac:dyDescent="0.2">
      <c r="A17" s="10" t="s">
        <v>14</v>
      </c>
      <c r="B17" s="25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 x14ac:dyDescent="0.2">
      <c r="A18" s="7" t="s">
        <v>19</v>
      </c>
      <c r="B18" s="25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 x14ac:dyDescent="0.2">
      <c r="A19" s="7" t="s">
        <v>20</v>
      </c>
      <c r="B19" s="25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 x14ac:dyDescent="0.2">
      <c r="A20" s="8" t="s">
        <v>21</v>
      </c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x14ac:dyDescent="0.2">
      <c r="A21" s="8" t="s">
        <v>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 x14ac:dyDescent="0.2">
      <c r="A22" s="7" t="s">
        <v>23</v>
      </c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x14ac:dyDescent="0.2">
      <c r="A23" s="11" t="s">
        <v>26</v>
      </c>
      <c r="B23" s="27"/>
      <c r="C23" s="27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x14ac:dyDescent="0.2">
      <c r="A24" s="7" t="s">
        <v>3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 x14ac:dyDescent="0.2">
      <c r="A25" s="7" t="s">
        <v>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 x14ac:dyDescent="0.2">
      <c r="A26" s="8" t="s">
        <v>5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x14ac:dyDescent="0.2">
      <c r="A27" s="9" t="s">
        <v>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x14ac:dyDescent="0.2">
      <c r="A28" s="10" t="s">
        <v>15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x14ac:dyDescent="0.2">
      <c r="A29" s="10" t="s">
        <v>16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x14ac:dyDescent="0.2">
      <c r="A30" s="9" t="s">
        <v>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x14ac:dyDescent="0.2">
      <c r="A31" s="12" t="s">
        <v>12</v>
      </c>
      <c r="B31" s="28"/>
      <c r="C31" s="28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x14ac:dyDescent="0.2">
      <c r="A32" s="9" t="s">
        <v>9</v>
      </c>
      <c r="B32" s="28"/>
      <c r="C32" s="28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3" x14ac:dyDescent="0.2">
      <c r="A33" s="9" t="s">
        <v>10</v>
      </c>
      <c r="B33" s="28"/>
      <c r="C33" s="28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 x14ac:dyDescent="0.2">
      <c r="A34" s="10" t="s">
        <v>13</v>
      </c>
      <c r="B34" s="28"/>
      <c r="C34" s="28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x14ac:dyDescent="0.2">
      <c r="A35" s="10" t="s">
        <v>14</v>
      </c>
      <c r="B35" s="28"/>
      <c r="C35" s="28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 x14ac:dyDescent="0.2">
      <c r="A36" s="8" t="s">
        <v>7</v>
      </c>
      <c r="B36" s="28"/>
      <c r="C36" s="28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1:13" x14ac:dyDescent="0.2">
      <c r="A37" s="13" t="s">
        <v>19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 x14ac:dyDescent="0.2">
      <c r="A38" s="14" t="s">
        <v>20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1:13" x14ac:dyDescent="0.2">
      <c r="A39" s="8" t="s">
        <v>24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1:13" x14ac:dyDescent="0.2">
      <c r="A40" s="8" t="s">
        <v>25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x14ac:dyDescent="0.2">
      <c r="A41" s="14" t="s">
        <v>23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15" t="s">
        <v>28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3" x14ac:dyDescent="0.2">
      <c r="A44" s="7" t="s">
        <v>29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 x14ac:dyDescent="0.2">
      <c r="A45" s="14" t="s">
        <v>30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 x14ac:dyDescent="0.2">
      <c r="A46" s="8" t="s">
        <v>31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 x14ac:dyDescent="0.2">
      <c r="A47" s="16" t="s">
        <v>32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 x14ac:dyDescent="0.2">
      <c r="A48" s="16" t="s">
        <v>33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2">
      <c r="A49" s="16" t="s">
        <v>34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2">
      <c r="A50" s="14" t="s">
        <v>35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2">
      <c r="A51" s="16" t="s">
        <v>36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2">
      <c r="A52" s="16" t="s">
        <v>37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2">
      <c r="A53" s="16" t="s">
        <v>38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2">
      <c r="A54" s="16" t="s">
        <v>39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2">
      <c r="A55" s="16" t="s">
        <v>40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</row>
    <row r="56" spans="1:13" x14ac:dyDescent="0.2">
      <c r="A56" s="16" t="s">
        <v>41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3" x14ac:dyDescent="0.2">
      <c r="A57" s="13" t="s">
        <v>42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</row>
    <row r="58" spans="1:13" x14ac:dyDescent="0.2">
      <c r="A58" s="17" t="s">
        <v>43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</sheetData>
  <conditionalFormatting sqref="A44:A58">
    <cfRule type="cellIs" dxfId="1" priority="1" stopIfTrue="1" operator="equal">
      <formula>0</formula>
    </cfRule>
  </conditionalFormatting>
  <pageMargins left="0.75" right="0.75" top="1" bottom="1" header="0.5" footer="0.5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x14ac:dyDescent="0.2"/>
  <cols>
    <col min="1" max="1" width="43.5703125" customWidth="1"/>
    <col min="2" max="13" width="22.85546875" customWidth="1"/>
    <col min="257" max="257" width="43.5703125" customWidth="1"/>
    <col min="258" max="258" width="45.140625" customWidth="1"/>
    <col min="259" max="269" width="17.7109375" customWidth="1"/>
    <col min="513" max="513" width="43.5703125" customWidth="1"/>
    <col min="514" max="514" width="45.140625" customWidth="1"/>
    <col min="515" max="525" width="17.7109375" customWidth="1"/>
    <col min="769" max="769" width="43.5703125" customWidth="1"/>
    <col min="770" max="770" width="45.140625" customWidth="1"/>
    <col min="771" max="781" width="17.7109375" customWidth="1"/>
    <col min="1025" max="1025" width="43.5703125" customWidth="1"/>
    <col min="1026" max="1026" width="45.140625" customWidth="1"/>
    <col min="1027" max="1037" width="17.7109375" customWidth="1"/>
    <col min="1281" max="1281" width="43.5703125" customWidth="1"/>
    <col min="1282" max="1282" width="45.140625" customWidth="1"/>
    <col min="1283" max="1293" width="17.7109375" customWidth="1"/>
    <col min="1537" max="1537" width="43.5703125" customWidth="1"/>
    <col min="1538" max="1538" width="45.140625" customWidth="1"/>
    <col min="1539" max="1549" width="17.7109375" customWidth="1"/>
    <col min="1793" max="1793" width="43.5703125" customWidth="1"/>
    <col min="1794" max="1794" width="45.140625" customWidth="1"/>
    <col min="1795" max="1805" width="17.7109375" customWidth="1"/>
    <col min="2049" max="2049" width="43.5703125" customWidth="1"/>
    <col min="2050" max="2050" width="45.140625" customWidth="1"/>
    <col min="2051" max="2061" width="17.7109375" customWidth="1"/>
    <col min="2305" max="2305" width="43.5703125" customWidth="1"/>
    <col min="2306" max="2306" width="45.140625" customWidth="1"/>
    <col min="2307" max="2317" width="17.7109375" customWidth="1"/>
    <col min="2561" max="2561" width="43.5703125" customWidth="1"/>
    <col min="2562" max="2562" width="45.140625" customWidth="1"/>
    <col min="2563" max="2573" width="17.7109375" customWidth="1"/>
    <col min="2817" max="2817" width="43.5703125" customWidth="1"/>
    <col min="2818" max="2818" width="45.140625" customWidth="1"/>
    <col min="2819" max="2829" width="17.7109375" customWidth="1"/>
    <col min="3073" max="3073" width="43.5703125" customWidth="1"/>
    <col min="3074" max="3074" width="45.140625" customWidth="1"/>
    <col min="3075" max="3085" width="17.7109375" customWidth="1"/>
    <col min="3329" max="3329" width="43.5703125" customWidth="1"/>
    <col min="3330" max="3330" width="45.140625" customWidth="1"/>
    <col min="3331" max="3341" width="17.7109375" customWidth="1"/>
    <col min="3585" max="3585" width="43.5703125" customWidth="1"/>
    <col min="3586" max="3586" width="45.140625" customWidth="1"/>
    <col min="3587" max="3597" width="17.7109375" customWidth="1"/>
    <col min="3841" max="3841" width="43.5703125" customWidth="1"/>
    <col min="3842" max="3842" width="45.140625" customWidth="1"/>
    <col min="3843" max="3853" width="17.7109375" customWidth="1"/>
    <col min="4097" max="4097" width="43.5703125" customWidth="1"/>
    <col min="4098" max="4098" width="45.140625" customWidth="1"/>
    <col min="4099" max="4109" width="17.7109375" customWidth="1"/>
    <col min="4353" max="4353" width="43.5703125" customWidth="1"/>
    <col min="4354" max="4354" width="45.140625" customWidth="1"/>
    <col min="4355" max="4365" width="17.7109375" customWidth="1"/>
    <col min="4609" max="4609" width="43.5703125" customWidth="1"/>
    <col min="4610" max="4610" width="45.140625" customWidth="1"/>
    <col min="4611" max="4621" width="17.7109375" customWidth="1"/>
    <col min="4865" max="4865" width="43.5703125" customWidth="1"/>
    <col min="4866" max="4866" width="45.140625" customWidth="1"/>
    <col min="4867" max="4877" width="17.7109375" customWidth="1"/>
    <col min="5121" max="5121" width="43.5703125" customWidth="1"/>
    <col min="5122" max="5122" width="45.140625" customWidth="1"/>
    <col min="5123" max="5133" width="17.7109375" customWidth="1"/>
    <col min="5377" max="5377" width="43.5703125" customWidth="1"/>
    <col min="5378" max="5378" width="45.140625" customWidth="1"/>
    <col min="5379" max="5389" width="17.7109375" customWidth="1"/>
    <col min="5633" max="5633" width="43.5703125" customWidth="1"/>
    <col min="5634" max="5634" width="45.140625" customWidth="1"/>
    <col min="5635" max="5645" width="17.7109375" customWidth="1"/>
    <col min="5889" max="5889" width="43.5703125" customWidth="1"/>
    <col min="5890" max="5890" width="45.140625" customWidth="1"/>
    <col min="5891" max="5901" width="17.7109375" customWidth="1"/>
    <col min="6145" max="6145" width="43.5703125" customWidth="1"/>
    <col min="6146" max="6146" width="45.140625" customWidth="1"/>
    <col min="6147" max="6157" width="17.7109375" customWidth="1"/>
    <col min="6401" max="6401" width="43.5703125" customWidth="1"/>
    <col min="6402" max="6402" width="45.140625" customWidth="1"/>
    <col min="6403" max="6413" width="17.7109375" customWidth="1"/>
    <col min="6657" max="6657" width="43.5703125" customWidth="1"/>
    <col min="6658" max="6658" width="45.140625" customWidth="1"/>
    <col min="6659" max="6669" width="17.7109375" customWidth="1"/>
    <col min="6913" max="6913" width="43.5703125" customWidth="1"/>
    <col min="6914" max="6914" width="45.140625" customWidth="1"/>
    <col min="6915" max="6925" width="17.7109375" customWidth="1"/>
    <col min="7169" max="7169" width="43.5703125" customWidth="1"/>
    <col min="7170" max="7170" width="45.140625" customWidth="1"/>
    <col min="7171" max="7181" width="17.7109375" customWidth="1"/>
    <col min="7425" max="7425" width="43.5703125" customWidth="1"/>
    <col min="7426" max="7426" width="45.140625" customWidth="1"/>
    <col min="7427" max="7437" width="17.7109375" customWidth="1"/>
    <col min="7681" max="7681" width="43.5703125" customWidth="1"/>
    <col min="7682" max="7682" width="45.140625" customWidth="1"/>
    <col min="7683" max="7693" width="17.7109375" customWidth="1"/>
    <col min="7937" max="7937" width="43.5703125" customWidth="1"/>
    <col min="7938" max="7938" width="45.140625" customWidth="1"/>
    <col min="7939" max="7949" width="17.7109375" customWidth="1"/>
    <col min="8193" max="8193" width="43.5703125" customWidth="1"/>
    <col min="8194" max="8194" width="45.140625" customWidth="1"/>
    <col min="8195" max="8205" width="17.7109375" customWidth="1"/>
    <col min="8449" max="8449" width="43.5703125" customWidth="1"/>
    <col min="8450" max="8450" width="45.140625" customWidth="1"/>
    <col min="8451" max="8461" width="17.7109375" customWidth="1"/>
    <col min="8705" max="8705" width="43.5703125" customWidth="1"/>
    <col min="8706" max="8706" width="45.140625" customWidth="1"/>
    <col min="8707" max="8717" width="17.7109375" customWidth="1"/>
    <col min="8961" max="8961" width="43.5703125" customWidth="1"/>
    <col min="8962" max="8962" width="45.140625" customWidth="1"/>
    <col min="8963" max="8973" width="17.7109375" customWidth="1"/>
    <col min="9217" max="9217" width="43.5703125" customWidth="1"/>
    <col min="9218" max="9218" width="45.140625" customWidth="1"/>
    <col min="9219" max="9229" width="17.7109375" customWidth="1"/>
    <col min="9473" max="9473" width="43.5703125" customWidth="1"/>
    <col min="9474" max="9474" width="45.140625" customWidth="1"/>
    <col min="9475" max="9485" width="17.7109375" customWidth="1"/>
    <col min="9729" max="9729" width="43.5703125" customWidth="1"/>
    <col min="9730" max="9730" width="45.140625" customWidth="1"/>
    <col min="9731" max="9741" width="17.7109375" customWidth="1"/>
    <col min="9985" max="9985" width="43.5703125" customWidth="1"/>
    <col min="9986" max="9986" width="45.140625" customWidth="1"/>
    <col min="9987" max="9997" width="17.7109375" customWidth="1"/>
    <col min="10241" max="10241" width="43.5703125" customWidth="1"/>
    <col min="10242" max="10242" width="45.140625" customWidth="1"/>
    <col min="10243" max="10253" width="17.7109375" customWidth="1"/>
    <col min="10497" max="10497" width="43.5703125" customWidth="1"/>
    <col min="10498" max="10498" width="45.140625" customWidth="1"/>
    <col min="10499" max="10509" width="17.7109375" customWidth="1"/>
    <col min="10753" max="10753" width="43.5703125" customWidth="1"/>
    <col min="10754" max="10754" width="45.140625" customWidth="1"/>
    <col min="10755" max="10765" width="17.7109375" customWidth="1"/>
    <col min="11009" max="11009" width="43.5703125" customWidth="1"/>
    <col min="11010" max="11010" width="45.140625" customWidth="1"/>
    <col min="11011" max="11021" width="17.7109375" customWidth="1"/>
    <col min="11265" max="11265" width="43.5703125" customWidth="1"/>
    <col min="11266" max="11266" width="45.140625" customWidth="1"/>
    <col min="11267" max="11277" width="17.7109375" customWidth="1"/>
    <col min="11521" max="11521" width="43.5703125" customWidth="1"/>
    <col min="11522" max="11522" width="45.140625" customWidth="1"/>
    <col min="11523" max="11533" width="17.7109375" customWidth="1"/>
    <col min="11777" max="11777" width="43.5703125" customWidth="1"/>
    <col min="11778" max="11778" width="45.140625" customWidth="1"/>
    <col min="11779" max="11789" width="17.7109375" customWidth="1"/>
    <col min="12033" max="12033" width="43.5703125" customWidth="1"/>
    <col min="12034" max="12034" width="45.140625" customWidth="1"/>
    <col min="12035" max="12045" width="17.7109375" customWidth="1"/>
    <col min="12289" max="12289" width="43.5703125" customWidth="1"/>
    <col min="12290" max="12290" width="45.140625" customWidth="1"/>
    <col min="12291" max="12301" width="17.7109375" customWidth="1"/>
    <col min="12545" max="12545" width="43.5703125" customWidth="1"/>
    <col min="12546" max="12546" width="45.140625" customWidth="1"/>
    <col min="12547" max="12557" width="17.7109375" customWidth="1"/>
    <col min="12801" max="12801" width="43.5703125" customWidth="1"/>
    <col min="12802" max="12802" width="45.140625" customWidth="1"/>
    <col min="12803" max="12813" width="17.7109375" customWidth="1"/>
    <col min="13057" max="13057" width="43.5703125" customWidth="1"/>
    <col min="13058" max="13058" width="45.140625" customWidth="1"/>
    <col min="13059" max="13069" width="17.7109375" customWidth="1"/>
    <col min="13313" max="13313" width="43.5703125" customWidth="1"/>
    <col min="13314" max="13314" width="45.140625" customWidth="1"/>
    <col min="13315" max="13325" width="17.7109375" customWidth="1"/>
    <col min="13569" max="13569" width="43.5703125" customWidth="1"/>
    <col min="13570" max="13570" width="45.140625" customWidth="1"/>
    <col min="13571" max="13581" width="17.7109375" customWidth="1"/>
    <col min="13825" max="13825" width="43.5703125" customWidth="1"/>
    <col min="13826" max="13826" width="45.140625" customWidth="1"/>
    <col min="13827" max="13837" width="17.7109375" customWidth="1"/>
    <col min="14081" max="14081" width="43.5703125" customWidth="1"/>
    <col min="14082" max="14082" width="45.140625" customWidth="1"/>
    <col min="14083" max="14093" width="17.7109375" customWidth="1"/>
    <col min="14337" max="14337" width="43.5703125" customWidth="1"/>
    <col min="14338" max="14338" width="45.140625" customWidth="1"/>
    <col min="14339" max="14349" width="17.7109375" customWidth="1"/>
    <col min="14593" max="14593" width="43.5703125" customWidth="1"/>
    <col min="14594" max="14594" width="45.140625" customWidth="1"/>
    <col min="14595" max="14605" width="17.7109375" customWidth="1"/>
    <col min="14849" max="14849" width="43.5703125" customWidth="1"/>
    <col min="14850" max="14850" width="45.140625" customWidth="1"/>
    <col min="14851" max="14861" width="17.7109375" customWidth="1"/>
    <col min="15105" max="15105" width="43.5703125" customWidth="1"/>
    <col min="15106" max="15106" width="45.140625" customWidth="1"/>
    <col min="15107" max="15117" width="17.7109375" customWidth="1"/>
    <col min="15361" max="15361" width="43.5703125" customWidth="1"/>
    <col min="15362" max="15362" width="45.140625" customWidth="1"/>
    <col min="15363" max="15373" width="17.7109375" customWidth="1"/>
    <col min="15617" max="15617" width="43.5703125" customWidth="1"/>
    <col min="15618" max="15618" width="45.140625" customWidth="1"/>
    <col min="15619" max="15629" width="17.7109375" customWidth="1"/>
    <col min="15873" max="15873" width="43.5703125" customWidth="1"/>
    <col min="15874" max="15874" width="45.140625" customWidth="1"/>
    <col min="15875" max="15885" width="17.7109375" customWidth="1"/>
    <col min="16129" max="16129" width="43.5703125" customWidth="1"/>
    <col min="16130" max="16130" width="45.140625" customWidth="1"/>
    <col min="16131" max="16141" width="17.7109375" customWidth="1"/>
  </cols>
  <sheetData>
    <row r="1" spans="1:13" x14ac:dyDescent="0.2">
      <c r="A1" s="1" t="s">
        <v>0</v>
      </c>
      <c r="B1" s="2"/>
      <c r="C1" s="2"/>
      <c r="D1" s="2"/>
      <c r="E1" s="2"/>
      <c r="F1" s="2"/>
      <c r="G1" s="2"/>
      <c r="H1" s="2"/>
    </row>
    <row r="3" spans="1:13" x14ac:dyDescent="0.2">
      <c r="A3" t="s">
        <v>1</v>
      </c>
    </row>
    <row r="4" spans="1:13" x14ac:dyDescent="0.2">
      <c r="A4" t="s">
        <v>44</v>
      </c>
      <c r="C4" s="3"/>
    </row>
    <row r="5" spans="1:13" s="4" customFormat="1" x14ac:dyDescent="0.2">
      <c r="A5" s="5"/>
      <c r="B5" s="4" t="s">
        <v>2</v>
      </c>
    </row>
    <row r="6" spans="1:13" s="4" customFormat="1" x14ac:dyDescent="0.2">
      <c r="A6" s="5"/>
    </row>
    <row r="7" spans="1:13" x14ac:dyDescent="0.2">
      <c r="A7" s="6" t="s">
        <v>27</v>
      </c>
      <c r="B7" s="25"/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x14ac:dyDescent="0.2">
      <c r="A8" s="7" t="s">
        <v>3</v>
      </c>
      <c r="B8" s="25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x14ac:dyDescent="0.2">
      <c r="A9" s="7" t="s">
        <v>4</v>
      </c>
      <c r="B9" s="25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3" x14ac:dyDescent="0.2">
      <c r="A10" s="8" t="s">
        <v>8</v>
      </c>
      <c r="B10" s="25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 x14ac:dyDescent="0.2">
      <c r="A11" s="9" t="s">
        <v>17</v>
      </c>
      <c r="B11" s="25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x14ac:dyDescent="0.2">
      <c r="A12" s="9" t="s">
        <v>18</v>
      </c>
      <c r="B12" s="25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3" x14ac:dyDescent="0.2">
      <c r="A13" s="8" t="s">
        <v>12</v>
      </c>
      <c r="B13" s="25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3" x14ac:dyDescent="0.2">
      <c r="A14" s="9" t="s">
        <v>9</v>
      </c>
      <c r="B14" s="25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3" x14ac:dyDescent="0.2">
      <c r="A15" s="9" t="s">
        <v>10</v>
      </c>
      <c r="B15" s="25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 x14ac:dyDescent="0.2">
      <c r="A16" s="10" t="s">
        <v>13</v>
      </c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x14ac:dyDescent="0.2">
      <c r="A17" s="10" t="s">
        <v>14</v>
      </c>
      <c r="B17" s="25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 x14ac:dyDescent="0.2">
      <c r="A18" s="7" t="s">
        <v>19</v>
      </c>
      <c r="B18" s="25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 x14ac:dyDescent="0.2">
      <c r="A19" s="7" t="s">
        <v>20</v>
      </c>
      <c r="B19" s="25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 x14ac:dyDescent="0.2">
      <c r="A20" s="8" t="s">
        <v>21</v>
      </c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x14ac:dyDescent="0.2">
      <c r="A21" s="8" t="s">
        <v>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 x14ac:dyDescent="0.2">
      <c r="A22" s="7" t="s">
        <v>23</v>
      </c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x14ac:dyDescent="0.2">
      <c r="A23" s="11" t="s">
        <v>26</v>
      </c>
      <c r="B23" s="27"/>
      <c r="C23" s="27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x14ac:dyDescent="0.2">
      <c r="A24" s="7" t="s">
        <v>3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 x14ac:dyDescent="0.2">
      <c r="A25" s="7" t="s">
        <v>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 x14ac:dyDescent="0.2">
      <c r="A26" s="8" t="s">
        <v>5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x14ac:dyDescent="0.2">
      <c r="A27" s="9" t="s">
        <v>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x14ac:dyDescent="0.2">
      <c r="A28" s="10" t="s">
        <v>15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x14ac:dyDescent="0.2">
      <c r="A29" s="10" t="s">
        <v>16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x14ac:dyDescent="0.2">
      <c r="A30" s="9" t="s">
        <v>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x14ac:dyDescent="0.2">
      <c r="A31" s="12" t="s">
        <v>12</v>
      </c>
      <c r="B31" s="28"/>
      <c r="C31" s="28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x14ac:dyDescent="0.2">
      <c r="A32" s="9" t="s">
        <v>9</v>
      </c>
      <c r="B32" s="28"/>
      <c r="C32" s="28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3" x14ac:dyDescent="0.2">
      <c r="A33" s="9" t="s">
        <v>10</v>
      </c>
      <c r="B33" s="28"/>
      <c r="C33" s="28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 x14ac:dyDescent="0.2">
      <c r="A34" s="10" t="s">
        <v>13</v>
      </c>
      <c r="B34" s="28"/>
      <c r="C34" s="28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x14ac:dyDescent="0.2">
      <c r="A35" s="10" t="s">
        <v>14</v>
      </c>
      <c r="B35" s="28"/>
      <c r="C35" s="28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 x14ac:dyDescent="0.2">
      <c r="A36" s="8" t="s">
        <v>7</v>
      </c>
      <c r="B36" s="28"/>
      <c r="C36" s="28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1:13" x14ac:dyDescent="0.2">
      <c r="A37" s="13" t="s">
        <v>19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 x14ac:dyDescent="0.2">
      <c r="A38" s="14" t="s">
        <v>20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1:13" x14ac:dyDescent="0.2">
      <c r="A39" s="8" t="s">
        <v>24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1:13" x14ac:dyDescent="0.2">
      <c r="A40" s="8" t="s">
        <v>25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x14ac:dyDescent="0.2">
      <c r="A41" s="14" t="s">
        <v>23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15" t="s">
        <v>28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3" x14ac:dyDescent="0.2">
      <c r="A44" s="7" t="s">
        <v>29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 x14ac:dyDescent="0.2">
      <c r="A45" s="14" t="s">
        <v>30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 x14ac:dyDescent="0.2">
      <c r="A46" s="8" t="s">
        <v>31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 x14ac:dyDescent="0.2">
      <c r="A47" s="16" t="s">
        <v>32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 x14ac:dyDescent="0.2">
      <c r="A48" s="16" t="s">
        <v>33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2">
      <c r="A49" s="16" t="s">
        <v>34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2">
      <c r="A50" s="14" t="s">
        <v>35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2">
      <c r="A51" s="16" t="s">
        <v>36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2">
      <c r="A52" s="16" t="s">
        <v>37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2">
      <c r="A53" s="16" t="s">
        <v>38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2">
      <c r="A54" s="16" t="s">
        <v>39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2">
      <c r="A55" s="16" t="s">
        <v>40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</row>
    <row r="56" spans="1:13" x14ac:dyDescent="0.2">
      <c r="A56" s="16" t="s">
        <v>41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3" x14ac:dyDescent="0.2">
      <c r="A57" s="13" t="s">
        <v>42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</row>
    <row r="58" spans="1:13" x14ac:dyDescent="0.2">
      <c r="A58" s="17" t="s">
        <v>43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</sheetData>
  <conditionalFormatting sqref="A44:A58">
    <cfRule type="cellIs" dxfId="0" priority="1" stopIfTrue="1" operator="equal">
      <formula>0</formula>
    </cfRule>
  </conditionalFormatting>
  <pageMargins left="0.75" right="0.75" top="1" bottom="1" header="0.5" footer="0.5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Фин. орг</vt:lpstr>
      <vt:lpstr>Нефин. орг</vt:lpstr>
      <vt:lpstr>Всего</vt:lpstr>
      <vt:lpstr>По месяцам</vt:lpstr>
      <vt:lpstr>Всего!FI_TYPE_ID</vt:lpstr>
      <vt:lpstr>'Нефин. орг'!FI_TYPE_ID</vt:lpstr>
      <vt:lpstr>'По месяцам'!FI_TYPE_ID</vt:lpstr>
      <vt:lpstr>FI_TYPE_ID</vt:lpstr>
      <vt:lpstr>Всего!OPER_02</vt:lpstr>
      <vt:lpstr>'Нефин. орг'!OPER_02</vt:lpstr>
      <vt:lpstr>'По месяцам'!OPER_02</vt:lpstr>
      <vt:lpstr>OPER_02</vt:lpstr>
    </vt:vector>
  </TitlesOfParts>
  <Company>Lanit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Lanit</dc:creator>
  <cp:lastModifiedBy>Lanit</cp:lastModifiedBy>
  <cp:lastPrinted>2007-11-26T15:37:18Z</cp:lastPrinted>
  <dcterms:created xsi:type="dcterms:W3CDTF">2007-10-23T13:46:52Z</dcterms:created>
  <dcterms:modified xsi:type="dcterms:W3CDTF">2019-03-26T10:00:22Z</dcterms:modified>
</cp:coreProperties>
</file>