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"/>
    </mc:Choice>
  </mc:AlternateContent>
  <xr:revisionPtr revIDLastSave="0" documentId="13_ncr:1_{2B18E71E-399D-E54E-BF22-7E8FC7A271FF}" xr6:coauthVersionLast="47" xr6:coauthVersionMax="47" xr10:uidLastSave="{00000000-0000-0000-0000-000000000000}"/>
  <bookViews>
    <workbookView xWindow="380" yWindow="500" windowWidth="28040" windowHeight="16140" xr2:uid="{64623946-9870-444F-9E1A-DFC70AB64D88}"/>
  </bookViews>
  <sheets>
    <sheet name="Sheet1" sheetId="1" r:id="rId1"/>
  </sheets>
  <definedNames>
    <definedName name="prim1" localSheetId="0">Sheet1!$C$5:$D$25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49009-F8F3-EE43-BEDF-B01EFEDC76AA}" name="prim1" type="6" refreshedVersion="7" background="1" saveData="1">
    <textPr codePage="10000" sourceFile="/Users/olegglotov/Documents/MAC/Python/2XC3 - Pratice and Exp/prim1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<sst xmlns="http://schemas.openxmlformats.org/spreadsheetml/2006/main" count="8" uniqueCount="5">
  <si>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#</t>
  </si>
  <si>
    <t>time</t>
  </si>
  <si>
    <t>*10^6</t>
  </si>
  <si>
    <t>Prim 1</t>
  </si>
  <si>
    <t>Prim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</si>
</sst>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</a:t>
            </a:r>
            <a:r>
              <a:rPr lang="en-US" baseline="0"/>
              <a:t>1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18.580300002213299</c:v>
                </c:pt>
                <c:pt idx="1">
                  <c:v>18.105700019077602</c:v>
                </c:pt>
                <c:pt idx="2">
                  <c:v>18.195199982073898</c:v>
                </c:pt>
                <c:pt idx="3">
                  <c:v>1033.0420999707701</c:v>
                </c:pt>
                <c:pt idx="4">
                  <c:v>885.81229997544108</c:v>
                </c:pt>
                <c:pt idx="5">
                  <c:v>838.18019998034197</c:v>
                </c:pt>
                <c:pt idx="6">
                  <c:v>77057.574499986004</c:v>
                </c:pt>
                <c:pt idx="7">
                  <c:v>83145.046299978203</c:v>
                </c:pt>
                <c:pt idx="8">
                  <c:v>78058.300599968701</c:v>
                </c:pt>
                <c:pt idx="9">
                  <c:v>7.1767000008548996</c:v>
                </c:pt>
                <c:pt idx="10">
                  <c:v>6.8656999701488504</c:v>
                </c:pt>
                <c:pt idx="11">
                  <c:v>7.3285999860672701</c:v>
                </c:pt>
                <c:pt idx="12">
                  <c:v>236.35500001546401</c:v>
                </c:pt>
                <c:pt idx="13">
                  <c:v>214.40549999169801</c:v>
                </c:pt>
                <c:pt idx="14">
                  <c:v>246.148699989134</c:v>
                </c:pt>
                <c:pt idx="15">
                  <c:v>19925.0916999972</c:v>
                </c:pt>
                <c:pt idx="16">
                  <c:v>22140.4001999871</c:v>
                </c:pt>
                <c:pt idx="17">
                  <c:v>22203.106800043301</c:v>
                </c:pt>
                <c:pt idx="18">
                  <c:v>1960987.4409999901</c:v>
                </c:pt>
                <c:pt idx="19">
                  <c:v>1966080.2678999901</c:v>
                </c:pt>
                <c:pt idx="20">
                  <c:v>2162810.95119998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3940-9FE9-5D053720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83968"/>
        <c:axId val="1605833360"/>
      </c:scatterChart>
      <c:valAx>
        <c:axId val="160608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 vertices)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33360"/>
        <c:crosses val="autoZero"/>
        <c:crossBetween val="midCat"/>
      </c:valAx>
      <c:valAx>
        <c:axId val="160583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127000</xdr:rowOff>
    </xdr:from>
    <xdr:to>
      <xdr:col>15</xdr:col>
      <xdr:colOff>723900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5E997-D9C2-BA46-BE0F-A809B025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1" connectionId="1" xr16:uid="{3A7A8691-3EC3-EE44-9E47-B5403D1DCC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3761-C76E-0043-AFAC-1C994514526C}">
  <dimension ref="B3:V25"/>
  <sheetViews>
    <sheetView tabSelected="1" zoomScale="64" workbookViewId="0">
      <selection activeCell="T5" sqref="T5"/>
    </sheetView>
  </sheetViews>
  <sheetFormatPr baseColWidth="10" defaultRowHeight="16" x14ac:dyDescent="0.2"/>
  <cols>
    <col min="2" max="2" width="9" customWidth="1"/>
    <col min="3" max="3" width="5.1640625" bestFit="1" customWidth="1"/>
    <col min="4" max="4" width="12.1640625" bestFit="1" customWidth="1"/>
  </cols>
  <sheetData>
    <row r="3" spans="2:22" x14ac:dyDescent="0.2">
      <c r="B3" t="s">
        <v>3</v>
      </c>
      <c r="S3" t="s">
        <v>4</v>
      </c>
    </row>
    <row r="4" spans="2:22" x14ac:dyDescent="0.2">
      <c r="C4" t="s">
        <v>0</v>
      </c>
      <c r="D4" t="s">
        <v>1</v>
      </c>
      <c r="E4" t="s">
        <v>2</v>
      </c>
      <c r="T4" s="2" t="s">
        <v>0</v>
      </c>
      <c r="U4" s="2" t="s">
        <v>1</v>
      </c>
      <c r="V4" s="2" t="s">
        <v>2</v>
      </c>
    </row>
    <row r="5" spans="2:22" x14ac:dyDescent="0.2">
      <c r="C5">
        <v>10</v>
      </c>
      <c r="D5">
        <v>1.8580300002213299E-4</v>
      </c>
      <c r="E5">
        <f>D5*10^5</f>
        <v>18.580300002213299</v>
      </c>
    </row>
    <row r="6" spans="2:22" x14ac:dyDescent="0.2">
      <c r="C6">
        <v>10</v>
      </c>
      <c r="D6">
        <v>1.8105700019077601E-4</v>
      </c>
      <c r="E6">
        <f t="shared" ref="E6:E25" si="0">D6*10^5</f>
        <v>18.105700019077602</v>
      </c>
    </row>
    <row r="7" spans="2:22" x14ac:dyDescent="0.2">
      <c r="C7">
        <v>10</v>
      </c>
      <c r="D7">
        <v>1.81951999820739E-4</v>
      </c>
      <c r="E7">
        <f t="shared" si="0"/>
        <v>18.195199982073898</v>
      </c>
    </row>
    <row r="8" spans="2:22" x14ac:dyDescent="0.2">
      <c r="C8">
        <v>100</v>
      </c>
      <c r="D8">
        <v>1.03304209997077E-2</v>
      </c>
      <c r="E8">
        <f t="shared" si="0"/>
        <v>1033.0420999707701</v>
      </c>
    </row>
    <row r="9" spans="2:22" x14ac:dyDescent="0.2">
      <c r="C9">
        <v>100</v>
      </c>
      <c r="D9">
        <v>8.8581229997544107E-3</v>
      </c>
      <c r="E9">
        <f t="shared" si="0"/>
        <v>885.81229997544108</v>
      </c>
    </row>
    <row r="10" spans="2:22" x14ac:dyDescent="0.2">
      <c r="C10">
        <v>100</v>
      </c>
      <c r="D10">
        <v>8.3818019998034201E-3</v>
      </c>
      <c r="E10">
        <f t="shared" si="0"/>
        <v>838.18019998034197</v>
      </c>
    </row>
    <row r="11" spans="2:22" x14ac:dyDescent="0.2">
      <c r="C11">
        <v>1000</v>
      </c>
      <c r="D11">
        <v>0.77057574499986004</v>
      </c>
      <c r="E11">
        <f t="shared" si="0"/>
        <v>77057.574499986004</v>
      </c>
    </row>
    <row r="12" spans="2:22" x14ac:dyDescent="0.2">
      <c r="C12">
        <v>1000</v>
      </c>
      <c r="D12">
        <v>0.83145046299978198</v>
      </c>
      <c r="E12">
        <f t="shared" si="0"/>
        <v>83145.046299978203</v>
      </c>
    </row>
    <row r="13" spans="2:22" x14ac:dyDescent="0.2">
      <c r="C13">
        <v>1000</v>
      </c>
      <c r="D13">
        <v>0.780583005999687</v>
      </c>
      <c r="E13">
        <f t="shared" si="0"/>
        <v>78058.300599968701</v>
      </c>
    </row>
    <row r="14" spans="2:22" x14ac:dyDescent="0.2">
      <c r="C14">
        <v>5</v>
      </c>
      <c r="D14" s="1">
        <v>7.1767000008548994E-5</v>
      </c>
      <c r="E14">
        <f t="shared" si="0"/>
        <v>7.1767000008548996</v>
      </c>
    </row>
    <row r="15" spans="2:22" x14ac:dyDescent="0.2">
      <c r="C15">
        <v>5</v>
      </c>
      <c r="D15" s="1">
        <v>6.8656999701488503E-5</v>
      </c>
      <c r="E15">
        <f t="shared" si="0"/>
        <v>6.8656999701488504</v>
      </c>
    </row>
    <row r="16" spans="2:22" x14ac:dyDescent="0.2">
      <c r="C16">
        <v>5</v>
      </c>
      <c r="D16" s="1">
        <v>7.3285999860672705E-5</v>
      </c>
      <c r="E16">
        <f t="shared" si="0"/>
        <v>7.3285999860672701</v>
      </c>
    </row>
    <row r="17" spans="3:5" x14ac:dyDescent="0.2">
      <c r="C17">
        <v>50</v>
      </c>
      <c r="D17">
        <v>2.36355000015464E-3</v>
      </c>
      <c r="E17">
        <f t="shared" si="0"/>
        <v>236.35500001546401</v>
      </c>
    </row>
    <row r="18" spans="3:5" x14ac:dyDescent="0.2">
      <c r="C18">
        <v>50</v>
      </c>
      <c r="D18">
        <v>2.1440549999169802E-3</v>
      </c>
      <c r="E18">
        <f t="shared" si="0"/>
        <v>214.40549999169801</v>
      </c>
    </row>
    <row r="19" spans="3:5" x14ac:dyDescent="0.2">
      <c r="C19">
        <v>50</v>
      </c>
      <c r="D19">
        <v>2.46148699989134E-3</v>
      </c>
      <c r="E19">
        <f t="shared" si="0"/>
        <v>246.148699989134</v>
      </c>
    </row>
    <row r="20" spans="3:5" x14ac:dyDescent="0.2">
      <c r="C20">
        <v>500</v>
      </c>
      <c r="D20">
        <v>0.19925091699997199</v>
      </c>
      <c r="E20">
        <f t="shared" si="0"/>
        <v>19925.0916999972</v>
      </c>
    </row>
    <row r="21" spans="3:5" x14ac:dyDescent="0.2">
      <c r="C21">
        <v>500</v>
      </c>
      <c r="D21">
        <v>0.22140400199987101</v>
      </c>
      <c r="E21">
        <f t="shared" si="0"/>
        <v>22140.4001999871</v>
      </c>
    </row>
    <row r="22" spans="3:5" x14ac:dyDescent="0.2">
      <c r="C22">
        <v>500</v>
      </c>
      <c r="D22">
        <v>0.22203106800043301</v>
      </c>
      <c r="E22">
        <f t="shared" si="0"/>
        <v>22203.106800043301</v>
      </c>
    </row>
    <row r="23" spans="3:5" x14ac:dyDescent="0.2">
      <c r="C23">
        <v>5000</v>
      </c>
      <c r="D23">
        <v>19.6098744099999</v>
      </c>
      <c r="E23">
        <f t="shared" si="0"/>
        <v>1960987.4409999901</v>
      </c>
    </row>
    <row r="24" spans="3:5" x14ac:dyDescent="0.2">
      <c r="C24">
        <v>5000</v>
      </c>
      <c r="D24">
        <v>19.6608026789999</v>
      </c>
      <c r="E24">
        <f t="shared" si="0"/>
        <v>1966080.2678999901</v>
      </c>
    </row>
    <row r="25" spans="3:5" x14ac:dyDescent="0.2">
      <c r="C25">
        <v>5000</v>
      </c>
      <c r="D25">
        <v>21.628109511999799</v>
      </c>
      <c r="E25">
        <f t="shared" si="0"/>
        <v>2162810.95119998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2022-03-21T03:39:47Z</dcterms:created>
  <dcterms:modified xsi:type="dcterms:W3CDTF">2022-03-21T05:01:22Z</dcterms:modified>
</cp:coreProperties>
</file>