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"/>
    </mc:Choice>
  </mc:AlternateContent>
  <xr:revisionPtr revIDLastSave="0" documentId="13_ncr:1_{332BA60B-9F88-E949-8F84-37D6ED6F43D2}" xr6:coauthVersionLast="47" xr6:coauthVersionMax="47" xr10:uidLastSave="{00000000-0000-0000-0000-000000000000}"/>
  <bookViews>
    <workbookView xWindow="380" yWindow="500" windowWidth="28040" windowHeight="16100" xr2:uid="{B7C8D87A-E2C4-F247-BA18-5485F5E3C52D}"/>
  </bookViews>
  <sheets>
    <sheet name="Sheet1" sheetId="1" r:id="rId1"/>
  </sheets>
  <definedNames>
    <definedName name="test" localSheetId="0">Sheet1!#REF!</definedName>
    <definedName name="test_1" localSheetId="0">Sheet1!$B$4:$C$11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E6" i="1"/>
  <c r="E7" i="1"/>
  <c r="E8" i="1"/>
  <c r="E9" i="1"/>
  <c r="E10" i="1"/>
  <c r="E11" i="1"/>
  <c r="E5" i="1"/>
  <c r="G5" i="1" s="1" a="1"/>
  <c r="G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A71CD-5A69-044A-B629-0663B7D06C6A}" name="test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<sst xmlns="http://schemas.openxmlformats.org/spreadsheetml/2006/main" count="7" uniqueCount="6">
  <si>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Inputs</t>
  </si>
  <si>
    <t xml:space="preserve"> Time</t>
  </si>
  <si>
    <t>log</t>
  </si>
  <si>
    <t>time * 10^4</t>
  </si>
  <si>
    <t>Reference:</t>
  </si>
  <si>
    <t>https://stackoverflow.com/questions/47859482/what-is-the-fastest-way-to-make-a-shallow-copy-of-list-in-python3-5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</si>
</sst>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Sheet1!$G$5:$G$11</c:f>
              <c:numCache>
                <c:formatCode>General</c:formatCode>
                <c:ptCount val="7"/>
                <c:pt idx="0">
                  <c:v>3.7152846066538049E-2</c:v>
                </c:pt>
                <c:pt idx="1">
                  <c:v>7.9411650940015274E-2</c:v>
                </c:pt>
                <c:pt idx="2">
                  <c:v>0.19486158328150197</c:v>
                </c:pt>
                <c:pt idx="3">
                  <c:v>0.5762082075253987</c:v>
                </c:pt>
                <c:pt idx="4">
                  <c:v>1.3720129095763527</c:v>
                </c:pt>
                <c:pt idx="5">
                  <c:v>2.344409209073127</c:v>
                </c:pt>
                <c:pt idx="6">
                  <c:v>3.3850103323447702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E-E644-A598-D9B970A6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229807"/>
        <c:axId val="1126198879"/>
      </c:scatterChart>
      <c:valAx>
        <c:axId val="11262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879"/>
        <c:crosses val="autoZero"/>
        <c:crossBetween val="midCat"/>
      </c:valAx>
      <c:valAx>
        <c:axId val="1126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488950</xdr:colOff>
      <xdr:row>3</xdr:row>
      <xdr:rowOff>12700</xdr:rowOff>
    </xdr:from>
    <xdr:to>
      <xdr:col>15</xdr:col>
      <xdr:colOff>107950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FC2B4-2C55-094A-A8F9-32DF5446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CCAB399-9CE0-0644-961E-B20C8E0D08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656-5985-0C44-AB07-2FFB3D1F54DE}">
  <dimension ref="B4:G19"/>
  <sheetViews>
    <sheetView tabSelected="1" workbookViewId="0">
      <selection activeCell="G12" sqref="G12"/>
    </sheetView>
  </sheetViews>
  <sheetFormatPr baseColWidth="10" defaultRowHeight="16" x14ac:dyDescent="0.2"/>
  <cols>
    <col min="1" max="1" width="11.5" customWidth="1"/>
    <col min="2" max="2" width="10.83203125" customWidth="1"/>
    <col min="3" max="3" width="12.1640625" bestFit="1" customWidth="1"/>
  </cols>
  <sheetData>
    <row r="4" spans="2:7" x14ac:dyDescent="0.2">
      <c r="B4" t="s">
        <v>0</v>
      </c>
      <c r="C4" t="s">
        <v>1</v>
      </c>
      <c r="E4" t="s">
        <v>3</v>
      </c>
      <c r="F4" t="s">
        <v>2</v>
      </c>
      <c r="G4" t="s">
        <v>2</v>
      </c>
    </row>
    <row r="5" spans="2:7" x14ac:dyDescent="0.2">
      <c r="B5">
        <v>1</v>
      </c>
      <c r="C5">
        <v>1.08931340000708E-4</v>
      </c>
      <c r="E5">
        <f t="shared" ref="E5:E11" si="0">C5*10^4</f>
        <v>1.0893134000070799</v>
      </c>
      <c r="F5" cm="1">
        <f t="array" ref="F5:F11">LOG(B5:B11)</f>
        <v>0</v>
      </c>
      <c r="G5" cm="1">
        <f t="array" ref="G5:G11">LOG(E5:E11)</f>
        <v>3.7152846066538049E-2</v>
      </c>
    </row>
    <row r="6" spans="2:7" x14ac:dyDescent="0.2">
      <c r="B6">
        <v>10</v>
      </c>
      <c r="C6">
        <v>1.2006368011498099E-4</v>
      </c>
      <c r="E6">
        <f t="shared" si="0"/>
        <v>1.2006368011498099</v>
      </c>
      <c r="F6">
        <v>1</v>
      </c>
      <c r="G6">
        <v>7.9411650940015274E-2</v>
      </c>
    </row>
    <row r="7" spans="2:7" x14ac:dyDescent="0.2">
      <c r="B7">
        <v>100</v>
      </c>
      <c r="C7">
        <v>1.5662518006138201E-4</v>
      </c>
      <c r="E7">
        <f t="shared" si="0"/>
        <v>1.5662518006138202</v>
      </c>
      <c r="F7">
        <v>2</v>
      </c>
      <c r="G7">
        <v>0.19486158328150197</v>
      </c>
    </row>
    <row r="8" spans="2:7" x14ac:dyDescent="0.2">
      <c r="B8">
        <v>1000</v>
      </c>
      <c r="C8">
        <v>3.7688443993829398E-4</v>
      </c>
      <c r="E8">
        <f t="shared" si="0"/>
        <v>3.7688443993829397</v>
      </c>
      <c r="F8">
        <v>3</v>
      </c>
      <c r="G8">
        <v>0.5762082075253987</v>
      </c>
    </row>
    <row r="9" spans="2:7" x14ac:dyDescent="0.2">
      <c r="B9">
        <v>10000</v>
      </c>
      <c r="C9">
        <v>2.3551192897139101E-3</v>
      </c>
      <c r="E9">
        <f t="shared" si="0"/>
        <v>23.551192897139103</v>
      </c>
      <c r="F9">
        <v>4</v>
      </c>
      <c r="G9">
        <v>1.3720129095763527</v>
      </c>
    </row>
    <row r="10" spans="2:7" x14ac:dyDescent="0.2">
      <c r="B10">
        <v>100000</v>
      </c>
      <c r="C10">
        <v>2.2100861810104101E-2</v>
      </c>
      <c r="E10">
        <f t="shared" si="0"/>
        <v>221.00861810104101</v>
      </c>
      <c r="F10">
        <v>5</v>
      </c>
      <c r="G10">
        <v>2.344409209073127</v>
      </c>
    </row>
    <row r="11" spans="2:7" x14ac:dyDescent="0.2">
      <c r="B11">
        <v>1000000</v>
      </c>
      <c r="C11" s="1">
        <v>0.242666782749999</v>
      </c>
      <c r="E11">
        <f t="shared" si="0"/>
        <v>2426.6678274999899</v>
      </c>
      <c r="F11">
        <v>6</v>
      </c>
      <c r="G11">
        <v>3.3850103323447702</v>
      </c>
    </row>
    <row r="13" spans="2:7" x14ac:dyDescent="0.2">
      <c r="B13" s="2"/>
    </row>
    <row r="14" spans="2:7" x14ac:dyDescent="0.2">
      <c r="B14" t="s">
        <v>4</v>
      </c>
    </row>
    <row r="19" spans="2:2" x14ac:dyDescent="0.2">
      <c r="B19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2022-01-27T20:41:33Z</dcterms:created>
  <dcterms:modified xsi:type="dcterms:W3CDTF">2022-01-27T21:01:17Z</dcterms:modified>
</cp:coreProperties>
</file>