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kfolkin/Desktop/Клининг сайт/"/>
    </mc:Choice>
  </mc:AlternateContent>
  <bookViews>
    <workbookView xWindow="0" yWindow="540" windowWidth="28800" windowHeight="16260"/>
  </bookViews>
  <sheets>
    <sheet name="ЗАДАЧИ" sheetId="1" r:id="rId1"/>
  </sheets>
  <definedNames>
    <definedName name="_xlnm.Print_Titles" localSheetId="0">ЗАДАЧИ!$2:$2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9" i="1"/>
  <c r="F12" i="1"/>
  <c r="F11" i="1"/>
  <c r="F10" i="1"/>
  <c r="F8" i="1"/>
  <c r="F5" i="1"/>
  <c r="F6" i="1"/>
  <c r="F7" i="1"/>
  <c r="F3" i="1"/>
</calcChain>
</file>

<file path=xl/sharedStrings.xml><?xml version="1.0" encoding="utf-8"?>
<sst xmlns="http://schemas.openxmlformats.org/spreadsheetml/2006/main" count="23" uniqueCount="18">
  <si>
    <t>СПИСОК ЗАДАЧ</t>
  </si>
  <si>
    <t>МОИ ЗАДАЧИ</t>
  </si>
  <si>
    <t>ДАТА НАЧАЛА</t>
  </si>
  <si>
    <t>[Дата]</t>
  </si>
  <si>
    <t>ДАТА ОПЛАТЫ</t>
  </si>
  <si>
    <t>ПРОЦЕНТ ЗАВЕРШЕНИЯ</t>
  </si>
  <si>
    <t>ОТМЕТКА О ВЫПОЛНЕНИИ</t>
  </si>
  <si>
    <t>ПРИМЕЧАНИЯ</t>
  </si>
  <si>
    <t>в script_hd изменить файлы php для отправки формы</t>
  </si>
  <si>
    <t>Изменить цветовую гамму</t>
  </si>
  <si>
    <t>Изменить контент (текст картинки)</t>
  </si>
  <si>
    <t>Избавиться от рудиментов(счетчики, мета теги, описаия)</t>
  </si>
  <si>
    <t>Проверить на валидацию</t>
  </si>
  <si>
    <t>Опубликовать сайт</t>
  </si>
  <si>
    <t>Помочь найти сайт поисковикам</t>
  </si>
  <si>
    <t>Настроить директ и Adwords</t>
  </si>
  <si>
    <t>Купить хостинг и домен(придумать имя для домена)</t>
  </si>
  <si>
    <t>Нарисовать бренд(придумать название)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</si>
</sst>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Список задач" defaultPivotStyle="PivotStyleLight16">
    <tableStyle name="Список задач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G12" totalsRowShown="0">
  <autoFilter ref="B2:G12"/>
  <tableColumns count="6">
    <tableColumn id="1" name="МОИ ЗАДАЧИ" dataDxfId="3"/>
    <tableColumn id="4" name="ДАТА НАЧАЛА"/>
    <tableColumn id="5" name="ДАТА ОПЛАТЫ"/>
    <tableColumn id="6" name="ПРОЦЕНТ ЗАВЕРШЕНИЯ" dataDxfId="2"/>
    <tableColumn id="7" name="ОТМЕТКА О ВЫПОЛНЕНИИ" dataDxfId="1">
      <calculatedColumnFormula>--(Таблица1[[#This Row],[ПРОЦЕНТ ЗАВЕРШЕНИЯ]]&gt;=1)</calculatedColumnFormula>
    </tableColumn>
    <tableColumn id="8" name="ПРИМЕЧАНИЯ" dataDxfId="0"/>
  </tableColumns>
  <tableStyleInfo name="Список задач" showFirstColumn="1" showLastColumn="0" showRowStripes="1" showColumnStripes="0"/>
  <extLst>
    <ext xmlns:x14="http://schemas.microsoft.com/office/spreadsheetml/2009/9/main" uri="{504A1905-F514-4f6f-8877-14C23A59335A}">
      <x14:table altText="Таблица списка задач" altTextSummary="Укажите названия задач, их приоритет, статус, даты начала и завершения, процент выполнения и примечания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2"/>
  <sheetViews>
    <sheetView showGridLines="0" tabSelected="1" zoomScale="125" zoomScaleNormal="125" zoomScalePageLayoutView="125" workbookViewId="0">
      <selection activeCell="E4" sqref="E4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8.7109375" style="9" customWidth="1"/>
    <col min="6" max="6" width="20.570312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0" customFormat="1" ht="30" customHeight="1" x14ac:dyDescent="0.2">
      <c r="B1" s="11" t="s">
        <v>0</v>
      </c>
      <c r="C1" s="12"/>
      <c r="D1" s="12"/>
      <c r="E1" s="13"/>
    </row>
    <row r="2" spans="2:7" ht="25" customHeight="1" x14ac:dyDescent="0.2">
      <c r="B2" s="14" t="s">
        <v>1</v>
      </c>
      <c r="C2" s="14" t="s">
        <v>2</v>
      </c>
      <c r="D2" s="14" t="s">
        <v>4</v>
      </c>
      <c r="E2" s="14" t="s">
        <v>5</v>
      </c>
      <c r="F2" s="14" t="s">
        <v>6</v>
      </c>
      <c r="G2" s="14" t="s">
        <v>7</v>
      </c>
    </row>
    <row r="3" spans="2:7" ht="55" customHeight="1" x14ac:dyDescent="0.2">
      <c r="B3" s="5" t="s">
        <v>8</v>
      </c>
      <c r="C3" s="6" t="s">
        <v>3</v>
      </c>
      <c r="D3" s="6" t="s">
        <v>3</v>
      </c>
      <c r="E3" s="8">
        <v>1</v>
      </c>
      <c r="F3" s="7">
        <f>--(Таблица1[[#This Row],[ПРОЦЕНТ ЗАВЕРШЕНИЯ]]&gt;=1)</f>
        <v>1</v>
      </c>
      <c r="G3" s="5"/>
    </row>
    <row r="4" spans="2:7" ht="55" customHeight="1" x14ac:dyDescent="0.2">
      <c r="B4" s="5" t="s">
        <v>17</v>
      </c>
      <c r="C4" s="6"/>
      <c r="D4" s="6"/>
      <c r="E4" s="8"/>
      <c r="F4" s="7">
        <f>--(Таблица1[[#This Row],[ПРОЦЕНТ ЗАВЕРШЕНИЯ]]&gt;=1)</f>
        <v>0</v>
      </c>
      <c r="G4" s="5"/>
    </row>
    <row r="5" spans="2:7" ht="35" customHeight="1" x14ac:dyDescent="0.2">
      <c r="B5" s="5" t="s">
        <v>9</v>
      </c>
      <c r="C5" s="6" t="s">
        <v>3</v>
      </c>
      <c r="D5" s="6" t="s">
        <v>3</v>
      </c>
      <c r="E5" s="8">
        <v>0</v>
      </c>
      <c r="F5" s="7">
        <f>--(Таблица1[[#This Row],[ПРОЦЕНТ ЗАВЕРШЕНИЯ]]&gt;=1)</f>
        <v>0</v>
      </c>
      <c r="G5" s="5"/>
    </row>
    <row r="6" spans="2:7" ht="37" customHeight="1" x14ac:dyDescent="0.2">
      <c r="B6" s="5" t="s">
        <v>10</v>
      </c>
      <c r="C6" s="6" t="s">
        <v>3</v>
      </c>
      <c r="D6" s="6" t="s">
        <v>3</v>
      </c>
      <c r="E6" s="8">
        <v>0</v>
      </c>
      <c r="F6" s="7">
        <f>--(Таблица1[[#This Row],[ПРОЦЕНТ ЗАВЕРШЕНИЯ]]&gt;=1)</f>
        <v>0</v>
      </c>
      <c r="G6" s="2"/>
    </row>
    <row r="7" spans="2:7" ht="62" customHeight="1" x14ac:dyDescent="0.2">
      <c r="B7" s="2" t="s">
        <v>11</v>
      </c>
      <c r="E7" s="8"/>
      <c r="F7" s="7">
        <f>--(Таблица1[[#This Row],[ПРОЦЕНТ ЗАВЕРШЕНИЯ]]&gt;=1)</f>
        <v>0</v>
      </c>
      <c r="G7" s="2"/>
    </row>
    <row r="8" spans="2:7" ht="33" customHeight="1" x14ac:dyDescent="0.2">
      <c r="B8" s="2" t="s">
        <v>12</v>
      </c>
      <c r="E8" s="8"/>
      <c r="F8" s="7">
        <f>--(Таблица1[[#This Row],[ПРОЦЕНТ ЗАВЕРШЕНИЯ]]&gt;=1)</f>
        <v>0</v>
      </c>
      <c r="G8" s="2"/>
    </row>
    <row r="9" spans="2:7" ht="54" customHeight="1" x14ac:dyDescent="0.2">
      <c r="B9" s="2" t="s">
        <v>16</v>
      </c>
      <c r="E9" s="8"/>
      <c r="F9" s="7">
        <f>--(Таблица1[[#This Row],[ПРОЦЕНТ ЗАВЕРШЕНИЯ]]&gt;=1)</f>
        <v>0</v>
      </c>
      <c r="G9" s="2"/>
    </row>
    <row r="10" spans="2:7" ht="33" customHeight="1" x14ac:dyDescent="0.2">
      <c r="B10" s="2" t="s">
        <v>13</v>
      </c>
      <c r="E10" s="8"/>
      <c r="F10" s="7">
        <f>--(Таблица1[[#This Row],[ПРОЦЕНТ ЗАВЕРШЕНИЯ]]&gt;=1)</f>
        <v>0</v>
      </c>
      <c r="G10" s="2"/>
    </row>
    <row r="11" spans="2:7" ht="33" customHeight="1" x14ac:dyDescent="0.2">
      <c r="B11" s="2" t="s">
        <v>14</v>
      </c>
      <c r="E11" s="8"/>
      <c r="F11" s="7">
        <f>--(Таблица1[[#This Row],[ПРОЦЕНТ ЗАВЕРШЕНИЯ]]&gt;=1)</f>
        <v>0</v>
      </c>
      <c r="G11" s="2"/>
    </row>
    <row r="12" spans="2:7" ht="33" customHeight="1" x14ac:dyDescent="0.2">
      <c r="B12" s="2" t="s">
        <v>15</v>
      </c>
      <c r="E12" s="8"/>
      <c r="F12" s="7">
        <f>--(Таблица1[[#This Row],[ПРОЦЕНТ ЗАВЕРШЕНИЯ]]&gt;=1)</f>
        <v>0</v>
      </c>
      <c r="G12" s="2"/>
    </row>
  </sheetData>
  <conditionalFormatting sqref="E3:E12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Этого значения нет в списке." error="Выберите значение из списка." sqref="E3:E12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ЗАДАЧИ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2014-09-11T17:22:12Z</dcterms:created>
  <dcterms:modified xsi:type="dcterms:W3CDTF">2017-08-06T09:34:11Z</dcterms:modified>
</cp:coreProperties>
</file>