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<sst xmlns="http://schemas.openxmlformats.org/spreadsheetml/2006/main" count="35" uniqueCount="11">
  <si>
    <t>Union</t>
  </si>
  <si>
    <t>elements</t>
  </si>
  <si>
    <t>Int time (ms)</t>
  </si>
  <si>
    <t>Double time (ms)</t>
  </si>
  <si>
    <t>Complex time (ms)</t>
  </si>
  <si>
    <t>String time (ms)</t>
  </si>
  <si>
    <t>Student time (ms)</t>
  </si>
  <si>
    <t>Complement</t>
  </si>
  <si>
    <t>Intersection</t>
  </si>
  <si>
    <t>Check equality</t>
  </si>
  <si>
    <t>Check subset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</si>
</sst>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readingOrder="0" vertical="bottom"/>
    </xf>
    <xf borderId="1" fillId="0" fontId="2" numFmtId="0" xfId="0" applyAlignment="1" applyBorder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1" fillId="0" fontId="2" numFmtId="0" xfId="0" applyAlignment="1" applyBorder="1" applyFont="1">
      <alignment horizontal="right" readingOrder="0" vertical="bottom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1" fillId="0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horizontal="right" vertical="bottom"/>
    </xf>
    <xf borderId="1" fillId="0" fontId="3" numFmtId="0" xfId="0" applyAlignment="1" applyBorder="1" applyFont="1">
      <alignment horizontal="right" readingOrder="0" vertical="bottom"/>
    </xf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v>Int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'Лист1'!$A$3:$A$9</c:f>
            </c:strRef>
          </c:cat>
          <c:val>
            <c:numRef>
              <c:f>'Лист1'!$B$3:$B$9</c:f>
              <c:numCache/>
            </c:numRef>
          </c:val>
          <c:smooth val="0"/>
        </c:ser>
        <c:ser>
          <c:idx val="1"/>
          <c:order val="1"/>
          <c:tx>
            <c:v>Double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'Лист1'!$A$3:$A$9</c:f>
            </c:strRef>
          </c:cat>
          <c:val>
            <c:numRef>
              <c:f>'Лист1'!$C$3:$C$9</c:f>
              <c:numCache/>
            </c:numRef>
          </c:val>
          <c:smooth val="0"/>
        </c:ser>
        <c:ser>
          <c:idx val="2"/>
          <c:order val="2"/>
          <c:tx>
            <c:v>Complex</c:v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'Лист1'!$A$3:$A$9</c:f>
            </c:strRef>
          </c:cat>
          <c:val>
            <c:numRef>
              <c:f>'Лист1'!$D$3:$D$9</c:f>
              <c:numCache/>
            </c:numRef>
          </c:val>
          <c:smooth val="0"/>
        </c:ser>
        <c:ser>
          <c:idx val="3"/>
          <c:order val="3"/>
          <c:tx>
            <c:v>String</c:v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'Лист1'!$A$3:$A$9</c:f>
            </c:strRef>
          </c:cat>
          <c:val>
            <c:numRef>
              <c:f>'Лист1'!$E$3:$E$9</c:f>
              <c:numCache/>
            </c:numRef>
          </c:val>
          <c:smooth val="0"/>
        </c:ser>
        <c:ser>
          <c:idx val="4"/>
          <c:order val="4"/>
          <c:tx>
            <c:v>Student</c:v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'Лист1'!$A$3:$A$9</c:f>
            </c:strRef>
          </c:cat>
          <c:val>
            <c:numRef>
              <c:f>'Лист1'!$F$3:$F$9</c:f>
              <c:numCache/>
            </c:numRef>
          </c:val>
          <c:smooth val="0"/>
        </c:ser>
        <c:axId val="699560624"/>
        <c:axId val="977114179"/>
      </c:lineChart>
      <c:catAx>
        <c:axId val="6995606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elements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77114179"/>
      </c:catAx>
      <c:valAx>
        <c:axId val="97711417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(ms)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9956062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v>Int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'Лист1'!$A$34:$A$40</c:f>
            </c:strRef>
          </c:cat>
          <c:val>
            <c:numRef>
              <c:f>'Лист1'!$B$34:$B$40</c:f>
              <c:numCache/>
            </c:numRef>
          </c:val>
          <c:smooth val="0"/>
        </c:ser>
        <c:ser>
          <c:idx val="1"/>
          <c:order val="1"/>
          <c:tx>
            <c:v>Double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'Лист1'!$A$34:$A$40</c:f>
            </c:strRef>
          </c:cat>
          <c:val>
            <c:numRef>
              <c:f>'Лист1'!$C$34:$C$40</c:f>
              <c:numCache/>
            </c:numRef>
          </c:val>
          <c:smooth val="0"/>
        </c:ser>
        <c:ser>
          <c:idx val="2"/>
          <c:order val="2"/>
          <c:tx>
            <c:v>Complex</c:v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'Лист1'!$A$34:$A$40</c:f>
            </c:strRef>
          </c:cat>
          <c:val>
            <c:numRef>
              <c:f>'Лист1'!$D$34:$D$40</c:f>
              <c:numCache/>
            </c:numRef>
          </c:val>
          <c:smooth val="0"/>
        </c:ser>
        <c:ser>
          <c:idx val="3"/>
          <c:order val="3"/>
          <c:tx>
            <c:v>String</c:v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'Лист1'!$A$34:$A$40</c:f>
            </c:strRef>
          </c:cat>
          <c:val>
            <c:numRef>
              <c:f>'Лист1'!$E$34:$E$40</c:f>
              <c:numCache/>
            </c:numRef>
          </c:val>
          <c:smooth val="0"/>
        </c:ser>
        <c:ser>
          <c:idx val="4"/>
          <c:order val="4"/>
          <c:tx>
            <c:v>Student</c:v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'Лист1'!$A$34:$A$40</c:f>
            </c:strRef>
          </c:cat>
          <c:val>
            <c:numRef>
              <c:f>'Лист1'!$F$34:$F$40</c:f>
              <c:numCache/>
            </c:numRef>
          </c:val>
          <c:smooth val="0"/>
        </c:ser>
        <c:axId val="1155203327"/>
        <c:axId val="750543756"/>
      </c:lineChart>
      <c:catAx>
        <c:axId val="11552033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elements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50543756"/>
      </c:catAx>
      <c:valAx>
        <c:axId val="75054375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(ms)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5520332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v>Int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'Лист1'!$A$65:$A$71</c:f>
            </c:strRef>
          </c:cat>
          <c:val>
            <c:numRef>
              <c:f>'Лист1'!$B$65:$B$71</c:f>
              <c:numCache/>
            </c:numRef>
          </c:val>
          <c:smooth val="0"/>
        </c:ser>
        <c:ser>
          <c:idx val="1"/>
          <c:order val="1"/>
          <c:tx>
            <c:v>Double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'Лист1'!$A$65:$A$71</c:f>
            </c:strRef>
          </c:cat>
          <c:val>
            <c:numRef>
              <c:f>'Лист1'!$C$65:$C$71</c:f>
              <c:numCache/>
            </c:numRef>
          </c:val>
          <c:smooth val="0"/>
        </c:ser>
        <c:ser>
          <c:idx val="2"/>
          <c:order val="2"/>
          <c:tx>
            <c:v>Complex</c:v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'Лист1'!$A$65:$A$71</c:f>
            </c:strRef>
          </c:cat>
          <c:val>
            <c:numRef>
              <c:f>'Лист1'!$D$65:$D$71</c:f>
              <c:numCache/>
            </c:numRef>
          </c:val>
          <c:smooth val="0"/>
        </c:ser>
        <c:ser>
          <c:idx val="3"/>
          <c:order val="3"/>
          <c:tx>
            <c:v>String</c:v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'Лист1'!$A$65:$A$71</c:f>
            </c:strRef>
          </c:cat>
          <c:val>
            <c:numRef>
              <c:f>'Лист1'!$E$65:$E$71</c:f>
              <c:numCache/>
            </c:numRef>
          </c:val>
          <c:smooth val="0"/>
        </c:ser>
        <c:ser>
          <c:idx val="4"/>
          <c:order val="4"/>
          <c:tx>
            <c:v>Student</c:v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'Лист1'!$A$65:$A$71</c:f>
            </c:strRef>
          </c:cat>
          <c:val>
            <c:numRef>
              <c:f>'Лист1'!$F$65:$F$71</c:f>
              <c:numCache/>
            </c:numRef>
          </c:val>
          <c:smooth val="0"/>
        </c:ser>
        <c:axId val="1354729293"/>
        <c:axId val="1786536668"/>
      </c:lineChart>
      <c:catAx>
        <c:axId val="135472929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elements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86536668"/>
      </c:catAx>
      <c:valAx>
        <c:axId val="178653666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(ms)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5472929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v>Int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'Лист1'!$A$96:$A$102</c:f>
            </c:strRef>
          </c:cat>
          <c:val>
            <c:numRef>
              <c:f>'Лист1'!$B$96:$B$102</c:f>
              <c:numCache/>
            </c:numRef>
          </c:val>
          <c:smooth val="0"/>
        </c:ser>
        <c:ser>
          <c:idx val="1"/>
          <c:order val="1"/>
          <c:tx>
            <c:v>Double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'Лист1'!$A$96:$A$102</c:f>
            </c:strRef>
          </c:cat>
          <c:val>
            <c:numRef>
              <c:f>'Лист1'!$C$96:$C$102</c:f>
              <c:numCache/>
            </c:numRef>
          </c:val>
          <c:smooth val="0"/>
        </c:ser>
        <c:ser>
          <c:idx val="2"/>
          <c:order val="2"/>
          <c:tx>
            <c:v>Complex</c:v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'Лист1'!$A$96:$A$102</c:f>
            </c:strRef>
          </c:cat>
          <c:val>
            <c:numRef>
              <c:f>'Лист1'!$D$96:$D$102</c:f>
              <c:numCache/>
            </c:numRef>
          </c:val>
          <c:smooth val="0"/>
        </c:ser>
        <c:ser>
          <c:idx val="3"/>
          <c:order val="3"/>
          <c:tx>
            <c:v>String</c:v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'Лист1'!$A$96:$A$102</c:f>
            </c:strRef>
          </c:cat>
          <c:val>
            <c:numRef>
              <c:f>'Лист1'!$E$96:$E$102</c:f>
              <c:numCache/>
            </c:numRef>
          </c:val>
          <c:smooth val="0"/>
        </c:ser>
        <c:ser>
          <c:idx val="4"/>
          <c:order val="4"/>
          <c:tx>
            <c:v>Student</c:v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'Лист1'!$A$96:$A$102</c:f>
            </c:strRef>
          </c:cat>
          <c:val>
            <c:numRef>
              <c:f>'Лист1'!$F$96:$F$102</c:f>
              <c:numCache/>
            </c:numRef>
          </c:val>
          <c:smooth val="0"/>
        </c:ser>
        <c:axId val="64954104"/>
        <c:axId val="1004126077"/>
      </c:lineChart>
      <c:catAx>
        <c:axId val="649541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elements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04126077"/>
      </c:catAx>
      <c:valAx>
        <c:axId val="100412607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(ms)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495410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v>Int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'Лист1'!$A$127:$A$133</c:f>
            </c:strRef>
          </c:cat>
          <c:val>
            <c:numRef>
              <c:f>'Лист1'!$B$127:$B$133</c:f>
              <c:numCache/>
            </c:numRef>
          </c:val>
          <c:smooth val="0"/>
        </c:ser>
        <c:ser>
          <c:idx val="1"/>
          <c:order val="1"/>
          <c:tx>
            <c:v>Double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'Лист1'!$A$127:$A$133</c:f>
            </c:strRef>
          </c:cat>
          <c:val>
            <c:numRef>
              <c:f>'Лист1'!$C$127:$C$133</c:f>
              <c:numCache/>
            </c:numRef>
          </c:val>
          <c:smooth val="0"/>
        </c:ser>
        <c:ser>
          <c:idx val="2"/>
          <c:order val="2"/>
          <c:tx>
            <c:v>Complex</c:v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'Лист1'!$A$127:$A$133</c:f>
            </c:strRef>
          </c:cat>
          <c:val>
            <c:numRef>
              <c:f>'Лист1'!$D$127:$D$133</c:f>
              <c:numCache/>
            </c:numRef>
          </c:val>
          <c:smooth val="0"/>
        </c:ser>
        <c:ser>
          <c:idx val="3"/>
          <c:order val="3"/>
          <c:tx>
            <c:v>String</c:v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'Лист1'!$A$127:$A$133</c:f>
            </c:strRef>
          </c:cat>
          <c:val>
            <c:numRef>
              <c:f>'Лист1'!$E$127:$E$133</c:f>
              <c:numCache/>
            </c:numRef>
          </c:val>
          <c:smooth val="0"/>
        </c:ser>
        <c:ser>
          <c:idx val="4"/>
          <c:order val="4"/>
          <c:tx>
            <c:v>Student</c:v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'Лист1'!$A$127:$A$133</c:f>
            </c:strRef>
          </c:cat>
          <c:val>
            <c:numRef>
              <c:f>'Лист1'!$F$127:$F$133</c:f>
              <c:numCache/>
            </c:numRef>
          </c:val>
          <c:smooth val="0"/>
        </c:ser>
        <c:axId val="114481664"/>
        <c:axId val="595967311"/>
      </c:lineChart>
      <c:catAx>
        <c:axId val="114481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elements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95967311"/>
      </c:catAx>
      <c:valAx>
        <c:axId val="59596731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(ms)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448166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9</xdr:row>
      <xdr:rowOff>190500</xdr:rowOff>
    </xdr:from>
    <xdr:ext cx="5715000" cy="3533775"/>
    <xdr:graphicFrame>
      <xdr:nvGraphicFramePr>
        <xdr:cNvPr id="1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0</xdr:colOff>
      <xdr:row>40</xdr:row>
      <xdr:rowOff>190500</xdr:rowOff>
    </xdr:from>
    <xdr:ext cx="5715000" cy="3533775"/>
    <xdr:graphicFrame>
      <xdr:nvGraphicFramePr>
        <xdr:cNvPr id="2" name="Chart 2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0</xdr:colOff>
      <xdr:row>71</xdr:row>
      <xdr:rowOff>190500</xdr:rowOff>
    </xdr:from>
    <xdr:ext cx="5715000" cy="3533775"/>
    <xdr:graphicFrame>
      <xdr:nvGraphicFramePr>
        <xdr:cNvPr id="3" name="Chart 3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0</xdr:col>
      <xdr:colOff>0</xdr:colOff>
      <xdr:row>102</xdr:row>
      <xdr:rowOff>190500</xdr:rowOff>
    </xdr:from>
    <xdr:ext cx="5715000" cy="3533775"/>
    <xdr:graphicFrame>
      <xdr:nvGraphicFramePr>
        <xdr:cNvPr id="4" name="Chart 4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0</xdr:col>
      <xdr:colOff>0</xdr:colOff>
      <xdr:row>133</xdr:row>
      <xdr:rowOff>190500</xdr:rowOff>
    </xdr:from>
    <xdr:ext cx="5715000" cy="3533775"/>
    <xdr:graphicFrame>
      <xdr:nvGraphicFramePr>
        <xdr:cNvPr id="5" name="Chart 5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5.57"/>
    <col customWidth="1" min="4" max="4" width="17.14"/>
    <col customWidth="1" min="6" max="6" width="16.14"/>
  </cols>
  <sheetData>
    <row r="1">
      <c r="A1" s="1" t="s">
        <v>0</v>
      </c>
    </row>
    <row r="2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3" t="s">
        <v>6</v>
      </c>
      <c r="H2" s="5"/>
      <c r="O2" s="5"/>
      <c r="V2" s="5"/>
    </row>
    <row r="3">
      <c r="A3" s="6">
        <v>0.0</v>
      </c>
      <c r="B3" s="7">
        <v>0.0</v>
      </c>
      <c r="C3" s="7">
        <v>0.0</v>
      </c>
      <c r="D3" s="7">
        <v>0.0</v>
      </c>
      <c r="E3" s="7">
        <v>0.0</v>
      </c>
      <c r="F3" s="7">
        <v>0.0</v>
      </c>
      <c r="H3" s="8"/>
      <c r="O3" s="8"/>
      <c r="V3" s="8"/>
    </row>
    <row r="4">
      <c r="A4" s="9">
        <v>100.0</v>
      </c>
      <c r="B4" s="10">
        <v>1.0</v>
      </c>
      <c r="C4" s="11">
        <v>0.0</v>
      </c>
      <c r="D4" s="11">
        <v>0.0</v>
      </c>
      <c r="E4" s="10">
        <v>1.0</v>
      </c>
      <c r="F4" s="10">
        <v>2.0</v>
      </c>
      <c r="H4" s="10"/>
      <c r="O4" s="10"/>
      <c r="V4" s="10"/>
    </row>
    <row r="5">
      <c r="A5" s="9">
        <v>1000.0</v>
      </c>
      <c r="B5" s="10">
        <v>65.0</v>
      </c>
      <c r="C5" s="11">
        <v>69.0</v>
      </c>
      <c r="D5" s="11">
        <v>74.0</v>
      </c>
      <c r="E5" s="11">
        <v>94.0</v>
      </c>
      <c r="F5" s="10">
        <v>217.0</v>
      </c>
      <c r="H5" s="10"/>
      <c r="O5" s="10"/>
      <c r="V5" s="10"/>
    </row>
    <row r="6">
      <c r="A6" s="9">
        <v>5000.0</v>
      </c>
      <c r="B6" s="10">
        <v>1392.0</v>
      </c>
      <c r="C6" s="11">
        <v>1698.0</v>
      </c>
      <c r="D6" s="11">
        <v>1804.0</v>
      </c>
      <c r="E6" s="11">
        <v>3659.0</v>
      </c>
      <c r="F6" s="10">
        <v>9297.0</v>
      </c>
      <c r="H6" s="10"/>
      <c r="O6" s="10"/>
      <c r="V6" s="10"/>
    </row>
    <row r="7">
      <c r="A7" s="9">
        <v>10000.0</v>
      </c>
      <c r="B7" s="10">
        <v>7009.0</v>
      </c>
      <c r="C7" s="11">
        <v>11649.0</v>
      </c>
      <c r="D7" s="11">
        <v>12772.0</v>
      </c>
      <c r="E7" s="11">
        <v>13719.0</v>
      </c>
      <c r="F7" s="10">
        <v>38073.0</v>
      </c>
      <c r="H7" s="10"/>
      <c r="O7" s="10"/>
      <c r="V7" s="10"/>
    </row>
    <row r="8">
      <c r="A8" s="1">
        <v>50000.0</v>
      </c>
      <c r="B8" s="12">
        <v>54670.0</v>
      </c>
      <c r="C8" s="12">
        <v>289611.0</v>
      </c>
      <c r="D8" s="12">
        <v>319371.0</v>
      </c>
      <c r="E8" s="12">
        <v>336278.0</v>
      </c>
      <c r="F8" s="13">
        <v>318163.0</v>
      </c>
    </row>
    <row r="9">
      <c r="A9" s="1">
        <v>100000.0</v>
      </c>
      <c r="B9" s="12">
        <v>89126.0</v>
      </c>
      <c r="C9" s="12">
        <v>1125712.0</v>
      </c>
      <c r="D9" s="12">
        <v>1316999.0</v>
      </c>
      <c r="E9" s="12">
        <v>1310599.0</v>
      </c>
      <c r="F9" s="13">
        <v>417736.0</v>
      </c>
    </row>
    <row r="32">
      <c r="A32" s="1" t="s">
        <v>7</v>
      </c>
    </row>
    <row r="33">
      <c r="A33" s="14" t="s">
        <v>1</v>
      </c>
      <c r="B33" s="4" t="s">
        <v>2</v>
      </c>
      <c r="C33" s="4" t="s">
        <v>3</v>
      </c>
      <c r="D33" s="4" t="s">
        <v>4</v>
      </c>
      <c r="E33" s="4" t="s">
        <v>5</v>
      </c>
      <c r="F33" s="4" t="s">
        <v>6</v>
      </c>
    </row>
    <row r="34">
      <c r="A34" s="15">
        <v>0.0</v>
      </c>
      <c r="B34" s="7">
        <v>0.0</v>
      </c>
      <c r="C34" s="7">
        <v>0.0</v>
      </c>
      <c r="D34" s="7">
        <v>0.0</v>
      </c>
      <c r="E34" s="7">
        <v>0.0</v>
      </c>
      <c r="F34" s="7">
        <v>0.0</v>
      </c>
    </row>
    <row r="35">
      <c r="A35" s="16">
        <v>100.0</v>
      </c>
      <c r="B35" s="10">
        <v>0.0</v>
      </c>
      <c r="C35" s="11">
        <v>0.0</v>
      </c>
      <c r="D35" s="11">
        <v>0.0</v>
      </c>
      <c r="E35" s="11">
        <v>1.0</v>
      </c>
      <c r="F35" s="11">
        <v>2.0</v>
      </c>
    </row>
    <row r="36">
      <c r="A36" s="16">
        <v>1000.0</v>
      </c>
      <c r="B36" s="10">
        <v>64.0</v>
      </c>
      <c r="C36" s="10">
        <v>68.0</v>
      </c>
      <c r="D36" s="10">
        <v>75.0</v>
      </c>
      <c r="E36" s="10">
        <v>77.0</v>
      </c>
      <c r="F36" s="10">
        <v>183.0</v>
      </c>
    </row>
    <row r="37">
      <c r="A37" s="16">
        <v>5000.0</v>
      </c>
      <c r="B37" s="11">
        <v>1392.0</v>
      </c>
      <c r="C37" s="10">
        <v>1881.0</v>
      </c>
      <c r="D37" s="10">
        <v>1800.0</v>
      </c>
      <c r="E37" s="10">
        <v>1722.0</v>
      </c>
      <c r="F37" s="10">
        <v>4807.0</v>
      </c>
    </row>
    <row r="38">
      <c r="A38" s="16">
        <v>10000.0</v>
      </c>
      <c r="B38" s="10">
        <v>5353.0</v>
      </c>
      <c r="C38" s="10">
        <v>7498.0</v>
      </c>
      <c r="D38" s="10">
        <v>8034.0</v>
      </c>
      <c r="E38" s="10">
        <v>7620.0</v>
      </c>
      <c r="F38" s="10">
        <v>18736.0</v>
      </c>
    </row>
    <row r="39">
      <c r="A39" s="17">
        <v>50000.0</v>
      </c>
      <c r="B39" s="13">
        <v>50778.0</v>
      </c>
      <c r="C39" s="13">
        <v>187205.0</v>
      </c>
      <c r="D39" s="13">
        <v>200857.0</v>
      </c>
      <c r="E39" s="13">
        <v>170252.0</v>
      </c>
      <c r="F39" s="13">
        <v>217693.0</v>
      </c>
    </row>
    <row r="40">
      <c r="A40" s="17">
        <v>100000.0</v>
      </c>
      <c r="B40" s="13">
        <v>89422.0</v>
      </c>
      <c r="C40" s="13">
        <v>703520.0</v>
      </c>
      <c r="D40" s="13">
        <v>801912.0</v>
      </c>
      <c r="E40" s="13">
        <v>685257.0</v>
      </c>
      <c r="F40" s="13">
        <v>340354.0</v>
      </c>
    </row>
    <row r="63">
      <c r="A63" s="1" t="s">
        <v>8</v>
      </c>
    </row>
    <row r="64">
      <c r="A64" s="14" t="s">
        <v>1</v>
      </c>
      <c r="B64" s="4" t="s">
        <v>2</v>
      </c>
      <c r="C64" s="4" t="s">
        <v>3</v>
      </c>
      <c r="D64" s="4" t="s">
        <v>4</v>
      </c>
      <c r="E64" s="4" t="s">
        <v>5</v>
      </c>
      <c r="F64" s="4" t="s">
        <v>6</v>
      </c>
    </row>
    <row r="65">
      <c r="A65" s="15">
        <v>0.0</v>
      </c>
      <c r="B65" s="7">
        <v>0.0</v>
      </c>
      <c r="C65" s="7">
        <v>0.0</v>
      </c>
      <c r="D65" s="7">
        <v>0.0</v>
      </c>
      <c r="E65" s="7">
        <v>0.0</v>
      </c>
      <c r="F65" s="7">
        <v>0.0</v>
      </c>
    </row>
    <row r="66">
      <c r="A66" s="16">
        <v>100.0</v>
      </c>
      <c r="B66" s="10">
        <v>1.0</v>
      </c>
      <c r="C66" s="11">
        <v>0.0</v>
      </c>
      <c r="D66" s="11">
        <v>0.0</v>
      </c>
      <c r="E66" s="11">
        <v>1.0</v>
      </c>
      <c r="F66" s="11">
        <v>2.0</v>
      </c>
    </row>
    <row r="67">
      <c r="A67" s="16">
        <v>1000.0</v>
      </c>
      <c r="B67" s="10">
        <v>48.0</v>
      </c>
      <c r="C67" s="10">
        <v>49.0</v>
      </c>
      <c r="D67" s="10">
        <v>57.0</v>
      </c>
      <c r="E67" s="10">
        <v>79.0</v>
      </c>
      <c r="F67" s="10">
        <v>197.0</v>
      </c>
    </row>
    <row r="68">
      <c r="A68" s="16">
        <v>5000.0</v>
      </c>
      <c r="B68" s="10">
        <v>1032.0</v>
      </c>
      <c r="C68" s="10">
        <v>932.0</v>
      </c>
      <c r="D68" s="10">
        <v>1064.0</v>
      </c>
      <c r="E68" s="10">
        <v>1127.0</v>
      </c>
      <c r="F68" s="10">
        <v>2660.0</v>
      </c>
    </row>
    <row r="69">
      <c r="A69" s="16">
        <v>10000.0</v>
      </c>
      <c r="B69" s="10">
        <v>2824.0</v>
      </c>
      <c r="C69" s="10">
        <v>3723.0</v>
      </c>
      <c r="D69" s="10">
        <v>4246.0</v>
      </c>
      <c r="E69" s="10">
        <v>4294.0</v>
      </c>
      <c r="F69" s="10">
        <v>10567.0</v>
      </c>
    </row>
    <row r="70">
      <c r="A70" s="17">
        <v>50000.0</v>
      </c>
      <c r="B70" s="13">
        <v>34778.0</v>
      </c>
      <c r="C70" s="13">
        <v>93304.0</v>
      </c>
      <c r="D70" s="13">
        <v>105508.0</v>
      </c>
      <c r="E70" s="13">
        <v>94819.0</v>
      </c>
      <c r="F70" s="13">
        <v>188501.0</v>
      </c>
    </row>
    <row r="71">
      <c r="A71" s="17">
        <v>100000.0</v>
      </c>
      <c r="B71" s="13">
        <v>70884.0</v>
      </c>
      <c r="C71" s="13">
        <v>366940.0</v>
      </c>
      <c r="D71" s="13">
        <v>417960.0</v>
      </c>
      <c r="E71" s="13">
        <v>345479.0</v>
      </c>
      <c r="F71" s="13">
        <v>363139.0</v>
      </c>
    </row>
    <row r="94">
      <c r="A94" s="1" t="s">
        <v>9</v>
      </c>
    </row>
    <row r="95">
      <c r="A95" s="14" t="s">
        <v>1</v>
      </c>
      <c r="B95" s="4" t="s">
        <v>2</v>
      </c>
      <c r="C95" s="4" t="s">
        <v>3</v>
      </c>
      <c r="D95" s="4" t="s">
        <v>4</v>
      </c>
      <c r="E95" s="4" t="s">
        <v>5</v>
      </c>
      <c r="F95" s="4" t="s">
        <v>6</v>
      </c>
    </row>
    <row r="96">
      <c r="A96" s="15">
        <v>0.0</v>
      </c>
      <c r="B96" s="7">
        <v>0.0</v>
      </c>
      <c r="C96" s="7">
        <v>0.0</v>
      </c>
      <c r="D96" s="7">
        <v>0.0</v>
      </c>
      <c r="E96" s="7">
        <v>0.0</v>
      </c>
      <c r="F96" s="7">
        <v>0.0</v>
      </c>
    </row>
    <row r="97">
      <c r="A97" s="16">
        <v>100.0</v>
      </c>
      <c r="B97" s="10">
        <v>5.0</v>
      </c>
      <c r="C97" s="10">
        <v>6.0</v>
      </c>
      <c r="D97" s="10">
        <v>5.0</v>
      </c>
      <c r="E97" s="10">
        <v>5.0</v>
      </c>
      <c r="F97" s="10">
        <v>5.0</v>
      </c>
    </row>
    <row r="98">
      <c r="A98" s="16">
        <v>1000.0</v>
      </c>
      <c r="B98" s="10">
        <v>25.0</v>
      </c>
      <c r="C98" s="10">
        <v>43.0</v>
      </c>
      <c r="D98" s="10">
        <v>51.0</v>
      </c>
      <c r="E98" s="10">
        <v>47.0</v>
      </c>
      <c r="F98" s="10">
        <v>101.0</v>
      </c>
    </row>
    <row r="99">
      <c r="A99" s="16">
        <v>5000.0</v>
      </c>
      <c r="B99" s="10">
        <v>655.0</v>
      </c>
      <c r="C99" s="10">
        <v>549.0</v>
      </c>
      <c r="D99" s="10">
        <v>855.0</v>
      </c>
      <c r="E99" s="10">
        <v>926.0</v>
      </c>
      <c r="F99" s="10">
        <v>2033.0</v>
      </c>
    </row>
    <row r="100">
      <c r="A100" s="16">
        <v>10000.0</v>
      </c>
      <c r="B100" s="10">
        <v>1740.0</v>
      </c>
      <c r="C100" s="10">
        <v>2163.0</v>
      </c>
      <c r="D100" s="10">
        <v>2615.0</v>
      </c>
      <c r="E100" s="10">
        <v>2841.0</v>
      </c>
      <c r="F100" s="10">
        <v>8013.0</v>
      </c>
    </row>
    <row r="101">
      <c r="A101" s="17">
        <v>50000.0</v>
      </c>
      <c r="B101" s="13">
        <v>21267.0</v>
      </c>
      <c r="C101" s="13">
        <v>53833.0</v>
      </c>
      <c r="D101" s="13">
        <v>62466.0</v>
      </c>
      <c r="E101" s="13">
        <v>64115.0</v>
      </c>
      <c r="F101" s="13">
        <v>104774.0</v>
      </c>
    </row>
    <row r="102">
      <c r="A102" s="17">
        <v>100000.0</v>
      </c>
      <c r="B102" s="13">
        <v>47688.0</v>
      </c>
      <c r="C102" s="13">
        <v>212988.0</v>
      </c>
      <c r="D102" s="13">
        <v>248695.0</v>
      </c>
      <c r="E102" s="13">
        <v>248166.0</v>
      </c>
      <c r="F102" s="13">
        <v>173815.0</v>
      </c>
    </row>
    <row r="125">
      <c r="A125" s="1" t="s">
        <v>10</v>
      </c>
    </row>
    <row r="126">
      <c r="A126" s="14" t="s">
        <v>1</v>
      </c>
      <c r="B126" s="4" t="s">
        <v>2</v>
      </c>
      <c r="C126" s="4" t="s">
        <v>3</v>
      </c>
      <c r="D126" s="4" t="s">
        <v>4</v>
      </c>
      <c r="E126" s="4" t="s">
        <v>5</v>
      </c>
      <c r="F126" s="4" t="s">
        <v>6</v>
      </c>
    </row>
    <row r="127">
      <c r="A127" s="15">
        <v>0.0</v>
      </c>
      <c r="B127" s="7">
        <v>0.0</v>
      </c>
      <c r="C127" s="7">
        <v>0.0</v>
      </c>
      <c r="D127" s="7">
        <v>0.0</v>
      </c>
      <c r="E127" s="7">
        <v>0.0</v>
      </c>
      <c r="F127" s="7">
        <v>0.0</v>
      </c>
    </row>
    <row r="128">
      <c r="A128" s="16">
        <v>100.0</v>
      </c>
      <c r="B128" s="10">
        <v>0.0</v>
      </c>
      <c r="C128" s="10">
        <v>0.0</v>
      </c>
      <c r="D128" s="10">
        <v>0.0</v>
      </c>
      <c r="E128" s="10">
        <v>0.0</v>
      </c>
      <c r="F128" s="10">
        <v>1.0</v>
      </c>
    </row>
    <row r="129">
      <c r="A129" s="16">
        <v>1000.0</v>
      </c>
      <c r="B129" s="10">
        <v>29.0</v>
      </c>
      <c r="C129" s="10">
        <v>30.0</v>
      </c>
      <c r="D129" s="10">
        <v>45.0</v>
      </c>
      <c r="E129" s="10">
        <v>42.0</v>
      </c>
      <c r="F129" s="10">
        <v>90.0</v>
      </c>
    </row>
    <row r="130">
      <c r="A130" s="16">
        <v>5000.0</v>
      </c>
      <c r="B130" s="10">
        <v>629.0</v>
      </c>
      <c r="C130" s="10">
        <v>540.0</v>
      </c>
      <c r="D130" s="10">
        <v>841.0</v>
      </c>
      <c r="E130" s="10">
        <v>758.0</v>
      </c>
      <c r="F130" s="10">
        <v>2032.0</v>
      </c>
    </row>
    <row r="131">
      <c r="A131" s="16">
        <v>10000.0</v>
      </c>
      <c r="B131" s="10">
        <v>1711.0</v>
      </c>
      <c r="C131" s="10">
        <v>2156.0</v>
      </c>
      <c r="D131" s="10">
        <v>2484.0</v>
      </c>
      <c r="E131" s="10">
        <v>2881.0</v>
      </c>
      <c r="F131" s="10">
        <v>7913.0</v>
      </c>
    </row>
    <row r="132">
      <c r="A132" s="17">
        <v>50000.0</v>
      </c>
      <c r="B132" s="13">
        <v>21205.0</v>
      </c>
      <c r="C132" s="13">
        <v>53338.0</v>
      </c>
      <c r="D132" s="13">
        <v>62506.0</v>
      </c>
      <c r="E132" s="13">
        <v>64781.0</v>
      </c>
      <c r="F132" s="13">
        <v>104917.0</v>
      </c>
    </row>
    <row r="133">
      <c r="A133" s="17">
        <v>100000.0</v>
      </c>
      <c r="B133" s="13">
        <v>47717.0</v>
      </c>
      <c r="C133" s="13">
        <v>213495.0</v>
      </c>
      <c r="D133" s="13">
        <v>248201.0</v>
      </c>
      <c r="E133" s="13">
        <v>247470.0</v>
      </c>
      <c r="F133" s="13">
        <v>174175.0</v>
      </c>
    </row>
  </sheetData>
  <drawing r:id="rId1"/>
</worksheet>
</file>