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<sst xmlns="http://schemas.openxmlformats.org/spreadsheetml/2006/main" count="76" uniqueCount="46">
  <si>
    <t>TASK DETAIL</t>
  </si>
  <si>
    <t>TASK TYPE</t>
  </si>
  <si>
    <t>ALLOCATED TO</t>
  </si>
  <si>
    <t>STATUS</t>
  </si>
  <si>
    <t>REMARKS</t>
  </si>
  <si>
    <t>ALLOCATION DATE</t>
  </si>
  <si>
    <t>END DATE</t>
  </si>
  <si>
    <t>COMPLETION DATE</t>
  </si>
  <si>
    <t>ALBERT</t>
  </si>
  <si>
    <t>CLARIFICATION REQUIRED</t>
  </si>
  <si>
    <t>CODING</t>
  </si>
  <si>
    <t>Create excel sheet for task allocation</t>
  </si>
  <si>
    <t>MANAGEMENT</t>
  </si>
  <si>
    <t>UMAMAHESWARAN</t>
  </si>
  <si>
    <t>COMPLETED</t>
  </si>
  <si>
    <t>Uploaded in github</t>
  </si>
  <si>
    <t>BENJAMIN</t>
  </si>
  <si>
    <t>DESIGN</t>
  </si>
  <si>
    <t>Create class diagram</t>
  </si>
  <si>
    <t>NOT STARTED</t>
  </si>
  <si>
    <t>DANIEL</t>
  </si>
  <si>
    <t>IN PROGRESS</t>
  </si>
  <si>
    <t>KT to team on coding standard</t>
  </si>
  <si>
    <t>DI</t>
  </si>
  <si>
    <t>POC</t>
  </si>
  <si>
    <t>Interface qt with arduino/rasp-pi</t>
  </si>
  <si>
    <t>Pamir</t>
  </si>
  <si>
    <t>EZEQUIEL</t>
  </si>
  <si>
    <t>NOT APPLICABLE</t>
  </si>
  <si>
    <t>REPORT</t>
  </si>
  <si>
    <t>Design 3D turn table</t>
  </si>
  <si>
    <t>Plans to collaborate with other teams for a common turn-table</t>
  </si>
  <si>
    <t>LUCA</t>
  </si>
  <si>
    <t>REALLOCATED</t>
  </si>
  <si>
    <t>RESEARCH</t>
  </si>
  <si>
    <t>Studying and developing a crop-function</t>
  </si>
  <si>
    <t>Required for letting other groups working on that</t>
  </si>
  <si>
    <t>NAYEE MUDDIN KHAN</t>
  </si>
  <si>
    <t>TESTING</t>
  </si>
  <si>
    <t>ROBERTO</t>
  </si>
  <si>
    <t>PAMIR</t>
  </si>
  <si>
    <t>UI DESIGN</t>
  </si>
  <si>
    <t>Research documentation for PCL</t>
  </si>
  <si>
    <t>Research on PCL 1.8\found all-in one installer</t>
  </si>
  <si>
    <t>SAVINIEN</t>
  </si>
  <si>
    <t>Improvement of cropping to make it meshable</t>
  </si>
</sst>
</file>

<file path=xl/styles.xml><?xml version="1.0" encoding="utf-8"?>
<styleSheet xmlns="http://schemas.openxmlformats.org/spreadsheetml/2006/main">
  <numFmts count="2">
    <numFmt formatCode="GENERAL" numFmtId="164"/>
    <numFmt formatCode="M/D/YYYY" numFmtId="165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009DC3E6"/>
        <bgColor rgb="00C0C0C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1" fillId="2" fontId="0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0" numFmtId="164" xfId="0"/>
    <xf applyAlignment="false" applyBorder="true" applyFont="false" applyProtection="false" borderId="1" fillId="0" fontId="0" numFmtId="165" xfId="0"/>
    <xf applyAlignment="false" applyBorder="true" applyFont="false" applyProtection="false" borderId="1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colorId="64" defaultGridColor="true" rightToLeft="false" showFormulas="false" showGridLines="true" showOutlineSymbols="true" showRowColHeaders="true" showZeros="true" tabSelected="true" topLeftCell="A3" view="normal" windowProtection="false" workbookViewId="0" zoomScale="100" zoomScaleNormal="100" zoomScalePageLayoutView="100">
      <selection activeCell="E11" activeCellId="0" pane="topLeft" sqref="E11"/>
    </sheetView>
  </sheetViews>
  <cols>
    <col collapsed="false" hidden="false" max="1" min="1" style="0" width="38.443137254902"/>
    <col collapsed="false" hidden="false" max="2" min="2" style="0" width="16.2352941176471"/>
    <col collapsed="false" hidden="false" max="3" min="3" style="0" width="18.7450980392157"/>
    <col collapsed="false" hidden="false" max="4" min="4" style="0" width="17.4039215686275"/>
    <col collapsed="false" hidden="false" max="5" min="5" style="0" width="57.4039215686275"/>
    <col collapsed="false" hidden="false" max="6" min="6" style="0" width="17.5764705882353"/>
    <col collapsed="false" hidden="false" max="7" min="7" style="0" width="15.5686274509804"/>
    <col collapsed="false" hidden="false" max="8" min="8" style="0" width="18.078431372549"/>
    <col collapsed="false" hidden="false" max="24" min="9" style="0" width="8.87058823529412"/>
    <col collapsed="false" hidden="false" max="25" min="25" style="0" width="20.5882352941176"/>
    <col collapsed="false" hidden="false" max="26" min="26" style="0" width="24.2666666666667"/>
    <col collapsed="false" hidden="false" max="27" min="27" style="0" width="14.3921568627451"/>
    <col collapsed="false" hidden="false" max="1025" min="28" style="0" width="8.87058823529412"/>
  </cols>
  <sheetData>
    <row collapsed="false" customFormat="false" customHeight="tru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Y1" s="0" t="s">
        <v>8</v>
      </c>
      <c r="Z1" s="0" t="s">
        <v>9</v>
      </c>
      <c r="AA1" s="0" t="s">
        <v>10</v>
      </c>
    </row>
    <row collapsed="false" customFormat="false" customHeight="true" hidden="false" ht="15" outlineLevel="0"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 t="n">
        <v>42660</v>
      </c>
      <c r="G2" s="3" t="n">
        <v>42666</v>
      </c>
      <c r="H2" s="3" t="n">
        <v>42660</v>
      </c>
      <c r="Y2" s="0" t="s">
        <v>16</v>
      </c>
      <c r="Z2" s="0" t="s">
        <v>14</v>
      </c>
      <c r="AA2" s="0" t="s">
        <v>17</v>
      </c>
    </row>
    <row collapsed="false" customFormat="false" customHeight="true" hidden="false" ht="15" outlineLevel="0" r="3">
      <c r="A3" s="2" t="s">
        <v>18</v>
      </c>
      <c r="B3" s="2" t="s">
        <v>17</v>
      </c>
      <c r="C3" s="2" t="s">
        <v>13</v>
      </c>
      <c r="D3" s="2" t="s">
        <v>19</v>
      </c>
      <c r="E3" s="2"/>
      <c r="F3" s="3" t="n">
        <v>42660</v>
      </c>
      <c r="G3" s="3" t="n">
        <v>42666</v>
      </c>
      <c r="H3" s="4"/>
      <c r="Y3" s="0" t="s">
        <v>20</v>
      </c>
      <c r="Z3" s="0" t="s">
        <v>21</v>
      </c>
      <c r="AA3" s="0" t="s">
        <v>12</v>
      </c>
    </row>
    <row collapsed="false" customFormat="false" customHeight="true" hidden="false" ht="15" outlineLevel="0" r="4">
      <c r="A4" s="2" t="s">
        <v>22</v>
      </c>
      <c r="B4" s="2" t="s">
        <v>12</v>
      </c>
      <c r="C4" s="2" t="s">
        <v>13</v>
      </c>
      <c r="D4" s="2" t="s">
        <v>19</v>
      </c>
      <c r="E4" s="2"/>
      <c r="F4" s="3" t="n">
        <v>42660</v>
      </c>
      <c r="G4" s="3" t="n">
        <v>42666</v>
      </c>
      <c r="H4" s="4"/>
      <c r="Y4" s="0" t="s">
        <v>23</v>
      </c>
      <c r="Z4" s="0" t="s">
        <v>19</v>
      </c>
      <c r="AA4" s="0" t="s">
        <v>24</v>
      </c>
    </row>
    <row collapsed="false" customFormat="false" customHeight="true" hidden="false" ht="15" outlineLevel="0" r="5">
      <c r="A5" s="2" t="s">
        <v>25</v>
      </c>
      <c r="B5" s="2" t="s">
        <v>17</v>
      </c>
      <c r="C5" s="2" t="s">
        <v>26</v>
      </c>
      <c r="D5" s="2" t="s">
        <v>21</v>
      </c>
      <c r="E5" s="2"/>
      <c r="F5" s="3" t="n">
        <v>42660</v>
      </c>
      <c r="G5" s="3" t="n">
        <v>42665</v>
      </c>
      <c r="H5" s="4"/>
      <c r="Y5" s="0" t="s">
        <v>27</v>
      </c>
      <c r="Z5" s="0" t="s">
        <v>28</v>
      </c>
      <c r="AA5" s="0" t="s">
        <v>29</v>
      </c>
    </row>
    <row collapsed="false" customFormat="false" customHeight="true" hidden="false" ht="15" outlineLevel="0" r="6">
      <c r="A6" s="2" t="s">
        <v>30</v>
      </c>
      <c r="B6" s="2" t="s">
        <v>17</v>
      </c>
      <c r="C6" s="2" t="s">
        <v>26</v>
      </c>
      <c r="D6" s="2" t="s">
        <v>21</v>
      </c>
      <c r="E6" s="2" t="s">
        <v>31</v>
      </c>
      <c r="F6" s="3" t="n">
        <v>42660</v>
      </c>
      <c r="G6" s="4"/>
      <c r="H6" s="4"/>
      <c r="Y6" s="0" t="s">
        <v>32</v>
      </c>
      <c r="Z6" s="0" t="s">
        <v>33</v>
      </c>
      <c r="AA6" s="0" t="s">
        <v>34</v>
      </c>
    </row>
    <row collapsed="false" customFormat="false" customHeight="true" hidden="false" ht="15" outlineLevel="0" r="7">
      <c r="A7" s="2" t="s">
        <v>35</v>
      </c>
      <c r="B7" s="2" t="s">
        <v>10</v>
      </c>
      <c r="C7" s="2" t="s">
        <v>32</v>
      </c>
      <c r="D7" s="2" t="s">
        <v>19</v>
      </c>
      <c r="E7" s="0" t="s">
        <v>36</v>
      </c>
      <c r="F7" s="4"/>
      <c r="G7" s="4"/>
      <c r="H7" s="4"/>
      <c r="Y7" s="0" t="s">
        <v>37</v>
      </c>
      <c r="AA7" s="0" t="s">
        <v>38</v>
      </c>
    </row>
    <row collapsed="false" customFormat="false" customHeight="true" hidden="false" ht="15" outlineLevel="0" r="8">
      <c r="A8" s="2" t="s">
        <v>35</v>
      </c>
      <c r="B8" s="2" t="s">
        <v>10</v>
      </c>
      <c r="C8" s="2" t="s">
        <v>39</v>
      </c>
      <c r="D8" s="2" t="s">
        <v>19</v>
      </c>
      <c r="E8" s="2"/>
      <c r="F8" s="4"/>
      <c r="G8" s="4"/>
      <c r="H8" s="4"/>
      <c r="Y8" s="0" t="s">
        <v>40</v>
      </c>
      <c r="AA8" s="0" t="s">
        <v>41</v>
      </c>
    </row>
    <row collapsed="false" customFormat="false" customHeight="true" hidden="false" ht="15" outlineLevel="0" r="9">
      <c r="A9" s="2" t="s">
        <v>42</v>
      </c>
      <c r="B9" s="2" t="s">
        <v>34</v>
      </c>
      <c r="C9" s="2" t="s">
        <v>32</v>
      </c>
      <c r="D9" s="2" t="s">
        <v>21</v>
      </c>
      <c r="E9" s="2"/>
      <c r="F9" s="4"/>
      <c r="G9" s="4"/>
      <c r="H9" s="4"/>
      <c r="Y9" s="0" t="s">
        <v>39</v>
      </c>
    </row>
    <row collapsed="false" customFormat="false" customHeight="true" hidden="false" ht="15" outlineLevel="0" r="10">
      <c r="A10" s="2" t="s">
        <v>43</v>
      </c>
      <c r="B10" s="2" t="s">
        <v>34</v>
      </c>
      <c r="C10" s="2" t="s">
        <v>32</v>
      </c>
      <c r="D10" s="2" t="s">
        <v>14</v>
      </c>
      <c r="E10" s="2"/>
      <c r="F10" s="4"/>
      <c r="G10" s="4"/>
      <c r="H10" s="4"/>
      <c r="Y10" s="0" t="s">
        <v>44</v>
      </c>
    </row>
    <row collapsed="false" customFormat="false" customHeight="true" hidden="false" ht="15" outlineLevel="0" r="11">
      <c r="A11" s="2" t="s">
        <v>45</v>
      </c>
      <c r="B11" s="2" t="s">
        <v>10</v>
      </c>
      <c r="C11" s="2" t="s">
        <v>44</v>
      </c>
      <c r="D11" s="2" t="s">
        <v>21</v>
      </c>
      <c r="E11" s="2"/>
      <c r="F11" s="4"/>
      <c r="G11" s="4"/>
      <c r="H11" s="4"/>
      <c r="Y11" s="0" t="s">
        <v>13</v>
      </c>
    </row>
    <row collapsed="false" customFormat="false" customHeight="true" hidden="false" ht="15" outlineLevel="0" r="12"/>
    <row collapsed="false" customFormat="false" customHeight="true" hidden="false" ht="15" outlineLevel="0" r="13"/>
    <row collapsed="false" customFormat="false" customHeight="true" hidden="false" ht="15" outlineLevel="0" r="14"/>
    <row collapsed="false" customFormat="false" customHeight="true" hidden="false" ht="15" outlineLevel="0" r="15"/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/>
    <row collapsed="false" customFormat="false" customHeight="true" hidden="false" ht="15" outlineLevel="0" r="19"/>
    <row collapsed="false" customFormat="false" customHeight="true" hidden="false" ht="15" outlineLevel="0" r="20"/>
    <row collapsed="false" customFormat="false" customHeight="true" hidden="false" ht="15" outlineLevel="0" r="21"/>
    <row collapsed="false" customFormat="false" customHeight="true" hidden="false" ht="15" outlineLevel="0" r="22"/>
    <row collapsed="false" customFormat="false" customHeight="true" hidden="false" ht="15" outlineLevel="0" r="23"/>
    <row collapsed="false" customFormat="false" customHeight="true" hidden="false" ht="15" outlineLevel="0" r="24"/>
    <row collapsed="false" customFormat="false" customHeight="true" hidden="false" ht="15" outlineLevel="0" r="25"/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dataValidations count="4">
    <dataValidation allowBlank="true" operator="between" showDropDown="false" showErrorMessage="true" showInputMessage="true" sqref="F1:H11" type="date">
      <formula1>42644</formula1>
      <formula2>42766</formula2>
    </dataValidation>
    <dataValidation allowBlank="true" operator="between" showDropDown="false" showErrorMessage="true" showInputMessage="true" sqref="D1:D11" type="list">
      <formula1>$Z$1:$Z$6</formula1>
      <formula2>0</formula2>
    </dataValidation>
    <dataValidation allowBlank="true" operator="between" showDropDown="false" showErrorMessage="true" showInputMessage="true" sqref="C1:C11" type="list">
      <formula1>$Y$1:$Y$11</formula1>
      <formula2>0</formula2>
    </dataValidation>
    <dataValidation allowBlank="true" operator="between" showDropDown="false" showErrorMessage="true" showInputMessage="true" sqref="B1:B11" type="list">
      <formula1>$AA$1:$AA$8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2016-10-17T16:37:25.00Z</dcterms:created>
  <dc:creator>Umamaheswaran</dc:creator>
  <cp:lastModifiedBy>Utente di Microsoft Office</cp:lastModifiedBy>
  <dcterms:modified xsi:type="dcterms:W3CDTF">2016-10-18T12:03:21.00Z</dcterms:modified>
  <cp:revision>0</cp:revision>
</cp:coreProperties>
</file>