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ders" sheetId="1" state="visible" r:id="rId1"/>
    <sheet name="Help" sheetId="2" state="visible" r:id="rId2"/>
  </sheets>
  <definedNames>
    <definedName name="_xlnm._FilterDatabase" localSheetId="0" hidden="1">'Genders'!$A$1:$E$235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B3"/>
      </patternFill>
    </fill>
    <fill>
      <patternFill patternType="solid">
        <fgColor rgb="00FFD9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45" customWidth="1" min="3" max="3"/>
    <col width="12" customWidth="1" min="4" max="4"/>
    <col width="18" customWidth="1" min="5" max="5"/>
  </cols>
  <sheetData>
    <row r="1">
      <c r="A1" s="1" t="inlineStr">
        <is>
          <t>speaker_id</t>
        </is>
      </c>
      <c r="B1" s="1" t="inlineStr">
        <is>
          <t>gender</t>
        </is>
      </c>
      <c r="C1" s="1" t="inlineStr">
        <is>
          <t>who</t>
        </is>
      </c>
      <c r="D1" s="1" t="inlineStr">
        <is>
          <t>lines (default mode)</t>
        </is>
      </c>
      <c r="E1" s="1" t="inlineStr">
        <is>
          <t>lines where gender changes the Ukrainian text</t>
        </is>
      </c>
    </row>
    <row r="2">
      <c r="A2" t="inlineStr">
        <is>
          <t>BRUCE</t>
        </is>
      </c>
      <c r="B2" s="2" t="inlineStr">
        <is>
          <t>M</t>
        </is>
      </c>
      <c r="C2" t="inlineStr">
        <is>
          <t>Bruce Wayne</t>
        </is>
      </c>
      <c r="D2" t="n">
        <v>18480</v>
      </c>
      <c r="E2" t="n">
        <v>1882</v>
      </c>
    </row>
    <row r="3">
      <c r="A3" t="inlineStr">
        <is>
          <t>BATMAN</t>
        </is>
      </c>
      <c r="B3" s="2" t="inlineStr">
        <is>
          <t>M</t>
        </is>
      </c>
      <c r="C3" t="inlineStr">
        <is>
          <t>Batman (Bruce in the suit)</t>
        </is>
      </c>
      <c r="D3" t="n">
        <v>5148</v>
      </c>
      <c r="E3" t="n">
        <v>355</v>
      </c>
    </row>
    <row r="4">
      <c r="A4" t="inlineStr">
        <is>
          <t>BATMANBRUCE</t>
        </is>
      </c>
      <c r="B4" s="2" t="inlineStr">
        <is>
          <t>M</t>
        </is>
      </c>
      <c r="C4" t="inlineStr">
        <is>
          <t>Batman/Bruce (used for both)</t>
        </is>
      </c>
      <c r="D4" t="n">
        <v>271</v>
      </c>
      <c r="E4" t="n">
        <v>34</v>
      </c>
    </row>
    <row r="5">
      <c r="A5" t="inlineStr">
        <is>
          <t>HARVEY</t>
        </is>
      </c>
      <c r="B5" s="2" t="inlineStr">
        <is>
          <t>M</t>
        </is>
      </c>
      <c r="C5" t="inlineStr">
        <is>
          <t>Harvey Dent / Two-Face</t>
        </is>
      </c>
      <c r="D5" t="n">
        <v>10714</v>
      </c>
      <c r="E5" t="n">
        <v>1013</v>
      </c>
    </row>
    <row r="6">
      <c r="A6" t="inlineStr">
        <is>
          <t>DENT</t>
        </is>
      </c>
      <c r="B6" s="2" t="inlineStr">
        <is>
          <t>M</t>
        </is>
      </c>
      <c r="C6" t="inlineStr">
        <is>
          <t>Harvey Dent</t>
        </is>
      </c>
      <c r="D6" t="n">
        <v>13</v>
      </c>
      <c r="E6" t="n">
        <v>0</v>
      </c>
    </row>
    <row r="7">
      <c r="A7" t="inlineStr">
        <is>
          <t>HARBEY</t>
        </is>
      </c>
      <c r="B7" s="2" t="inlineStr">
        <is>
          <t>M</t>
        </is>
      </c>
      <c r="C7" t="inlineStr">
        <is>
          <t>Harvey Dent (typo ID)</t>
        </is>
      </c>
      <c r="D7" t="n">
        <v>8</v>
      </c>
      <c r="E7" t="n">
        <v>0</v>
      </c>
    </row>
    <row r="8">
      <c r="A8" t="inlineStr">
        <is>
          <t>ALFRED</t>
        </is>
      </c>
      <c r="B8" s="2" t="inlineStr">
        <is>
          <t>M</t>
        </is>
      </c>
      <c r="C8" t="inlineStr">
        <is>
          <t>Alfred Pennyworth</t>
        </is>
      </c>
      <c r="D8" t="n">
        <v>8568</v>
      </c>
      <c r="E8" t="n">
        <v>732</v>
      </c>
    </row>
    <row r="9">
      <c r="A9" t="inlineStr">
        <is>
          <t>GORDON</t>
        </is>
      </c>
      <c r="B9" s="2" t="inlineStr">
        <is>
          <t>M</t>
        </is>
      </c>
      <c r="C9" t="inlineStr">
        <is>
          <t>Jim Gordon</t>
        </is>
      </c>
      <c r="D9" t="n">
        <v>3958</v>
      </c>
      <c r="E9" t="n">
        <v>521</v>
      </c>
    </row>
    <row r="10">
      <c r="A10" t="inlineStr">
        <is>
          <t>LUCIUS</t>
        </is>
      </c>
      <c r="B10" s="2" t="inlineStr">
        <is>
          <t>M</t>
        </is>
      </c>
      <c r="C10" t="inlineStr">
        <is>
          <t>Lucius Fox</t>
        </is>
      </c>
      <c r="D10" t="n">
        <v>2307</v>
      </c>
      <c r="E10" t="n">
        <v>231</v>
      </c>
    </row>
    <row r="11">
      <c r="A11" t="inlineStr">
        <is>
          <t>OSWALD</t>
        </is>
      </c>
      <c r="B11" s="2" t="inlineStr">
        <is>
          <t>M</t>
        </is>
      </c>
      <c r="C11" t="inlineStr">
        <is>
          <t>Oswald Cobblepot</t>
        </is>
      </c>
      <c r="D11" t="n">
        <v>2068</v>
      </c>
      <c r="E11" t="n">
        <v>196</v>
      </c>
    </row>
    <row r="12">
      <c r="A12" t="inlineStr">
        <is>
          <t>PENGUIN</t>
        </is>
      </c>
      <c r="B12" s="2" t="inlineStr">
        <is>
          <t>M</t>
        </is>
      </c>
      <c r="C12" t="inlineStr">
        <is>
          <t>Oswald as the Penguin</t>
        </is>
      </c>
      <c r="D12" t="n">
        <v>937</v>
      </c>
      <c r="E12" t="n">
        <v>119</v>
      </c>
    </row>
    <row r="13">
      <c r="A13" t="inlineStr">
        <is>
          <t>JOKER</t>
        </is>
      </c>
      <c r="B13" s="2" t="inlineStr">
        <is>
          <t>M</t>
        </is>
      </c>
      <c r="C13" t="inlineStr">
        <is>
          <t>John Doe (the future Joker)</t>
        </is>
      </c>
      <c r="D13" t="n">
        <v>1801</v>
      </c>
      <c r="E13" t="n">
        <v>124</v>
      </c>
    </row>
    <row r="14">
      <c r="A14" t="inlineStr">
        <is>
          <t>HILL</t>
        </is>
      </c>
      <c r="B14" s="2" t="inlineStr">
        <is>
          <t>M</t>
        </is>
      </c>
      <c r="C14" t="inlineStr">
        <is>
          <t>Mayor Hamilton Hill</t>
        </is>
      </c>
      <c r="D14" t="n">
        <v>1481</v>
      </c>
      <c r="E14" t="n">
        <v>182</v>
      </c>
    </row>
    <row r="15">
      <c r="A15" t="inlineStr">
        <is>
          <t>YOUNGHILL</t>
        </is>
      </c>
      <c r="B15" s="2" t="inlineStr">
        <is>
          <t>M</t>
        </is>
      </c>
      <c r="C15" t="inlineStr">
        <is>
          <t>young Hamilton Hill (flashback)</t>
        </is>
      </c>
      <c r="D15" t="n">
        <v>17</v>
      </c>
      <c r="E15" t="n">
        <v>0</v>
      </c>
    </row>
    <row r="16">
      <c r="A16" t="inlineStr">
        <is>
          <t>FALCONE</t>
        </is>
      </c>
      <c r="B16" s="2" t="inlineStr">
        <is>
          <t>M</t>
        </is>
      </c>
      <c r="C16" t="inlineStr">
        <is>
          <t>Carmine Falcone</t>
        </is>
      </c>
      <c r="D16" t="n">
        <v>382</v>
      </c>
      <c r="E16" t="n">
        <v>51</v>
      </c>
    </row>
    <row r="17">
      <c r="A17" t="inlineStr">
        <is>
          <t>RYDER</t>
        </is>
      </c>
      <c r="B17" s="2" t="inlineStr">
        <is>
          <t>M</t>
        </is>
      </c>
      <c r="C17" t="inlineStr">
        <is>
          <t>Jack Ryder, TV host</t>
        </is>
      </c>
      <c r="D17" t="n">
        <v>274</v>
      </c>
      <c r="E17" t="n">
        <v>1</v>
      </c>
    </row>
    <row r="18">
      <c r="A18" t="inlineStr">
        <is>
          <t>REPORTER01</t>
        </is>
      </c>
      <c r="B18" s="2" t="inlineStr">
        <is>
          <t>M</t>
        </is>
      </c>
      <c r="C18" t="inlineStr">
        <is>
          <t>reporter (Bruce answers "You, sir")</t>
        </is>
      </c>
      <c r="D18" t="n">
        <v>583</v>
      </c>
      <c r="E18" t="n">
        <v>24</v>
      </c>
    </row>
    <row r="19">
      <c r="A19" t="inlineStr">
        <is>
          <t>REPORTER02</t>
        </is>
      </c>
      <c r="B19" s="2" t="inlineStr">
        <is>
          <t>M</t>
        </is>
      </c>
      <c r="C19" t="inlineStr">
        <is>
          <t>reporter (Bruce answers "You, sir")</t>
        </is>
      </c>
      <c r="D19" t="n">
        <v>271</v>
      </c>
      <c r="E19" t="n">
        <v>8</v>
      </c>
    </row>
    <row r="20">
      <c r="A20" t="inlineStr">
        <is>
          <t>ZSASZ</t>
        </is>
      </c>
      <c r="B20" s="2" t="inlineStr">
        <is>
          <t>M</t>
        </is>
      </c>
      <c r="C20" t="inlineStr">
        <is>
          <t>Victor Zsasz</t>
        </is>
      </c>
      <c r="D20" t="n">
        <v>163</v>
      </c>
      <c r="E20" t="n">
        <v>17</v>
      </c>
    </row>
    <row r="21">
      <c r="A21" t="inlineStr">
        <is>
          <t>CHEMTHUG</t>
        </is>
      </c>
      <c r="B21" s="2" t="inlineStr">
        <is>
          <t>M</t>
        </is>
      </c>
      <c r="C21" t="inlineStr">
        <is>
          <t>thug at the docks</t>
        </is>
      </c>
      <c r="D21" t="n">
        <v>140</v>
      </c>
      <c r="E21" t="n">
        <v>11</v>
      </c>
    </row>
    <row r="22">
      <c r="A22" t="inlineStr">
        <is>
          <t>BOY</t>
        </is>
      </c>
      <c r="B22" s="2" t="inlineStr">
        <is>
          <t>M</t>
        </is>
      </c>
      <c r="C22" t="inlineStr">
        <is>
          <t>boy (ep. 104 riot)</t>
        </is>
      </c>
      <c r="D22" t="n">
        <v>111</v>
      </c>
      <c r="E22" t="n">
        <v>8</v>
      </c>
    </row>
    <row r="23">
      <c r="A23" t="inlineStr">
        <is>
          <t>TONY</t>
        </is>
      </c>
      <c r="B23" s="2" t="inlineStr">
        <is>
          <t>M</t>
        </is>
      </c>
      <c r="C23" t="inlineStr">
        <is>
          <t>thug, Stacked Deck bar</t>
        </is>
      </c>
      <c r="D23" t="n">
        <v>92</v>
      </c>
      <c r="E23" t="n">
        <v>8</v>
      </c>
    </row>
    <row r="24">
      <c r="A24" t="inlineStr">
        <is>
          <t>ENFORCERLUKE</t>
        </is>
      </c>
      <c r="B24" s="2" t="inlineStr">
        <is>
          <t>M</t>
        </is>
      </c>
      <c r="C24" t="inlineStr">
        <is>
          <t>Enforcer Luke</t>
        </is>
      </c>
      <c r="D24" t="n">
        <v>91</v>
      </c>
      <c r="E24" t="n">
        <v>0</v>
      </c>
    </row>
    <row r="25">
      <c r="A25" t="inlineStr">
        <is>
          <t>ENFORCERMALE</t>
        </is>
      </c>
      <c r="B25" s="2" t="inlineStr">
        <is>
          <t>M</t>
        </is>
      </c>
      <c r="C25" t="inlineStr">
        <is>
          <t>male Enforcer</t>
        </is>
      </c>
      <c r="D25" t="n">
        <v>22</v>
      </c>
      <c r="E25" t="n">
        <v>2</v>
      </c>
    </row>
    <row r="26">
      <c r="A26" t="inlineStr">
        <is>
          <t>BOB</t>
        </is>
      </c>
      <c r="B26" s="2" t="inlineStr">
        <is>
          <t>M</t>
        </is>
      </c>
      <c r="C26" t="inlineStr">
        <is>
          <t>Bob Zellerbach, gala guest</t>
        </is>
      </c>
      <c r="D26" t="n">
        <v>78</v>
      </c>
      <c r="E26" t="n">
        <v>2</v>
      </c>
    </row>
    <row r="27">
      <c r="A27" t="inlineStr">
        <is>
          <t>ARNOLD</t>
        </is>
      </c>
      <c r="B27" s="2" t="inlineStr">
        <is>
          <t>M</t>
        </is>
      </c>
      <c r="C27" t="inlineStr">
        <is>
          <t>Arkham patient</t>
        </is>
      </c>
      <c r="D27" t="n">
        <v>52</v>
      </c>
      <c r="E27" t="n">
        <v>3</v>
      </c>
    </row>
    <row r="28">
      <c r="A28" t="inlineStr">
        <is>
          <t>SOCKO</t>
        </is>
      </c>
      <c r="B28" s="2" t="inlineStr">
        <is>
          <t>M</t>
        </is>
      </c>
      <c r="C28" t="inlineStr">
        <is>
          <t>Arnold's puppet (male voice)</t>
        </is>
      </c>
      <c r="D28" t="n">
        <v>39</v>
      </c>
      <c r="E28" t="n">
        <v>0</v>
      </c>
    </row>
    <row r="29">
      <c r="A29" t="inlineStr">
        <is>
          <t>THOMAS</t>
        </is>
      </c>
      <c r="B29" s="2" t="inlineStr">
        <is>
          <t>M</t>
        </is>
      </c>
      <c r="C29" t="inlineStr">
        <is>
          <t>Thomas Wayne</t>
        </is>
      </c>
      <c r="D29" t="n">
        <v>52</v>
      </c>
      <c r="E29" t="n">
        <v>0</v>
      </c>
    </row>
    <row r="30">
      <c r="A30" t="inlineStr">
        <is>
          <t>YOUNGBRUCE</t>
        </is>
      </c>
      <c r="B30" s="2" t="inlineStr">
        <is>
          <t>M</t>
        </is>
      </c>
      <c r="C30" t="inlineStr">
        <is>
          <t>young Bruce (flashback)</t>
        </is>
      </c>
      <c r="D30" t="n">
        <v>8</v>
      </c>
      <c r="E30" t="n">
        <v>0</v>
      </c>
    </row>
    <row r="31">
      <c r="A31" t="inlineStr">
        <is>
          <t>YOUNGOSWALD</t>
        </is>
      </c>
      <c r="B31" s="2" t="inlineStr">
        <is>
          <t>M</t>
        </is>
      </c>
      <c r="C31" t="inlineStr">
        <is>
          <t>young Oswald (flashback)</t>
        </is>
      </c>
      <c r="D31" t="n">
        <v>27</v>
      </c>
      <c r="E31" t="n">
        <v>3</v>
      </c>
    </row>
    <row r="32">
      <c r="A32" t="inlineStr">
        <is>
          <t>GOON01</t>
        </is>
      </c>
      <c r="B32" s="2" t="inlineStr">
        <is>
          <t>M</t>
        </is>
      </c>
      <c r="C32" t="inlineStr">
        <is>
          <t>thug</t>
        </is>
      </c>
      <c r="D32" t="n">
        <v>48</v>
      </c>
      <c r="E32" t="n">
        <v>3</v>
      </c>
    </row>
    <row r="33">
      <c r="A33" t="inlineStr">
        <is>
          <t>GOON02</t>
        </is>
      </c>
      <c r="B33" s="2" t="inlineStr">
        <is>
          <t>M</t>
        </is>
      </c>
      <c r="C33" t="inlineStr">
        <is>
          <t>thug</t>
        </is>
      </c>
      <c r="D33" t="n">
        <v>18</v>
      </c>
      <c r="E33" t="n">
        <v>1</v>
      </c>
    </row>
    <row r="34">
      <c r="A34" t="inlineStr">
        <is>
          <t>GOON03</t>
        </is>
      </c>
      <c r="B34" s="2" t="inlineStr">
        <is>
          <t>M</t>
        </is>
      </c>
      <c r="C34" t="inlineStr">
        <is>
          <t>thug</t>
        </is>
      </c>
      <c r="D34" t="n">
        <v>14</v>
      </c>
      <c r="E34" t="n">
        <v>1</v>
      </c>
    </row>
    <row r="35">
      <c r="A35" t="inlineStr">
        <is>
          <t>GOON04</t>
        </is>
      </c>
      <c r="B35" s="2" t="inlineStr">
        <is>
          <t>M</t>
        </is>
      </c>
      <c r="C35" t="inlineStr">
        <is>
          <t>thug</t>
        </is>
      </c>
      <c r="D35" t="n">
        <v>24</v>
      </c>
      <c r="E35" t="n">
        <v>3</v>
      </c>
    </row>
    <row r="36">
      <c r="A36" t="inlineStr">
        <is>
          <t>HEROGOON</t>
        </is>
      </c>
      <c r="B36" s="2" t="inlineStr">
        <is>
          <t>M</t>
        </is>
      </c>
      <c r="C36" t="inlineStr">
        <is>
          <t>thug</t>
        </is>
      </c>
      <c r="D36" t="n">
        <v>20</v>
      </c>
      <c r="E36" t="n">
        <v>3</v>
      </c>
    </row>
    <row r="37">
      <c r="A37" t="inlineStr">
        <is>
          <t>THUG</t>
        </is>
      </c>
      <c r="B37" s="2" t="inlineStr">
        <is>
          <t>M</t>
        </is>
      </c>
      <c r="C37" t="inlineStr">
        <is>
          <t>thug</t>
        </is>
      </c>
      <c r="D37" t="n">
        <v>12</v>
      </c>
      <c r="E37" t="n">
        <v>0</v>
      </c>
    </row>
    <row r="38">
      <c r="A38" t="inlineStr">
        <is>
          <t>THUG01</t>
        </is>
      </c>
      <c r="B38" s="2" t="inlineStr">
        <is>
          <t>M</t>
        </is>
      </c>
      <c r="C38" t="inlineStr">
        <is>
          <t>thug</t>
        </is>
      </c>
      <c r="D38" t="n">
        <v>10</v>
      </c>
      <c r="E38" t="n">
        <v>0</v>
      </c>
    </row>
    <row r="39">
      <c r="A39" t="inlineStr">
        <is>
          <t>THUG02</t>
        </is>
      </c>
      <c r="B39" s="2" t="inlineStr">
        <is>
          <t>M</t>
        </is>
      </c>
      <c r="C39" t="inlineStr">
        <is>
          <t>thug</t>
        </is>
      </c>
      <c r="D39" t="n">
        <v>11</v>
      </c>
      <c r="E39" t="n">
        <v>0</v>
      </c>
    </row>
    <row r="40">
      <c r="A40" t="inlineStr">
        <is>
          <t>THUG03</t>
        </is>
      </c>
      <c r="B40" s="2" t="inlineStr">
        <is>
          <t>M</t>
        </is>
      </c>
      <c r="C40" t="inlineStr">
        <is>
          <t>thug</t>
        </is>
      </c>
      <c r="D40" t="n">
        <v>10</v>
      </c>
      <c r="E40" t="n">
        <v>1</v>
      </c>
    </row>
    <row r="41">
      <c r="A41" t="inlineStr">
        <is>
          <t>THUG04</t>
        </is>
      </c>
      <c r="B41" s="2" t="inlineStr">
        <is>
          <t>M</t>
        </is>
      </c>
      <c r="C41" t="inlineStr">
        <is>
          <t>thug</t>
        </is>
      </c>
      <c r="D41" t="n">
        <v>7</v>
      </c>
      <c r="E41" t="n">
        <v>0</v>
      </c>
    </row>
    <row r="42">
      <c r="A42" t="inlineStr">
        <is>
          <t>THUGBOSS</t>
        </is>
      </c>
      <c r="B42" s="2" t="inlineStr">
        <is>
          <t>M</t>
        </is>
      </c>
      <c r="C42" t="inlineStr">
        <is>
          <t>thug boss</t>
        </is>
      </c>
      <c r="D42" t="n">
        <v>12</v>
      </c>
      <c r="E42" t="n">
        <v>0</v>
      </c>
    </row>
    <row r="43">
      <c r="A43" t="inlineStr">
        <is>
          <t>BLOCKBUSTER</t>
        </is>
      </c>
      <c r="B43" s="2" t="inlineStr">
        <is>
          <t>M</t>
        </is>
      </c>
      <c r="C43" t="inlineStr">
        <is>
          <t>Roland "Blockbuster", Arkham inmate</t>
        </is>
      </c>
      <c r="D43" t="n">
        <v>41</v>
      </c>
      <c r="E43" t="n">
        <v>0</v>
      </c>
    </row>
    <row r="44">
      <c r="A44" t="inlineStr">
        <is>
          <t>PATIENTTABOR</t>
        </is>
      </c>
      <c r="B44" s="2" t="inlineStr">
        <is>
          <t>M</t>
        </is>
      </c>
      <c r="C44" t="inlineStr">
        <is>
          <t>Tabor, Arkham patient</t>
        </is>
      </c>
      <c r="D44" t="n">
        <v>45</v>
      </c>
      <c r="E44" t="n">
        <v>4</v>
      </c>
    </row>
    <row r="45">
      <c r="A45" t="inlineStr">
        <is>
          <t>PATIENTBILLY</t>
        </is>
      </c>
      <c r="B45" s="2" t="inlineStr">
        <is>
          <t>M</t>
        </is>
      </c>
      <c r="C45" t="inlineStr">
        <is>
          <t>Billy, Arkham patient</t>
        </is>
      </c>
      <c r="D45" t="n">
        <v>26</v>
      </c>
      <c r="E45" t="n">
        <v>1</v>
      </c>
    </row>
    <row r="46">
      <c r="A46" t="inlineStr">
        <is>
          <t>BILLY</t>
        </is>
      </c>
      <c r="B46" s="2" t="inlineStr">
        <is>
          <t>M</t>
        </is>
      </c>
      <c r="C46" t="inlineStr">
        <is>
          <t>Billy, Arkham patient</t>
        </is>
      </c>
      <c r="D46" t="n">
        <v>2</v>
      </c>
      <c r="E46" t="n">
        <v>0</v>
      </c>
    </row>
    <row r="47">
      <c r="A47" t="inlineStr">
        <is>
          <t>SANELEWIS</t>
        </is>
      </c>
      <c r="B47" s="2" t="inlineStr">
        <is>
          <t>M</t>
        </is>
      </c>
      <c r="C47" t="inlineStr">
        <is>
          <t>Sane Lewis, Arkham patient</t>
        </is>
      </c>
      <c r="D47" t="n">
        <v>16</v>
      </c>
      <c r="E47" t="n">
        <v>5</v>
      </c>
    </row>
    <row r="48">
      <c r="A48" t="inlineStr">
        <is>
          <t>UNSEENINMATE01</t>
        </is>
      </c>
      <c r="B48" s="2" t="inlineStr">
        <is>
          <t>M</t>
        </is>
      </c>
      <c r="C48" t="inlineStr">
        <is>
          <t>Arkham inmate ("killed my wife")</t>
        </is>
      </c>
      <c r="D48" t="n">
        <v>9</v>
      </c>
      <c r="E48" t="n">
        <v>1</v>
      </c>
    </row>
    <row r="49">
      <c r="A49" t="inlineStr">
        <is>
          <t>BUTCHIE</t>
        </is>
      </c>
      <c r="B49" s="2" t="inlineStr">
        <is>
          <t>M</t>
        </is>
      </c>
      <c r="C49" t="inlineStr">
        <is>
          <t>thug, Stacked Deck</t>
        </is>
      </c>
      <c r="D49" t="n">
        <v>37</v>
      </c>
      <c r="E49" t="n">
        <v>1</v>
      </c>
    </row>
    <row r="50">
      <c r="A50" t="inlineStr">
        <is>
          <t>GROGAN</t>
        </is>
      </c>
      <c r="B50" s="2" t="inlineStr">
        <is>
          <t>M</t>
        </is>
      </c>
      <c r="C50" t="inlineStr">
        <is>
          <t>Commissioner Peter Grogan</t>
        </is>
      </c>
      <c r="D50" t="n">
        <v>38</v>
      </c>
      <c r="E50" t="n">
        <v>3</v>
      </c>
    </row>
    <row r="51">
      <c r="A51" t="inlineStr">
        <is>
          <t>COMMISSIONER</t>
        </is>
      </c>
      <c r="B51" s="2" t="inlineStr">
        <is>
          <t>M</t>
        </is>
      </c>
      <c r="C51" t="inlineStr">
        <is>
          <t>police commissioner (addressed "sir")</t>
        </is>
      </c>
      <c r="D51" t="n">
        <v>25</v>
      </c>
      <c r="E51" t="n">
        <v>6</v>
      </c>
    </row>
    <row r="52">
      <c r="A52" t="inlineStr">
        <is>
          <t>ORDERLYJERK</t>
        </is>
      </c>
      <c r="B52" s="2" t="inlineStr">
        <is>
          <t>M</t>
        </is>
      </c>
      <c r="C52" t="inlineStr">
        <is>
          <t>abusive Arkham orderly</t>
        </is>
      </c>
      <c r="D52" t="n">
        <v>26</v>
      </c>
      <c r="E52" t="n">
        <v>1</v>
      </c>
    </row>
    <row r="53">
      <c r="A53" t="inlineStr">
        <is>
          <t>JOECHILL</t>
        </is>
      </c>
      <c r="B53" s="2" t="inlineStr">
        <is>
          <t>M</t>
        </is>
      </c>
      <c r="C53" t="inlineStr">
        <is>
          <t>Joe Chill, the Waynes' killer</t>
        </is>
      </c>
      <c r="D53" t="n">
        <v>21</v>
      </c>
      <c r="E53" t="n">
        <v>0</v>
      </c>
    </row>
    <row r="54">
      <c r="A54" t="inlineStr">
        <is>
          <t>JOE CHILL</t>
        </is>
      </c>
      <c r="B54" s="2" t="inlineStr">
        <is>
          <t>M</t>
        </is>
      </c>
      <c r="C54" t="inlineStr">
        <is>
          <t>Joe Chill</t>
        </is>
      </c>
      <c r="D54" t="n">
        <v>6</v>
      </c>
      <c r="E54" t="n">
        <v>0</v>
      </c>
    </row>
    <row r="55">
      <c r="A55" t="inlineStr">
        <is>
          <t>DRUGDEALER1</t>
        </is>
      </c>
      <c r="B55" s="2" t="inlineStr">
        <is>
          <t>M</t>
        </is>
      </c>
      <c r="C55" t="inlineStr">
        <is>
          <t>drug dealer</t>
        </is>
      </c>
      <c r="D55" t="n">
        <v>9</v>
      </c>
      <c r="E55" t="n">
        <v>0</v>
      </c>
    </row>
    <row r="56">
      <c r="A56" t="inlineStr">
        <is>
          <t>DRUGDEALER2</t>
        </is>
      </c>
      <c r="B56" s="2" t="inlineStr">
        <is>
          <t>M</t>
        </is>
      </c>
      <c r="C56" t="inlineStr">
        <is>
          <t>drug dealer</t>
        </is>
      </c>
      <c r="D56" t="n">
        <v>6</v>
      </c>
      <c r="E56" t="n">
        <v>0</v>
      </c>
    </row>
    <row r="57">
      <c r="A57" t="inlineStr">
        <is>
          <t>DEALER</t>
        </is>
      </c>
      <c r="B57" s="2" t="inlineStr">
        <is>
          <t>M</t>
        </is>
      </c>
      <c r="C57" t="inlineStr">
        <is>
          <t>drug dealer</t>
        </is>
      </c>
      <c r="D57" t="n">
        <v>9</v>
      </c>
      <c r="E57" t="n">
        <v>0</v>
      </c>
    </row>
    <row r="58">
      <c r="A58" t="inlineStr">
        <is>
          <t>MOBSTER01</t>
        </is>
      </c>
      <c r="B58" s="2" t="inlineStr">
        <is>
          <t>M</t>
        </is>
      </c>
      <c r="C58" t="inlineStr">
        <is>
          <t>mobster at Falcone's party</t>
        </is>
      </c>
      <c r="D58" t="n">
        <v>7</v>
      </c>
      <c r="E58" t="n">
        <v>0</v>
      </c>
    </row>
    <row r="59">
      <c r="A59" t="inlineStr">
        <is>
          <t>MOBSTER02</t>
        </is>
      </c>
      <c r="B59" s="2" t="inlineStr">
        <is>
          <t>M</t>
        </is>
      </c>
      <c r="C59" t="inlineStr">
        <is>
          <t>mobster</t>
        </is>
      </c>
      <c r="D59" t="n">
        <v>8</v>
      </c>
      <c r="E59" t="n">
        <v>0</v>
      </c>
    </row>
    <row r="60">
      <c r="A60" t="inlineStr">
        <is>
          <t>MOBSTER04</t>
        </is>
      </c>
      <c r="B60" s="2" t="inlineStr">
        <is>
          <t>M</t>
        </is>
      </c>
      <c r="C60" t="inlineStr">
        <is>
          <t>mobster</t>
        </is>
      </c>
      <c r="D60" t="n">
        <v>3</v>
      </c>
      <c r="E60" t="n">
        <v>0</v>
      </c>
    </row>
    <row r="61">
      <c r="A61" t="inlineStr">
        <is>
          <t>MOBSTER05</t>
        </is>
      </c>
      <c r="B61" s="2" t="inlineStr">
        <is>
          <t>M</t>
        </is>
      </c>
      <c r="C61" t="inlineStr">
        <is>
          <t>mobster</t>
        </is>
      </c>
      <c r="D61" t="n">
        <v>2</v>
      </c>
      <c r="E61" t="n">
        <v>0</v>
      </c>
    </row>
    <row r="62">
      <c r="A62" t="inlineStr">
        <is>
          <t>MOBSTER06</t>
        </is>
      </c>
      <c r="B62" s="2" t="inlineStr">
        <is>
          <t>M</t>
        </is>
      </c>
      <c r="C62" t="inlineStr">
        <is>
          <t>mobster</t>
        </is>
      </c>
      <c r="D62" t="n">
        <v>1</v>
      </c>
      <c r="E62" t="n">
        <v>0</v>
      </c>
    </row>
    <row r="63">
      <c r="A63" t="inlineStr">
        <is>
          <t>MOBSTERO1</t>
        </is>
      </c>
      <c r="B63" s="2" t="inlineStr">
        <is>
          <t>M</t>
        </is>
      </c>
      <c r="C63" t="inlineStr">
        <is>
          <t>mobster (typo ID)</t>
        </is>
      </c>
      <c r="D63" t="n">
        <v>2</v>
      </c>
      <c r="E63" t="n">
        <v>0</v>
      </c>
    </row>
    <row r="64">
      <c r="A64" t="inlineStr">
        <is>
          <t>MONBSTER02</t>
        </is>
      </c>
      <c r="B64" s="2" t="inlineStr">
        <is>
          <t>M</t>
        </is>
      </c>
      <c r="C64" t="inlineStr">
        <is>
          <t>mobster (typo ID)</t>
        </is>
      </c>
      <c r="D64" t="n">
        <v>1</v>
      </c>
      <c r="E64" t="n">
        <v>0</v>
      </c>
    </row>
    <row r="65">
      <c r="A65" t="inlineStr">
        <is>
          <t>FALCONEGOON</t>
        </is>
      </c>
      <c r="B65" s="2" t="inlineStr">
        <is>
          <t>M</t>
        </is>
      </c>
      <c r="C65" t="inlineStr">
        <is>
          <t>Falcone's thug</t>
        </is>
      </c>
      <c r="D65" t="n">
        <v>4</v>
      </c>
      <c r="E65" t="n">
        <v>1</v>
      </c>
    </row>
    <row r="66">
      <c r="A66" t="inlineStr">
        <is>
          <t>GALAMAN01</t>
        </is>
      </c>
      <c r="B66" s="2" t="inlineStr">
        <is>
          <t>M</t>
        </is>
      </c>
      <c r="C66" t="inlineStr">
        <is>
          <t>gala guest</t>
        </is>
      </c>
      <c r="D66" t="n">
        <v>6</v>
      </c>
      <c r="E66" t="n">
        <v>0</v>
      </c>
    </row>
    <row r="67">
      <c r="A67" t="inlineStr">
        <is>
          <t>GALAMAN02</t>
        </is>
      </c>
      <c r="B67" s="2" t="inlineStr">
        <is>
          <t>M</t>
        </is>
      </c>
      <c r="C67" t="inlineStr">
        <is>
          <t>gala guest</t>
        </is>
      </c>
      <c r="D67" t="n">
        <v>2</v>
      </c>
      <c r="E67" t="n">
        <v>0</v>
      </c>
    </row>
    <row r="68">
      <c r="A68" t="inlineStr">
        <is>
          <t>GALAMAN03</t>
        </is>
      </c>
      <c r="B68" s="2" t="inlineStr">
        <is>
          <t>M</t>
        </is>
      </c>
      <c r="C68" t="inlineStr">
        <is>
          <t>gala guest</t>
        </is>
      </c>
      <c r="D68" t="n">
        <v>1</v>
      </c>
      <c r="E68" t="n">
        <v>0</v>
      </c>
    </row>
    <row r="69">
      <c r="A69" t="inlineStr">
        <is>
          <t>GALAMANO3</t>
        </is>
      </c>
      <c r="B69" s="2" t="inlineStr">
        <is>
          <t>M</t>
        </is>
      </c>
      <c r="C69" t="inlineStr">
        <is>
          <t>gala guest (typo ID)</t>
        </is>
      </c>
      <c r="D69" t="n">
        <v>1</v>
      </c>
      <c r="E69" t="n">
        <v>0</v>
      </c>
    </row>
    <row r="70">
      <c r="A70" t="inlineStr">
        <is>
          <t>GALAMAN04</t>
        </is>
      </c>
      <c r="B70" s="2" t="inlineStr">
        <is>
          <t>M</t>
        </is>
      </c>
      <c r="C70" t="inlineStr">
        <is>
          <t>gala guest</t>
        </is>
      </c>
      <c r="D70" t="n">
        <v>6</v>
      </c>
      <c r="E70" t="n">
        <v>2</v>
      </c>
    </row>
    <row r="71">
      <c r="A71" t="inlineStr">
        <is>
          <t>GALAMAN05</t>
        </is>
      </c>
      <c r="B71" s="2" t="inlineStr">
        <is>
          <t>M</t>
        </is>
      </c>
      <c r="C71" t="inlineStr">
        <is>
          <t>gala guest</t>
        </is>
      </c>
      <c r="D71" t="n">
        <v>2</v>
      </c>
      <c r="E71" t="n">
        <v>0</v>
      </c>
    </row>
    <row r="72">
      <c r="A72" t="inlineStr">
        <is>
          <t>MADHATTER</t>
        </is>
      </c>
      <c r="B72" s="2" t="inlineStr">
        <is>
          <t>M</t>
        </is>
      </c>
      <c r="C72" t="inlineStr">
        <is>
          <t>Mad Hatter (Arkham cell)</t>
        </is>
      </c>
      <c r="D72" t="n">
        <v>6</v>
      </c>
      <c r="E72" t="n">
        <v>0</v>
      </c>
    </row>
    <row r="73">
      <c r="A73" t="inlineStr">
        <is>
          <t>MRFREEZE</t>
        </is>
      </c>
      <c r="B73" s="2" t="inlineStr">
        <is>
          <t>M</t>
        </is>
      </c>
      <c r="C73" t="inlineStr">
        <is>
          <t>Mr. Freeze (Arkham cell)</t>
        </is>
      </c>
      <c r="D73" t="n">
        <v>2</v>
      </c>
      <c r="E73" t="n">
        <v>0</v>
      </c>
    </row>
    <row r="74">
      <c r="A74" t="inlineStr">
        <is>
          <t>RIDDLER</t>
        </is>
      </c>
      <c r="B74" s="2" t="inlineStr">
        <is>
          <t>M</t>
        </is>
      </c>
      <c r="C74" t="inlineStr">
        <is>
          <t>Riddler (Arkham cell)</t>
        </is>
      </c>
      <c r="D74" t="n">
        <v>3</v>
      </c>
      <c r="E74" t="n">
        <v>0</v>
      </c>
    </row>
    <row r="75">
      <c r="A75" t="inlineStr">
        <is>
          <t>KILLERCROC</t>
        </is>
      </c>
      <c r="B75" s="2" t="inlineStr">
        <is>
          <t>M</t>
        </is>
      </c>
      <c r="C75" t="inlineStr">
        <is>
          <t>Killer Croc (Arkham cell)</t>
        </is>
      </c>
      <c r="D75" t="n">
        <v>0</v>
      </c>
      <c r="E75" t="n">
        <v>0</v>
      </c>
    </row>
    <row r="76">
      <c r="A76" t="inlineStr">
        <is>
          <t>CALENDARMAN</t>
        </is>
      </c>
      <c r="B76" s="2" t="inlineStr">
        <is>
          <t>M</t>
        </is>
      </c>
      <c r="C76" t="inlineStr">
        <is>
          <t>Calendar Man (Arkham cell)</t>
        </is>
      </c>
      <c r="D76" t="n">
        <v>1</v>
      </c>
      <c r="E76" t="n">
        <v>0</v>
      </c>
    </row>
    <row r="77">
      <c r="A77" t="inlineStr">
        <is>
          <t>THEPHAROH</t>
        </is>
      </c>
      <c r="B77" s="2" t="inlineStr">
        <is>
          <t>M</t>
        </is>
      </c>
      <c r="C77" t="inlineStr">
        <is>
          <t>"The Pharaoh" (Arkham cell)</t>
        </is>
      </c>
      <c r="D77" t="n">
        <v>1</v>
      </c>
      <c r="E77" t="n">
        <v>0</v>
      </c>
    </row>
    <row r="78">
      <c r="A78" t="inlineStr">
        <is>
          <t>PROFESSORPYG</t>
        </is>
      </c>
      <c r="B78" s="2" t="inlineStr">
        <is>
          <t>M</t>
        </is>
      </c>
      <c r="C78" t="inlineStr">
        <is>
          <t>Professor Pyg (Arkham cell)</t>
        </is>
      </c>
      <c r="D78" t="n">
        <v>2</v>
      </c>
      <c r="E78" t="n">
        <v>0</v>
      </c>
    </row>
    <row r="79">
      <c r="A79" t="inlineStr">
        <is>
          <t>RATCATCHER</t>
        </is>
      </c>
      <c r="B79" s="2" t="inlineStr">
        <is>
          <t>M</t>
        </is>
      </c>
      <c r="C79" t="inlineStr">
        <is>
          <t>Ratcatcher (Arkham cell)</t>
        </is>
      </c>
      <c r="D79" t="n">
        <v>2</v>
      </c>
      <c r="E79" t="n">
        <v>0</v>
      </c>
    </row>
    <row r="80">
      <c r="A80" t="inlineStr">
        <is>
          <t>MRVALE</t>
        </is>
      </c>
      <c r="B80" s="2" t="inlineStr">
        <is>
          <t>M</t>
        </is>
      </c>
      <c r="C80" t="inlineStr">
        <is>
          <t>Mr. Vale (Vicki's adoptive father)</t>
        </is>
      </c>
      <c r="D80" t="n">
        <v>1</v>
      </c>
      <c r="E80" t="n">
        <v>0</v>
      </c>
    </row>
    <row r="81">
      <c r="A81" t="inlineStr">
        <is>
          <t>DENNIS</t>
        </is>
      </c>
      <c r="B81" s="2" t="inlineStr">
        <is>
          <t>M</t>
        </is>
      </c>
      <c r="C81" t="inlineStr">
        <is>
          <t>Dennis Hahn, reporter</t>
        </is>
      </c>
      <c r="D81" t="n">
        <v>4</v>
      </c>
      <c r="E81" t="n">
        <v>0</v>
      </c>
    </row>
    <row r="82">
      <c r="A82" t="inlineStr">
        <is>
          <t>HOMELESSMAN</t>
        </is>
      </c>
      <c r="B82" s="2" t="inlineStr">
        <is>
          <t>M</t>
        </is>
      </c>
      <c r="C82" t="inlineStr">
        <is>
          <t>homeless man</t>
        </is>
      </c>
      <c r="D82" t="n">
        <v>1</v>
      </c>
      <c r="E82" t="n">
        <v>0</v>
      </c>
    </row>
    <row r="83">
      <c r="A83" t="inlineStr">
        <is>
          <t>FRANK</t>
        </is>
      </c>
      <c r="B83" s="2" t="inlineStr">
        <is>
          <t>M</t>
        </is>
      </c>
      <c r="C83" t="inlineStr">
        <is>
          <t>Frank</t>
        </is>
      </c>
      <c r="D83" t="n">
        <v>1</v>
      </c>
      <c r="E83" t="n">
        <v>0</v>
      </c>
    </row>
    <row r="84">
      <c r="A84" t="inlineStr">
        <is>
          <t>CONTRACTOR</t>
        </is>
      </c>
      <c r="B84" s="2" t="inlineStr">
        <is>
          <t>M</t>
        </is>
      </c>
      <c r="C84" t="inlineStr">
        <is>
          <t>contractor (Penguin's man)</t>
        </is>
      </c>
      <c r="D84" t="n">
        <v>11</v>
      </c>
      <c r="E84" t="n">
        <v>6</v>
      </c>
    </row>
    <row r="85">
      <c r="A85" t="inlineStr">
        <is>
          <t>SELINA</t>
        </is>
      </c>
      <c r="B85" s="2" t="inlineStr">
        <is>
          <t>F</t>
        </is>
      </c>
      <c r="C85" t="inlineStr">
        <is>
          <t>Selina Kyle</t>
        </is>
      </c>
      <c r="D85" t="n">
        <v>2797</v>
      </c>
      <c r="E85" t="n">
        <v>333</v>
      </c>
    </row>
    <row r="86">
      <c r="A86" t="inlineStr">
        <is>
          <t>CATWOMAN</t>
        </is>
      </c>
      <c r="B86" s="2" t="inlineStr">
        <is>
          <t>F</t>
        </is>
      </c>
      <c r="C86" t="inlineStr">
        <is>
          <t>Selina as Catwoman</t>
        </is>
      </c>
      <c r="D86" t="n">
        <v>797</v>
      </c>
      <c r="E86" t="n">
        <v>89</v>
      </c>
    </row>
    <row r="87">
      <c r="A87" t="inlineStr">
        <is>
          <t>VICKI</t>
        </is>
      </c>
      <c r="B87" s="2" t="inlineStr">
        <is>
          <t>F</t>
        </is>
      </c>
      <c r="C87" t="inlineStr">
        <is>
          <t>Vicki Vale</t>
        </is>
      </c>
      <c r="D87" t="n">
        <v>2272</v>
      </c>
      <c r="E87" t="n">
        <v>225</v>
      </c>
    </row>
    <row r="88">
      <c r="A88" t="inlineStr">
        <is>
          <t>LADYARKHAM</t>
        </is>
      </c>
      <c r="B88" s="2" t="inlineStr">
        <is>
          <t>F</t>
        </is>
      </c>
      <c r="C88" t="inlineStr">
        <is>
          <t>Vicki as Lady Arkham</t>
        </is>
      </c>
      <c r="D88" t="n">
        <v>1249</v>
      </c>
      <c r="E88" t="n">
        <v>113</v>
      </c>
    </row>
    <row r="89">
      <c r="A89" t="inlineStr">
        <is>
          <t>LELAND</t>
        </is>
      </c>
      <c r="B89" s="2" t="inlineStr">
        <is>
          <t>F</t>
        </is>
      </c>
      <c r="C89" t="inlineStr">
        <is>
          <t>Dr. Joan Leland</t>
        </is>
      </c>
      <c r="D89" t="n">
        <v>722</v>
      </c>
      <c r="E89" t="n">
        <v>45</v>
      </c>
    </row>
    <row r="90">
      <c r="A90" t="inlineStr">
        <is>
          <t>MONTOYA</t>
        </is>
      </c>
      <c r="B90" s="2" t="inlineStr">
        <is>
          <t>F</t>
        </is>
      </c>
      <c r="C90" t="inlineStr">
        <is>
          <t>Renee Montoya</t>
        </is>
      </c>
      <c r="D90" t="n">
        <v>535</v>
      </c>
      <c r="E90" t="n">
        <v>78</v>
      </c>
    </row>
    <row r="91">
      <c r="A91" t="inlineStr">
        <is>
          <t>RENEE</t>
        </is>
      </c>
      <c r="B91" s="2" t="inlineStr">
        <is>
          <t>F</t>
        </is>
      </c>
      <c r="C91" t="inlineStr">
        <is>
          <t>Renee Montoya</t>
        </is>
      </c>
      <c r="D91" t="n">
        <v>8</v>
      </c>
      <c r="E91" t="n">
        <v>3</v>
      </c>
    </row>
    <row r="92">
      <c r="A92" t="inlineStr">
        <is>
          <t>REGINA</t>
        </is>
      </c>
      <c r="B92" s="2" t="inlineStr">
        <is>
          <t>F</t>
        </is>
      </c>
      <c r="C92" t="inlineStr">
        <is>
          <t>Regina Zellerbach</t>
        </is>
      </c>
      <c r="D92" t="n">
        <v>355</v>
      </c>
      <c r="E92" t="n">
        <v>37</v>
      </c>
    </row>
    <row r="93">
      <c r="A93" t="inlineStr">
        <is>
          <t>COUNCILWOMAN</t>
        </is>
      </c>
      <c r="B93" s="2" t="inlineStr">
        <is>
          <t>F</t>
        </is>
      </c>
      <c r="C93" t="inlineStr">
        <is>
          <t>councilwoman (press conference)</t>
        </is>
      </c>
      <c r="D93" t="n">
        <v>291</v>
      </c>
      <c r="E93" t="n">
        <v>8</v>
      </c>
    </row>
    <row r="94">
      <c r="A94" t="inlineStr">
        <is>
          <t>RHONDA</t>
        </is>
      </c>
      <c r="B94" s="2" t="inlineStr">
        <is>
          <t>F</t>
        </is>
      </c>
      <c r="C94" t="inlineStr">
        <is>
          <t>Rhonda, bartender</t>
        </is>
      </c>
      <c r="D94" t="n">
        <v>180</v>
      </c>
      <c r="E94" t="n">
        <v>3</v>
      </c>
    </row>
    <row r="95">
      <c r="A95" t="inlineStr">
        <is>
          <t>ENFORCERCOLLEEN</t>
        </is>
      </c>
      <c r="B95" s="2" t="inlineStr">
        <is>
          <t>F</t>
        </is>
      </c>
      <c r="C95" t="inlineStr">
        <is>
          <t>Enforcer Colleen</t>
        </is>
      </c>
      <c r="D95" t="n">
        <v>141</v>
      </c>
      <c r="E95" t="n">
        <v>10</v>
      </c>
    </row>
    <row r="96">
      <c r="A96" t="inlineStr">
        <is>
          <t>ENFORCERFEMALE</t>
        </is>
      </c>
      <c r="B96" s="2" t="inlineStr">
        <is>
          <t>F</t>
        </is>
      </c>
      <c r="C96" t="inlineStr">
        <is>
          <t>female Enforcer</t>
        </is>
      </c>
      <c r="D96" t="n">
        <v>49</v>
      </c>
      <c r="E96" t="n">
        <v>6</v>
      </c>
    </row>
    <row r="97">
      <c r="A97" t="inlineStr">
        <is>
          <t>QUINZEL</t>
        </is>
      </c>
      <c r="B97" s="2" t="inlineStr">
        <is>
          <t>F</t>
        </is>
      </c>
      <c r="C97" t="inlineStr">
        <is>
          <t>Harleen Quinzel</t>
        </is>
      </c>
      <c r="D97" t="n">
        <v>70</v>
      </c>
      <c r="E97" t="n">
        <v>0</v>
      </c>
    </row>
    <row r="98">
      <c r="A98" t="inlineStr">
        <is>
          <t>HARLEEN</t>
        </is>
      </c>
      <c r="B98" s="2" t="inlineStr">
        <is>
          <t>F</t>
        </is>
      </c>
      <c r="C98" t="inlineStr">
        <is>
          <t>Harleen Quinzel</t>
        </is>
      </c>
      <c r="D98" t="n">
        <v>11</v>
      </c>
      <c r="E98" t="n">
        <v>2</v>
      </c>
    </row>
    <row r="99">
      <c r="A99" t="inlineStr">
        <is>
          <t>NURSE</t>
        </is>
      </c>
      <c r="B99" s="2" t="inlineStr">
        <is>
          <t>F</t>
        </is>
      </c>
      <c r="C99" t="inlineStr">
        <is>
          <t>Arkham nurse ("the nurse -- she…")</t>
        </is>
      </c>
      <c r="D99" t="n">
        <v>66</v>
      </c>
      <c r="E99" t="n">
        <v>7</v>
      </c>
    </row>
    <row r="100">
      <c r="A100" t="inlineStr">
        <is>
          <t>MARTHA</t>
        </is>
      </c>
      <c r="B100" s="2" t="inlineStr">
        <is>
          <t>F</t>
        </is>
      </c>
      <c r="C100" t="inlineStr">
        <is>
          <t>Martha Wayne</t>
        </is>
      </c>
      <c r="D100" t="n">
        <v>32</v>
      </c>
      <c r="E100" t="n">
        <v>0</v>
      </c>
    </row>
    <row r="101">
      <c r="A101" t="inlineStr">
        <is>
          <t>THOMPKINS</t>
        </is>
      </c>
      <c r="B101" s="2" t="inlineStr">
        <is>
          <t>F</t>
        </is>
      </c>
      <c r="C101" t="inlineStr">
        <is>
          <t>Dr. Thompkins</t>
        </is>
      </c>
      <c r="D101" t="n">
        <v>24</v>
      </c>
      <c r="E101" t="n">
        <v>2</v>
      </c>
    </row>
    <row r="102">
      <c r="A102" t="inlineStr">
        <is>
          <t>ESTHER</t>
        </is>
      </c>
      <c r="B102" s="2" t="inlineStr">
        <is>
          <t>F</t>
        </is>
      </c>
      <c r="C102" t="inlineStr">
        <is>
          <t>Esther Cobblepot</t>
        </is>
      </c>
      <c r="D102" t="n">
        <v>7</v>
      </c>
      <c r="E102" t="n">
        <v>0</v>
      </c>
    </row>
    <row r="103">
      <c r="A103" t="inlineStr">
        <is>
          <t>DEBORAH</t>
        </is>
      </c>
      <c r="B103" s="2" t="inlineStr">
        <is>
          <t>F</t>
        </is>
      </c>
      <c r="C103" t="inlineStr">
        <is>
          <t>Deborah, Hill's assistant</t>
        </is>
      </c>
      <c r="D103" t="n">
        <v>12</v>
      </c>
      <c r="E103" t="n">
        <v>0</v>
      </c>
    </row>
    <row r="104">
      <c r="A104" t="inlineStr">
        <is>
          <t>SARA</t>
        </is>
      </c>
      <c r="B104" s="2" t="inlineStr">
        <is>
          <t>F</t>
        </is>
      </c>
      <c r="C104" t="inlineStr">
        <is>
          <t>Sara (forensics, ep. 102) — likely female</t>
        </is>
      </c>
      <c r="D104" t="n">
        <v>36</v>
      </c>
      <c r="E104" t="n">
        <v>4</v>
      </c>
    </row>
    <row r="105">
      <c r="A105" t="inlineStr">
        <is>
          <t>MOBLADY01</t>
        </is>
      </c>
      <c r="B105" s="2" t="inlineStr">
        <is>
          <t>F</t>
        </is>
      </c>
      <c r="C105" t="inlineStr">
        <is>
          <t>woman at Falcone's party</t>
        </is>
      </c>
      <c r="D105" t="n">
        <v>4</v>
      </c>
      <c r="E105" t="n">
        <v>0</v>
      </c>
    </row>
    <row r="106">
      <c r="A106" t="inlineStr">
        <is>
          <t>MOBLADY02</t>
        </is>
      </c>
      <c r="B106" s="2" t="inlineStr">
        <is>
          <t>F</t>
        </is>
      </c>
      <c r="C106" t="inlineStr">
        <is>
          <t>woman at Falcone's party</t>
        </is>
      </c>
      <c r="D106" t="n">
        <v>4</v>
      </c>
      <c r="E106" t="n">
        <v>0</v>
      </c>
    </row>
    <row r="107">
      <c r="A107" t="inlineStr">
        <is>
          <t>MOBLADY03</t>
        </is>
      </c>
      <c r="B107" s="2" t="inlineStr">
        <is>
          <t>F</t>
        </is>
      </c>
      <c r="C107" t="inlineStr">
        <is>
          <t>woman at Falcone's party</t>
        </is>
      </c>
      <c r="D107" t="n">
        <v>4</v>
      </c>
      <c r="E107" t="n">
        <v>0</v>
      </c>
    </row>
    <row r="108">
      <c r="A108" t="inlineStr">
        <is>
          <t>MOBLADY04</t>
        </is>
      </c>
      <c r="B108" s="2" t="inlineStr">
        <is>
          <t>F</t>
        </is>
      </c>
      <c r="C108" t="inlineStr">
        <is>
          <t>woman at Falcone's party</t>
        </is>
      </c>
      <c r="D108" t="n">
        <v>3</v>
      </c>
      <c r="E108" t="n">
        <v>0</v>
      </c>
    </row>
    <row r="109">
      <c r="A109" t="inlineStr">
        <is>
          <t>GALAWOMAN01</t>
        </is>
      </c>
      <c r="B109" s="2" t="inlineStr">
        <is>
          <t>F</t>
        </is>
      </c>
      <c r="C109" t="inlineStr">
        <is>
          <t>gala guest</t>
        </is>
      </c>
      <c r="D109" t="n">
        <v>6</v>
      </c>
      <c r="E109" t="n">
        <v>0</v>
      </c>
    </row>
    <row r="110">
      <c r="A110" t="inlineStr">
        <is>
          <t>GALAWOMANO1</t>
        </is>
      </c>
      <c r="B110" s="2" t="inlineStr">
        <is>
          <t>F</t>
        </is>
      </c>
      <c r="C110" t="inlineStr">
        <is>
          <t>gala guest (typo ID)</t>
        </is>
      </c>
      <c r="D110" t="n">
        <v>1</v>
      </c>
      <c r="E110" t="n">
        <v>0</v>
      </c>
    </row>
    <row r="111">
      <c r="A111" t="inlineStr">
        <is>
          <t>GALAWOMAN02</t>
        </is>
      </c>
      <c r="B111" s="2" t="inlineStr">
        <is>
          <t>F</t>
        </is>
      </c>
      <c r="C111" t="inlineStr">
        <is>
          <t>gala guest</t>
        </is>
      </c>
      <c r="D111" t="n">
        <v>6</v>
      </c>
      <c r="E111" t="n">
        <v>1</v>
      </c>
    </row>
    <row r="112">
      <c r="A112" t="inlineStr">
        <is>
          <t>GALAWOMAN03</t>
        </is>
      </c>
      <c r="B112" s="2" t="inlineStr">
        <is>
          <t>F</t>
        </is>
      </c>
      <c r="C112" t="inlineStr">
        <is>
          <t>gala guest</t>
        </is>
      </c>
      <c r="D112" t="n">
        <v>6</v>
      </c>
      <c r="E112" t="n">
        <v>1</v>
      </c>
    </row>
    <row r="113">
      <c r="A113" t="inlineStr">
        <is>
          <t>GALAWOMAN04</t>
        </is>
      </c>
      <c r="B113" s="2" t="inlineStr">
        <is>
          <t>F</t>
        </is>
      </c>
      <c r="C113" t="inlineStr">
        <is>
          <t>gala guest</t>
        </is>
      </c>
      <c r="D113" t="n">
        <v>2</v>
      </c>
      <c r="E113" t="n">
        <v>1</v>
      </c>
    </row>
    <row r="114">
      <c r="A114" t="inlineStr">
        <is>
          <t>GALAWOMAN05</t>
        </is>
      </c>
      <c r="B114" s="2" t="inlineStr">
        <is>
          <t>F</t>
        </is>
      </c>
      <c r="C114" t="inlineStr">
        <is>
          <t>gala guest</t>
        </is>
      </c>
      <c r="D114" t="n">
        <v>4</v>
      </c>
      <c r="E114" t="n">
        <v>0</v>
      </c>
    </row>
    <row r="115">
      <c r="A115" t="inlineStr">
        <is>
          <t>POISONIVY</t>
        </is>
      </c>
      <c r="B115" s="2" t="inlineStr">
        <is>
          <t>F</t>
        </is>
      </c>
      <c r="C115" t="inlineStr">
        <is>
          <t>Poison Ivy (Arkham cell)</t>
        </is>
      </c>
      <c r="D115" t="n">
        <v>2</v>
      </c>
      <c r="E115" t="n">
        <v>1</v>
      </c>
    </row>
    <row r="116">
      <c r="A116" t="inlineStr">
        <is>
          <t>REPORTER03</t>
        </is>
      </c>
      <c r="B116" s="3" t="inlineStr">
        <is>
          <t>?</t>
        </is>
      </c>
      <c r="C116" t="inlineStr">
        <is>
          <t>reporter</t>
        </is>
      </c>
      <c r="D116" t="n">
        <v>243</v>
      </c>
      <c r="E116" t="n">
        <v>8</v>
      </c>
    </row>
    <row r="117">
      <c r="A117" t="inlineStr">
        <is>
          <t>REPORTER04</t>
        </is>
      </c>
      <c r="B117" s="3" t="inlineStr">
        <is>
          <t>?</t>
        </is>
      </c>
      <c r="C117" t="inlineStr">
        <is>
          <t>reporter</t>
        </is>
      </c>
      <c r="D117" t="n">
        <v>285</v>
      </c>
      <c r="E117" t="n">
        <v>8</v>
      </c>
    </row>
    <row r="118">
      <c r="A118" t="inlineStr">
        <is>
          <t>REPORTER05</t>
        </is>
      </c>
      <c r="B118" s="2" t="inlineStr">
        <is>
          <t>?</t>
        </is>
      </c>
      <c r="C118" t="inlineStr">
        <is>
          <t>reporter</t>
        </is>
      </c>
      <c r="D118" t="n">
        <v>8</v>
      </c>
      <c r="E118" t="n">
        <v>0</v>
      </c>
    </row>
    <row r="119">
      <c r="A119" t="inlineStr">
        <is>
          <t>REPORTER06</t>
        </is>
      </c>
      <c r="B119" s="2" t="inlineStr">
        <is>
          <t>?</t>
        </is>
      </c>
      <c r="C119" t="inlineStr">
        <is>
          <t>reporter</t>
        </is>
      </c>
      <c r="D119" t="n">
        <v>1</v>
      </c>
      <c r="E119" t="n">
        <v>0</v>
      </c>
    </row>
    <row r="120">
      <c r="A120" t="inlineStr">
        <is>
          <t>MEANREPORTER</t>
        </is>
      </c>
      <c r="B120" s="2" t="inlineStr">
        <is>
          <t>?</t>
        </is>
      </c>
      <c r="C120" t="inlineStr">
        <is>
          <t>reporter</t>
        </is>
      </c>
      <c r="D120" t="n">
        <v>1</v>
      </c>
      <c r="E120" t="n">
        <v>0</v>
      </c>
    </row>
    <row r="121">
      <c r="A121" t="inlineStr">
        <is>
          <t>SPENCER</t>
        </is>
      </c>
      <c r="B121" s="3" t="inlineStr">
        <is>
          <t>?</t>
        </is>
      </c>
      <c r="C121" t="inlineStr">
        <is>
          <t>reporter (ep. 101/104)</t>
        </is>
      </c>
      <c r="D121" t="n">
        <v>125</v>
      </c>
      <c r="E121" t="n">
        <v>1</v>
      </c>
    </row>
    <row r="122">
      <c r="A122" t="inlineStr">
        <is>
          <t>FAIRCHILD</t>
        </is>
      </c>
      <c r="B122" s="2" t="inlineStr">
        <is>
          <t>?</t>
        </is>
      </c>
      <c r="C122" t="inlineStr">
        <is>
          <t>TV news anchor</t>
        </is>
      </c>
      <c r="D122" t="n">
        <v>116</v>
      </c>
      <c r="E122" t="n">
        <v>0</v>
      </c>
    </row>
    <row r="123">
      <c r="A123" t="inlineStr">
        <is>
          <t>NEWSCASTER</t>
        </is>
      </c>
      <c r="B123" s="2" t="inlineStr">
        <is>
          <t>?</t>
        </is>
      </c>
      <c r="C123" t="inlineStr">
        <is>
          <t>TV newscaster</t>
        </is>
      </c>
      <c r="D123" t="n">
        <v>44</v>
      </c>
      <c r="E123" t="n">
        <v>0</v>
      </c>
    </row>
    <row r="124">
      <c r="A124" t="inlineStr">
        <is>
          <t>NARRATOR</t>
        </is>
      </c>
      <c r="B124" s="2" t="inlineStr">
        <is>
          <t>?</t>
        </is>
      </c>
      <c r="C124" t="inlineStr">
        <is>
          <t>campaign ad narrator</t>
        </is>
      </c>
      <c r="D124" t="n">
        <v>16</v>
      </c>
      <c r="E124" t="n">
        <v>0</v>
      </c>
    </row>
    <row r="125">
      <c r="A125" t="inlineStr">
        <is>
          <t>MODERATOR</t>
        </is>
      </c>
      <c r="B125" s="2" t="inlineStr">
        <is>
          <t>?</t>
        </is>
      </c>
      <c r="C125" t="inlineStr">
        <is>
          <t>debate moderator</t>
        </is>
      </c>
      <c r="D125" t="n">
        <v>5</v>
      </c>
      <c r="E125" t="n">
        <v>0</v>
      </c>
    </row>
    <row r="126">
      <c r="A126" t="inlineStr">
        <is>
          <t>ASSISTANT</t>
        </is>
      </c>
      <c r="B126" s="3" t="inlineStr">
        <is>
          <t>?</t>
        </is>
      </c>
      <c r="C126" t="inlineStr">
        <is>
          <t>mayor's assistant</t>
        </is>
      </c>
      <c r="D126" t="n">
        <v>152</v>
      </c>
      <c r="E126" t="n">
        <v>28</v>
      </c>
    </row>
    <row r="127">
      <c r="A127" t="inlineStr">
        <is>
          <t>ORDERLY01</t>
        </is>
      </c>
      <c r="B127" s="3" t="inlineStr">
        <is>
          <t>?</t>
        </is>
      </c>
      <c r="C127" t="inlineStr">
        <is>
          <t>Arkham orderly</t>
        </is>
      </c>
      <c r="D127" t="n">
        <v>98</v>
      </c>
      <c r="E127" t="n">
        <v>7</v>
      </c>
    </row>
    <row r="128">
      <c r="A128" t="inlineStr">
        <is>
          <t>ORDERLY02</t>
        </is>
      </c>
      <c r="B128" s="3" t="inlineStr">
        <is>
          <t>?</t>
        </is>
      </c>
      <c r="C128" t="inlineStr">
        <is>
          <t>Arkham orderly</t>
        </is>
      </c>
      <c r="D128" t="n">
        <v>100</v>
      </c>
      <c r="E128" t="n">
        <v>8</v>
      </c>
    </row>
    <row r="129">
      <c r="A129" t="inlineStr">
        <is>
          <t>ORDERLY03</t>
        </is>
      </c>
      <c r="B129" s="2" t="inlineStr">
        <is>
          <t>?</t>
        </is>
      </c>
      <c r="C129" t="inlineStr">
        <is>
          <t>Arkham orderly</t>
        </is>
      </c>
      <c r="D129" t="n">
        <v>3</v>
      </c>
      <c r="E129" t="n">
        <v>0</v>
      </c>
    </row>
    <row r="130">
      <c r="A130" t="inlineStr">
        <is>
          <t>ORDERLY04</t>
        </is>
      </c>
      <c r="B130" s="2" t="inlineStr">
        <is>
          <t>?</t>
        </is>
      </c>
      <c r="C130" t="inlineStr">
        <is>
          <t>Arkham orderly</t>
        </is>
      </c>
      <c r="D130" t="n">
        <v>2</v>
      </c>
      <c r="E130" t="n">
        <v>0</v>
      </c>
    </row>
    <row r="131">
      <c r="A131" t="inlineStr">
        <is>
          <t>ORDERLY</t>
        </is>
      </c>
      <c r="B131" s="2" t="inlineStr">
        <is>
          <t>?</t>
        </is>
      </c>
      <c r="C131" t="inlineStr">
        <is>
          <t>Arkham orderly</t>
        </is>
      </c>
      <c r="D131" t="n">
        <v>8</v>
      </c>
      <c r="E131" t="n">
        <v>0</v>
      </c>
    </row>
    <row r="132">
      <c r="A132" t="inlineStr">
        <is>
          <t>ORDERLY1</t>
        </is>
      </c>
      <c r="B132" s="3" t="inlineStr">
        <is>
          <t>?</t>
        </is>
      </c>
      <c r="C132" t="inlineStr">
        <is>
          <t>Arkham orderly</t>
        </is>
      </c>
      <c r="D132" t="n">
        <v>44</v>
      </c>
      <c r="E132" t="n">
        <v>6</v>
      </c>
    </row>
    <row r="133">
      <c r="A133" t="inlineStr">
        <is>
          <t>ORDERLY2</t>
        </is>
      </c>
      <c r="B133" s="3" t="inlineStr">
        <is>
          <t>?</t>
        </is>
      </c>
      <c r="C133" t="inlineStr">
        <is>
          <t>Arkham orderly</t>
        </is>
      </c>
      <c r="D133" t="n">
        <v>7</v>
      </c>
      <c r="E133" t="n">
        <v>1</v>
      </c>
    </row>
    <row r="134">
      <c r="A134" t="inlineStr">
        <is>
          <t>ENFORCER</t>
        </is>
      </c>
      <c r="B134" s="2" t="inlineStr">
        <is>
          <t>?</t>
        </is>
      </c>
      <c r="C134" t="inlineStr">
        <is>
          <t>Enforcer</t>
        </is>
      </c>
      <c r="D134" t="n">
        <v>3</v>
      </c>
      <c r="E134" t="n">
        <v>0</v>
      </c>
    </row>
    <row r="135">
      <c r="A135" t="inlineStr">
        <is>
          <t>ENFORCER01</t>
        </is>
      </c>
      <c r="B135" s="3" t="inlineStr">
        <is>
          <t>?</t>
        </is>
      </c>
      <c r="C135" t="inlineStr">
        <is>
          <t>Enforcer</t>
        </is>
      </c>
      <c r="D135" t="n">
        <v>102</v>
      </c>
      <c r="E135" t="n">
        <v>9</v>
      </c>
    </row>
    <row r="136">
      <c r="A136" t="inlineStr">
        <is>
          <t>ENFORCER02</t>
        </is>
      </c>
      <c r="B136" s="2" t="inlineStr">
        <is>
          <t>?</t>
        </is>
      </c>
      <c r="C136" t="inlineStr">
        <is>
          <t>Enforcer</t>
        </is>
      </c>
      <c r="D136" t="n">
        <v>5</v>
      </c>
      <c r="E136" t="n">
        <v>0</v>
      </c>
    </row>
    <row r="137">
      <c r="A137" t="inlineStr">
        <is>
          <t>ENFORCER03</t>
        </is>
      </c>
      <c r="B137" s="2" t="inlineStr">
        <is>
          <t>?</t>
        </is>
      </c>
      <c r="C137" t="inlineStr">
        <is>
          <t>Enforcer</t>
        </is>
      </c>
      <c r="D137" t="n">
        <v>1</v>
      </c>
      <c r="E137" t="n">
        <v>0</v>
      </c>
    </row>
    <row r="138">
      <c r="A138" t="inlineStr">
        <is>
          <t>COA01</t>
        </is>
      </c>
      <c r="B138" s="3" t="inlineStr">
        <is>
          <t>?</t>
        </is>
      </c>
      <c r="C138" t="inlineStr">
        <is>
          <t>Children of Arkham member</t>
        </is>
      </c>
      <c r="D138" t="n">
        <v>90</v>
      </c>
      <c r="E138" t="n">
        <v>3</v>
      </c>
    </row>
    <row r="139">
      <c r="A139" t="inlineStr">
        <is>
          <t>COA02</t>
        </is>
      </c>
      <c r="B139" s="3" t="inlineStr">
        <is>
          <t>?</t>
        </is>
      </c>
      <c r="C139" t="inlineStr">
        <is>
          <t>Children of Arkham member</t>
        </is>
      </c>
      <c r="D139" t="n">
        <v>64</v>
      </c>
      <c r="E139" t="n">
        <v>2</v>
      </c>
    </row>
    <row r="140">
      <c r="A140" t="inlineStr">
        <is>
          <t>COA03</t>
        </is>
      </c>
      <c r="B140" s="3" t="inlineStr">
        <is>
          <t>?</t>
        </is>
      </c>
      <c r="C140" t="inlineStr">
        <is>
          <t>Children of Arkham member</t>
        </is>
      </c>
      <c r="D140" t="n">
        <v>54</v>
      </c>
      <c r="E140" t="n">
        <v>2</v>
      </c>
    </row>
    <row r="141">
      <c r="A141" t="inlineStr">
        <is>
          <t>COA04</t>
        </is>
      </c>
      <c r="B141" s="3" t="inlineStr">
        <is>
          <t>?</t>
        </is>
      </c>
      <c r="C141" t="inlineStr">
        <is>
          <t>Children of Arkham member</t>
        </is>
      </c>
      <c r="D141" t="n">
        <v>34</v>
      </c>
      <c r="E141" t="n">
        <v>3</v>
      </c>
    </row>
    <row r="142">
      <c r="A142" t="inlineStr">
        <is>
          <t>COA05</t>
        </is>
      </c>
      <c r="B142" s="2" t="inlineStr">
        <is>
          <t>?</t>
        </is>
      </c>
      <c r="C142" t="inlineStr">
        <is>
          <t>Children of Arkham member</t>
        </is>
      </c>
      <c r="D142" t="n">
        <v>21</v>
      </c>
      <c r="E142" t="n">
        <v>0</v>
      </c>
    </row>
    <row r="143">
      <c r="A143" t="inlineStr">
        <is>
          <t>COA06</t>
        </is>
      </c>
      <c r="B143" s="2" t="inlineStr">
        <is>
          <t>?</t>
        </is>
      </c>
      <c r="C143" t="inlineStr">
        <is>
          <t>Children of Arkham member</t>
        </is>
      </c>
      <c r="D143" t="n">
        <v>6</v>
      </c>
      <c r="E143" t="n">
        <v>0</v>
      </c>
    </row>
    <row r="144">
      <c r="A144" t="inlineStr">
        <is>
          <t>GCPD01</t>
        </is>
      </c>
      <c r="B144" s="3" t="inlineStr">
        <is>
          <t>?</t>
        </is>
      </c>
      <c r="C144" t="inlineStr">
        <is>
          <t>police officer</t>
        </is>
      </c>
      <c r="D144" t="n">
        <v>92</v>
      </c>
      <c r="E144" t="n">
        <v>6</v>
      </c>
    </row>
    <row r="145">
      <c r="A145" t="inlineStr">
        <is>
          <t>GCPD02</t>
        </is>
      </c>
      <c r="B145" s="3" t="inlineStr">
        <is>
          <t>?</t>
        </is>
      </c>
      <c r="C145" t="inlineStr">
        <is>
          <t>police officer</t>
        </is>
      </c>
      <c r="D145" t="n">
        <v>18</v>
      </c>
      <c r="E145" t="n">
        <v>3</v>
      </c>
    </row>
    <row r="146">
      <c r="A146" t="inlineStr">
        <is>
          <t>GCPD03</t>
        </is>
      </c>
      <c r="B146" s="2" t="inlineStr">
        <is>
          <t>?</t>
        </is>
      </c>
      <c r="C146" t="inlineStr">
        <is>
          <t>police officer</t>
        </is>
      </c>
      <c r="D146" t="n">
        <v>14</v>
      </c>
      <c r="E146" t="n">
        <v>0</v>
      </c>
    </row>
    <row r="147">
      <c r="A147" t="inlineStr">
        <is>
          <t>GCPD04</t>
        </is>
      </c>
      <c r="B147" s="2" t="inlineStr">
        <is>
          <t>?</t>
        </is>
      </c>
      <c r="C147" t="inlineStr">
        <is>
          <t>police officer</t>
        </is>
      </c>
      <c r="D147" t="n">
        <v>7</v>
      </c>
      <c r="E147" t="n">
        <v>0</v>
      </c>
    </row>
    <row r="148">
      <c r="A148" t="inlineStr">
        <is>
          <t>GCPD05</t>
        </is>
      </c>
      <c r="B148" s="2" t="inlineStr">
        <is>
          <t>?</t>
        </is>
      </c>
      <c r="C148" t="inlineStr">
        <is>
          <t>police officer</t>
        </is>
      </c>
      <c r="D148" t="n">
        <v>6</v>
      </c>
      <c r="E148" t="n">
        <v>0</v>
      </c>
    </row>
    <row r="149">
      <c r="A149" t="inlineStr">
        <is>
          <t>GCPD06</t>
        </is>
      </c>
      <c r="B149" s="2" t="inlineStr">
        <is>
          <t>?</t>
        </is>
      </c>
      <c r="C149" t="inlineStr">
        <is>
          <t>police officer</t>
        </is>
      </c>
      <c r="D149" t="n">
        <v>2</v>
      </c>
      <c r="E149" t="n">
        <v>0</v>
      </c>
    </row>
    <row r="150">
      <c r="A150" t="inlineStr">
        <is>
          <t>GCPDO2</t>
        </is>
      </c>
      <c r="B150" s="2" t="inlineStr">
        <is>
          <t>?</t>
        </is>
      </c>
      <c r="C150" t="inlineStr">
        <is>
          <t>police officer (typo ID)</t>
        </is>
      </c>
      <c r="D150" t="n">
        <v>1</v>
      </c>
      <c r="E150" t="n">
        <v>0</v>
      </c>
    </row>
    <row r="151">
      <c r="A151" t="inlineStr">
        <is>
          <t>GCPDO4</t>
        </is>
      </c>
      <c r="B151" s="2" t="inlineStr">
        <is>
          <t>?</t>
        </is>
      </c>
      <c r="C151" t="inlineStr">
        <is>
          <t>police officer (typo ID)</t>
        </is>
      </c>
      <c r="D151" t="n">
        <v>1</v>
      </c>
      <c r="E151" t="n">
        <v>0</v>
      </c>
    </row>
    <row r="152">
      <c r="A152" t="inlineStr">
        <is>
          <t>COP01</t>
        </is>
      </c>
      <c r="B152" s="2" t="inlineStr">
        <is>
          <t>?</t>
        </is>
      </c>
      <c r="C152" t="inlineStr">
        <is>
          <t>police officer</t>
        </is>
      </c>
      <c r="D152" t="n">
        <v>63</v>
      </c>
      <c r="E152" t="n">
        <v>0</v>
      </c>
    </row>
    <row r="153">
      <c r="A153" t="inlineStr">
        <is>
          <t>COP02</t>
        </is>
      </c>
      <c r="B153" s="3" t="inlineStr">
        <is>
          <t>?</t>
        </is>
      </c>
      <c r="C153" t="inlineStr">
        <is>
          <t>police officer</t>
        </is>
      </c>
      <c r="D153" t="n">
        <v>56</v>
      </c>
      <c r="E153" t="n">
        <v>2</v>
      </c>
    </row>
    <row r="154">
      <c r="A154" t="inlineStr">
        <is>
          <t>COP03</t>
        </is>
      </c>
      <c r="B154" s="2" t="inlineStr">
        <is>
          <t>?</t>
        </is>
      </c>
      <c r="C154" t="inlineStr">
        <is>
          <t>police officer</t>
        </is>
      </c>
      <c r="D154" t="n">
        <v>13</v>
      </c>
      <c r="E154" t="n">
        <v>0</v>
      </c>
    </row>
    <row r="155">
      <c r="A155" t="inlineStr">
        <is>
          <t>COP04</t>
        </is>
      </c>
      <c r="B155" s="2" t="inlineStr">
        <is>
          <t>?</t>
        </is>
      </c>
      <c r="C155" t="inlineStr">
        <is>
          <t>police officer</t>
        </is>
      </c>
      <c r="D155" t="n">
        <v>8</v>
      </c>
      <c r="E155" t="n">
        <v>0</v>
      </c>
    </row>
    <row r="156">
      <c r="A156" t="inlineStr">
        <is>
          <t>POLICE OFFICER</t>
        </is>
      </c>
      <c r="B156" s="3" t="inlineStr">
        <is>
          <t>?</t>
        </is>
      </c>
      <c r="C156" t="inlineStr">
        <is>
          <t>police officer</t>
        </is>
      </c>
      <c r="D156" t="n">
        <v>19</v>
      </c>
      <c r="E156" t="n">
        <v>2</v>
      </c>
    </row>
    <row r="157">
      <c r="A157" t="inlineStr">
        <is>
          <t>POLICEOFFICER</t>
        </is>
      </c>
      <c r="B157" s="2" t="inlineStr">
        <is>
          <t>?</t>
        </is>
      </c>
      <c r="C157" t="inlineStr">
        <is>
          <t>police officer</t>
        </is>
      </c>
      <c r="D157" t="n">
        <v>8</v>
      </c>
      <c r="E157" t="n">
        <v>0</v>
      </c>
    </row>
    <row r="158">
      <c r="A158" t="inlineStr">
        <is>
          <t>OFFICER01</t>
        </is>
      </c>
      <c r="B158" s="2" t="inlineStr">
        <is>
          <t>?</t>
        </is>
      </c>
      <c r="C158" t="inlineStr">
        <is>
          <t>police officer</t>
        </is>
      </c>
      <c r="D158" t="n">
        <v>4</v>
      </c>
      <c r="E158" t="n">
        <v>0</v>
      </c>
    </row>
    <row r="159">
      <c r="A159" t="inlineStr">
        <is>
          <t>SERGEANT</t>
        </is>
      </c>
      <c r="B159" s="2" t="inlineStr">
        <is>
          <t>?</t>
        </is>
      </c>
      <c r="C159" t="inlineStr">
        <is>
          <t>Sergeant Kelly</t>
        </is>
      </c>
      <c r="D159" t="n">
        <v>1</v>
      </c>
      <c r="E159" t="n">
        <v>0</v>
      </c>
    </row>
    <row r="160">
      <c r="A160" t="inlineStr">
        <is>
          <t>SECURITY01</t>
        </is>
      </c>
      <c r="B160" s="2" t="inlineStr">
        <is>
          <t>?</t>
        </is>
      </c>
      <c r="C160" t="inlineStr">
        <is>
          <t>security guard</t>
        </is>
      </c>
      <c r="D160" t="n">
        <v>15</v>
      </c>
      <c r="E160" t="n">
        <v>0</v>
      </c>
    </row>
    <row r="161">
      <c r="A161" t="inlineStr">
        <is>
          <t>SECURITY02</t>
        </is>
      </c>
      <c r="B161" s="2" t="inlineStr">
        <is>
          <t>?</t>
        </is>
      </c>
      <c r="C161" t="inlineStr">
        <is>
          <t>security guard</t>
        </is>
      </c>
      <c r="D161" t="n">
        <v>3</v>
      </c>
      <c r="E161" t="n">
        <v>0</v>
      </c>
    </row>
    <row r="162">
      <c r="A162" t="inlineStr">
        <is>
          <t>SECURITY03</t>
        </is>
      </c>
      <c r="B162" s="2" t="inlineStr">
        <is>
          <t>?</t>
        </is>
      </c>
      <c r="C162" t="inlineStr">
        <is>
          <t>security guard</t>
        </is>
      </c>
      <c r="D162" t="n">
        <v>2</v>
      </c>
      <c r="E162" t="n">
        <v>0</v>
      </c>
    </row>
    <row r="163">
      <c r="A163" t="inlineStr">
        <is>
          <t>GUARD</t>
        </is>
      </c>
      <c r="B163" s="2" t="inlineStr">
        <is>
          <t>?</t>
        </is>
      </c>
      <c r="C163" t="inlineStr">
        <is>
          <t>guard</t>
        </is>
      </c>
      <c r="D163" t="n">
        <v>14</v>
      </c>
      <c r="E163" t="n">
        <v>0</v>
      </c>
    </row>
    <row r="164">
      <c r="A164" t="inlineStr">
        <is>
          <t>OPERATOR</t>
        </is>
      </c>
      <c r="B164" s="2" t="inlineStr">
        <is>
          <t>?</t>
        </is>
      </c>
      <c r="C164" t="inlineStr">
        <is>
          <t>phone operator</t>
        </is>
      </c>
      <c r="D164" t="n">
        <v>49</v>
      </c>
      <c r="E164" t="n">
        <v>0</v>
      </c>
    </row>
    <row r="165">
      <c r="A165" t="inlineStr">
        <is>
          <t>INMATE01</t>
        </is>
      </c>
      <c r="B165" s="2" t="inlineStr">
        <is>
          <t>?</t>
        </is>
      </c>
      <c r="C165" t="inlineStr">
        <is>
          <t>Arkham inmate</t>
        </is>
      </c>
      <c r="D165" t="n">
        <v>28</v>
      </c>
      <c r="E165" t="n">
        <v>0</v>
      </c>
    </row>
    <row r="166">
      <c r="A166" t="inlineStr">
        <is>
          <t>INMATE02</t>
        </is>
      </c>
      <c r="B166" s="3" t="inlineStr">
        <is>
          <t>?</t>
        </is>
      </c>
      <c r="C166" t="inlineStr">
        <is>
          <t>Arkham inmate</t>
        </is>
      </c>
      <c r="D166" t="n">
        <v>28</v>
      </c>
      <c r="E166" t="n">
        <v>1</v>
      </c>
    </row>
    <row r="167">
      <c r="A167" t="inlineStr">
        <is>
          <t>INMATE03</t>
        </is>
      </c>
      <c r="B167" s="3" t="inlineStr">
        <is>
          <t>?</t>
        </is>
      </c>
      <c r="C167" t="inlineStr">
        <is>
          <t>Arkham inmate</t>
        </is>
      </c>
      <c r="D167" t="n">
        <v>17</v>
      </c>
      <c r="E167" t="n">
        <v>1</v>
      </c>
    </row>
    <row r="168">
      <c r="A168" t="inlineStr">
        <is>
          <t>PATIENT1</t>
        </is>
      </c>
      <c r="B168" s="2" t="inlineStr">
        <is>
          <t>?</t>
        </is>
      </c>
      <c r="C168" t="inlineStr">
        <is>
          <t>Arkham patient</t>
        </is>
      </c>
      <c r="D168" t="n">
        <v>4</v>
      </c>
      <c r="E168" t="n">
        <v>0</v>
      </c>
    </row>
    <row r="169">
      <c r="A169" t="inlineStr">
        <is>
          <t>UNSEENINMATE02</t>
        </is>
      </c>
      <c r="B169" s="2" t="inlineStr">
        <is>
          <t>?</t>
        </is>
      </c>
      <c r="C169" t="inlineStr">
        <is>
          <t>Arkham inmate (behind door)</t>
        </is>
      </c>
      <c r="D169" t="n">
        <v>16</v>
      </c>
      <c r="E169" t="n">
        <v>0</v>
      </c>
    </row>
    <row r="170">
      <c r="A170" t="inlineStr">
        <is>
          <t>UNSEENINMATE03</t>
        </is>
      </c>
      <c r="B170" s="2" t="inlineStr">
        <is>
          <t>?</t>
        </is>
      </c>
      <c r="C170" t="inlineStr">
        <is>
          <t>Arkham inmate (behind door)</t>
        </is>
      </c>
      <c r="D170" t="n">
        <v>10</v>
      </c>
      <c r="E170" t="n">
        <v>0</v>
      </c>
    </row>
    <row r="171">
      <c r="A171" t="inlineStr">
        <is>
          <t>UNSEENINMATE04</t>
        </is>
      </c>
      <c r="B171" s="2" t="inlineStr">
        <is>
          <t>?</t>
        </is>
      </c>
      <c r="C171" t="inlineStr">
        <is>
          <t>Arkham inmate (behind door)</t>
        </is>
      </c>
      <c r="D171" t="n">
        <v>0</v>
      </c>
      <c r="E171" t="n">
        <v>0</v>
      </c>
    </row>
    <row r="172">
      <c r="A172" t="inlineStr">
        <is>
          <t>UNSEENINMATE07</t>
        </is>
      </c>
      <c r="B172" s="2" t="inlineStr">
        <is>
          <t>?</t>
        </is>
      </c>
      <c r="C172" t="inlineStr">
        <is>
          <t>Arkham inmate (behind door)</t>
        </is>
      </c>
      <c r="D172" t="n">
        <v>2</v>
      </c>
      <c r="E172" t="n">
        <v>0</v>
      </c>
    </row>
    <row r="173">
      <c r="A173" t="inlineStr">
        <is>
          <t>UNSEENINMATE08</t>
        </is>
      </c>
      <c r="B173" s="2" t="inlineStr">
        <is>
          <t>?</t>
        </is>
      </c>
      <c r="C173" t="inlineStr">
        <is>
          <t>Arkham inmate (behind door)</t>
        </is>
      </c>
      <c r="D173" t="n">
        <v>2</v>
      </c>
      <c r="E173" t="n">
        <v>0</v>
      </c>
    </row>
    <row r="174">
      <c r="A174" t="inlineStr">
        <is>
          <t>UNSEENINMATE09</t>
        </is>
      </c>
      <c r="B174" s="2" t="inlineStr">
        <is>
          <t>?</t>
        </is>
      </c>
      <c r="C174" t="inlineStr">
        <is>
          <t>Arkham inmate (behind door)</t>
        </is>
      </c>
      <c r="D174" t="n">
        <v>1</v>
      </c>
      <c r="E174" t="n">
        <v>0</v>
      </c>
    </row>
    <row r="175">
      <c r="A175" t="inlineStr">
        <is>
          <t>UNSEEN INMATE1</t>
        </is>
      </c>
      <c r="B175" s="2" t="inlineStr">
        <is>
          <t>?</t>
        </is>
      </c>
      <c r="C175" t="inlineStr">
        <is>
          <t>Arkham inmate (behind door)</t>
        </is>
      </c>
      <c r="D175" t="n">
        <v>2</v>
      </c>
      <c r="E175" t="n">
        <v>0</v>
      </c>
    </row>
    <row r="176">
      <c r="A176" t="inlineStr">
        <is>
          <t>UNSEEN INMATE2</t>
        </is>
      </c>
      <c r="B176" s="2" t="inlineStr">
        <is>
          <t>?</t>
        </is>
      </c>
      <c r="C176" t="inlineStr">
        <is>
          <t>Arkham inmate (behind door)</t>
        </is>
      </c>
      <c r="D176" t="n">
        <v>1</v>
      </c>
      <c r="E176" t="n">
        <v>0</v>
      </c>
    </row>
    <row r="177">
      <c r="A177" t="inlineStr">
        <is>
          <t>PATRON</t>
        </is>
      </c>
      <c r="B177" s="3" t="inlineStr">
        <is>
          <t>?</t>
        </is>
      </c>
      <c r="C177" t="inlineStr">
        <is>
          <t>bar patron</t>
        </is>
      </c>
      <c r="D177" t="n">
        <v>29</v>
      </c>
      <c r="E177" t="n">
        <v>1</v>
      </c>
    </row>
    <row r="178">
      <c r="A178" t="inlineStr">
        <is>
          <t>PATRON01</t>
        </is>
      </c>
      <c r="B178" s="2" t="inlineStr">
        <is>
          <t>?</t>
        </is>
      </c>
      <c r="C178" t="inlineStr">
        <is>
          <t>bar patron</t>
        </is>
      </c>
      <c r="D178" t="n">
        <v>22</v>
      </c>
      <c r="E178" t="n">
        <v>0</v>
      </c>
    </row>
    <row r="179">
      <c r="A179" t="inlineStr">
        <is>
          <t>PATRON02</t>
        </is>
      </c>
      <c r="B179" s="2" t="inlineStr">
        <is>
          <t>?</t>
        </is>
      </c>
      <c r="C179" t="inlineStr">
        <is>
          <t>bar patron</t>
        </is>
      </c>
      <c r="D179" t="n">
        <v>5</v>
      </c>
      <c r="E179" t="n">
        <v>0</v>
      </c>
    </row>
    <row r="180">
      <c r="A180" t="inlineStr">
        <is>
          <t>PATRON03</t>
        </is>
      </c>
      <c r="B180" s="2" t="inlineStr">
        <is>
          <t>?</t>
        </is>
      </c>
      <c r="C180" t="inlineStr">
        <is>
          <t>bar patron</t>
        </is>
      </c>
      <c r="D180" t="n">
        <v>2</v>
      </c>
      <c r="E180" t="n">
        <v>0</v>
      </c>
    </row>
    <row r="181">
      <c r="A181" t="inlineStr">
        <is>
          <t>PATRON04</t>
        </is>
      </c>
      <c r="B181" s="2" t="inlineStr">
        <is>
          <t>?</t>
        </is>
      </c>
      <c r="C181" t="inlineStr">
        <is>
          <t>bar patron</t>
        </is>
      </c>
      <c r="D181" t="n">
        <v>0</v>
      </c>
      <c r="E181" t="n">
        <v>0</v>
      </c>
    </row>
    <row r="182">
      <c r="A182" t="inlineStr">
        <is>
          <t>MEANPATRON1</t>
        </is>
      </c>
      <c r="B182" s="2" t="inlineStr">
        <is>
          <t>?</t>
        </is>
      </c>
      <c r="C182" t="inlineStr">
        <is>
          <t>bar patron</t>
        </is>
      </c>
      <c r="D182" t="n">
        <v>1</v>
      </c>
      <c r="E182" t="n">
        <v>0</v>
      </c>
    </row>
    <row r="183">
      <c r="A183" t="inlineStr">
        <is>
          <t>CAFEPATRON1</t>
        </is>
      </c>
      <c r="B183" s="2" t="inlineStr">
        <is>
          <t>?</t>
        </is>
      </c>
      <c r="C183" t="inlineStr">
        <is>
          <t>cafe patron</t>
        </is>
      </c>
      <c r="D183" t="n">
        <v>4</v>
      </c>
      <c r="E183" t="n">
        <v>0</v>
      </c>
    </row>
    <row r="184">
      <c r="A184" t="inlineStr">
        <is>
          <t>CAFEPATRON2</t>
        </is>
      </c>
      <c r="B184" s="3" t="inlineStr">
        <is>
          <t>?</t>
        </is>
      </c>
      <c r="C184" t="inlineStr">
        <is>
          <t>cafe patron</t>
        </is>
      </c>
      <c r="D184" t="n">
        <v>5</v>
      </c>
      <c r="E184" t="n">
        <v>1</v>
      </c>
    </row>
    <row r="185">
      <c r="A185" t="inlineStr">
        <is>
          <t>BOUNCER</t>
        </is>
      </c>
      <c r="B185" s="3" t="inlineStr">
        <is>
          <t>?</t>
        </is>
      </c>
      <c r="C185" t="inlineStr">
        <is>
          <t>bouncer, Stacked Deck</t>
        </is>
      </c>
      <c r="D185" t="n">
        <v>44</v>
      </c>
      <c r="E185" t="n">
        <v>2</v>
      </c>
    </row>
    <row r="186">
      <c r="A186" t="inlineStr">
        <is>
          <t>PROTESTER01</t>
        </is>
      </c>
      <c r="B186" s="3" t="inlineStr">
        <is>
          <t>?</t>
        </is>
      </c>
      <c r="C186" t="inlineStr">
        <is>
          <t>protester</t>
        </is>
      </c>
      <c r="D186" t="n">
        <v>33</v>
      </c>
      <c r="E186" t="n">
        <v>1</v>
      </c>
    </row>
    <row r="187">
      <c r="A187" t="inlineStr">
        <is>
          <t>PROTESTER02</t>
        </is>
      </c>
      <c r="B187" s="3" t="inlineStr">
        <is>
          <t>?</t>
        </is>
      </c>
      <c r="C187" t="inlineStr">
        <is>
          <t>protester</t>
        </is>
      </c>
      <c r="D187" t="n">
        <v>13</v>
      </c>
      <c r="E187" t="n">
        <v>2</v>
      </c>
    </row>
    <row r="188">
      <c r="A188" t="inlineStr">
        <is>
          <t>PROTESTER03</t>
        </is>
      </c>
      <c r="B188" s="2" t="inlineStr">
        <is>
          <t>?</t>
        </is>
      </c>
      <c r="C188" t="inlineStr">
        <is>
          <t>protester</t>
        </is>
      </c>
      <c r="D188" t="n">
        <v>5</v>
      </c>
      <c r="E188" t="n">
        <v>0</v>
      </c>
    </row>
    <row r="189">
      <c r="A189" t="inlineStr">
        <is>
          <t>PROTESTER1</t>
        </is>
      </c>
      <c r="B189" s="2" t="inlineStr">
        <is>
          <t>?</t>
        </is>
      </c>
      <c r="C189" t="inlineStr">
        <is>
          <t>protester</t>
        </is>
      </c>
      <c r="D189" t="n">
        <v>2</v>
      </c>
      <c r="E189" t="n">
        <v>0</v>
      </c>
    </row>
    <row r="190">
      <c r="A190" t="inlineStr">
        <is>
          <t>PROTESTER2</t>
        </is>
      </c>
      <c r="B190" s="2" t="inlineStr">
        <is>
          <t>?</t>
        </is>
      </c>
      <c r="C190" t="inlineStr">
        <is>
          <t>protester</t>
        </is>
      </c>
      <c r="D190" t="n">
        <v>3</v>
      </c>
      <c r="E190" t="n">
        <v>0</v>
      </c>
    </row>
    <row r="191">
      <c r="A191" t="inlineStr">
        <is>
          <t>RIOTER01</t>
        </is>
      </c>
      <c r="B191" s="2" t="inlineStr">
        <is>
          <t>?</t>
        </is>
      </c>
      <c r="C191" t="inlineStr">
        <is>
          <t>rioter</t>
        </is>
      </c>
      <c r="D191" t="n">
        <v>3</v>
      </c>
      <c r="E191" t="n">
        <v>0</v>
      </c>
    </row>
    <row r="192">
      <c r="A192" t="inlineStr">
        <is>
          <t>RIOTER02</t>
        </is>
      </c>
      <c r="B192" s="3" t="inlineStr">
        <is>
          <t>?</t>
        </is>
      </c>
      <c r="C192" t="inlineStr">
        <is>
          <t>rioter</t>
        </is>
      </c>
      <c r="D192" t="n">
        <v>6</v>
      </c>
      <c r="E192" t="n">
        <v>1</v>
      </c>
    </row>
    <row r="193">
      <c r="A193" t="inlineStr">
        <is>
          <t>RIOTER03</t>
        </is>
      </c>
      <c r="B193" s="2" t="inlineStr">
        <is>
          <t>?</t>
        </is>
      </c>
      <c r="C193" t="inlineStr">
        <is>
          <t>rioter</t>
        </is>
      </c>
      <c r="D193" t="n">
        <v>5</v>
      </c>
      <c r="E193" t="n">
        <v>0</v>
      </c>
    </row>
    <row r="194">
      <c r="A194" t="inlineStr">
        <is>
          <t>RIOTER1</t>
        </is>
      </c>
      <c r="B194" s="2" t="inlineStr">
        <is>
          <t>?</t>
        </is>
      </c>
      <c r="C194" t="inlineStr">
        <is>
          <t>rioter</t>
        </is>
      </c>
      <c r="D194" t="n">
        <v>2</v>
      </c>
      <c r="E194" t="n">
        <v>0</v>
      </c>
    </row>
    <row r="195">
      <c r="A195" t="inlineStr">
        <is>
          <t>CIVILIAN01</t>
        </is>
      </c>
      <c r="B195" s="2" t="inlineStr">
        <is>
          <t>?</t>
        </is>
      </c>
      <c r="C195" t="inlineStr">
        <is>
          <t>Wayne Enterprises employee</t>
        </is>
      </c>
      <c r="D195" t="n">
        <v>12</v>
      </c>
      <c r="E195" t="n">
        <v>0</v>
      </c>
    </row>
    <row r="196">
      <c r="A196" t="inlineStr">
        <is>
          <t>CIVILIAN02</t>
        </is>
      </c>
      <c r="B196" s="2" t="inlineStr">
        <is>
          <t>?</t>
        </is>
      </c>
      <c r="C196" t="inlineStr">
        <is>
          <t>Wayne Enterprises employee</t>
        </is>
      </c>
      <c r="D196" t="n">
        <v>6</v>
      </c>
      <c r="E196" t="n">
        <v>0</v>
      </c>
    </row>
    <row r="197">
      <c r="A197" t="inlineStr">
        <is>
          <t>HOSTAGE01</t>
        </is>
      </c>
      <c r="B197" s="2" t="inlineStr">
        <is>
          <t>?</t>
        </is>
      </c>
      <c r="C197" t="inlineStr">
        <is>
          <t>hostage</t>
        </is>
      </c>
      <c r="D197" t="n">
        <v>2</v>
      </c>
      <c r="E197" t="n">
        <v>0</v>
      </c>
    </row>
    <row r="198">
      <c r="A198" t="inlineStr">
        <is>
          <t>WAITER</t>
        </is>
      </c>
      <c r="B198" s="2" t="inlineStr">
        <is>
          <t>?</t>
        </is>
      </c>
      <c r="C198" t="inlineStr">
        <is>
          <t>waiter at the gala</t>
        </is>
      </c>
      <c r="D198" t="n">
        <v>2</v>
      </c>
      <c r="E198" t="n">
        <v>0</v>
      </c>
    </row>
    <row r="199">
      <c r="A199" t="inlineStr">
        <is>
          <t>JANITOR</t>
        </is>
      </c>
      <c r="B199" s="2" t="inlineStr">
        <is>
          <t>?</t>
        </is>
      </c>
      <c r="C199" t="inlineStr">
        <is>
          <t>janitor</t>
        </is>
      </c>
      <c r="D199" t="n">
        <v>2</v>
      </c>
      <c r="E199" t="n">
        <v>0</v>
      </c>
    </row>
    <row r="200">
      <c r="A200" t="inlineStr">
        <is>
          <t>MEDIC</t>
        </is>
      </c>
      <c r="B200" s="2" t="inlineStr">
        <is>
          <t>?</t>
        </is>
      </c>
      <c r="C200" t="inlineStr">
        <is>
          <t>medic</t>
        </is>
      </c>
      <c r="D200" t="n">
        <v>2</v>
      </c>
      <c r="E200" t="n">
        <v>0</v>
      </c>
    </row>
    <row r="201">
      <c r="A201" t="inlineStr">
        <is>
          <t>DOCTOR</t>
        </is>
      </c>
      <c r="B201" s="3" t="inlineStr">
        <is>
          <t>?</t>
        </is>
      </c>
      <c r="C201" t="inlineStr">
        <is>
          <t>doctor</t>
        </is>
      </c>
      <c r="D201" t="n">
        <v>3</v>
      </c>
      <c r="E201" t="n">
        <v>1</v>
      </c>
    </row>
    <row r="202">
      <c r="A202" t="inlineStr">
        <is>
          <t>ATTORNEY</t>
        </is>
      </c>
      <c r="B202" s="3" t="inlineStr">
        <is>
          <t>?</t>
        </is>
      </c>
      <c r="C202" t="inlineStr">
        <is>
          <t>attorney</t>
        </is>
      </c>
      <c r="D202" t="n">
        <v>3</v>
      </c>
      <c r="E202" t="n">
        <v>1</v>
      </c>
    </row>
    <row r="203">
      <c r="A203" t="inlineStr">
        <is>
          <t>SOCIALWORKER</t>
        </is>
      </c>
      <c r="B203" s="2" t="inlineStr">
        <is>
          <t>?</t>
        </is>
      </c>
      <c r="C203" t="inlineStr">
        <is>
          <t>social worker (Arkham group)</t>
        </is>
      </c>
      <c r="D203" t="n">
        <v>1</v>
      </c>
      <c r="E203" t="n">
        <v>0</v>
      </c>
    </row>
    <row r="204">
      <c r="A204" t="inlineStr">
        <is>
          <t>GUTTERPUNK</t>
        </is>
      </c>
      <c r="B204" s="2" t="inlineStr">
        <is>
          <t>?</t>
        </is>
      </c>
      <c r="C204" t="inlineStr">
        <is>
          <t>street punk</t>
        </is>
      </c>
      <c r="D204" t="n">
        <v>1</v>
      </c>
      <c r="E204" t="n">
        <v>0</v>
      </c>
    </row>
    <row r="205">
      <c r="A205" t="inlineStr">
        <is>
          <t>NEIGHBOR</t>
        </is>
      </c>
      <c r="B205" s="2" t="inlineStr">
        <is>
          <t>?</t>
        </is>
      </c>
      <c r="C205" t="inlineStr">
        <is>
          <t>neighbour (placeholder line)</t>
        </is>
      </c>
      <c r="D205" t="n">
        <v>2</v>
      </c>
      <c r="E205" t="n">
        <v>0</v>
      </c>
    </row>
    <row r="206">
      <c r="A206" t="inlineStr">
        <is>
          <t>COMPUTER</t>
        </is>
      </c>
      <c r="B206" s="2" t="inlineStr">
        <is>
          <t>?</t>
        </is>
      </c>
      <c r="C206" t="inlineStr">
        <is>
          <t>Batcomputer voice</t>
        </is>
      </c>
      <c r="D206" t="n">
        <v>8</v>
      </c>
      <c r="E206" t="n">
        <v>0</v>
      </c>
    </row>
    <row r="207">
      <c r="A207" t="inlineStr">
        <is>
          <t>RAMARQUE</t>
        </is>
      </c>
      <c r="B207" s="2" t="inlineStr">
        <is>
          <t>F</t>
        </is>
      </c>
      <c r="C207" t="inlineStr">
        <is>
          <t>Julia Ramarque, Tribune reporter</t>
        </is>
      </c>
      <c r="D207" t="n">
        <v>25</v>
      </c>
      <c r="E207" t="n">
        <v>0</v>
      </c>
    </row>
    <row r="208">
      <c r="A208" t="inlineStr">
        <is>
          <t>HARRVEY</t>
        </is>
      </c>
      <c r="B208" s="2" t="inlineStr">
        <is>
          <t>M</t>
        </is>
      </c>
      <c r="C208" t="inlineStr">
        <is>
          <t>garbled ID: Harvey</t>
        </is>
      </c>
      <c r="D208" t="n">
        <v>1</v>
      </c>
      <c r="E208" t="n">
        <v>1</v>
      </c>
    </row>
    <row r="209">
      <c r="A209" t="inlineStr">
        <is>
          <t>HAYRVEY</t>
        </is>
      </c>
      <c r="B209" s="2" t="inlineStr">
        <is>
          <t>M</t>
        </is>
      </c>
      <c r="C209" t="inlineStr">
        <is>
          <t>garbled ID: Harvey</t>
        </is>
      </c>
      <c r="D209" t="n">
        <v>1</v>
      </c>
      <c r="E209" t="n">
        <v>1</v>
      </c>
    </row>
    <row r="210">
      <c r="A210" t="inlineStr">
        <is>
          <t>HARVEDY</t>
        </is>
      </c>
      <c r="B210" s="2" t="inlineStr">
        <is>
          <t>M</t>
        </is>
      </c>
      <c r="C210" t="inlineStr">
        <is>
          <t>garbled ID: Harvey</t>
        </is>
      </c>
      <c r="D210" t="n">
        <v>1</v>
      </c>
      <c r="E210" t="n">
        <v>0</v>
      </c>
    </row>
    <row r="211">
      <c r="A211" t="inlineStr">
        <is>
          <t>THRVEA</t>
        </is>
      </c>
      <c r="B211" s="2" t="inlineStr">
        <is>
          <t>M</t>
        </is>
      </c>
      <c r="C211" t="inlineStr">
        <is>
          <t>garbled ID: Harvey</t>
        </is>
      </c>
      <c r="D211" t="n">
        <v>1</v>
      </c>
      <c r="E211" t="n">
        <v>1</v>
      </c>
    </row>
    <row r="212">
      <c r="A212" t="inlineStr">
        <is>
          <t>I VEY</t>
        </is>
      </c>
      <c r="B212" s="2" t="inlineStr">
        <is>
          <t>M</t>
        </is>
      </c>
      <c r="C212" t="inlineStr">
        <is>
          <t>garbled ID: Harvey</t>
        </is>
      </c>
      <c r="D212" t="n">
        <v>1</v>
      </c>
      <c r="E212" t="n">
        <v>1</v>
      </c>
    </row>
    <row r="213">
      <c r="A213" t="inlineStr">
        <is>
          <t>WEVEY</t>
        </is>
      </c>
      <c r="B213" s="2" t="inlineStr">
        <is>
          <t>M</t>
        </is>
      </c>
      <c r="C213" t="inlineStr">
        <is>
          <t>garbled ID: Harvey</t>
        </is>
      </c>
      <c r="D213" t="n">
        <v>1</v>
      </c>
      <c r="E213" t="n">
        <v>0</v>
      </c>
    </row>
    <row r="214">
      <c r="A214" t="inlineStr">
        <is>
          <t>RUCE</t>
        </is>
      </c>
      <c r="B214" s="2" t="inlineStr">
        <is>
          <t>M</t>
        </is>
      </c>
      <c r="C214" t="inlineStr">
        <is>
          <t>garbled ID: Bruce</t>
        </is>
      </c>
      <c r="D214" t="n">
        <v>3</v>
      </c>
      <c r="E214" t="n">
        <v>2</v>
      </c>
    </row>
    <row r="215">
      <c r="A215" t="inlineStr">
        <is>
          <t>BBRUCE</t>
        </is>
      </c>
      <c r="B215" s="2" t="inlineStr">
        <is>
          <t>M</t>
        </is>
      </c>
      <c r="C215" t="inlineStr">
        <is>
          <t>garbled ID: Bruce</t>
        </is>
      </c>
      <c r="D215" t="n">
        <v>1</v>
      </c>
      <c r="E215" t="n">
        <v>0</v>
      </c>
    </row>
    <row r="216">
      <c r="A216" t="inlineStr">
        <is>
          <t>BRRUCE</t>
        </is>
      </c>
      <c r="B216" s="2" t="inlineStr">
        <is>
          <t>M</t>
        </is>
      </c>
      <c r="C216" t="inlineStr">
        <is>
          <t>garbled ID: Bruce</t>
        </is>
      </c>
      <c r="D216" t="n">
        <v>1</v>
      </c>
      <c r="E216" t="n">
        <v>0</v>
      </c>
    </row>
    <row r="217">
      <c r="A217" t="inlineStr">
        <is>
          <t>ATMAN</t>
        </is>
      </c>
      <c r="B217" s="2" t="inlineStr">
        <is>
          <t>M</t>
        </is>
      </c>
      <c r="C217" t="inlineStr">
        <is>
          <t>garbled ID: Batman</t>
        </is>
      </c>
      <c r="D217" t="n">
        <v>2</v>
      </c>
      <c r="E217" t="n">
        <v>0</v>
      </c>
    </row>
    <row r="218">
      <c r="A218" t="inlineStr">
        <is>
          <t>BARTMAN</t>
        </is>
      </c>
      <c r="B218" s="2" t="inlineStr">
        <is>
          <t>M</t>
        </is>
      </c>
      <c r="C218" t="inlineStr">
        <is>
          <t>garbled ID: Batman</t>
        </is>
      </c>
      <c r="D218" t="n">
        <v>1</v>
      </c>
      <c r="E218" t="n">
        <v>0</v>
      </c>
    </row>
    <row r="219">
      <c r="A219" t="inlineStr">
        <is>
          <t>BAR</t>
        </is>
      </c>
      <c r="B219" s="2" t="inlineStr">
        <is>
          <t>M</t>
        </is>
      </c>
      <c r="C219" t="inlineStr">
        <is>
          <t>garbled ID: Batman</t>
        </is>
      </c>
      <c r="D219" t="n">
        <v>1</v>
      </c>
      <c r="E219" t="n">
        <v>1</v>
      </c>
    </row>
    <row r="220">
      <c r="A220" t="inlineStr">
        <is>
          <t>DIB</t>
        </is>
      </c>
      <c r="B220" s="2" t="inlineStr">
        <is>
          <t>M</t>
        </is>
      </c>
      <c r="C220" t="inlineStr">
        <is>
          <t>garbled ID: Bruce</t>
        </is>
      </c>
      <c r="D220" t="n">
        <v>1</v>
      </c>
      <c r="E220" t="n">
        <v>1</v>
      </c>
    </row>
    <row r="221">
      <c r="A221" t="inlineStr">
        <is>
          <t>OIRSWALD</t>
        </is>
      </c>
      <c r="B221" s="2" t="inlineStr">
        <is>
          <t>M</t>
        </is>
      </c>
      <c r="C221" t="inlineStr">
        <is>
          <t>garbled ID: Oswald</t>
        </is>
      </c>
      <c r="D221" t="n">
        <v>1</v>
      </c>
      <c r="E221" t="n">
        <v>0</v>
      </c>
    </row>
    <row r="222">
      <c r="A222" t="inlineStr">
        <is>
          <t>AAFLFDRED</t>
        </is>
      </c>
      <c r="B222" s="2" t="inlineStr">
        <is>
          <t>M</t>
        </is>
      </c>
      <c r="C222" t="inlineStr">
        <is>
          <t>garbled ID: Alfred</t>
        </is>
      </c>
      <c r="D222" t="n">
        <v>1</v>
      </c>
      <c r="E222" t="n">
        <v>0</v>
      </c>
    </row>
    <row r="223">
      <c r="A223" t="inlineStr">
        <is>
          <t>LFRED</t>
        </is>
      </c>
      <c r="B223" s="2" t="inlineStr">
        <is>
          <t>M</t>
        </is>
      </c>
      <c r="C223" t="inlineStr">
        <is>
          <t>garbled ID: Alfred</t>
        </is>
      </c>
      <c r="D223" t="n">
        <v>1</v>
      </c>
      <c r="E223" t="n">
        <v>0</v>
      </c>
    </row>
    <row r="224">
      <c r="A224" t="inlineStr">
        <is>
          <t>BALFER ED</t>
        </is>
      </c>
      <c r="B224" s="2" t="inlineStr">
        <is>
          <t>M</t>
        </is>
      </c>
      <c r="C224" t="inlineStr">
        <is>
          <t>garbled ID: Alfred</t>
        </is>
      </c>
      <c r="D224" t="n">
        <v>1</v>
      </c>
      <c r="E224" t="n">
        <v>0</v>
      </c>
    </row>
    <row r="225">
      <c r="A225" t="inlineStr">
        <is>
          <t>FLACONE</t>
        </is>
      </c>
      <c r="B225" s="2" t="inlineStr">
        <is>
          <t>M</t>
        </is>
      </c>
      <c r="C225" t="inlineStr">
        <is>
          <t>garbled ID: Falcone</t>
        </is>
      </c>
      <c r="D225" t="n">
        <v>1</v>
      </c>
      <c r="E225" t="n">
        <v>0</v>
      </c>
    </row>
    <row r="226">
      <c r="A226" t="inlineStr">
        <is>
          <t>LELEND</t>
        </is>
      </c>
      <c r="B226" s="2" t="inlineStr">
        <is>
          <t>F</t>
        </is>
      </c>
      <c r="C226" t="inlineStr">
        <is>
          <t>garbled ID: Dr. Leland</t>
        </is>
      </c>
      <c r="D226" t="n">
        <v>1</v>
      </c>
      <c r="E226" t="n">
        <v>0</v>
      </c>
    </row>
    <row r="227">
      <c r="A227" t="inlineStr">
        <is>
          <t>LELELAND</t>
        </is>
      </c>
      <c r="B227" s="2" t="inlineStr">
        <is>
          <t>F</t>
        </is>
      </c>
      <c r="C227" t="inlineStr">
        <is>
          <t>garbled ID: Dr. Leland</t>
        </is>
      </c>
      <c r="D227" t="n">
        <v>1</v>
      </c>
      <c r="E227" t="n">
        <v>0</v>
      </c>
    </row>
    <row r="228">
      <c r="A228" t="inlineStr">
        <is>
          <t>KER</t>
        </is>
      </c>
      <c r="B228" s="2" t="inlineStr">
        <is>
          <t>M</t>
        </is>
      </c>
      <c r="C228" t="inlineStr">
        <is>
          <t>garbled ID: Joker</t>
        </is>
      </c>
      <c r="D228" t="n">
        <v>1</v>
      </c>
      <c r="E228" t="n">
        <v>0</v>
      </c>
    </row>
    <row r="229">
      <c r="A229" t="inlineStr">
        <is>
          <t>JOKERER</t>
        </is>
      </c>
      <c r="B229" s="2" t="inlineStr">
        <is>
          <t>M</t>
        </is>
      </c>
      <c r="C229" t="inlineStr">
        <is>
          <t>garbled ID: Joker</t>
        </is>
      </c>
      <c r="D229" t="n">
        <v>1</v>
      </c>
      <c r="E229" t="n">
        <v>0</v>
      </c>
    </row>
    <row r="230">
      <c r="A230" t="inlineStr">
        <is>
          <t>ADYARKHAM</t>
        </is>
      </c>
      <c r="B230" s="2" t="inlineStr">
        <is>
          <t>F</t>
        </is>
      </c>
      <c r="C230" t="inlineStr">
        <is>
          <t>garbled ID: Lady Arkham</t>
        </is>
      </c>
      <c r="D230" t="n">
        <v>2</v>
      </c>
      <c r="E230" t="n">
        <v>0</v>
      </c>
    </row>
    <row r="231">
      <c r="A231" t="inlineStr">
        <is>
          <t>DLADYARKHAM</t>
        </is>
      </c>
      <c r="B231" s="2" t="inlineStr">
        <is>
          <t>F</t>
        </is>
      </c>
      <c r="C231" t="inlineStr">
        <is>
          <t>garbled ID: Lady Arkham</t>
        </is>
      </c>
      <c r="D231" t="n">
        <v>2</v>
      </c>
      <c r="E231" t="n">
        <v>0</v>
      </c>
    </row>
    <row r="232">
      <c r="A232" t="inlineStr">
        <is>
          <t>WRLADYARKHAM</t>
        </is>
      </c>
      <c r="B232" s="2" t="inlineStr">
        <is>
          <t>F</t>
        </is>
      </c>
      <c r="C232" t="inlineStr">
        <is>
          <t>garbled ID: Lady Arkham</t>
        </is>
      </c>
      <c r="D232" t="n">
        <v>1</v>
      </c>
      <c r="E232" t="n">
        <v>0</v>
      </c>
    </row>
    <row r="233">
      <c r="A233" t="inlineStr">
        <is>
          <t>ELINA</t>
        </is>
      </c>
      <c r="B233" s="2" t="inlineStr">
        <is>
          <t>F</t>
        </is>
      </c>
      <c r="C233" t="inlineStr">
        <is>
          <t>garbled ID: Selina</t>
        </is>
      </c>
      <c r="D233" t="n">
        <v>1</v>
      </c>
      <c r="E233" t="n">
        <v>0</v>
      </c>
    </row>
    <row r="234">
      <c r="A234" t="inlineStr">
        <is>
          <t>RCERCOLLEEN</t>
        </is>
      </c>
      <c r="B234" s="2" t="inlineStr">
        <is>
          <t>F</t>
        </is>
      </c>
      <c r="C234" t="inlineStr">
        <is>
          <t>garbled ID: Enforcer Colleen</t>
        </is>
      </c>
      <c r="D234" t="n">
        <v>1</v>
      </c>
      <c r="E234" t="n">
        <v>0</v>
      </c>
    </row>
    <row r="235">
      <c r="A235" t="inlineStr">
        <is>
          <t>ORDERLY 2</t>
        </is>
      </c>
      <c r="B235" s="3" t="inlineStr">
        <is>
          <t>?</t>
        </is>
      </c>
      <c r="C235" t="inlineStr">
        <is>
          <t>Arkham orderly</t>
        </is>
      </c>
      <c r="D235" t="n">
        <v>1</v>
      </c>
      <c r="E235" t="n">
        <v>1</v>
      </c>
    </row>
  </sheetData>
  <autoFilter ref="A1:E235"/>
  <dataValidations count="1">
    <dataValidation sqref="B2:B235" showDropDown="0" showInputMessage="0" showErrorMessage="1" allowBlank="0" errorTitle="Gender" error="Use M, F or ?" type="list">
      <formula1>"M,F,?"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Speaker genders</t>
        </is>
      </c>
    </row>
    <row r="2">
      <c r="A2" t="inlineStr"/>
    </row>
    <row r="3">
      <c r="A3" t="inlineStr">
        <is>
          <t>speaker_id = the name in the game file headers (e.g. "43) VICKI"). Never rename it.</t>
        </is>
      </c>
    </row>
    <row r="4">
      <c r="A4" t="inlineStr">
        <is>
          <t>gender = M (male), F (female) or ? (unknown). Pick from the dropdown.</t>
        </is>
      </c>
    </row>
    <row r="5">
      <c r="A5" t="inlineStr">
        <is>
          <t>Orange cells: unknown gender AND it matters (the last column says in how many lines). Check those in game.</t>
        </is>
      </c>
    </row>
    <row r="6">
      <c r="A6" t="inlineStr">
        <is>
          <t>"garbled ID" rows are typos in the game data that belong to a main character.</t>
        </is>
      </c>
    </row>
    <row r="7">
      <c r="A7" t="inlineStr"/>
    </row>
    <row r="8">
      <c r="A8" t="inlineStr">
        <is>
          <t>After changing anything here, rebuild the translation table (your translations are kept):</t>
        </is>
      </c>
    </row>
    <row r="9">
      <c r="A9" t="inlineStr">
        <is>
          <t xml:space="preserve">  python .claude/skills/telltale-batman-localization/scripts/build_tm.py original_data analysis/speaker_genders.xlsx analysis/translation_table.xlsx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2026-10-19T16:38:01Z</dcterms:created>
  <dcterms:modified xsi:type="dcterms:W3CDTF">2026-10-19T16:38:01Z</dcterms:modified>
</cp:coreProperties>
</file>