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hidePivotFieldList="1"/>
  <mc:AlternateContent xmlns:mc="http://schemas.openxmlformats.org/markup-compatibility/2006">
    <mc:Choice Requires="x15">
      <x15ac:absPath xmlns:x15ac="http://schemas.microsoft.com/office/spreadsheetml/2010/11/ac" url="/Users/devinrichmond/Desktop/"/>
    </mc:Choice>
  </mc:AlternateContent>
  <xr:revisionPtr revIDLastSave="0" documentId="13_ncr:1_{16159866-F730-D64F-8617-CD3002C56FF8}" xr6:coauthVersionLast="45" xr6:coauthVersionMax="47" xr10:uidLastSave="{00000000-0000-0000-0000-000000000000}"/>
  <bookViews>
    <workbookView xWindow="0" yWindow="500" windowWidth="35840" windowHeight="20380" activeTab="3" xr2:uid="{00000000-000D-0000-FFFF-FFFF00000000}"/>
  </bookViews>
  <sheets>
    <sheet name="Data" sheetId="1" r:id="rId1"/>
    <sheet name="workbook" sheetId="2" r:id="rId2"/>
    <sheet name="Pivot Tables" sheetId="3" r:id="rId3"/>
    <sheet name="Dashboard" sheetId="4" r:id="rId4"/>
  </sheets>
  <definedNames>
    <definedName name="_xlnm._FilterDatabase" localSheetId="0" hidden="1">Data!$A$1:$L$4723</definedName>
    <definedName name="_xlnm._FilterDatabase" localSheetId="1" hidden="1">workbook!$A$1:$L$4723</definedName>
    <definedName name="_xlchart.v5.0" hidden="1">'Pivot Tables'!$N$18</definedName>
    <definedName name="_xlchart.v5.1" hidden="1">'Pivot Tables'!$N$19:$N$22</definedName>
    <definedName name="_xlchart.v5.10" hidden="1">'Pivot Tables'!$N$18</definedName>
    <definedName name="_xlchart.v5.11" hidden="1">'Pivot Tables'!$N$19:$N$21</definedName>
    <definedName name="_xlchart.v5.12" hidden="1">'Pivot Tables'!$O$17</definedName>
    <definedName name="_xlchart.v5.13" hidden="1">'Pivot Tables'!$O$18</definedName>
    <definedName name="_xlchart.v5.14" hidden="1">'Pivot Tables'!$O$19:$O$21</definedName>
    <definedName name="_xlchart.v5.15" hidden="1">'Pivot Tables'!$N$18</definedName>
    <definedName name="_xlchart.v5.16" hidden="1">'Pivot Tables'!$N$19:$N$21</definedName>
    <definedName name="_xlchart.v5.17" hidden="1">'Pivot Tables'!$O$18</definedName>
    <definedName name="_xlchart.v5.18" hidden="1">'Pivot Tables'!$O$19:$O$21</definedName>
    <definedName name="_xlchart.v5.19" hidden="1">'Pivot Tables'!$N$18</definedName>
    <definedName name="_xlchart.v5.2" hidden="1">'Pivot Tables'!$O$17</definedName>
    <definedName name="_xlchart.v5.20" hidden="1">'Pivot Tables'!$N$19:$N$21</definedName>
    <definedName name="_xlchart.v5.21" hidden="1">'Pivot Tables'!$O$18</definedName>
    <definedName name="_xlchart.v5.22" hidden="1">'Pivot Tables'!$O$19:$O$21</definedName>
    <definedName name="_xlchart.v5.23" hidden="1">'Pivot Tables'!$N$18</definedName>
    <definedName name="_xlchart.v5.24" hidden="1">'Pivot Tables'!$N$19:$N$21</definedName>
    <definedName name="_xlchart.v5.25" hidden="1">'Pivot Tables'!$O$18</definedName>
    <definedName name="_xlchart.v5.26" hidden="1">'Pivot Tables'!$O$19:$O$21</definedName>
    <definedName name="_xlchart.v5.3" hidden="1">'Pivot Tables'!$O$18</definedName>
    <definedName name="_xlchart.v5.4" hidden="1">'Pivot Tables'!$O$19:$O$22</definedName>
    <definedName name="_xlchart.v5.5" hidden="1">'Pivot Tables'!$N$18</definedName>
    <definedName name="_xlchart.v5.6" hidden="1">'Pivot Tables'!$N$19:$N$21</definedName>
    <definedName name="_xlchart.v5.7" hidden="1">'Pivot Tables'!$O$17</definedName>
    <definedName name="_xlchart.v5.8" hidden="1">'Pivot Tables'!$O$18</definedName>
    <definedName name="_xlchart.v5.9" hidden="1">'Pivot Tables'!$O$19:$O$21</definedName>
    <definedName name="_xlcn.WorksheetConnection_PivotTablesJ6K91" hidden="1">'Pivot Tables'!$J$6:$K$9</definedName>
    <definedName name="Slicer_state">#N/A</definedName>
    <definedName name="Slicer_store_name">#N/A</definedName>
    <definedName name="Slicer_Years__order_date">#N/A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Pivot Tables!$J$6:$K$9"/>
        </x15:modelTables>
      </x15:dataModel>
    </ext>
    <ext uri="GoogleSheetsCustomDataVersion1">
      <go:sheetsCustomData xmlns:go="http://customooxmlschemas.google.com/" r:id="rId10" roundtripDataSignature="AMtx7mjqET3lmRlbI9HXhdvdgNInSr3dCA=="/>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CC623A-8BA7-4774-BBDB-C1E6246B35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9FAF25-2677-4EE9-A156-C421ED2E2B7D}" name="WorksheetConnection_Pivot Tables!$J$6:$K$9" type="102" refreshedVersion="8" minRefreshableVersion="5">
    <extLst>
      <ext xmlns:x15="http://schemas.microsoft.com/office/spreadsheetml/2010/11/main" uri="{DE250136-89BD-433C-8126-D09CA5730AF9}">
        <x15:connection id="Range">
          <x15:rangePr sourceName="_xlcn.WorksheetConnection_PivotTablesJ6K91"/>
        </x15:connection>
      </ext>
    </extLst>
  </connection>
</connections>
</file>

<file path=xl/sharedStrings.xml><?xml version="1.0" encoding="utf-8"?>
<sst xmlns="http://schemas.openxmlformats.org/spreadsheetml/2006/main" count="75685" uniqueCount="1976">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</sst>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Calibri"/>
      <scheme val="minor"/>
    </font>
    <font>
      <sz val="11"/>
      <color theme="1"/>
      <name val="Calibri"/>
      <scheme val="minor"/>
    </font>
    <font>
      <sz val="11"/>
      <color theme="1"/>
      <name val="Calibri"/>
    </font>
    <font>
      <b/>
      <sz val="28"/>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956-4DA1-8309-F9E8B2E68263}"/>
            </c:ext>
          </c:extLst>
        </c:ser>
        <c:dLbls>
          <c:showLegendKey val="0"/>
          <c:showVal val="0"/>
          <c:showCatName val="0"/>
          <c:showSerName val="0"/>
          <c:showPercent val="0"/>
          <c:showBubbleSize val="0"/>
        </c:dLbls>
        <c:gapWidth val="75"/>
        <c:overlap val="-27"/>
        <c:axId val="616313616"/>
        <c:axId val="616314336"/>
      </c:barChart>
      <c:catAx>
        <c:axId val="6163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16314336"/>
        <c:crosses val="autoZero"/>
        <c:auto val="1"/>
        <c:lblAlgn val="ctr"/>
        <c:lblOffset val="100"/>
        <c:noMultiLvlLbl val="0"/>
      </c:catAx>
      <c:valAx>
        <c:axId val="616314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1631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Month</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416-45F4-ABE7-5397E2535D53}"/>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416-45F4-ABE7-5397E2535D53}"/>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416-45F4-ABE7-5397E2535D53}"/>
            </c:ext>
          </c:extLst>
        </c:ser>
        <c:dLbls>
          <c:showLegendKey val="0"/>
          <c:showVal val="0"/>
          <c:showCatName val="0"/>
          <c:showSerName val="0"/>
          <c:showPercent val="0"/>
          <c:showBubbleSize val="0"/>
        </c:dLbls>
        <c:smooth val="0"/>
        <c:axId val="628778552"/>
        <c:axId val="628772792"/>
      </c:lineChart>
      <c:catAx>
        <c:axId val="62877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28772792"/>
        <c:crosses val="autoZero"/>
        <c:auto val="1"/>
        <c:lblAlgn val="ctr"/>
        <c:lblOffset val="100"/>
        <c:noMultiLvlLbl val="0"/>
      </c:catAx>
      <c:valAx>
        <c:axId val="628772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2877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2"/>
          </a:solidFill>
          <a:ln w="19050">
            <a:solidFill>
              <a:schemeClr val="lt1"/>
            </a:solidFill>
          </a:ln>
          <a:effectLst/>
        </c:spPr>
        <c:dLbl>
          <c:idx val="0"/>
          <c:layout>
            <c:manualLayout>
              <c:x val="8.7840518167788609E-2"/>
              <c:y val="-2.6646960392086992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820223E3-2C49-47FC-8C8C-5E7988F03E32}" type="CATEGORYNAME">
                  <a:rPr lang="en-US" sz="1100" b="1"/>
                  <a:pPr>
                    <a:defRPr sz="900" b="0" i="0" u="none" strike="noStrike" kern="1200" baseline="0">
                      <a:solidFill>
                        <a:schemeClr val="tx2"/>
                      </a:solidFill>
                      <a:latin typeface="+mn-lt"/>
                      <a:ea typeface="+mn-ea"/>
                      <a:cs typeface="+mn-cs"/>
                    </a:defRPr>
                  </a:pPr>
                  <a:t>[CATEGORY NAME]</a:t>
                </a:fld>
                <a:r>
                  <a:rPr lang="en-US" sz="1100" b="1"/>
                  <a:t>
</a:t>
                </a:r>
                <a:fld id="{0FF88414-21D5-4D29-855A-8BBDBE64303C}" type="PERCENTAGE">
                  <a:rPr lang="en-US" sz="1100" b="1"/>
                  <a:pPr>
                    <a:defRPr sz="900" b="0" i="0" u="none" strike="noStrike" kern="1200" baseline="0">
                      <a:solidFill>
                        <a:schemeClr val="tx2"/>
                      </a:solidFill>
                      <a:latin typeface="+mn-lt"/>
                      <a:ea typeface="+mn-ea"/>
                      <a:cs typeface="+mn-cs"/>
                    </a:defRPr>
                  </a:pPr>
                  <a:t>[PERCENTAGE]</a:t>
                </a:fld>
                <a:endParaRPr lang="en-US" sz="1100" b="1"/>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095734238294989"/>
                  <c:h val="0.14658036677454153"/>
                </c:manualLayout>
              </c15:layout>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5E698A28-6CB0-47BC-B595-A6A6DB68796E}" type="CATEGORYNAME">
                  <a:rPr lang="en-US" sz="1100" b="1">
                    <a:solidFill>
                      <a:schemeClr val="tx2"/>
                    </a:solidFill>
                  </a:rPr>
                  <a:pPr>
                    <a:defRPr sz="900" b="0" i="0" u="none" strike="noStrike" kern="1200" baseline="0">
                      <a:solidFill>
                        <a:schemeClr val="tx2"/>
                      </a:solidFill>
                      <a:latin typeface="+mn-lt"/>
                      <a:ea typeface="+mn-ea"/>
                      <a:cs typeface="+mn-cs"/>
                    </a:defRPr>
                  </a:pPr>
                  <a:t>[CATEGORY NAME]</a:t>
                </a:fld>
                <a:r>
                  <a:rPr lang="en-US" sz="1100" b="1">
                    <a:solidFill>
                      <a:schemeClr val="tx2"/>
                    </a:solidFill>
                  </a:rPr>
                  <a:t>
</a:t>
                </a:r>
                <a:fld id="{6AC898DA-2491-4A68-A805-8130BEBEB421}" type="PERCENTAGE">
                  <a:rPr lang="en-US" sz="1100" b="1">
                    <a:solidFill>
                      <a:schemeClr val="tx2"/>
                    </a:solidFill>
                  </a:rPr>
                  <a:pPr>
                    <a:defRPr sz="900" b="0" i="0" u="none" strike="noStrike" kern="1200" baseline="0">
                      <a:solidFill>
                        <a:schemeClr val="tx2"/>
                      </a:solidFill>
                      <a:latin typeface="+mn-lt"/>
                      <a:ea typeface="+mn-ea"/>
                      <a:cs typeface="+mn-cs"/>
                    </a:defRPr>
                  </a:pPr>
                  <a:t>[PERCENTAGE]</a:t>
                </a:fld>
                <a:endParaRPr lang="en-US" sz="1100" b="1">
                  <a:solidFill>
                    <a:schemeClr val="tx2"/>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5984281474200799"/>
                  <c:h val="0.18973031283710895"/>
                </c:manualLayout>
              </c15:layout>
              <c15:dlblFieldTable/>
              <c15:showDataLabelsRange val="0"/>
            </c:ext>
          </c:extLst>
        </c:dLbl>
      </c:pivotFmt>
      <c:pivotFmt>
        <c:idx val="3"/>
        <c:spPr>
          <a:solidFill>
            <a:schemeClr val="accent3"/>
          </a:solidFill>
          <a:ln w="19050">
            <a:solidFill>
              <a:schemeClr val="lt1"/>
            </a:solidFill>
          </a:ln>
          <a:effectLst/>
        </c:spPr>
        <c:dLbl>
          <c:idx val="0"/>
          <c:layout>
            <c:manualLayout>
              <c:x val="0.15976384308350836"/>
              <c:y val="0.22565043447238997"/>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17669142-5DE8-4C4E-AE26-B64B0ADC94F7}" type="CATEGORYNAME">
                  <a:rPr lang="en-US" sz="1100" b="1">
                    <a:solidFill>
                      <a:schemeClr val="tx2"/>
                    </a:solidFill>
                  </a:rPr>
                  <a:pPr>
                    <a:defRPr sz="900" b="0" i="0" u="none" strike="noStrike" kern="1200" baseline="0">
                      <a:solidFill>
                        <a:schemeClr val="tx2"/>
                      </a:solidFill>
                      <a:latin typeface="+mn-lt"/>
                      <a:ea typeface="+mn-ea"/>
                      <a:cs typeface="+mn-cs"/>
                    </a:defRPr>
                  </a:pPr>
                  <a:t>[CATEGORY NAME]</a:t>
                </a:fld>
                <a:r>
                  <a:rPr lang="en-US" sz="1100" b="1">
                    <a:solidFill>
                      <a:schemeClr val="tx2"/>
                    </a:solidFill>
                  </a:rPr>
                  <a:t>
</a:t>
                </a:r>
                <a:fld id="{F633D132-9A39-414A-A361-94BFCB396FD0}" type="PERCENTAGE">
                  <a:rPr lang="en-US" sz="1100" b="1">
                    <a:solidFill>
                      <a:schemeClr val="tx2"/>
                    </a:solidFill>
                  </a:rPr>
                  <a:pPr>
                    <a:defRPr sz="900" b="0" i="0" u="none" strike="noStrike" kern="1200" baseline="0">
                      <a:solidFill>
                        <a:schemeClr val="tx2"/>
                      </a:solidFill>
                      <a:latin typeface="+mn-lt"/>
                      <a:ea typeface="+mn-ea"/>
                      <a:cs typeface="+mn-cs"/>
                    </a:defRPr>
                  </a:pPr>
                  <a:t>[PERCENTAGE]</a:t>
                </a:fld>
                <a:endParaRPr lang="en-US" sz="1100" b="1">
                  <a:solidFill>
                    <a:schemeClr val="tx2"/>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857775208800025"/>
                  <c:h val="0.18110032362459547"/>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5E698A28-6CB0-47BC-B595-A6A6DB68796E}" type="CATEGORYNAME">
                  <a:rPr lang="en-US" sz="1100" b="1">
                    <a:solidFill>
                      <a:schemeClr val="tx2"/>
                    </a:solidFill>
                  </a:rPr>
                  <a:pPr>
                    <a:defRPr sz="900" b="0" i="0" u="none" strike="noStrike" kern="1200" baseline="0">
                      <a:solidFill>
                        <a:schemeClr val="tx2"/>
                      </a:solidFill>
                      <a:latin typeface="+mn-lt"/>
                      <a:ea typeface="+mn-ea"/>
                      <a:cs typeface="+mn-cs"/>
                    </a:defRPr>
                  </a:pPr>
                  <a:t>[CATEGORY NAME]</a:t>
                </a:fld>
                <a:r>
                  <a:rPr lang="en-US" sz="1100" b="1">
                    <a:solidFill>
                      <a:schemeClr val="tx2"/>
                    </a:solidFill>
                  </a:rPr>
                  <a:t>
</a:t>
                </a:r>
                <a:fld id="{6AC898DA-2491-4A68-A805-8130BEBEB421}" type="PERCENTAGE">
                  <a:rPr lang="en-US" sz="1100" b="1">
                    <a:solidFill>
                      <a:schemeClr val="tx2"/>
                    </a:solidFill>
                  </a:rPr>
                  <a:pPr>
                    <a:defRPr sz="900" b="0" i="0" u="none" strike="noStrike" kern="1200" baseline="0">
                      <a:solidFill>
                        <a:schemeClr val="tx2"/>
                      </a:solidFill>
                      <a:latin typeface="+mn-lt"/>
                      <a:ea typeface="+mn-ea"/>
                      <a:cs typeface="+mn-cs"/>
                    </a:defRPr>
                  </a:pPr>
                  <a:t>[PERCENTAGE]</a:t>
                </a:fld>
                <a:endParaRPr lang="en-US" sz="1100" b="1">
                  <a:solidFill>
                    <a:schemeClr val="tx2"/>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5984281474200799"/>
                  <c:h val="0.18973031283710895"/>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8.7840518167788609E-2"/>
              <c:y val="-2.6646960392086992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820223E3-2C49-47FC-8C8C-5E7988F03E32}" type="CATEGORYNAME">
                  <a:rPr lang="en-US" sz="1100" b="1"/>
                  <a:pPr>
                    <a:defRPr sz="900" b="0" i="0" u="none" strike="noStrike" kern="1200" baseline="0">
                      <a:solidFill>
                        <a:schemeClr val="tx2"/>
                      </a:solidFill>
                      <a:latin typeface="+mn-lt"/>
                      <a:ea typeface="+mn-ea"/>
                      <a:cs typeface="+mn-cs"/>
                    </a:defRPr>
                  </a:pPr>
                  <a:t>[CATEGORY NAME]</a:t>
                </a:fld>
                <a:r>
                  <a:rPr lang="en-US" sz="1100" b="1"/>
                  <a:t>
</a:t>
                </a:r>
                <a:fld id="{0FF88414-21D5-4D29-855A-8BBDBE64303C}" type="PERCENTAGE">
                  <a:rPr lang="en-US" sz="1100" b="1"/>
                  <a:pPr>
                    <a:defRPr sz="900" b="0" i="0" u="none" strike="noStrike" kern="1200" baseline="0">
                      <a:solidFill>
                        <a:schemeClr val="tx2"/>
                      </a:solidFill>
                      <a:latin typeface="+mn-lt"/>
                      <a:ea typeface="+mn-ea"/>
                      <a:cs typeface="+mn-cs"/>
                    </a:defRPr>
                  </a:pPr>
                  <a:t>[PERCENTAGE]</a:t>
                </a:fld>
                <a:endParaRPr lang="en-US" sz="1100" b="1"/>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095734238294989"/>
                  <c:h val="0.14658036677454153"/>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5976384308350836"/>
              <c:y val="0.22565043447238997"/>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17669142-5DE8-4C4E-AE26-B64B0ADC94F7}" type="CATEGORYNAME">
                  <a:rPr lang="en-US" sz="1100" b="1">
                    <a:solidFill>
                      <a:schemeClr val="tx2"/>
                    </a:solidFill>
                  </a:rPr>
                  <a:pPr>
                    <a:defRPr sz="900" b="0" i="0" u="none" strike="noStrike" kern="1200" baseline="0">
                      <a:solidFill>
                        <a:schemeClr val="tx2"/>
                      </a:solidFill>
                      <a:latin typeface="+mn-lt"/>
                      <a:ea typeface="+mn-ea"/>
                      <a:cs typeface="+mn-cs"/>
                    </a:defRPr>
                  </a:pPr>
                  <a:t>[CATEGORY NAME]</a:t>
                </a:fld>
                <a:r>
                  <a:rPr lang="en-US" sz="1100" b="1">
                    <a:solidFill>
                      <a:schemeClr val="tx2"/>
                    </a:solidFill>
                  </a:rPr>
                  <a:t>
</a:t>
                </a:r>
                <a:fld id="{F633D132-9A39-414A-A361-94BFCB396FD0}" type="PERCENTAGE">
                  <a:rPr lang="en-US" sz="1100" b="1">
                    <a:solidFill>
                      <a:schemeClr val="tx2"/>
                    </a:solidFill>
                  </a:rPr>
                  <a:pPr>
                    <a:defRPr sz="900" b="0" i="0" u="none" strike="noStrike" kern="1200" baseline="0">
                      <a:solidFill>
                        <a:schemeClr val="tx2"/>
                      </a:solidFill>
                      <a:latin typeface="+mn-lt"/>
                      <a:ea typeface="+mn-ea"/>
                      <a:cs typeface="+mn-cs"/>
                    </a:defRPr>
                  </a:pPr>
                  <a:t>[PERCENTAGE]</a:t>
                </a:fld>
                <a:endParaRPr lang="en-US" sz="1100" b="1">
                  <a:solidFill>
                    <a:schemeClr val="tx2"/>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857775208800025"/>
                  <c:h val="0.18110032362459547"/>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5E698A28-6CB0-47BC-B595-A6A6DB68796E}" type="CATEGORYNAME">
                  <a:rPr lang="en-US" sz="1100" b="1">
                    <a:solidFill>
                      <a:schemeClr val="tx2"/>
                    </a:solidFill>
                  </a:rPr>
                  <a:pPr>
                    <a:defRPr>
                      <a:solidFill>
                        <a:schemeClr val="tx2"/>
                      </a:solidFill>
                    </a:defRPr>
                  </a:pPr>
                  <a:t>[CATEGORY NAME]</a:t>
                </a:fld>
                <a:r>
                  <a:rPr lang="en-US" sz="1100" b="1">
                    <a:solidFill>
                      <a:schemeClr val="tx2"/>
                    </a:solidFill>
                  </a:rPr>
                  <a:t>
</a:t>
                </a:r>
                <a:fld id="{6AC898DA-2491-4A68-A805-8130BEBEB421}" type="PERCENTAGE">
                  <a:rPr lang="en-US" sz="1100" b="1">
                    <a:solidFill>
                      <a:schemeClr val="tx2"/>
                    </a:solidFill>
                  </a:rPr>
                  <a:pPr>
                    <a:defRPr>
                      <a:solidFill>
                        <a:schemeClr val="tx2"/>
                      </a:solidFill>
                    </a:defRPr>
                  </a:pPr>
                  <a:t>[PERCENTAGE]</a:t>
                </a:fld>
                <a:endParaRPr lang="en-US" sz="1100" b="1">
                  <a:solidFill>
                    <a:schemeClr val="tx2"/>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5984281474200799"/>
                  <c:h val="0.18973031283710895"/>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20554613172857655"/>
              <c:y val="-2.2160588985002672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820223E3-2C49-47FC-8C8C-5E7988F03E32}" type="CATEGORYNAME">
                  <a:rPr lang="en-US" sz="1100" b="1"/>
                  <a:pPr>
                    <a:defRPr>
                      <a:solidFill>
                        <a:schemeClr val="tx2"/>
                      </a:solidFill>
                    </a:defRPr>
                  </a:pPr>
                  <a:t>[CATEGORY NAME]</a:t>
                </a:fld>
                <a:r>
                  <a:rPr lang="en-US" sz="1100" b="1"/>
                  <a:t>
</a:t>
                </a:r>
                <a:fld id="{0FF88414-21D5-4D29-855A-8BBDBE64303C}" type="PERCENTAGE">
                  <a:rPr lang="en-US" sz="1100" b="1"/>
                  <a:pPr>
                    <a:defRPr>
                      <a:solidFill>
                        <a:schemeClr val="tx2"/>
                      </a:solidFill>
                    </a:defRPr>
                  </a:pPr>
                  <a:t>[PERCENTAGE]</a:t>
                </a:fld>
                <a:endParaRPr lang="en-US" sz="1100" b="1"/>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095734238294989"/>
                  <c:h val="0.14658036677454153"/>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15976384308350836"/>
              <c:y val="0.22565043447238997"/>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17669142-5DE8-4C4E-AE26-B64B0ADC94F7}" type="CATEGORYNAME">
                  <a:rPr lang="en-US" sz="1100" b="1">
                    <a:solidFill>
                      <a:schemeClr val="tx2"/>
                    </a:solidFill>
                  </a:rPr>
                  <a:pPr>
                    <a:defRPr>
                      <a:solidFill>
                        <a:schemeClr val="tx2"/>
                      </a:solidFill>
                    </a:defRPr>
                  </a:pPr>
                  <a:t>[CATEGORY NAME]</a:t>
                </a:fld>
                <a:r>
                  <a:rPr lang="en-US" sz="1100" b="1">
                    <a:solidFill>
                      <a:schemeClr val="tx2"/>
                    </a:solidFill>
                  </a:rPr>
                  <a:t>
</a:t>
                </a:r>
                <a:fld id="{F633D132-9A39-414A-A361-94BFCB396FD0}" type="PERCENTAGE">
                  <a:rPr lang="en-US" sz="1100" b="1">
                    <a:solidFill>
                      <a:schemeClr val="tx2"/>
                    </a:solidFill>
                  </a:rPr>
                  <a:pPr>
                    <a:defRPr>
                      <a:solidFill>
                        <a:schemeClr val="tx2"/>
                      </a:solidFill>
                    </a:defRPr>
                  </a:pPr>
                  <a:t>[PERCENTAGE]</a:t>
                </a:fld>
                <a:endParaRPr lang="en-US" sz="1100" b="1">
                  <a:solidFill>
                    <a:schemeClr val="tx2"/>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857775208800025"/>
                  <c:h val="0.18110032362459547"/>
                </c:manualLayout>
              </c15:layout>
              <c15:dlblFieldTable/>
              <c15:showDataLabelsRange val="0"/>
            </c:ext>
          </c:extLst>
        </c:dLbl>
      </c:pivotFmt>
    </c:pivotFmts>
    <c:plotArea>
      <c:layout/>
      <c:pieChart>
        <c:varyColors val="1"/>
        <c:ser>
          <c:idx val="0"/>
          <c:order val="0"/>
          <c:tx>
            <c:strRef>
              <c:f>'Pivot Tables'!$K$5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CB-4ADC-9D4D-DBCE345FB3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CB-4ADC-9D4D-DBCE345FB3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CB-4ADC-9D4D-DBCE345FB3F1}"/>
              </c:ext>
            </c:extLst>
          </c:dPt>
          <c:dLbls>
            <c:dLbl>
              <c:idx val="0"/>
              <c:tx>
                <c:rich>
                  <a:bodyPr/>
                  <a:lstStyle/>
                  <a:p>
                    <a:fld id="{5E698A28-6CB0-47BC-B595-A6A6DB68796E}" type="CATEGORYNAME">
                      <a:rPr lang="en-US" sz="1100" b="1">
                        <a:solidFill>
                          <a:schemeClr val="tx2"/>
                        </a:solidFill>
                      </a:rPr>
                      <a:pPr/>
                      <a:t>[CATEGORY NAME]</a:t>
                    </a:fld>
                    <a:r>
                      <a:rPr lang="en-US" sz="1100" b="1">
                        <a:solidFill>
                          <a:schemeClr val="tx2"/>
                        </a:solidFill>
                      </a:rPr>
                      <a:t>
</a:t>
                    </a:r>
                    <a:fld id="{6AC898DA-2491-4A68-A805-8130BEBEB421}" type="PERCENTAGE">
                      <a:rPr lang="en-US" sz="1100" b="1">
                        <a:solidFill>
                          <a:schemeClr val="tx2"/>
                        </a:solidFill>
                      </a:rPr>
                      <a:pPr/>
                      <a:t>[PERCENTAGE]</a:t>
                    </a:fld>
                    <a:endParaRPr lang="en-US" sz="1100" b="1">
                      <a:solidFill>
                        <a:schemeClr val="tx2"/>
                      </a:solidFill>
                    </a:endParaRPr>
                  </a:p>
                </c:rich>
              </c:tx>
              <c:dLblPos val="ctr"/>
              <c:showLegendKey val="0"/>
              <c:showVal val="0"/>
              <c:showCatName val="1"/>
              <c:showSerName val="0"/>
              <c:showPercent val="1"/>
              <c:showBubbleSize val="0"/>
              <c:extLst>
                <c:ext xmlns:c15="http://schemas.microsoft.com/office/drawing/2012/chart" uri="{CE6537A1-D6FC-4f65-9D91-7224C49458BB}">
                  <c15:layout>
                    <c:manualLayout>
                      <c:w val="0.25984281474200799"/>
                      <c:h val="0.18973031283710895"/>
                    </c:manualLayout>
                  </c15:layout>
                  <c15:dlblFieldTable/>
                  <c15:showDataLabelsRange val="0"/>
                </c:ext>
                <c:ext xmlns:c16="http://schemas.microsoft.com/office/drawing/2014/chart" uri="{C3380CC4-5D6E-409C-BE32-E72D297353CC}">
                  <c16:uniqueId val="{00000001-C0CB-4ADC-9D4D-DBCE345FB3F1}"/>
                </c:ext>
              </c:extLst>
            </c:dLbl>
            <c:dLbl>
              <c:idx val="1"/>
              <c:layout>
                <c:manualLayout>
                  <c:x val="0.20554613172857655"/>
                  <c:y val="-2.2160588985002672E-2"/>
                </c:manualLayout>
              </c:layout>
              <c:tx>
                <c:rich>
                  <a:bodyPr/>
                  <a:lstStyle/>
                  <a:p>
                    <a:fld id="{820223E3-2C49-47FC-8C8C-5E7988F03E32}" type="CATEGORYNAME">
                      <a:rPr lang="en-US" sz="1100" b="1"/>
                      <a:pPr/>
                      <a:t>[CATEGORY NAME]</a:t>
                    </a:fld>
                    <a:r>
                      <a:rPr lang="en-US" sz="1100" b="1"/>
                      <a:t>
</a:t>
                    </a:r>
                    <a:fld id="{0FF88414-21D5-4D29-855A-8BBDBE64303C}" type="PERCENTAGE">
                      <a:rPr lang="en-US" sz="1100" b="1"/>
                      <a:pPr/>
                      <a:t>[PERCENTAGE]</a:t>
                    </a:fld>
                    <a:endParaRPr lang="en-US" sz="1100" b="1"/>
                  </a:p>
                </c:rich>
              </c:tx>
              <c:dLblPos val="bestFit"/>
              <c:showLegendKey val="0"/>
              <c:showVal val="0"/>
              <c:showCatName val="1"/>
              <c:showSerName val="0"/>
              <c:showPercent val="1"/>
              <c:showBubbleSize val="0"/>
              <c:extLst>
                <c:ext xmlns:c15="http://schemas.microsoft.com/office/drawing/2012/chart" uri="{CE6537A1-D6FC-4f65-9D91-7224C49458BB}">
                  <c15:layout>
                    <c:manualLayout>
                      <c:w val="0.28095734238294989"/>
                      <c:h val="0.14658036677454153"/>
                    </c:manualLayout>
                  </c15:layout>
                  <c15:dlblFieldTable/>
                  <c15:showDataLabelsRange val="0"/>
                </c:ext>
                <c:ext xmlns:c16="http://schemas.microsoft.com/office/drawing/2014/chart" uri="{C3380CC4-5D6E-409C-BE32-E72D297353CC}">
                  <c16:uniqueId val="{00000003-C0CB-4ADC-9D4D-DBCE345FB3F1}"/>
                </c:ext>
              </c:extLst>
            </c:dLbl>
            <c:dLbl>
              <c:idx val="2"/>
              <c:layout>
                <c:manualLayout>
                  <c:x val="0.15976384308350836"/>
                  <c:y val="0.22565043447238997"/>
                </c:manualLayout>
              </c:layout>
              <c:tx>
                <c:rich>
                  <a:bodyPr/>
                  <a:lstStyle/>
                  <a:p>
                    <a:fld id="{17669142-5DE8-4C4E-AE26-B64B0ADC94F7}" type="CATEGORYNAME">
                      <a:rPr lang="en-US" sz="1100" b="1">
                        <a:solidFill>
                          <a:schemeClr val="tx2"/>
                        </a:solidFill>
                      </a:rPr>
                      <a:pPr/>
                      <a:t>[CATEGORY NAME]</a:t>
                    </a:fld>
                    <a:r>
                      <a:rPr lang="en-US" sz="1100" b="1">
                        <a:solidFill>
                          <a:schemeClr val="tx2"/>
                        </a:solidFill>
                      </a:rPr>
                      <a:t>
</a:t>
                    </a:r>
                    <a:fld id="{F633D132-9A39-414A-A361-94BFCB396FD0}" type="PERCENTAGE">
                      <a:rPr lang="en-US" sz="1100" b="1">
                        <a:solidFill>
                          <a:schemeClr val="tx2"/>
                        </a:solidFill>
                      </a:rPr>
                      <a:pPr/>
                      <a:t>[PERCENTAGE]</a:t>
                    </a:fld>
                    <a:endParaRPr lang="en-US" sz="1100" b="1">
                      <a:solidFill>
                        <a:schemeClr val="tx2"/>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23857775208800025"/>
                      <c:h val="0.18110032362459547"/>
                    </c:manualLayout>
                  </c15:layout>
                  <c15:dlblFieldTable/>
                  <c15:showDataLabelsRange val="0"/>
                </c:ext>
                <c:ext xmlns:c16="http://schemas.microsoft.com/office/drawing/2014/chart" uri="{C3380CC4-5D6E-409C-BE32-E72D297353CC}">
                  <c16:uniqueId val="{00000005-C0CB-4ADC-9D4D-DBCE345FB3F1}"/>
                </c:ext>
              </c:extLst>
            </c:dLbl>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VN"/>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Tables'!$J$6:$J$9</c:f>
              <c:strCache>
                <c:ptCount val="3"/>
                <c:pt idx="0">
                  <c:v>Baldwin Bikes</c:v>
                </c:pt>
                <c:pt idx="1">
                  <c:v>Rowlett Bikes</c:v>
                </c:pt>
                <c:pt idx="2">
                  <c:v>Santa Cruz Bikes</c:v>
                </c:pt>
              </c:strCache>
            </c:strRef>
          </c:cat>
          <c:val>
            <c:numRef>
              <c:f>'Pivot Tables'!$K$6:$K$9</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0CB-4ADC-9D4D-DBCE345FB3F1}"/>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Tables'!$G$16:$G$25</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Tables'!$H$16:$H$25</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E4AF-4865-9120-2B08923F26F1}"/>
            </c:ext>
          </c:extLst>
        </c:ser>
        <c:dLbls>
          <c:showLegendKey val="0"/>
          <c:showVal val="0"/>
          <c:showCatName val="0"/>
          <c:showSerName val="0"/>
          <c:showPercent val="0"/>
          <c:showBubbleSize val="0"/>
        </c:dLbls>
        <c:gapWidth val="65"/>
        <c:axId val="615344792"/>
        <c:axId val="615343352"/>
      </c:barChart>
      <c:catAx>
        <c:axId val="615344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15343352"/>
        <c:crosses val="autoZero"/>
        <c:auto val="1"/>
        <c:lblAlgn val="ctr"/>
        <c:lblOffset val="100"/>
        <c:noMultiLvlLbl val="0"/>
      </c:catAx>
      <c:valAx>
        <c:axId val="615343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615344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a:t>
            </a:r>
            <a:r>
              <a:rPr lang="en-US" sz="1600" b="1" baseline="0"/>
              <a:t> Per Product Category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Tables'!$K$15</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Tables'!$J$16:$J$23</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Tables'!$K$16:$K$23</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A46D-4936-872B-525B30ABC5E2}"/>
            </c:ext>
          </c:extLst>
        </c:ser>
        <c:dLbls>
          <c:showLegendKey val="0"/>
          <c:showVal val="0"/>
          <c:showCatName val="0"/>
          <c:showSerName val="0"/>
          <c:showPercent val="0"/>
          <c:showBubbleSize val="0"/>
        </c:dLbls>
        <c:gapWidth val="65"/>
        <c:axId val="1221315784"/>
        <c:axId val="1221322624"/>
      </c:barChart>
      <c:catAx>
        <c:axId val="1221315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221322624"/>
        <c:crosses val="autoZero"/>
        <c:auto val="1"/>
        <c:lblAlgn val="ctr"/>
        <c:lblOffset val="100"/>
        <c:noMultiLvlLbl val="0"/>
      </c:catAx>
      <c:valAx>
        <c:axId val="1221322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2213157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Customers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Tables'!$N$3:$N$13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Tables'!$O$3:$O$13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A89-4C6E-A4F3-755B3266D53C}"/>
            </c:ext>
          </c:extLst>
        </c:ser>
        <c:dLbls>
          <c:showLegendKey val="0"/>
          <c:showVal val="0"/>
          <c:showCatName val="0"/>
          <c:showSerName val="0"/>
          <c:showPercent val="0"/>
          <c:showBubbleSize val="0"/>
        </c:dLbls>
        <c:gapWidth val="65"/>
        <c:axId val="1154466968"/>
        <c:axId val="1154460848"/>
      </c:barChart>
      <c:catAx>
        <c:axId val="1154466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54460848"/>
        <c:crosses val="autoZero"/>
        <c:auto val="1"/>
        <c:lblAlgn val="ctr"/>
        <c:lblOffset val="100"/>
        <c:noMultiLvlLbl val="0"/>
      </c:catAx>
      <c:valAx>
        <c:axId val="1154460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5446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Sale Rep</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Tables'!$S$3</c:f>
              <c:strCache>
                <c:ptCount val="1"/>
                <c:pt idx="0">
                  <c:v>Total</c:v>
                </c:pt>
              </c:strCache>
            </c:strRef>
          </c:tx>
          <c:spPr>
            <a:solidFill>
              <a:srgbClr val="7030A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Tables'!$R$4:$R$10</c:f>
              <c:strCache>
                <c:ptCount val="6"/>
                <c:pt idx="0">
                  <c:v>Layla Terrell</c:v>
                </c:pt>
                <c:pt idx="1">
                  <c:v>Kali Vargas</c:v>
                </c:pt>
                <c:pt idx="2">
                  <c:v>Mireya Copeland</c:v>
                </c:pt>
                <c:pt idx="3">
                  <c:v>Genna Serrano</c:v>
                </c:pt>
                <c:pt idx="4">
                  <c:v>Venita Daniel</c:v>
                </c:pt>
                <c:pt idx="5">
                  <c:v>Marcelene Boyer</c:v>
                </c:pt>
              </c:strCache>
            </c:strRef>
          </c:cat>
          <c:val>
            <c:numRef>
              <c:f>'Pivot Tables'!$S$4:$S$10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AB7-4C8D-B7EA-3066D85868BE}"/>
            </c:ext>
          </c:extLst>
        </c:ser>
        <c:dLbls>
          <c:showLegendKey val="0"/>
          <c:showVal val="0"/>
          <c:showCatName val="0"/>
          <c:showSerName val="0"/>
          <c:showPercent val="0"/>
          <c:showBubbleSize val="0"/>
        </c:dLbls>
        <c:gapWidth val="65"/>
        <c:axId val="729984248"/>
        <c:axId val="729981728"/>
      </c:barChart>
      <c:catAx>
        <c:axId val="729984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9981728"/>
        <c:crosses val="autoZero"/>
        <c:auto val="1"/>
        <c:lblAlgn val="ctr"/>
        <c:lblOffset val="100"/>
        <c:noMultiLvlLbl val="0"/>
      </c:catAx>
      <c:valAx>
        <c:axId val="7299817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99842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_xlchart.v5.20</cx:f>
        <cx:nf>_xlchart.v5.19</cx:nf>
      </cx:strDim>
      <cx:numDim type="colorVal">
        <cx:f>_xlchart.v5.22</cx:f>
        <cx:nf>_xlchart.v5.21</cx:nf>
      </cx:numDim>
    </cx:data>
  </cx:chartData>
  <cx:chart>
    <cx:title pos="t" align="ctr" overlay="0">
      <cx:tx>
        <cx:txData>
          <cx:v>Revenue er State</cx:v>
        </cx:txData>
      </cx:tx>
      <cx:txPr>
        <a:bodyPr spcFirstLastPara="1" vertOverflow="ellipsis" horzOverflow="overflow" wrap="square" lIns="0" tIns="0" rIns="0" bIns="0" anchor="ctr" anchorCtr="1"/>
        <a:lstStyle/>
        <a:p>
          <a:pPr algn="ctr" rtl="0">
            <a:defRPr/>
          </a:pPr>
          <a:r>
            <a:rPr lang="en-US" sz="1600" b="1" i="0" u="none" strike="noStrike" baseline="0">
              <a:solidFill>
                <a:srgbClr val="000000">
                  <a:lumMod val="65000"/>
                  <a:lumOff val="35000"/>
                </a:srgbClr>
              </a:solidFill>
              <a:latin typeface="Calibri"/>
              <a:cs typeface="Calibri"/>
            </a:rPr>
            <a:t>Revenue er State</a:t>
          </a:r>
        </a:p>
      </cx:txPr>
    </cx:title>
    <cx:plotArea>
      <cx:plotAreaRegion>
        <cx:series layoutId="regionMap" uniqueId="{BC8BD9CB-90EB-A64F-A4C0-883B96C6D62A}">
          <cx:tx>
            <cx:txData>
              <cx:f>_xlchart.v5.21</cx:f>
              <cx:v>Sum of revenue</cx:v>
            </cx:txData>
          </cx:tx>
          <cx:dataId val="0"/>
          <cx:layoutPr>
            <cx:geography cultureLanguage="en-US" cultureRegion="VN" attribution="Powered by Bing">
              <cx:geoCache provider="{E9337A44-BEBE-4D9F-B70C-5C5E7DAFC167}">
                <cx:binary>1HpZc904suZfcfh56AJIkCA7ujpiAC7n8BytliWVXhiyLYM7CC4AyV9/k5Sr5PKtrrn9NDOyDGEh
SCyJzPy+xD+/zP/4Ur889+/mpm6Hf3yZf32fj2P3j19+Gb7kL83z8KEpvvRykN/GD19k84v89q34
8vLL1/7ZFK34xUaY/PIlf+7Hl/n9v/4JbxMv8iy/PI+FbG+ml365fRmmehz+pu0vm949f22KNiyG
sS++jPjX93eP79+9tGMxLndL9/Lr+z+1v3/3y89v+W9ffFfDoMbpK/R18AfiOT7xMUb7D37/rpat
+N5sBcEHx3HsgFI72H/83799+dxA/7uX+Xn4veqvhrMP5vnr1/5lGGAm+98/uv1p5K8T+yKndtzW
SsCy/fr+U1uML1/ffRyfxxf4TjFI/voAl9vwP33c5/vLn1f7X//8qQJW4KeaHzbk5+X6PzW9+/sh
/rgzf3ryP92Z4IOLHJci1/tvW4Kw79iuj163xPl9/V+35Kcl+/fj+eut+an7n6bw/+Z+/EmK4Hxc
/vb7gvyVQP5n54PYHwInsB3s0z/vAnU/eDZCxHfx6y5A++tSv+7C5Yt595vsq99r/2oof70Bbz3/
NLHXef1/uB38f//dGvxn2+HQD7ZLPC/AwV+qK4yDDx6mNg0Qed2W37/9uiv8uS6+yb4tnn+v/5/v
y499f9qZbYr/N3bm3yu1P3R++Dw+R7ux+EGv/X3r7wrxp65/Z3NeJf/4FQyKF9hwFP4wQttL/nQw
HhYJ5kz8vv4/9Hl5HsZf31sYkQ/IhRNHXATvog55/868vDZhDE008B0n8IlD3ffvWtmP+a/vifsB
YYd4AfxDhAS2/f7dIKe9CX0AUaBg33wHIepj+w/zfC3rRcj2j+X4Xn7XTs21LNpx+PU92Lvu9alt
pC7ykQuG3glcbBP4jgND6L4838KM4GH8v/BqD1UfKHPpqMd85NSdmLLidmYuuUYN+2Fl/uJjDqj6
v/3a1v7D15RwUDcb+Fp2sXybNfPu5RzKmmU3bsv6lrkPsjqJCyeRd0XHyGMXFS8iKY4kbibWS+7z
/Gzu8XkO6RGxWXKTs9WKRhnJ098PFXso+Hmw2Pdh32zHIYELm4f+PNgFD7h2a4Iv6IAE69Q6pO2W
BMaZa0YsOqRa5JR3o+0zp72jwzofrWbRNZuU26cjNn2650oRjEzMPQlz28WhIu3K7KmoTnui8VrG
GUFPqmvn1BJmTh28Gt6UneR7XZsZj2Fv6UJVBkFYFUPBM6V0vPpNx0ZLteme+EOeVaxddRkRTARz
ar9NCyTzmhVuJdO9rIdRpnuxQ/q69ZWJK2HL1HOLlUvcFdzpLZW+JZOQfbrQ0ovFKi+rqVbpnjR9
hpPOFYe3qh4XXc1WiisGixSEeO67FNWoSyfa1bAuU1dF40wFK7ZPutTYh1Z1nK6ZTImlq5p5e7pX
oLbt0pXoguc1Xrjx+yxxtI4l6VRKNOlSq8y/54IttxeH/ixHbB/dYVFp4+RDzYacqnRP1JbDs9WF
BhUzCyzUpxkK+pS2ZKp/KEtSB1E9Zw+qVodRITvRuBrTph/HdHXRBSrGLN6rxtVCNfNtx4syv/jN
R2pIxVh983WpIm8r7VV78lbEqnx0TVkzS42S7dN1t0UoRzGvfJ/5vit+L850aIpkn+8+yz2XaacF
IdwWAflVFzdr+fFthnZlqe/TpqPpa4ac6WuXW0OUqaFP/bkDIX2b/J7DpK4PcByixZqG1ELOkO65
QkmdaLIe/VmJOKDu/d5WF5k4Dp3DtD0Q2LXB4nMxqTRva/h0YI8i9id5/1p0fKdNl8TeJMF1/S7d
c7t02C6yD4YMfK/fq2DHfT4GIPMiqGCJlD3LVGX1tHKcjxbzB035LCyajoFyGXHHKrRyVTTMmWaT
GkMhK9pFRcXaCjYHxZwWuJ9TQyivZLse6DaGXWz1NubX3DrdNG42xj/Ia1dSkNp9UIOUfjxk/cU+
GrkP6Y/ELTqZBp0Hw9zqssGBEydX96AXEJrMB1XRSJCcvbgn89bwVvzpkZp0FeuHxQqJhP1CC0io
aKqxZm7b08QLZAIeRZ/ureuW+6nYZovNgmAoQlJqNxxqp2WOk9k42rt4eKVRV0+Pb6/fc+NQtIep
1q9P9fkAp25eSt4TWC8zwMlftmTP7XVLN4P6bvuC8ErnGdsrVzwJ5qqgjl6bf3hyRC+Wtppjuems
alnbdM/NpOz6xz27iBav0Z7dE+W7zzmYjGgQll+xt4a9t3qrfHvb/ozlN5jVrV+G+8pXfyy/RwyG
Y2ffTrkyRwV2duVwRrpUuJuKwo0KDmYlzOxTowLkY5/vntiOrpJAoNNrK/FW0Hf5smm91/bc9qOi
dx7kMreRVzrnbKGRu73k9dn9qb0ssf39zXtxb9jrXl/3Q5/WmppkMfUJ9zZNHGTFc7kdsr96zVud
bRx/5XY/fqWD7EInGHm+ialvXBPhmj7vpXKrQpu81vnqhXudwSDDe+4t+bmumcGoeK5TJBasRmNZ
AlZg69eu+bdlm/xf9t27vbXIvd9bec/9/KlthG91YiI5CmAZFlvzHtnfJGizSG8G18lxROeuPlgt
eiRZ4UblZvX2xGxWT62G0dqy5y7RNgIRFSOrVmktfC16zdC4DKEh/QSKAhLfRbdO2fSxs9mhtwRR
/WNxb2gL9TIUXRct23dQJ0veDuXMy83MtWZsUDQae2KOmPpw2oR/T+zNQL8Vf6jbrF5fqRn0Vb2J
Pc1Q1BJY5NYMOJwWZfPBXQ+lUU1sB+To15OMq358guXQR3BKz6WX10nh0Zm1YGlRo0Gn64/kilRV
9fpNDac9pfsJUkRW4Vw1lPlzIKPCheXp+ypaXEUPbVGMkT0qwbLNXupmMOCybdkcg2LaE/BqXZZ7
Yg39RcazWbJDp7/sa+M6VisPsu3W42Bf1tuK7KvkbfauosNVGaxlIobBjRrjfptKR52mombL7D+r
IRexoeIQVMNyCNpwwlKkRHzKSzi8w+ZhzZt7EtCpQVx32W0htYr3uk0cHJvUh34uYcCDtQZHY58N
BhMyKDqE4CzdeDi4H8HXXRZRpYU5yR5XqR4aL3FFflSusFNsOfg1Wcl0FbheddDjciCV9C87v2W5
vd6pJtNxuTSpNt1tgcHBkZj2oWsZ1mctvSlJ33F7nHGIXLdJ92RTtmnQzN+Lrw3FonlVtxXPy6xJ
9+RVAvZs4VXgBFdG8yIfwchS65Lm1OZoWPuwz8nZZCbg1K40G9fhqH0jrsbZxcw1FfjLNvit3kSv
vLWekw65Ggxqg78NM2oie3PV9gTvVjoovhdbR+Nk9fykleRrN+PrtnZ0WvmWTvecKpuZ4Tzvw1zC
IWxgBjWcKtiZH8oBAmVXvlZXQT68tvmgOrTb18lb1d7x9R3NpMElG7wxYIOQLh82I6S2pK59Z+V7
diLlxLJCjyElE3hEyAQNdNqe6irwNvaH9ty8Wa4999awP/faZZ2Lr3VpD9FeR5UKEr8nsde1oAm2
BK0tgeXbsiDsmOG1bULw2cZ0r6MWgeauP+sFu8e9am/MhZnSPSetSnCtYHj11AtGfRT1JvOP7eRe
z5lHYpAUMOl2fqz7zCTGExXir3Vj/yJ80Ud2B575XuU22AqRE5Rs3Hq9NbwVzVUHHi5huI70zLSJ
fCsEAcALown29WWdiDIenRMOItePzEP74uPmwoSZBOuYDKF3V18C7Li1oiywcxbq5nZpWD4nYxlB
xs5OygP3PFz628Gc++JyQ0llWIp00feT/ay1ZHmV1H5U2VFe3ZPyCpdJM/DGOsnyipbJaMOZSSg+
+XpgVgbn+9yWl2o+T/N5LVkWhE12Gq2jH3DPvRGImSAUxbFqjtUieT/HGcwr9tL27HOygsXm45dV
hCpqvqmc92My5ZxaT71kLsz/40iPbllytFwtPWuqB7tnTslEmH/yBFOfscVIybV9N+VR3jCC+cTm
kjk2H63YqxhxEopirzlOXSSKuBqZIld+w8pPfXk9oM/1BYo7dnbT7tln5eXMOjiivOBr6qQuL5+W
8xCW35bYeR4k05EMrWsXNFHL5qcgmbl/tL/imzYyx+oRhd29Cv1wPgQry6+cgz6MrGXFNY08i3nX
ADp7ho5+2FzgQ/e5AGA5XmLBxi6qCKuLOLOOg2He2dFhN8UYPOwxlBbLws8Dc67aoxuvd97KSVTd
WJfiZfma33ff5FmdZ0D+vI+ax9ZlHsDsT2Mbupf23fBIwpfxsJ6O01N2hFEVyZoUHAYMfkgqr1Nn
PtCkW9hCIiQiKcFkhavLnKRtIk89juWhyG+NiGwV9n3sqUMWB9hndZM0c88Cyr2Pax2SkaOvRN7k
OV9+EzK2UOQ54bqEc8OCnpvpMAOsLflMWQnkwJyOgpUDX3HU4ZGh/qk/nelNANNqjx5vP3pz6uso
iIojNqGVPTjrQYpkXSLQkCsIx6cpXrNzfghu7LC9EPH8NAZ8+GqfRcmaIayCgyjCbg6Xj3UVekE8
zocxiEx2LAcmvVsiWfvsdCe0xr+NTVjaN2116OSlidGXzoq6NYpysKTb/6Jly2f6lbYgiVy6p4oy
ik4ZuMKGO1c4YNW9WvjJvdMWs0447kL54H7NwQ4OJR9Aks7ZrUAh/U23fMl4/RSMoeVsjeREyEE/
LXdBd7bJAZ3B97qpn/ALGjkwE+hz0PI61c8IpFKdseTg/SRtFXY8EMcafBSP5zNffFZgQMrMfmiT
UYeiY/Te+6xvmmv/UR3niwaxzrCuPcPxt/TRz0LzUXusydj0VfD+JYDjg6PW45kMZxzXMiYkgRHC
62sDoJ/jCyd1btqFz3MUNAdTsuIFXZhn60t9TSLJAaTd2Y/ia3WnCqYkkAXcYyPPLqsH9SBP6AbY
ARHn0XRyO+ZdykNdsPWxPpLL++XW/WgdnOvypVWMCu4o5oboG4ShvHSOZaRGBoqm/zQm+sY+kBM6
VgXr7+081M+AjqvjEM6MRNYjkpzGWTiyKZzuCsNAF2IOqKBcmK5DhcMx5xWobAAQN/qpOfY9swOY
IiMFQ2cRgk59IDitmPgosxCmLqOGac1sQL+G2cyO/UN7E/xWhcH9HHnheqiemsSNrI4X/pUzMDRE
AQelGYq0HbgJPcIzJs9w3MoYSLqDqIAkAzk8jwXDDKivtDEMTr5dJutlmXN/jt1kvvmSHcQZkOeh
PaxwUOuK+9fjAR0NaJ4+JgFbQQM6HAXMDtVHWNPjeJpZVYW25C1IqjgUMAcd1igs4VhfB48K8WVm
UnDlxJnHHJB8m6lLeshc7oMcJhnQO4mIKq6S8jdzIftPgL1Kiwt4YxC7D1hzCbLXcOfsh+Kozlnc
pN49gTEnFsOHueJXtOH0pLq4OzhgUzgBq84F0JEZn8roZbmqzsEzua4+iQuR5J9bzN3LuW4MfzN/
fquA8NlNpANqo9H1eADyKEWE9knuZJfYB8dm3JBKJgGvkw0bTcY4rBi8KSps/9ErffCtD8QzNnO6
bgodYMBSvXXZc2IDJHvOuM7YHl6zASpQVNb6VJGhTIrtmXpHN/++t1Mp8GIGG0DJ6JahnDxejXI4
+fRbLlsKgCoPpnT6Iyl7NKWWU+t0z+0Nw9A9WRJ5wCP5igWmJ6lY1zivKvs4AHPlGwvzdSWgKffs
jIB7HNxOhdQjA4mGHBxOozLJha/nNO9o3bCmzUvQu8BBlHs5o9BEnTpcqmo5eH0A7jRqG6BCfaCK
9tyYb6DgrdwD6ZgUOTp5mtRhV/cLs3HTpmhLaAG+7Z57q8OBNknTT9cZ0mGBQfi9BTYY4AkgXdXi
LlxKbCWZuBIeQqlPa/BBvBYfy7wfkmnzpfdkrNxLtVg4Nhu78JaIDQq+FW2TwyppdLWzbPOG2vZc
3/mgct8qiTcUjBZ9HtkbCvTsiSOyksNOB48bJbjnvI0NLiobHZo84NjDH2vkZLEfADXVzbriSwdm
Ips6deoRxjFxQB9P97NazNEUJrbcOUjeCCTktxNfKm87jMXUsEKNa9qswMQ4Yw9aPVAA123wPCdd
hLM7Oa9FZArNfXCVAp3dUTGgNG9mAz7biu+63lcxxADmFOIAcxrg2Umcwj+IddvxnrgPzdL5ka5n
ufJy4+tI5WhGM78LfakBqWw795a81WmNlqOdnVuDmxTrnoKrNMklXIi6Q8NwSQH1ODTzDnoj4naK
bouCcFdr0HobnUyGjUV6JY/fyGTb1k+uS0GxWpIwS85O2i7jCbBvDppVfV7GKoAzAkGTWA7Ogx58
DMgNEtSUrEVmiobew9FOq+4bvCdvRX+UBUwSgCECn3zfXrxBe2uhGICRClzeLcZny+IDvaM20vk1
2Thkt+uhUggcNkEOLokaM26tGBi6nWEt7bJPX8s+mptoD058D399D6S8RnG+yG7pC5F/v2fxR/Ff
d7KB3/0ewFvldk3jrXTx+/2Ov30qeZFbMHH4+aFtNH+8CwbzfXRbAOxPhf8Wjfs38bbX6yL/pvF/
GoyzEQSw/iYYB3G1d/dFL4ofQqKvIbm95/eQHKUfqL2F5ALkQ+yVIIhDfQ/J+fYHYK0IDkhAPBse
gKbfY3Log+cgDCE3GsAdE4++xeQgjosDH/QO9SBSa0PU7j+JyUHMB0KMPwbKiO94dIsYUooxROXw
T4EysRBTtyUwEMZyy9i35Uuj1cBtU1wNdOxPxnHqqO4kYmqansfJb46Lda4Mni51vOTEO5pJwymA
4Nm0AhfVVlnokgbghhFx59HnosyuJjAGkfTmDPC1AK9DdVlSl/nCjMguCu/ULcAILii1nSXgvQgs
PtnACWVmfTDPHnG7aJ0UDaf14E+dCanoDgZpm/eyUjHygkiP4Lsrdez9WR4JsZpQL9YIR808U5E3
Z+KbuPRawXE2n7So17NZFwgfVQDzcnXV6BUcg0DxGoBCXuXM1DY+AnuQJ23WXlgSq43e9iJsf5zy
pgidatIxIvoClO96PXvSiprFI5EaAIoOY9kD+K0CCNh1QTQ7gCdcnDcJ8aUCxwagRl1UE+vs+WM1
uX7sFmGv55wtrSq4PT33S03AzxsXIKxQEdY2FWFXsgViDhHE5i56M09gKqgVegq8e2wBeBT1qEIB
oTrYpyI2xVTGeQ4g2e7Ak12X+c7R/m3jD3yQtTzOLoAI2x0uAIiDR9R09l03anNGuXWHgbtfxuHe
y82NS3qujRcrDzMPLGvbq1AWD6tdsCJYIoUs4KeDK0+uF3oKPiHaPZM2Y7pbJlY5fTxWSx9ao3/c
Wp1atGzMKURMhidTBpK7rRB8bAJgRDG5HIveMOSNQ9zV8uTMM+Zgng2zcnyoRi81ApTeApQQcDT1
yUf6wtbosZBDdV4X2w/tGcs4dzzWKqRZYVtZWMsNGlcEJ6VegZr23SnMsDcmJRliqfMKsJcNCBkE
nI0uMAZIUXfjBNXj6gCub08jBXaNCiFD5aMx7LZ4qbIbLhdbJHUjCnCEv4yNuEN208UY6NzQiOrC
7nOgFZBz22H7XGXujV0HV7LKwas1T8Cu0qjH5aPq8v6qr4EwK1ZzsJzMZ9VEmVvMfjQ1/RBZQxAX
PfbYbFX5eXA1a+oij02LkwrZK6wkhBt1tzJiAiCqpyVUlZdHwrFMMoksaqbpwa7r5igyWUYTUGeg
CeCYzR1H4EgAi5Sdsx4Qhu2Cn6b6q9wxF9nQJ3jQJpTEcZlsZFQ31I9wkX+sBgLe+RpoPg6YqY5e
jqRRF7TQsR5H8ym/IzbQkv2t39hWIglge9StX8uxaYEctr+6vrrMsiUOWgRnkQxNMtV9zcEYTmxZ
exNJf8wfjXud1d54CObCCvU6ONGY0UOuORybx7K8VS4Assl0oaZ2ETnYvaR9qWIwbrxfHlo8vyyW
pkmuwUHz5uME0YyYYgVg2F/itcIyzGcNRGxeh5N0W659e2T9ZIUlwH5cByrxMnED3FscoOxm0FeZ
PaxRH+TwhvqSttIFBeA5AAZswK6EKq5Xdw6FdBoeuFPA8gId0PAcLKvL8fA8z1MTUkTDRaBntG4b
JIATgIsSMc2mhOocVFk5iIPlt5q7ov8y2agOmwZwbd2vR2UH9rk2eoHoanY7qyD7lDd1quqPTa5k
NBbt8zLlJJROLtKh9WAyMn/pOhRhuEJwVZhBsNqhV47IdDrn5p4GDlC+5D7zSgXkSw1MgX8sqty/
0Q6As043fNZrw/2gF2EgZBfVee5GphvPje++eOW3wvLu6xWgYbMAPeBW9ouZWmYaZNjiLQuzXHRH
m2aIzPBFFA4ASldWXNYIMd3I2LE9HAb0s996gjeLn4eBAwprdLhT+n3od6CZlFyTWWrBppqIGy/B
dOovRmtpeFd0sLt90SSZu4Te2A9MWxsroNC5ooa1lXOau8k95QHENnLyqekQ0Gs5YJGhPC5rXaRZ
WzBf1nbkWCME5ICRawqM4twWsMZ0ulCN+KTQYfDVlQG4MHedz62yFaEGK5n1mX3TBIhXpGvhFDQm
HVxLh9iNXBdioFZgQ7B6joTRPqwNRI1UBaSGhz2IWbQfe8AovA4EAOkqePICqg/Nt6AeH0ufVJzW
6maAcOYRgOqatcyvlqsaXZLa80DDgXoZASjmxIYQ6Oj4YYG2oLvoE8cDxJsF4LIWtTgpN0PX9RRA
YMoB2SnuwRYonlWoSqgl8KXOnaPuwayZRl071eBfS0yAL22ZR2j7ONskP3m5pcBGFsdpbLuw7kd5
LrzuYji0jmddkY0Qyz19CXQ4WEiNTgQFH4vBclKpreramhAktWmOVukd8m44uCWN8Dh9XKn65JLg
rspAUET1ABDUZ7NvHgIMYolnFZtuWo6SQlBKeU7SCGsNjRMcVdGtBz0cQa+qeLEAB63qyje5vqn8
U2d8YGNofxkYiEjL1e+YT+G5fg3iRQc3q2MtN9mkgPhe1q/TAixCMSs/hqP21PXmdhoXoDIFyH+g
NG86EEzwOcyhyOyRr4uT5kCqwMWpCOT3yjVuKGUFgL4N8lCaDu4QdS/SJVOsZvmipsXjnlr8EMMF
gV6TPi5cg2Np/HSolhbQQ/5bMzt3/eRXsSbkVoADUtSlZlMQTFGeLSyYpM9Rg47ZMp6HvgE6A8xR
0VtLqFHFwSjoC6ofC7s4ZOsMBK1amNeIgzs3zRXqfQiL2uJJUTrEBbaqA9Iqh2XJP2kJRMrS2E95
ViRmDcDAlxwi+POD11cd0KbNHa7ogzsB673O3EulQdnB6XAO7FZrH7xgBC5TwIZKjHU8F8+utZrH
HokvMsdt0vtV4tjOyVNmgAMEK4YgrgXsdvBJt1NIC9872x6x40AYHHoUKF7h2vdNDX6X59XP5YhG
Vo8No0pMEDqVHrcsfdss43096TWUKhehHLOQruq4wIWns5iBOFup/qQCR7C1BM01GKu6kKUDb6Fr
dyFnMrAJ7s50n1GmnEuntZhLvTGci7lM12U8NkV+U+AO6NLOfe500Ue4X28Kq4MLTYJ7q3hcugA0
onryeuuuKkcSOnmWMQJRRpbN1nBYaH4xkGpgeb3e1MV2v80p3ZvMx9+aBpAb8TQD98E/9uA+8d7Q
8tgNeVT7JdxMyx6qTVB7u4wp7PMRvJX67OMZXCTQdYXJ+rgZlIjGwXSRL1zJi0ovsVqAru77C5HR
Ol7p57IC5nQ2dZcAR1JX9mfLmjVEGjrDLRt9HoT9RGzpHQeruIIrZ8UJNwEJm7VTzLpqEajo1qxd
ZC3tLVz7usIQ0GfuVN6W66WS+U1GqiYavQJcSrg4wtrAB2J+7RvWAYakBmKRA7lZ2t4O0dTzRSEn
7gd0K2fdXo7g+9AcXPTABztmupy59qbcS6KSdUMN062LDOaz7G+o4579ZrzIKrgeIfU8HWrLA/OS
qRKuww0DWNnVCedZWwfQSFO0QlTyt4aoB3B5wbcb9MQdLTFvu+F6aoG+MdgKOJH5sSOOuqvG0Wet
LqcLXANlOjiWD6cb1pvSnHXQRwTzDPegpk8zxRrccrgwWPhzFq9js5y0VcJlF8dh1eyI47jOEMgq
7QlIuG+gY0rwyafmv9g5s+W4caxbPxE6SAAEwVsOOSgzJaUmy7phWLaLBEASnMDp6f+V7j5/Dd1R
Hedcn6gohUpyOZlJAth7rW/tj2A6hp1/lzP31nvDjugQRSqn91MhWcLxnuN5szT22/64TvBOlgj2
+RD0eSyxr4Z+hNqMbOCAVkieIwnNg869DYW160DvLUHcsNYdthzmFSNFmYm648mUz29chfstbC7A
6HRsx3p+z1v9fZKoRrVZHoZy+unYwBLNBfyrOnj00GycA4cdRWmYHwUIw1z4x+L2Kzx/NufDUczq
c2DTyZN4Rg0WQFpW9LOszqQO8FLEqh3ImS9rsP6knXkatNfeKtYmdgs9DxdOgn3TNZfG57imYeBp
oPubHCLhTJSfhXFbjErkox76oxQrzr3HXqu7wbXf0EVdxbS+zaTfeaTZUkpPddV9jGQe9wB4ulht
0VM9FfsgB4cIr7r0NE+3opqS7Um00VOwFN+kLPAJ91kf9HFFPZv2xbecuGPUQ9jl/q5AexPy+UJN
RePcd2k02TvgECAKw6OqSxXTCT49L1MxiIPIy8/If122LdvQvU1L+7WFO+KL6JWHi4ohrC/RS75G
31F9fg0n7CE89xLSfqX+JeIm7QV0fhwt0qvQGzSP24jtL8wft4KemrJ9U2TKWhj6mxweeVTAYq/C
p0BvKcgZCPd+o+NSmw6eYQJpCT31BPKvOuuqvrZQsifB7vzaQJPOKdxTsjwEojy3c/+oN/re9BYw
xwxRbLxrcuzQJM+qAK5HU9zbALaMv9AOcFK04NPE4yhukAO9Ws9/Y11/AKYKNcoEn2aCf2svG5Gw
nDrzEnF2AVv1sIbkkeZVNoivrrUZMfZcyDwJB5K2Pc+2tlXn9141eucz76VsvIPT2JX9Y26pwObN
H4CvfnS2haRHL0WX3zuTUUJQFIZZsZiPIApQ73XBp6ujM+pfmphykbHP3felE7sVJY7Jy6T1qxRY
C44CFAJiAdtX4CFr7kPqsnoov0fBcq1ymEU5bD2Pho+BFClrpxelaNLVEA1ut6ZRTRJE9a7uD1GJ
5h0eCKHds7aFSf3ZxOESwtmQc9KS+m6x9G6M2KFkbSID+kVubk409vYZJ9LtMyezfOktB9dVvuTt
BQjHt9Dbq4aucT4JEdsAVuYaPTo6vxXQLNsBlmKuW2xBCWSQV5QVb1AvKpRR6J5JmT8aMe0KDcsP
gGbw/NSKsj81xHfZMpo2drV5NAtRRzajnoLiciHG884qGPaeBbYxTtg02hIVwIY+ytYUxCOBFSOO
xXQzm4YWjTLpEianPc5+d1ew8aIK72FxUABwcOl4aOuLmMmzsnRHStUfSM4fAYj3KTrANrbVuGRm
zU9NAafdhNh3ozrrbffTClxADk+AYQ1tS1g9AJX5EtXTdLDoIkoxb/Hi4EduOnJgr7f7SuexgXlP
XYv21UOiDGWdmuCdVbbOEP05s6LdQ7lCGVew+6DUbhfeC3npO5QFuqRo5ssLasfPcGKfBFRPjzJO
zzgtgH7A6u3E/boyePFo0eKlUoettZ+tmuSx5u2UQOCbgbHMuzIaHtsCxv9I7Bch9GkJWxnncOZ7
Mq8vnnroZF7EUd7YJB+DF17IC46+x4lpeOpeuA9X8iIm8uDY/EYHSDB2gFrltdGOKPoQBhXORbt9
+KbrAFOWfDfKFavNHfBc7mjvdXC3oiKeG3NRnpT3qvBPJqflTrZl1m+qvCOm2k25aRPbzZCb8NwF
/uD2ZUs/mLUootvvfIKSvPQi1bYKjswLM02Zl1hjv9n8hhmOabWFZxNRC+BCjS+NMsc80hkInPFU
QfFMA6+ECbT35hKe7iS2OLzxfcLAnoQJ0fg5cIOCo2/35x+1HtqkCsnNJOgPQ4ttA6EUmdVmPrN5
8rMlpCcaoOWwy7MugRNEdZ7UzfjhSwr4BIXNXPWg5sh6DHwA60UwntYSAtvo8veCi7jriUpm4+2a
aBjSrWf+we/ne6t8hX4U4qTabIuO4rd6wgJ1YYdOMpjexWjQL8zPVUXqpOh7B6BWYxeP0JXMVchO
Ub+JHYy/q6tok+JPG3jtaPzqINwvbDQHSnN0d4BwcaaGcSUpBIFpQJeA4izSOGzncKyOJggO6yLu
+rLq464OM85zAh0F8kbtr9PT4n5YNi/pPNgeJ/cMtYpdOsfl0S+8OY34kFnqUBfUy3lsb0RDO9zP
un8MF0C6kGLjeZmWDKEK43ffgxxSoBb6x7YIsMho6BJUot/DPPhZh36zm6ucxE6G+jS13nMfDQeP
tEPKXfE4esWVKXKfywlPdQSrlK8dSry5RS24uMSXcAFNoR/bin9XQ6RTqaezssVl8/Odof1tibI6
7cNOJ7a1cGYNOTb0Jd+abJtC/MXVkCxrdV95kC8bPV4ry14c3MUYsu1HQyhL69C7G6eQoRsTZVJ4
5JIzVCak3SlPdIlQqNs8ZvZBPXlJuO/z8c0OBfTYQmRtpOuMmynhlA1JU0MZbYDXuSEr5z76QTz6
KjYoUkIXJqkBp+0hqB7yqT7kIfoOoiqQS/3SgK5X+7bQwOYB62ZNiOJ3cYiGTFGy0WOXnyt/iMe+
+94TTrMcj/KtZbpG1UrvYBvSu2JoKdi6KtgJf3hky+gflPYTYjRqCyvCu7kc/vVdX/RbNs/AyKOc
kDssFHSE6HXSQEL7/PWlLitxt3Iq7uiKuEb864djpNaEMiz1AXvmnSuU24G/Ho6agYQrnH8PQSbY
2Q4uatt4ZQpphsbiZhvzX/5yUQCwHSc4z2tzY21ZEakYKgyaDe0f+KoAFNzY9XabDnNdr/tfrCW7
BQJ+fTePKGrkeqxaHGCVKI/OXmu/UzpD4OcETBCtyK9X/4VvtjxPRWMjEDgSHfuv1/11Mb++gyRu
cdtxLb//DFVouuiWHoYbIznVADbmKAQU0m8yoSV0H8jQ9K4R9F9fygZtK5yVL+xmJC43DLKsbQQc
5PZtKBV8w+5m48qbO6xGnD8NDc6d8vCLgQenySq9x8qDfa8Q9ijbKY995Xji36zoX18cVk02U+/b
7z9C7hSxnabdd9Td6Lf//bPtioTD7/8JeNNP1xFb+++/mC0MDFh7NoZLd4QCOOzRStq7379EPStu
uCF+eINkux78hI6wCuSAyE9NHdmHjgDlKMZ0LKhJZd09h1VeX2yBengiOE1nCNjgR0912ADpAkhS
edOW+c4HLDrVLO3HPqlcLdPSHK2vUT64IbENmhUdEYKNx5A9ToJr3eDgn1fnPVV5f69a1EgaZymw
z43iPJ3VOdTFFtcbRF5BTZ6Vk/i5UTIe2mY6oicIzm5V+36UddZClSLLMy26MalR3UKFRBqDy5cZ
yzD1CVTFVdWvqx7mPV9vAIP2T5qz74riYAFxOu3Mql/8vGrPpIUH7odlhj36bi2W2yFQKPSZM81s
7h6RtBlAUJWZb9d+1zYNYk0doJeF6cMIaShpw+JuY5FIsM3ZZJscog3OW5LaeIfGW92dzaevHalf
vWWgmYYeBLDDzfUVfSJLyqANj1Xu0C71YYJNksEP2hPt8MWiiKPFJ3rf6rElvtqJvIpg2iSu4XPa
N+2PjtqHwbsvOD10DK0KW/dVCN2zDt6MP06x6dnPmojnHk111bWnqlqrI1uB2RCeJ7zSF8TRX00X
rXEQADqUR8FdD/NEBeBrlpdhDe+0eZkosIyCzQ+5409R3x7nSN97ak3bzr5BjEe/36wLWsnmdeXY
cTeY9JObPso6ery9bCt9WCX1EIei9UDx6x+NVfEEBR9G3Pqed15W56yMYXU/Bzz8wgkcnAmibFV6
743Dzmq3/sfcs/cR7zDQEEZGwLfM0eFruULDtvS5H8/WKZAmhR/GfB2+3N5dwiE3XIwQ2z7axm/h
VDxGBMW5DXCVJUIjqCfG6V4XEp0bj2sveGlz1D8blkfVVs0+b73XblwA5G/oEpX7Mcwjyiv0uVDA
cVbSY+txchrGF6qXPAPIPmI/AyzZqb2ifYa9Ead8V/fxrOqfBhAuHJPJps0aa2X7pCx6nJbBEq95
v8XMX19aGn0XRbCdhhYalO/mJjEA0h/IKmYQNB3qvjFAd1/2UBz2gYNML0kYJMzI6dCVSiA0hxI6
2OrYg5eB8QNNhlyYS5oNb6GBs3f76GAUsW+dWbOJkY/72qJLpTlMiNAF70TMaTGKZ9/pPVxKfqGw
4PQ0kgQJHVCaPgTfvLv0gqn4dj96hDt3fdlHoCCGi7/KL1PvfcNeydLGsq+T7SV6WbznDimGalq/
m35tY1JlBe2L/ThXM37dvwhuICCsAoUNeyiatt3Nc9fvoNeYWOngjFDQdBCh9e6qUX+ujYQXMlyV
GH4LDYTQbTPxWtsJuiCZExVtVWJgRHi4iykDltmU7GNrJW5PJAFnR+ct6p5yx37M9dTHQw7N1YJ2
bUfQcxzf3H6lVNgBOwNxOXixlfxNKCxS8NxYjvatD/2HaJ3mXWCAL/ec7KvuDU1WlDB490lRcZHw
udfHKC+SwaClrOvgBY46cJEC4m80h+jcGIHa2GVMGxCHw4TSWam0++q5rUuDOsepqnBLZH8KQvvF
I8E9V3WVQkbQ5fZlmLoj5fPD6Bc7NQq8MpXIOil3JHPgHyZRvugy6HZS9LcyFeadJHxfFCtqY9Jh
49S32h3dVkT36yAgjFCH9v0ANfudlKzY5RKHOWhQ/9z34qNDCTYEDcNZatK8lU9dJD5lCOcGj03D
3E9qt2vbPYbUZivYtXgBnwPVyf1EygVGcJe/3x74vtwyp6KM8OLIOLlbBgtxwvGrMWFKVv1tmIpD
JOwOl7alTkCLi2bvcc2hxKBYoGmwLq+lbftEG/JUm+rcTp+kyPtYTuMR+cfj2mmeiL5ggD5hHgIg
Z4NLtsCB8G0lcJkwSnNGDkas99CpriIUj6war40jcdMIhH7Zw6/XXcdKx54xJbq9ateH9qkcPBtT
UAn+hpKbeyAREWPJYxRIqIjMunO8eg3LJYLrWgygCdafJBr3VtISJ8+tRwTljeOly7R7GkKspckL
EZvom0vU5E/CNylb535f828RdFykmILvLfatGXnRoe9edaf3Q1+egobcs2i6UyV2xSV6lFCT2Aih
qBhL7GAcHHe13mihj1HK32T16Vmkb+GdvTRgHwatU68J/dhYuO69d8DmijBID4V18Q6IR3xAxkWz
KMHgy3HfYKMlTfdNF/UTYIqHHvRR1fLtME55BfQ+3DLUIOfSK+68iL8EHv/SWnxmNd4AasujWsMq
jXAtCIh38QrlvQVK0cKGiQnkU9TkyHUCHAxEBjsQ7BkkY1e1rxpk36SevGD87hWocahBGG7YV1gn
OGj31Tg9eDgM/BKWDV+PrYVM7G/QJWXr10nnw23vCdr4FZ5Yq+m+9zZIzJZepFLZ6vH3bvNu7lV+
svmYNqATXLhW6BLhpXhBEnbtV+2mL4MZvYQq9cDKHolmra7z2PyQEgqS4e5dVl02jMNnt/KPumve
mgplgVOvnZi+8tCYeGqWK2qNZof+McQBoBZAx+ZbObJdBHcihlwau6b/DHA/c7lQLIYwXqyfyco3
B7k+F5qMV229M2Bv6nUdgL2FPVS5XyU4aZoUfduWBFhKlqUqxB1tHTDmZlZ4EoK+g0/ZvkPQTwEm
eTC8RviSvvk2diACchwUsMXYTozdBTmsFYenx4ET6BIOL/xbWnwdiNh5a3dqRlQ+XOKkBEJygvKK
iIBXxmF51Av/Nk+g+/X6Ilf/G0SzKvHnaU8iMA2sbr7f1nduiw60uEggsbVJTcctWbh44V54nMoJ
u4+ACzez9RyEcNpkL8BQ0nDFVuoOBSjUh8EZNKCUfLcd/paAvDXYNb2hc7GoUbcEPf8CNODAG9Fn
nvDXYwnJ+Fe5H44/qIA+NRYEPD/xb0fzQzPlKFQ6bJmAMUFLficcVzEQ/3Poi2Qjc7pFNR6fW1Zy
EkgrBhGwDv9o8P8dyF3nq1dDG7crrAnQWD16RquTg1PC6ptttsGRsTBIbf4SKfHulfAFiny5rCZ/
G73pJAZpMr8bQF6WA16l/bl2DbYMul0bve1DZep4qM3Joh2CqgArZARFGzJkF1z4jQ1qi00YpOGi
fQhJYGLNcmhqhGjh8CdIooGchwwSwz2Y95YEX7pNIVI61FDpfPiTofrS0e3BoYjc5xIhgIiaK0og
MApr+A7w5tBvfZSg3OqT3Fvxjhg8brdmvtd0WeXuV4irk+sWbBniY4FckW0W+wpuLt81pHzquqLL
/Nzm8ax3whYPthze6ab9bF7YlhKASUPEoISGxd5HBBifvruLilsSGYpBCMcVZtCpHdBV2CG49/MJ
wUq5vOJR6HGYPNJgno/Afq4k1K+zVzXQrXHUqgYHWZePmV5mmwIP61IUa8jLNHjn2KKODdihfIXu
MwwVlgrWSrx2BkVeSABMicjtZt10h7Y4btus4gINodcx2PMz7FJ/5DN0AvEYrQBDbKAuFXSrPTxn
7xbCfwpa9tkWRp+94BiZ+x5N9tX522kpC3aEZTZ6G27JiODmggOr1hOQ+UJuR94i/onUW7y1GqwU
1LzW1agjS0Qdo+V1hCw00+ZptPO5m6hI4OG/jYOtUxa8R+13MSIySAaVxx5VT7XanhoGma6HZ7kO
xfyEMKG0xWmDJhISyGIW6r1w1byrNvJbv22wlBQi7e22RIml0zEI3G80qkVa5euea++Vk4/KiJ/A
i5O5oc2JNSBn2KTOm19sWVTQAOU7y9Tc3NOteuMBHusmauFggCfYhrSWVbMjohQ71xYHBF7vwax7
KV8pxMFx3OWlrzLo0TKmAM/jjXnYE9cmLRnOENw11Db6OLj15gciflPlyWajvVi4RHgz3MvlDfIM
NEKwzjs5Tp8NhS1Tt/nzvITvPl3eIEe8ugZRMbAw/Z7U4n5pHLTo9YffQ5GtHEqaHq5NUQmV1C4H
r06OW+u5vZEOKYa5QGjD4iAh1fCoBS/jErNv0tBMu7EJjl0Erb6Q+ttWoWtz9fuMaJmfu4+hjHYY
wgVfvs07FFTzBYb4BfFRkXpdIa7wZkPW/BTNJBOTw/VwbtHpjPaz2OrDsIUPUiFjW2+Tn6w4sg9i
ow9BwVFoQeoM2K4c1H6aqYkRf/yc12ZERBPgb6EPOPuKvfVfXcTrBDYx4JOqbnaMlLGs6kcdlCWq
s+kaNfR5Cn8Muk6jSJYJqvXPdnTIGiR529eXKsCcgxH/bkCWkIaqqn2eb2fmObS5dBgQtuB3sLsP
RolsjJCkBd19QNdHoPtlMxqxfsmErV+VcnFZsy1uec/SyNuWW2Qld81vXWNsFjkQy1KJT74ubWxq
LbJJ+U8l98bjMiM8M6zi3X1KS8uD6eAmQWJ0mEUTB2sFuWdEy9W0uzJHS2vmVxl0l5IKtZcSSZ2t
WdOge1X50O2jensWlCBSi/WLgq/S2UhbnrqlHHZ95WgGSmZPxxHOWnPw2Tgn8LeetyKnWKwPQQ9l
3c/VNyGpOk50ehhIAHd+cYikLLVGkn1Z040H+6iZwicSrIkQiDwTNmcl5BXglE3ibO8StXDgitUB
Zk6e2XWeDgE50HZyV1PgyqieQOhN8HCLNmPe8uMXffz/Qe3/NGbqXwz3L9w6kByT9/4G1P42lJgx
NNrmT4OT/vm//Z/BSb74B9iiQIhAYjARZIn/pbTB4P0jZAK9lk//MDQp+ofnUS5BTlNMzcL4nt+H
JgX/CHjgM6DUNOQYfuP/3wDav/Dr36cmYUhaJKT/Cxz3PUF9fpuq9Ic5RlBfOkcGJ67GAyXc9GY9
DiOoAzgCSeFq6AEsSLiEtzlGvtmL2Z4az0O7dYtIwGTpdlEfHXTlvAupzG9/+CT/FQ7440gnioF5
f4DHf11dhIlioYdOQOADAqf+x6srgoVXYTlyhNtt3KFAulQRDJxRkuCoKv9qef4U+BZErtUuXS0B
6il8/+CKgSdhLVVmCijo+dbHpQz0Od+gW3gAaSCfzOWDy9Wuhk5vNwGb0Oaf/+Xy/zyS6l+XzzwP
Fhm6Qtz/P19+j+E5cw/u7bpF8PB7VDz33QZMzoQwGFvgGmnhl9Ejjm0YdV8Bb46PmPdzqkVYnuHK
qTMtQGGOEqayrRJJMHFIjv5rBKhDWSLTps7rnaJdf4Qd9ERDinO08GOb1xpOsxeea1Jd/8t7un3k
f35gQsqp78lIRngG//qeKFNFE+mKXfGgg8UavDBBUKbYeXNxdChwUeH7wdng+di1RspDbjtyBzp9
PS8cWXAlu1e5oD8IazQ0uvPvIcWiXXIJ1YY/iZtACOwCo26K8Z9Zk39OmPwPT9Nt0fz7pWPtcKwo
rCr2l6epaZvcFW1Erz5gS08Q/bT6e/CJYDZqBYKgmMpTs4FiU6sBbl4tH+2QIGy2CwBfHrRCvBxp
HwXLcVt2zFlUWWYG4gZwuMNbOBFNL2QCsb2GA0z7vikfJAFbDL7tVPJoSMHKrYlWJkJiDzwVng00
I7yEmIehS3gkhyUbaxplnYKZaOayBBdvMZdkbu0hZDjIrZdU3BY3Lqe8tnmeonSFC08i/9itxb0q
RXT59cXoNJwE8piidJi+4aGG6NQxUGTc+dBWgYvAzSvs+hFZ0LxyVl8mYt1FE17dmqFlP3iww6T2
9Q4H6vTw67vZTI8A00zmMTI8MXrzbbscSj4GDHQ0RVEj4lkYxLFB9feL8TPi8zFedY/U7eDBWyXt
j1UsEWA4FPdNAQJlkfxa+u0BbHx/+H94VAVm0QUCuRSP8b+MPYP9g4hWWNIroe48hQ6Opuz7fY5Y
JbJZmDQS0vuZwf+06/AKGZtlppYbAhTIhm409y/QjfYOYREf7Ny5cv51Jmlh+iVmIK+h/UcXyC7R
l/9y2bfL+usKExE2ZsxNwJVHf9k1BPFCvQS9f90CkiDxUz4VRjyw0CBRIWq56xqKxikvIvCnsrlw
zKBQxDwP0TcPwylOwlO/SUwSOcwY1He8dXCEl3XGOsBNa+nU/u8vF0P6/u1ykT9iMsTcOWwLf92j
pyhqDDoi/1rnsgPtNSRyNR9qrs6lsy6RyLGmupF3suHQZRtz9gv9qowcj39/Ibfpg3/93BiGQ4Vc
eria4Nfy/8NRhvFEI44m3CXXTM+d8fm5/1KVWpytYugKiHurp68YmsWf1WYuBUX3Ms6UPvz6KCGb
7xQmE933DcjLbXVJkRDvptnDccMAKz9IlSZn3BygI01zmJY6PFI1PUHIsPdNt97NuR/titwfEvjS
3pmQBpKart61KUny92+V/odHhDGPo6Tww4D9205GObFR5+XedVjUd+5mfZolTFcgCWFa6eBpHcxv
wsorIZ3O2nypPrRgkNuRMKKKbbtWj26/SnRy5Q2KwFAfDBEgy36LGpJ2BB7x31+w+PeDHPkvfjsz
8E8Y0Nu9+8O98VvtKcImeu2HEUGaWk3A7TGMJXTf23VE2xLAC+oQPUGNbgIoa5491b3mkEdo6kzw
6CP5iVley/cA0MDZRyo4DaT94B7C2DiAZ2yhzBxLqh/mm0wO/YbBgfwixkIevJL1d8aWkJfxCgc3
gLWOBLBU4LE72F1dPPlhfXb1Wp8BFjIEEk4hXZ6QgJHn0UxRJnXvH8gS1jE6uGbDyJFOou8lk3zQ
yzZCHqWPcEaD32DGJY1q/Stx4R3Trriz2n/2o4K91gvUJJ9afhdA7WZNvVxywchdXfYZv70p2rNp
9/efO7/tFX/ZS0KKJYF4U8AibCh//tx1VeROrpF/jaK22jCdcHpay82etrDvD4KI5YlEmOKgUF+c
13VDxwWQS9gViTeCDrn2eL5zA7/bpL/nUJGdY4i78qVLtFdMRw18oJB2PbXFq5uGJGcy2rWda1PB
nIrzEbVhs/LnAjrybtL6wRCIylKSpGroaYMpd5G2RfRvzW9wJN9tM6ZOIDfxPHXIR0UjxmWWrtmB
nIIpr8M2qwMTHSn6of/yhPq38aB//aQY55J7kBB58NcZmWShbhI5969L23zhHWxd6cp3U+FBHDqf
p1IQQHRzDztZ1fUpWOHxOdB6hi/tCbD/gIT9emlYuKZ/fw/FX8sWgcGqXKJx8PzAk5ji9ud7WMNt
1x58PXT/zJ70bIbHKMCU0ci85h2R5z4k54VwiA2t6lNf3KzIDgNLpGiB/9we35YZdItrDy+QEnbp
JaZ9KDd55zWPLhu9ATS5qPYcDNKOjwYTYYbNpKMr16zBoAbHvaeZfZkhy4Ew3HzIToIfTDh+I001
H/08bsim9nUVdBkiWUWygA9fuw0KWgfOiw9eEgy3h5+JJvGmliXQmNMlL108qqjc+SHczYabABZn
1O5Y7QFSCsAr+P56b8w3bVZ3Vg5j/rA1o/awqNXpm6mRPp8k6wEtt/UN9odFGnHYZwXFDEbLt4yB
GUrDRlX/bf+N+J9HqnIpcB+woBh2NcpDIf+yoW3SRNDm1+JKzGzva7JNO06qEDg95qhacg6C7ofK
l3EXbqs8wga4i1hTvowb6Y9zYKqkRDhp6c19sDqYfDTcthS5bJSNvndEJBDKyjyu4w7izYC5Jp/V
AC8/1FOerfC37u2gdm40Bgj11xHa/JPJoftNwrs4+6gj8+BNBJnOavT2pe6/Kyf2NaTXJZZBUD7N
EAWf65HcGUxxg3KAhGLDs2VSy05iSWMkhnKXZsVbmjACBMk+RFUwKjDFiaNPTmvAztVTqCp4iyWq
pElEByELZO0xeKstIUAJxJD2Xg8Dv1445rs1IRg8SM7nf35H3RW6712YLwzzh/L87Ksh88xiHgKM
R6wRugV0jumQIfzYtnDQcgLke1u5+JgaQp+ibc6vK5xTd27EjBknnf7iz2F/0BjItvSY+raZnMc9
QjVJXW3DvmzquOpC9VCUMoo73U77UA/hHn8ti4tBD+k452jGHEgUE0BR8yzUogVF731Xva+97x8d
kNNkw/jcTCyAhDqyniP4RhkylAD5mgPmXMG3kS1Sh9rp+1XCplzy/+HrvHZbB7Yt+0UEmMOrcpYc
d3gh7B2Yc6gqfn0Pct/bPjhA94sg2bItS2Rx1Vpzjhm4W0sWv5gyqUPZxvyfjn2T9nDRHF5NTusw
au8WGqC1ngHDGy1hraSHE6HQIQFLw5/VY39SE2KiLrobDBB97/qh3LQ0N91JG55swdHDx5vv68L7
baRauG9jpV0n0ayxaKFXGAPrMfbpz86aPkq/jHdplruYKGhPs1eCrOY+7Db83jIjfiSV2NlQojet
wQGBNHeHZq864PnMd07V/bZz0zxKD1NAO/r6K46tY9Xp05mPLVlrPjCRQBkHy7Gidd5lt0STzJ7r
WV6Q5ShKlPuoOVUOsg76K+Datgppe8UXvxogdkElDdouvQI5ASrsWh3dOaALoUq6W94Gm4mxzdE3
/OJsMnyjnYGdOuR6G8ySlKkTxTXE1jcknr7SbV8+eWBQNrWprceSf8ud7c5+jvS88GNEfklc0pGv
8FeKAsWFGtzNGLILi6ajpxvZTeR/q5wTTOZecDD05hbwmkNKrirqGMtYYbQZAKJvaCMy222owFmQ
Wx+SkXvuXQaOKAHpf2Ytntcp6u42bkY61SZva6zn5zavYUs5do3VDvctaIV3/DscGLpe0hrQ/G9S
4/8fp0M966/wqWC363sm25MSj/TolKAhkp43qUtR6g0FM4ciqBGAxEl0Q1B26ivbuRSx+zGEWbJ1
vOmQ9NK940hp9vksXwgdzaELPdVr17PwZbXBL0Se63y0fjKL1/Zj2oViI2cJiMeRv5UyAwA2Ray1
cf8HnZS8BfONVzMXxbxc7djbeecQGOF+lPlvVUQR1gPRHzUzfFR0q7Vmsl+hfl/bNozw5VsGdrR2
PBhx+140mfniYlCINTXdEn3v0XtYjRa9ao3D9jOZpt8q1Lx9NRUZk5WAsW5tgIhmpTRA4p5r5y2u
2QtlU4zo0jZWdjB5j6WWQcB+75Cp30Lse1EcxoeoLsJ9lMGwopVBfTfibmEhcLdxhzMDsQUy3tB7
DJX82bj9KW9k/GJn9jZ03A4dzPTdiVWzK9AGrIyhyTbN6FWvwr6D2V2xfBl31ql4M9TpoTMd/DZx
F+7o/m8styjWPRj9lTHKFsux9ifuDes4tOED3XSMKniw3wzDfNPiSW6lD7ZJJYAFV//Y1V932b23
oJikycTpi//7hQM2FxLJ8h0/De6syhO0JIhBTulP+naSrNX/HusI4sKk89df1JZmlknGUruaXuft
pMbbuuC/v27a4KQntXP8R5uWrLJbzzd/LwRq26IuQufQbzLHU6dkvvGiSZ3C2ltpron2yEjWC4Ek
FuO4N03YYZGmQByMH/++HCeXGGXfHonNDCnkprDgEw5JgbTUBjGUz3LTAq2nx5b+kEjUvoymYfgs
N7GBInKBO/d5/MstBJy2HCVBGHRqa1a6wuGev0XQN1t3aPf+iJUoKIt8u+BiEL5xAYrjYGONRnL2
Sk6WqR2hhk3qxYxZqAuzyCmFTuUgneMXhnxhkf/Xw4n54GbSGmflBcxdhQ3KcOzKd1MTJcUB4NDl
BsFS/e/e8rBVGiQ0ZBrB/6WBcy2uT8vD5V4kZmz28jiV1a41tG5teeW9lcZLiqH5CBWBKTCC+D1z
HrUxoWG0sRmgkcmmPbrCV8OmDzpGQ7cZM/XQkxSSgt+f2wbYhAdzrXavQqA/sQhCYU/LSCnz0ZX1
zdSsbXwzG+bxwGDR/29y5lm+SKtbHrz2pOXsIi/MtpqZf4ig2zMYZeRt45EZxszdhKLeeS7q8Lhm
gBU7ilFNZa+6HJcJmjXeKPoVJ9Hqf/FcfzBo3iSax+kZs8MFHH1sUxRUfXSQXWZvIuRUHiXOBRsz
MEAceCguAQei5TlgWy81WBUgiDZARBmQwxReYyW+gA9d9uroDnLtBV58BkK1p50Z1c6mMLxxjaT2
TGvoUM5cW8BcAdKdGcO0sJm5fB2DCA3t8qV0huAuz1vuLV/7eu6/n/1/fvvrNzgzo7oftXj933+z
WGD4X3+mbvRkHyh5/o/fnS3PMZsx3xuld6qVQsHz9cvruSoK4+ZPi2B82i7fqFieJmDXPZ8Ijol/
f2X5ztfPLS9leZhFKKQzQCFGBMzbaYGV5qXcpSlnSOWjkVQaGyS/6n+nabjXpIVGYBL46YJwtmyE
yXBabibTbGGg6RZigZ4FXxk7U439ujT8Zi0Dw8TZlLG9JH/nrLuZD7lwZMdh49xY1+avOE3cY6LH
zqnEonXKhJNCfnACfaf18Yvwfc7k5dvLzcA+CMBWkCF9qe11UFrgvZfvcBV0TipNz22KfGJ53vKl
5WZ5iPPQPmiz3X7+JcvXndz/n3t1rtM10NNg8/UDVPLICtgtY+5W/sEJAWr6Gs5flGknp+XiCWm4
M9dM0dd+gZsj/R6J8MUpkJzRfgLjhuNkWi93y0LrJpxlM8Jr+cJyI1wdVfhCYq5qirChsdCmzSL0
5SaY4VZfDxfOrocRPkOH+b/Pgcfyn8/5+rnl2V8Pl3sy6vJt0Plo1IUOH3XwTJoIC+o5s2FyzzX7
a9SLZGcyA6AAmhHAXzdl4wIb/XqsZnn8//Ph8o0vkvDyMFKxr9b//x+hHADuhZVpEw/0Ov49u1j0
+MsPTpbkVXz97S7J+r3DJQczPau8GR4IO/jfF//1tK8/qs0q/q+Hy73/et4yDfv62n/848t3/utH
RNBo28m6Blb9aGmf9va/N0kOnmXU6+X31OHU9S8LSRnbR1EclnemzsayOEy6h9bHcw7LZ/b1iS4P
AzI8UAAsrO1/95cvfz11ubd8vACmo4kmy/wD42gAD8eBMu2tNDmMukndj3m/3nYDaBo24sO8zLVK
ONN2OQLkZKbddzkvisGy+Lg49JEoQcOUjPmdsgRu21E8lab8n5u28xE+fj0OnUhba13s4Ft3kTZM
DjsM1tvll8Yz5s4x0eXBojjjnUJoj0kXPxrU0Xn6uHwuLYXvzmyq15pd3TGcgwvM+QOe+rccG8Py
Bv7X27987T8+ono5TP+961938bZx2CTD8NMfol+eljDFcpLqrKpJrqYBrWrQeOXTIMOzDFF/5cgd
niuI5Ihx2HHp/s7XOn+XwB2E9hIOaznPMO1MZFvPg8tb9323H4OhXFeUkqjDp/bKCOIqG7P55jw0
N7QufvkUGk50zAJ1jPTIQ8YS4dyLjc/J6Gwc8/qrI8bkaPZ4WPX2HBT2U+O35oFGy2eySzpH3RAV
5lubJZhrHlOirmlxeTXuNRni16nVPEoE+zUVKEXdxv+sWKzgoaRYbsUYbzUAGIRhBD+btjRu1SBI
q7Ct8Kgr7ZyHNa0xV/8ZxL67G80Uhadv/HAyJD4KKdRgFtq6ivr6nk1ILodSoAwL5a4UbOg1W30k
k8SKNVbnJKUDpYOU2DBhMqkNAhdbf8YOP/PMlbQqeQTy92tiALwThRaATuyiB3zR2Nt0pd0+pZF6
d9zKO6J5+V2Ghdrp3RDA8xT4OfTguSFW75lQm2Zfj+nbWNj9luEw7g9VRyhoK3+bwmv/MEcaZgTW
RPsONrPgZLiDprEglOfjrkmqa5Dq3xyFVsMoQ3jIhYw2vO23UvnIM9ryF7T+8jrWmFdAngFWHB4s
SM3Zxu55zJP8lqbueMzd7MkO9OJ1GNEcO7b9KU2lvyNF1GHYnCvN83bEmFQb31T7wYXw0hODcwz9
aCtUxqUwbYJTZ9Ez4PP4NXnWbQzASiSojcpQZliN0r9FRZ8y0wsXnvrMFm2w9pwK5kCXYvDLdz9j
L2a9yq71P/Io0VaROZgHVID5HtZQjQftkrksClg6Uc51aESdzkBJawSXpvIhCGiSOjuctgSq3Ec1
NAfPkOo5iduDM+jIdJ3hCUQ8LRRLMaMsfKKQ+qTjUEvZ6HGh03zvNtnErpQpQ0ywNwbBOPuhf+qH
NNsMo+1f8rHGouwZR7tKjg3S4d2g6CHqTu1v2jCDlDEq5yyF9hN4QwYVQmbBJY9JV9KLeDwnxqem
Ie4ng8fh6hohVZ0AIodugxXVRW3zQOA5mb7GclHfAprY27Dyu9/YXpNbGhjvzG+oYNmh7wxDbDm7
q5tsOLCUAJRStCURFt5LXAO/KT4mRs7vffBp1upZJWX4ZCT2T6ux5SOSIUxppa6M8Iqb4+H7pFYZ
j20l4VxV3XsrW+cFpsE1N9v00unyV9nSo4qG2IV7UAiIrsyRAoxVE8P1Vx8rhNBT9LpF1h7KrnoX
ll8f2Z8eEUVg9bbkZbQV84tkPNbMTdyqbM/kMgVb00x5dbzBMGVt7ZCr6S2FZvqayVUamvKRWWAK
ou7JL5AnVS7Lq5PTKmYqSsQGJVJurlM4b3sSUnTw2GCQKTYhIpCacfFjt9pXOfODplTRGQXrunQg
3ZhcV9usB2eF9OTcT8E3OcLBsLsJLa05TBsd0RxgPnjZVmhbZwoviZ/STA9Gg6u1xkBhwA91ivS7
ErxydvtwVdr+u1YJD2ZCHl41r/yj+vI7vNcdT0GxZoYc3fpQnxs5wPww4hezNekn8HATTrXFtEUD
x+t9Bvlk3Mravw1x1h3hCvzQ2RXf+hrslAKZVVtucsryqbgwdv1l6tVrILvXPlL+Lqq9A76Za1rU
3yutvblOK/d6yKw1kD/0PjM2JBCqbRq0ITw7i9b3Hz09CkImPozvZlhOVy3Wtm17rL3BeE3Uz8Sz
rGM12j/J1nAhFozPvZP+dbK0PcicuYlT0c0toDyzl30lRABQp6faY6Ge/QRL1ChdDCRuOb2IkQ6j
BbwaiFIH+ktf5W6qvRkAXT3vYhIM8BqDdZKMAy4OTsIVkwdvPceerJQPZElF+rGK293oqG+T3XTb
OkJ/6YxlCgq9CbaB96ITKnKJyp5GfyzR0o1gj0N2gEpDnJvSjwL5hYkmEZdSz7WrM2zsfqhfzM6n
pWXV9xhHG9I9Y7gU02clVPuEPP4JJsELpRyqfqYHMhfqu9VleM7yS2el8UsQufHeICzj1HRtjYxQ
xG8A7cYnD/QWjA7kP5M7PGEZwrjXfmo4VLCcTdiOMg5aupEl01hhYqCRat2OkaAHhNxW9VzTsAvj
114mJTndhGF6GnsbXvH8ldCKWliB5Z8sDfIDljdwYpW71yWofhsF3tRRQ5lY4jddyAlDXso+qfk7
4Bzra5RKBMKO4LwAlUBrOEvfVO+u2gjHg/KL9I4tEH3yVDDxCFpuZHmXhZOf2iRv0Xpa6841z0PH
hQE/XLepe/XbdfqbAo20ilTyQXaJd4zKedmeeX6qhIDSUlRSerXBDjgCrXuF6GGAeE8N9fBgE54s
vXKOEivYFmgTnHpsaVDh3ZVv239LNYj32klPme4mCEXy5LnLIyAgSQTTIZ0ecZB9WLGqrt1Y6rBt
LHzUqKoZArqNvUtnSzNjF7bytrdvFNAPaeP47OmKmu5xrFzxRmuFw1frp1WLgLyyIvvku+5cK4kP
mvM66E628MS5BVc7DRAPoYIOZCZvrXiK6h/8yekoeBd2ypi+x25rr5SOjyXTRgyZylLr0KZlGvLO
rOsS7n+VUV5oDsSINoRmmWXfgFmGTPTMaR0LExmnq2jN6cx26zAuMQnE64lK9buNPWcUNhUsLdYg
bPrNLHymHpCvmVOaiMvsDOdZBFGE7mfq8iIQbnrrxM8PWBP8PW1hmiu4jXX3g+GdcdO9Yc8baRWF
+GGVnbF1nehP1DKZq5gzPUmpUVb28cULHjIaAbKV+Qvi/GZDkNi46QyWf0oYjgo13Y3JSk8Be2WB
nvs+GU63dSO0y+ya6SBPyWvoDtcoAsbVOAp2OuhTP7QPVhr8ThqZ7/WR07VHQLRNve6mZX27kcra
ph2uSt3+S1WXHwJTeJvSQbMsh/oPw5xnZzD13xZ4JziG7jeuXgQ1KG8D+9V8qnPvLZ6K6SOOXGD6
6VRyfDTUjCP8NHTw7ao2G20feAZeHkcEaH8xP1v6u96Unx6ZQ0HSiVOYGBPhC5NGmy0cLlMUB5fa
Le6G61HXox7ZJvmQHLqMnUZLLX1hKz4EmfekdXPlFeaHIRxgtBj+09SU7aGf2yX6lDBlA+uwy3GZ
7oQkISoiBKeT2KziQiCASHHfhFnq/gii/KcfF8XKyd3mIowRhbWMznqPrwGxsH7occGuRWQ9/LLw
H04p9vj6aduI5MxI8EArm76KPf1ogqI6NywGHeOYjQEpCoQiEmS0beGpGaznFM3MOndAUTYasXOV
m+VHhlX8tGRgl1Psx7klgdubF0QJ9Ittqa/St9rTQswBmCh6T0eIFPiPWgbqBLX7BxnasPQMLige
Q9VSjhdKhZ5XUFuH2pO/G8e4S7WrCWXZp0CBzk0WPFCB3k2DZovRlMcMbC3Q1G6TAKB4NGn1ozay
czLUmLOxUa60CQtbyvRt3wleDmVViiaiH4+xUTyneLOOwNPJYNL8vxQ81llrO1iCAbl70hBHl2vb
3XSDY9sIqorRRxbvyw+3YwBjazihHD27F3Z3kjKkbHK7aZe0TbbNehKdKsvhpCdao8/dGy7NAnrh
T6dW3p+yCz/s6keC8vnZTfV7Plg/KqSldy+ov5VBZpx60yYbqO4U9aYImQKCy9CM4VxlqOqJ6+rW
cUlqjNuwA+bCgtxyLG5osU7x/DsLp8c/BXMvMF7HHKq/FhZM2ib/RFwUoy/df85Yf3MFFTKv8Lmn
Cu0c4sJir9ejuTdskKuobf/SG3+O45I3q/L4+Lp05dYgqabI+FGJ8Ep5RMyi5e5bHO74plEbtPIx
ZhcvKn40tjAeWJTqldE09capquku+SRWtdWGW1+jjw9dpjJ6aw/U76F6fzhmTniq7Be3ye2r0ffO
WkZGdTXj8Skn7CGr3OQahLla16imdrkBqzIwiBPx/Xi/yDOjBIilrcX5jvV1Tb+kY8jhYImSZFdU
8Vhv2rkYzzR5+xwt5jdDCiLP4zJaxFgVAU3fhOp+GX5FCMLoXkhyOuh+Nx0HlxAF3gXFCHgq+c3J
TAJtMRJVmywqMI4n4i8yxH1sNPwsjF0UJDnzUZNxdSKpKXX73Az5H7LPpg0yHJ3iqMpOkPRpNxZY
AVbRe+xrF6Y01S2SP7UaoaZPE/KBIDqFZczVfbnJELtem0J9E5k3HKj8istUOIfCb9iflTF4khQl
Uu4TO2er4sD25rXzMaln37vWRioZkFoRunW4s9GNbIVgD7KMnfDGnFIRgq0Km/f/aQ3kmnWEVnKu
+KLMLjwPyjVy08mpg0vJfmSVsnHeZFxsDlng/2bif2AxGM5Nlz01WWacI/wkuzBVZ2V5fOC6o13t
QEzEqJruhkDQZ1tgI8XVftCU82nKMt+kWhkfRFwRs6GxcXec7wz4/KOfxQGCXP13NdUCbVCpgZzG
izMMYM44bw71WIGi6bRuHq2EGx0jmJnaw9YqbfpCFT14u83h3okmW+VB0RxpAYMt6XkY19JGRwBz
W/PAfVRwJbZdWY3rlMHHnh0xfiZOrjVtm/xcVvocxDQ93LyAOU0feWgZ4BBFR2gJrLMt+gTUV1u4
ewcGEdY3p/qNO3PrKRxOPbuxI3X4N46Z7txZzz1dDezBwU2r6dL0ul7shliXD4Wfp+9jd81hinUn
su0nJ9DO9BfAXqTlNcdiWUaFdXD1MGWN9uPdVAeUCOFQrE06rycz1Yb1mHfU88i6dhHkl01nJ986
eopXpyXcw8GRNje4EoC2XrCPgYWt0WGKveZRZ9aofs/8MmXDD/NUow7g3lC7tcBWAVGIdd53v+FB
hVdZRw8zGu9xEgbvsjeQKJe6cea6S/5L7ePGZreoIww8lbZBSZrbxSFAKLi1vBydnDNsmfo2tyKv
mn2fWelaU3Wx1awZBQnGU+vNZ1ulfyrBjDXqSom30xkuQUFMkMOgbF32xl8N/s2VxFbY6G1zF0IQ
pJUkp4mjFKyTPxxKl/F5Ng+34zA3blpxyLoKEBwjL4SQZC4zH5KnygvEI57Sk0t/RovFXXTuW11r
V9dSyc72jH4zBOBCpKGufRrYwB+i4epF+V1rWn3tzhuSqHHSWzEN36Yh3nljZv4Wo4dFHg5uaA/m
m2BJDOBGvo5tz+AXBFDTmc3PoBh3rZ3/Ms0gYj9uvjSOlhyyEBWFGUAkKKyheBpcKhKQMCRN1Rhr
gqmjMq/JnsvLB/JL6xi2nA054CuKMayXvZtuPXoPa9Q66QYt5bxlEEPSMvLssOMKb7yaEvMrPOot
YRHhoa1Dm14Wg3PRAsfodcVufS5KUsNIT1HNHoHxJZP2uoXKgPhySuYYKEu8Wg4m15AxPwOD0NzK
FC9Gn53C2Xtkhv7GxoK/TwdjYIKBhaHr7YT5nf4RUEE54KquboaZN8u00+CY6bNhMQwB72nDB14s
CXALiegF/cv5GpWbMYo+bQgFjBmfI5aLW6yVfwtlrh2LLbkP5AkGEHg1NSK47PBIrv0pJ9mNrd6a
OYq2GyEfR2kHZLgU6cVXkChiwPyVCldubEx7v3sDckyolZ9oR0bwFmqmySP4jQQQv2Jm3xW2d8p6
ghfzbDB3fZUYDJzsHWd0iVCSE3UGFIfa3SwJlBzh/UWpPpz1zF85Meqm/BH1EgrnvMwKZdtriGz1
vhqblyz3fETgV4sR/gGdN5yA0t7966/p3XMaUFG3daDuamK70Gp5upvK8JuqWzLSTB+8KjisuyUe
XI2Si9Z535cWTO4Je+3EJgT5H1aVG8xwEQRV657TbbIlQ8RR33RRNuy19k/SOjntVAHAbhx/O4V7
DvJQYLDXUernAhO5dF6crtTWTeUgm2hgL7hV8DQG2JMzIMIH8MGAibL6L//2k9UkbwXgqU1HyxTM
XctOsnYojka6KOTxafs41H/2Bj5bP8p0ZLdA+QtLcuzEpXs3B/2UKHsnpxYKFSLujTuVE5C9sDmY
XkX7z6Oytqw6fzaN/M3HXB/IyD5GUSK3mJ8ReepjsdODyt5VBflFnTeQtLAugUlXoTo5tfVnQGJx
MQqHHK20xzCIegIzKodb4EIuLDQJ6pErXEKlspkSEKXNYJAY6c8FxojGsauda5yNxTnNwrso9Z3v
Vc6HqK/mFIPjK+gjFSnuE+CVvzMNI3ahY4fvW8i9Q5KE1NzVn0UMH0r/s6zd7tuKXhUECccP97AU
uLxxwt9dgeHPfHOkFDBWK8iyDtW0ZY+H0fik4Eru/QST32plfrX86jG6Cc1GyA+7tEKemnE2r+k2
rwsxtFcgzBcnMspn+rbm2oD4sKGaeutTOC+Mm1EPJI5/QXD0w67r9txEeCQGz062bR6aZMDl/VY1
HYoHH0as2boXN3TXSi/QJKXVORwHncl2wGx/pjwqRhJIddGHlPBo08Z1NqiKh0OnGxfcpTZUs+w4
+4Ft9aLyuD46cRvtaCuRjTe3HtMIA63WP8xM0qXXVLaze3ID2AwTu6q9jyHzFx/N5znK6nuXzOLF
QMMozfSUlJzoJILn2ku983KTa4BN4q54zr3QQrlp/4nZoyIcRj23EhoU+fRGlVxdysyV37KESKww
3pZGjL2hzILX2g5eoAaLc9QFs997PqszmnEyp8WVxf0dJVx3N2t/H4R6zhq/1X3arhomGy/I/zbB
qG+9euJC1tVXCyT6mSFLfwT8T0FSxf2JbCLMHNqlyYf8DTJz9tR+mpg8y6TK3rg6G5dSYettm72t
memLjrJ+ZucxsjFsdQ2MlmScrNsTwOkj4min/dJbMFoSCRrtAHSYLMEEhWHM/EP32+Sg/5axFp+b
kdU+s7SXEhjP2Rwc+FxGcFVFdoRt6yG5b5sTBrifSTPgBC6I66x8WMTCp8ubAHkQFLWeXZJMiCEY
OZFprTMogDRskoNKC5IuYiM8oBBBLqQKekuF769HtyxJqOhd8gKbF6KR5V4Y8a6PLe+59NTeghZn
Vb5xK8rsZz/NCpqx7p7LmZknBPgv9mrnmlCDY1rSKDSSqj83WryvpKnf47J65y2ot/ZECa4s4wEk
KdmXTCjXiNuLXeOncK5KD441FfEejW578umwxLJCsueaF5Vrn5qAewuEaNp5GKR3dfLeR4U8xKFQ
q74E/o424xqWMFWifOwvuU+YXyiH4tZmn0FVbhLfLD5SVtOVhXwFx090rbNebEsT3L9jpKxGblJt
HImJQxOG9d0ZaQ5n/TeiaMNT3mmvFhkqty5i3fJsI9w3rUF4QzA9tTClH6H8WzKU344xuwtaPurh
xmF6lzNJAop9q9fdiRT2BmmejowmmUY0smV/Hcra3I4O+wdiC0FbOGRe5M7VDbJfRdTkR9gj2p1h
/0uQM/qgXdfepFj5eriaaAa9cM0JwAwU3hkKWNjBzNNwaZI69UzfO3vRtL+56qs9M0MQhPNWR9TZ
RdIZAU+Yo8SJEo62NIkvbmbdU7uq7oHhFbe8e/v3wBw5LpBkr7UEwZ5rl95ZsxCsgtKyt4lt8yaz
OXtNTMFBYkTjxeqdfjUOoJiA4nmHxXBhCioos2NHyaio2hNewmjK9SEOMLIyI626CJV+GwSdPN3Q
HxUDqy4e3G0uG23t1UZLJ8o8LDtF/gVUv6l28LqezzdlvfedHoGt6+3NZILvoON5jhOadzKVDydi
xxmFT21syDuvgAodvEIuzHybhZXcovndE7vBnhYn4QZ1qHd1p+ZjAqCwA6/onJrIcHd2m/2I5vXE
88Jy3fTaU9SNZKqOSh7QMRJYP3reAds4LeDhKS8tcWVuoO0bQZJOM48d647LviDTN7BrkBxzxVpS
FiOJSVf1wMWBZpe/0vBfrMqeKDGQnWcdPIqQXIcbo0OT5ZXbNOxIUyBJoauRzY0jfjP+JzSJ/bj3
BxpykTTex4ptWSN+0cDMDspW8S4UBVSrugVgliDnt8zeAsFsnGt9Su/skzGBewmBhrHDLKKsQWoV
IPPa3jFeaejDf87psR4cT6hXcOHpU8SSFZGXAGFIvYjO4Rl64qMrMyD4zuVZYmzDybzQXMBolGqM
SCryB8J2QJeDhUYZsfkKThOddHotbBN7DWkhrGD1H9fKbCBT3ngrCbalEbfJtMT9aeFR9FxIioPV
szAN/tmYF0/AnMNB53PTSAZva+VS/AE6AtjdHszKo39XnEfUfLhoiQyRGINWKKiDC0OsE8yY9DHS
z1iTBYVIok/7U43cgpmmS8J1n2wmNlyX1jW/hWBIIrd/58N6S4QvmFdAGHSsAXWBK9l36mBxY9t8
G63q0zYbAVV0bxYA/nKHDVAdBtQfbvE8zSEWst2XzgB/29OAEiUvhSnKrTa4/WOqiqM9Y0qdOF8v
k7ks51SvDeEfekPx6ZlJxAXHNG6mnZ499TrYCNBVlQcskLmCgyIRaLnih+Nb/JNBSLClddDYKV1y
+1NDjruPhmjDUKLhsjl4GyaYEcwLNz73lc7KYUCQKeJ+68e4R0qjZ0zcTGKbtHPCHlhblAt2tOkU
YJKyoAXbC4LpRvF4jRArnR3YFUX6TunUbBAzQ6PKWn07uCRlhRajEs21jmZZvCGVlufAluKsmBTJ
zrHgFmbNtUWwsg/86dOzovKsm1ZxXu5VTl2eRWa8R01b70Krmk6Rzc1yT04WzlBN0UvKOxgkNLYh
b+17B51Aa4TgSE1kY34SoZweqmeBfYhJMh9zOcbIEtMAAhsIyo2eEReoAJ+uG4j/BH/59kqWsby2
jO8Xe1nJePVlSn8hxLo3duj+6NivxIHxo5be8GzlSX32BHHxPWza2tW8s5XNpoKEZmBHJpU59uLJ
Sn8iS3ReAGpBkCS6KNEHfV2cq7obNkZlwg/v/1ZJ8T2m8t8zfqCri3qdi/Lk7ahtT4zMqL+K5JRE
8rutE11vxL7cBL7FJrJISTjj/5aRoj0tkuY62QQhoJRGXS7Iwmp8v9778fgaB6l50WJWStpQHwMv
JEWrt0JN8dfoHXJkHU7jVndnvUp/Hm37vTDkM/I8MsrS6leaTMXeCLWNMh2DnG/naod+tel63LuB
PWxS4tCJyRyJfYRiGITFpR6AlIsaG69dUXVb/YBdI6hOzIzfInzvJ8okd9Mz5aZ7ytWh96bVP4ls
a0L1VNZuyUwstTmYMcn7mQ3awSSPnC36brIJCronibA0WCak+Xr165D7zTbyWSVKPcR4znRqnRKl
uM7+D3vn0Rw5s2bn/6I9JuASCSy0KW9YRW83CDbJhncJl8Cv1wN+VzOjiVBI2ivuDX503U1WoZCv
Oec5PeylVjMwVwG5wPEIenpQGYhYstdZ7VXiPkk8gMCBOKYXNJDhs9MSziu4268DD0VKInNmo+X0
iTS8OZjiFBmGd2GURdlvG9ukBerr5/IHPOwBdKjeF2xe4JcSFOP5ZKilzHRnITgHpuqAsGo8jEgQ
ypjBczMcnNE0D0bxB6NLtQf/ehszkF3hLIGP33rb1hv3WZ/Kr/HQVmo7zmP/UNnq1o9HtVHCyDdj
z/wTsIQHwHRwAKgGFpW2bd02Q3dJXWzLRfVWMFJbYSeS3F+ABtq17HZjSJcnEU1MASSmQ5B3+F48
qYHuBxpFX5FfYNt86ZRIhizMjs4knxuLFUkj4WdpN8UtTsrDtqsFA1XWlVTS9sbzA+tCg3KvQkud
aqHeI8e82lVb3HXC3jnJGF0IsLwjNmpmUJuHG26E0ymOMNSbpck+jP0T/d+ieRyvhitNUkvah18/
QedaTwg8q2PXURe5bvqYqmo4zKX30rkyp7WWEy4V41uMnBRFnDXkiQQBdpsRmx5bp7WXW85N2XWf
kWq6c0KOPQJS8Y/x+f8TUf4PRBSUAiZut/89EYUYTqi3n/8Zh/KvP/MvHIpv/hs2S4IppbkQR1CK
/jsOxRf/5sH6wLIKL8P7B3zyr9BKB8dmW5GB+t//m2P+myOki0le+NISvv3/gkABg/G/OixRwAJr
5n8CsoGLkNhbvKH/yZ0MgL7EaMHSti0IWUrhpqJkMefmbyC8kzYIb2O/+JwUzY3pRPspjgnli+GP
oR+5YLWmH8sHbktAEAudgWgI6Vl92wRdZaSw60K5DRWjSqsl4a0drXu/N67+yBiZRDdzXfvOXzWZ
pAe68mf2Gl4cRnBO4WXt8nggEy51rwQUZYya6XMsbYEDgwUJRrW5OlnK0omV33YkcZGcmineOr1/
Ley30UrXnciJXGd7QT0v7moD6yRmaiJknPZiEIu2U8ZM6n1XkAqXpjZDI+eYDwXSfEaspRbRJiUH
p80OsbmM+DL7Wlbuh6UmQIjVbPFV8jBS89PNYxL1QpDpbXkqAiI855GbckozC2fxdsA7l2Rg4qVV
bv0JqYiUwtrTaYAGiOPHoRjuCW6GNBWAfFSJ/xUUjKuEjhEohMWma13I7Y2AW4i5nWQSftz6uV8C
JWeQd9Bqj+44bIoW3elcUDIz+CgQuTOaC6J+3LjQMgxv+nFz4yaN8GwJZ58V0c4u531CwvuY4p6N
83o8OuCg+b895feZZx4Fc6SmsGbKK4h91fzic8ieQvCaXg8d0oqqASsC58hodpD/F3CcIoFegi5j
uMwcqdMQ72z/uxgSWlbjrz1gVwS9aKZ7x473nLJfAQrkvCxfy8jnevCo5sQXOnuka0gnJ34t6DV3
su9ew8K9qYNynXR4zzz8RcjLW0obVtn4Ne9ngxlyWvgPY+e+E462dlW1d9wbu+u/mc5gnehf+zC9
mezZXZXSZ/fgtFsnsEkrcW9cg9avwZsSTgDPpuSnyyeGbbHLpZA92E79HcKXYtywHciIWDnTfKiq
4tQtehOt84iqwY7OI8Y8H97QBtuN2vlEqQ1NFJ29vH0UoQXMYvpyxM/UY7bUsRlsHfQ5jHcZ7sD1
Ik+qS3bsAzif3fo4oSig4EFSg5dyx6Db2hUlZ0srcE/hOX9I4xT6TRvGlx5tlYtJ+DFvNz7LeeSI
fnE/NkhOdHfuEv2kSTU5GIwDHIIw1hPQzqMIwre5y9HiTwKVaQv0mn7FTw337Nv6MgxUjAlBr4Lg
xM0s03yLUIXc+AS9pE/WB0AJMjh4Mpsw5kjt6eDMfiGWhi3rwT4+xnEzbSgwP2CxhVHJBrvxmdBp
bhce6pnMRP0aBcdpsp5TjRUukchekXSwF58BgCU3FQJPBqcAqa1hficUoAB0rjjY3GnXkizjEQay
7lyX3E9freU4IrZfcgbCxNiG3KVAiLb3g09WpPXN/ic4dpDCNpatvVWfkN5QxeE2mDIPVufyS9ca
PUM67sBEUDIlzSEqmvBgeD6zaRaFo2UZG7PHJ2bHY8RCtqkxbTjzkxPz0ATxn2QJzqp186gnP7v1
THNizIuSSYr6XloDTZh22k2aZuexE+w5KxB3nnzLoNdcBZmD6NR2TpDQnonoq8W4viex52VUiXeo
Rh7YuAdpT2Qbcp+RgATHteyN347+rnCAnBYIU/uhGaF2UrVqu37Peyl2ruH2ZxQRWpHjM+svdy6S
J6GzzWwpKJjjgC3a6syDq71mK3xLrlHW34yGcgjcwFIFnrFjYHSm9GfiTU7P/I2JUG0by6NDHoJL
2g2SP02CSJjmLIJMl72ESVBotpQr8DgKbjRDQwJPa2c73cXqoQILGmWB3gKcbiniPdSPHrOeBg4q
S+rm1oM20UYlJWoc7qZA7h060jOUmqMbJx8coKRPzOFDMpK+ZEl9b6JMYtLKXsXT6mZ0Wwl9b+Gb
z2Xx0pUlIUD6AnZ1vLV8DhQ/CL+K1ODfV2D88SVfrPgPe5l2PSATQZLEcNi3rGe7TV8KZTi7tgRV
ysW/bRP4gYE55tvCrElGjNaANsrjqOo1OCjrIKi1NvGANKqFhLazp/7s6wjpbhh2O6MBrpHE74Zv
23dT6p/Yjrq7YIDICkmQNrbV77Hsq6slo5dh6pgtM/GhkYAdn+LyFBZ1NgCDBzGjmlCkBFlB88Co
FQuw145vLiGqV1fJh4Hhz0ljmEAvGFoIJcd4Y/nknC4Y1OfKMO/8ptBnnfkQkDUKDba8G6Rt8aZL
Bo2S1LpwoLUHWznJaarvymrOtxMChIPRMKzxeh4Rm21TNoct3sGS/WdFbDx64aLNAhKd8cGl4rO3
++SIzHzLfEO9C+jei8LERHDO81dO4w2Usvg2jKarHdXzthNDv0Ho94ezxnudpfs82U9Qi7F5kWbF
RDN4HAAfMlFUr9mcfw1OGJzYD0uQRMFh9ucdLPbAxg+Lm0TslQmkkZkqS1jvjWwiHKd1eh0DE5L9
yWM1sY8xa6OzMrKbhZYGk3k+E3XnjMbwQHYd4l0ShbFKo4wLdLoPrKY4+RzGedFnVz91L3GxCNFr
ghZxnF9N6Pmb3lDGk8kLej1N3XsqJeuExsRXB517Y/qTwwMbRZzH2KqCXJpgK4HjyAyIQ8+kZ8tQ
INgUnopPfQrmNmN2nwr7otW4JwIbchOzaGIMSdQ18uTKEOjQDOrYoG4mQByJM5Cis16U8N57UUG+
yqr63QzAz9rLm8lsPv103hEio+uKdF+bOErBi7Ymn5r8KxWD7TWstQkgd9kBdztVFTwyga3Xc13k
+9yi1TdY6sxetZxLOQ2S33vrOpDZ1slidUo9b0tfz92SGeme3yF+jdRLH/9tuw+CbKuNGbTDHkDQ
UyTt4CHtzgFwmq1Wstgjr2WgGlvRFq9Yux6nnDwLL8pu3WI/AYs6lmVEIacdRqSUIqbZXklGJ0p0
0qjYi+piwYXFqEmoelZJNHh448HL8Rwv5vsmfUxUDh8uM5k5efpoR1ya0qzRINb5D+VQcOqiBsBG
5hODpXgwoO9yaM72q7LLAcyl6DaOYfS7ruOlArxOqc6mGxOwtJMTnN/hr+2WG4uhaVvGb26hrb1X
ILurh5kaC6XRKgwHg+qLFCHqStZ+LnW2vfhBe7tWm6xsvzDgRgenFjURPwL91HRIUHo3vRgv+Xj1
LW86m2Hh3y+XTJ3l4l4PzH+MYtvMGf5Vr7O3qKCZ2bKADLjY1m6feKfABmw9DflD73gd+VIZ12wU
XbSk1IfPvh9rj6QMC6/slJE2EftyV09leafKdJP57b0pu/ausFV122GLmK0eddDsPMEXe8pIq1wR
UgAdAlHW2o2lJuLZIWQ7SGGJ5UxyLamcdcfPtve8Cu1mz1hbyfpPBwv6rL0AtE3Ct7FkN7dunG3r
0rZvA++DqZ0EnW/nBwkqfB23+g0/yg3Rqu/C4U7QjTHBKAP2t6xjFW9GoLonDumhny2knhAc6pqj
QJuE3vr6tioYiQ2A1QeUoFZdZPuZUXHUAWW3BmClqoe4UyL0jI9GkW7LJHjIyuHTq9ojO+EUHTFq
+7r8MQv30DQvjRX8kcpcyRL1AViIbPT/hGOFn11DBH9HA3g7JQjbBtqNFyDww7r6HBJxNKJur+Eb
JyK4UJveGqZ7DNlwDmF3y/71oGJzE8klLz0zLg5FRA8D1if5Wk3tborHfZcQymCQeTKT/250+86b
X4RGl1il5II6i4A3CDbWPB9cRzw4LXReH7W/wG7gR92NbutHvhFU5BDvarvG8OA9cdJ2qyT5QRJL
ksjUvoZQzhU6qHXch+esGfd257NYHhnelb0FvKIWzcvyTXadQY8NDnoiWCgdH5giEi26sDRd67Gy
FCscRqiJFQhSDDlpnWDhYNwzOz9xZf/tBSK0iEF9Vu/qmk3PAOR2MHtkJQnES3fnq/qxq6LXUd1H
QY2LocCBcCdSDK/wcueZKGbH/fHcO2TRGdo/FspOe7AG+o4AkjRfZ8alVqmbvzRudlj+XRrqVWa1
l1FyxhsTYbfuI4bzej0suV1GbG997ckV60zSbZlBGj5B76OHnLQxlxcIe6yCyLFx400JRpPkWFVI
i+OoBDXPOrKzN7QeR6QK3aox2UrPLuEjqN5nO2Ez0HZfuL0T3ydjNAteBg1Bt7Te8Qy+jaq9WcQw
VvPZquHZWPdt9iBDy77W5HJNQn8ZOOFm/8OV8jWM43BVF09ln7CybD9aV18NquukmG9iVe9dHcPO
qP44k3k32PbFY5zGeh4sEpR5myVHqf0nbyqdvRHZbzLKLt7kHFKrPxYDcBzw/pQ4FPRbf0mAQc5N
4qPcijJ/EkN+iG9rxeE6h/XOKJxpYyjc+EZ5pCMjE8AADp5WNf5BoDUrjM5Eet8ZdnHXhlwpNfEO
rA5pHiRj2VYHtwX+YORsFeYpOr2zG1nB2mNnMBor42Golxekfdf0NjticxVxi+ir7BJP85YQyhVk
6Ie2QNKKceux8KcnH8eKbJOTl/W7tLN3ohfXsexO7lzfms10q2xZrPPKwK/XXBtiS9i7ENiVoLwT
N4wGXgfxy2lAyyQAZLjOqWiTdxyG93it5WSRNe91BDC4D57Rv7XZcOYmtAZB+gOE8UwgzyUAi53O
+spveuNySmtmh6ZVfEy41YzJvwq3+cE6rKzirkEn1rYkmc3P7FD3aqTQI6YJINY3EYgbh8Vy4EXP
hmyPiUw3QRGckFysJ0zh1G47FNQ8ApypeVHcKe0fIgcoQJn5mACm9yHGY80ts8zdXZu3761hPnh+
/ImdConoIRX9VxUlEC+dx4IN2zRWf8xFYmz0GzW0T769j7P8NvDBm6J5dlvaraJYkq3uqzJbGsZn
fta/lgjvvT78QC0T+PpDds0L+ZDHOfO2LN+fVO59d7GJrMv2nzEfPptW+x10xp+om06lrAhnNjdV
wHLHqjbe+BXZaIbTjoaBiyUS6TvZTp+dT/EWu9cCueOqiN9E+IR9IFs5ptqrwT3qJrq4FfFJw8iu
AC/JasbhQ8pNe185qJes6a898pIDTfhaauZTcI6ogHEVSeut6/znAp9cawRXLAgnVERvo9NgByAF
sR4wlzrsC997I/0seU7CIHvsqxh3EwQxlxidMCj3PVoew6RHF/0jN4xoFaF0MWriYmqcN56+8zK1
Jqd6jyPgYHbTHqfEziGNAEDAY5oSC+Fa+8ieLr3g0vb0VvR3OmBZNfMjEvxIVFxrG8tt8SCHZsvU
lxmC0Z4N90NeGTTe+jbVCMOxgdOHrJApeUkaUjPrvAef08ffyo52zeDeJgsbioZ3I3ItVhPVUpOD
oPFLb+X22UPD3bUoWCqLwMbRpL+LPH2pY5XuI2beqywtmZGM8JNQBTaZ8USeo7MKi/oyKfvUkJ1V
WfJlrrmqUVwiLDF3aoqPleVdu+C+Tpv7TDgtuqYSH0u1k6miaZvv5oUBhtxlnECtBQydCJZPPPUa
6Oq+cTBzirSkM3WnlZMTK0JoHtv6ET2YcWAih10CoyuLw5WZMiLUNdnFRtd+QEa+R041490FgnaL
/OsIwHJvdSNxFsZtIZCiWu3WymiNNBFC2bM7Vs+lB9BODjc9C9rJAuvVlm+o457SwnqEXuKvmukC
oQhNUWirldPgaSxSWqIKoyUWu2Ip9JqQFTxtoOsdOm4mXsraEosg45wN20nHljdN0b3Fzl5rRQ/m
PgiUdQpJRVzcGkl5Tl1OXLo/M8BpChNQBUAjnDcr7ymT3XPLNeKY3q5B3E7kxJs5pE+Q/xV5Rdwj
Bi0vjB6vc7K87Fk/dZTnKmk/fC+6UABTaY0Z4USbcvDuicTu4KV7u9IklIYpRQnFaN0lxj1y6kJW
3yrqt6nze+GTQH6gcOJZWYJChftj0tFCWPzb2vJUts4mm6stcKrXzBrvB367noPCKs8axbpvNj+Y
QJFS2xbJivOrIrCaaAuspVhlnOHO8ySPm1GzsSNUmNyytdR6AY7um756H7zhJbC7j6LNr10j9jVc
/b7akrD4YNcpPgiTmZo3KbBt39Bf/iZphtA0/wyllaxmRdZP4PQkO9AKuzP54mFrIxRB+GClbJNK
vnuii8LeRkXvhLeRIR9xSdyT/XHy01SuUr3oxKrqsVOPMzrnjp1KbgDalCz9bN0eMrfMD+TOtUyy
SYxGYyf6cd6VNeNJBU+HT0TYTHYMVGD/iP4SWgTHBuWIkF+Oj6n70Yrxls6VgimvqNim+xwUV1A+
Vm3G7WqY3xSr+JWEyWtG0VZ45S1iivfORqmou2EzOcV31k4n3f9EDcQXNbzkA5RPJzdsLtl8PxKB
xLCHuWnTYzg10uasQuYKOKKtFRwgh7yWYON69rV3RwhTQ3VXtcOl4lo+5VAPukw3BKEM/skVpDQX
iXlh6kxVh4VhbLyDnJluVxU1Vkp95JCklHdQ1uKOZMlgHra9EZq4mZBZWlRGomx3rgP9u3NN5nYB
t7p2JlisoYXfZXUUrgKBHLDHQcddbTrSAaz8zdAFks65Q1XUto+aHeEWzVO8FW106MkNX7Vx9ERH
8GeOsaY1baqO/cDIPMqdtQT/AyY1TnB/sEu2Gnz/XnAXWo29H13nzoNf1aoKqJBjvDRBLngaoyew
sHduWL6EQtY87Vm7cXRPPnvXuIe0zrBW5phRc9uibi4DUsLSlSWDeOtZioyKsX3pszzYwFx/tauQ
jW+pj4pzS7nemzDQjbS0egm13CpUkcHm+kHg3UX3gVwUIqciUUXtisjM16Dh6AOgrZHUoaLV4Af7
BpU3o8xpx5i9u67ASwUbUrSPKhyc5yr/Ysnwqcar28/r3pXPqoZJWiZAfSRPYRFuTduAsMwdbcr2
TiK8m0CSpOAtO5wooBkvA1jeZoOcOY7GY1Sln3ENPXsqehKCkcF0snaPBGgIpKzN0ckbfxMZ5rYL
q+kmnViJI3iqVgBUiJBOww8xUp5GxFnCvFBiT7zDGn4U6NrMJSDYW7KyBwzTQkdYmz0Yo1X2iFDx
J10ocERL7gLUcFypHYeadxcr/ReVH8fda1FVdAAEKeYO+mr3pYptc50I47FdrmSlWIt0PmxdrFPV
Kq98e9v73Qr5C8ONksQIJXcx8c4QE0eBhahdFX2MU20d6wI3LrHuKbAAq3qBBxq5d2pGFFGXt3Xp
bzOLS1YMguTQEIK95X/P7t7zi4OXx82qMtBqzO5xrvKf3mTCuzBrrIBHEJT5KtPlSz1CRyP0AnS8
e6675g9H3MUcWcpbJh2uq8YWfwKaWmsJe/qy9oHt3s1+/YcokU3vG7jqIMWu/CjFwdA+0F8XdFD5
Sy+X0WGNDD4A4xVZzndesw/LcRmtauSibP4Tccj9GiO93JixsXeBMXQ8BViIDvgKjpqlg2sAz9Ly
aXCH9xB+VJxUsE+zo+uJoxdZz2ECltY2LDIu4XtxxVxHv8dkY3cHm6hVkJDftFWsrvr808vKDVR8
VkW5tfAQy3crGI7+PG5GEwFfmnybkAWiqSHAy/ljqwmDEJLssNRfphaHzB9fnGTJHJNbpkPPeLB/
zEB9ERDuDG58RBSJVMNr1y6vZEbSxqpjYLfjaoyx6fDLriyf7qLJ0pPgVExDXGOpbfyRkXnCsf2A
e2XNEGQVD/rKkuvVY1q4mj39Qxj3fcLUb/Qf2KFsoE7vTEOh/prVY6TzJ7vob62QKKE0vq/6/Cy6
sL4ZO/PIhHmgS0waDnFyJOyoI8OeeOFKswrx1JHh9LfXLe6m6ESXtJHgv1QwErro2RfQAp8R9T3y
RnEPZX+vh2ZHJgV/mXXU3vgDReNdhN2baYrbzlD9Ni7yR9D7GYnUU/kTpQw0SupGt2OcLsVZFtbF
AMdpA4fGPxyt9NRflYVsAKDiIVf603LBoxJiSsxnAjfSTBGRDf5jm5BxI+tPR9NqkUJDHQM4BIX9
cnFeonGYUBK154AU4X1R1z9GApaPnaKabWTw8X3SyfdgCJ4XwO4s8gXNk9Qrc6QYwS+ojeKOmEXM
UKpbpFAcx8O+eUYDe5tKQn4CFZPhA7mu19VPXjZHS5d3QzltE4tc8NgFLdgRcMFU0WFLkWDY9tp4
E5qScLjlTaAyDLX//qGxfPhfPvdfPvwvf+z3T/zzFyTtHvETqyeEh23hPSJLsnbmzEOommEhNUCW
+kVQlewKWDETK5XCwPol+vwSg37f+483/xef0yxPoPYxFpEj4fDdgJUafrW3QRawJCCX9clfEHq/
b34/DKTsjnJ+VmY/dOdfVBYIZ/4CX8MuEzH8QJPw+RmPtkNfshCzXA31f/v7bo0hFt7k8tm5s25D
MKKkMCX/kw4VLHyr/8BBGfhaK8T5BycntdGsm6NPauS/sq7/eTdb/pXfHxtixjKwC1eyVthrG6FO
GrvjqbfGf735/dzvh79fkH408Lz/+5fb5T2Zgw7mvECk6PqkQfx+uS5fXE2apVjwjmzQiJV2wZ66
JjTZKAPexTqVpO7lvf948/u5wmiMY0BKUj3cATH6znOzPnqqgobnZzd+xDhOOsmfmfXNlQCCiQIA
JSHinnIDADqYaEUZvuUmtzi/ZVZljz8ZgRl0qbzx6XvyFllibU3TJgiM7TRzm3REGYIFVmqNmzE8
Rn55OyAGOyl3OljK5OY6DbgENDwoIaGB8PrBaooLiEOQbpk0ZfGKSDc/DTQB6cJlkcWUopkdJgy2
QbaPvOMSRWPK5uQQL3EK+nG6+np+8GFnn2w37M5xRfjk1PwBetschjLEWsE2vSWPrG3q/tq5TcAd
1TuzZSCYVElIrcNRQqFZ69bin7GxrhoZT2ZVFHjd2FxSk0qOKphP12oqNl7RFkw+bBPdq3nvjFZ7
HYS6WBWqkbnyjkD4qiN1+OqZnOb8Akud1JPOuQ6241ynLuLV72g4Od7t7NR/ZQHBlT/SXwuRbYrS
vSjUbHsu7Luk0/5RWk54k2EiDGtnQ9r1hxUwRvFr+6e1u+JSVtTvgBEuPQZIyX9TX4dMCyYe1Sxg
/Bsr7tRB+zlqBJ6jU5W30OfK2zn5W/VI2gaFrh28PsG+JhE0iMfgeYeUuGY3b7OsKK+xRF5uGk9s
l/RFoGHfxDW8GNia9O+W3g0W2lr6c3nBRCUvzEiPUVI+EMotGWU10413CHzzr8OIYGbFtvIasv5K
e442TPKgLnAwUaoW8yZraCWYAxRbq6bdjIvpamE0nYjjvEmWn4Tdk8F2jvLGQqG/CqXfE0wc8az0
uoNwWihOoiC/App647wzD4zpnihAtubyJLJRQmnCQqVgJ8d3xSVXVkZeH2hSPvfPl3+/IgoZbxCf
8sCc5+RQ1hC2irF4dfDsoo69qYqG2jWtHl3iQlJXXcPYO0FnftZ63Rr43RuIMH36BCT3khWABZzm
PGpQMPgfVijgXioHCrYR1B/SRu5pzUxlm/lhJMr0XOQOVnnzRkD3WFneeFOxgMGWvG6a/FQ7CZRt
6ry0wfaaM3p28IXJCEgKGc/rSg6vbmUfhqxrN7lpY5AN220Qx87aC6lTpQEuK8r1ukpgAZf+wAbF
Gp4AM28N7d+PCYrSaZzukK/XDLROtLcrR1eUYJ14GaH4E/7xPhrQtz0aT9Nr7ywQCSYiwfzAapuy
BDtvKICMj4Am0FvXt4W8dKxRUTUOATlTKksea6xbec/YapBNR1YCAAOG318jgZQrWZgffV3vC1kE
27Fyho1hnX+5j+Hs/BX0dqvGcgvI6fohBN21mnTFpA/loUftYHl34RDJdSCSnWFXGg3yjJ21GN56
z3lwZ/TcXDZ4pO568KXordFs5DpEcUxmHqwyI0k0FeSV8G7NjdBluoI7vRmMVzKOEalCb9iypT0o
MX+GIS+nbFAPvuVux/RBiCt3/KegK5kOy/J5UsXGmJybpgEk3gvv3rewLnbpl2vdQV+bGJKzs6j8
7qNE8YFVf9qRcYLMQf8g6IegwIbkztBQ0OqelZpp22er2jleVIMTCAnIoM9DA5LezrOJHH/kYcgh
Bgv7xkypKFv72LMI06XVo5QPViM2gbWlfZ5QmhwnAdKBLBtphokHOhkvREJKqrgNUthynSN/3TKg
sIFhNT8ycv9goxCIT5ld9g4zyTR4nNpEH2JQiytVCguj2+cQW/Zrj6HGEe2pkDI6Jr12NlNmvFrG
lYRo9rgoUFzVfOeNxW16OFV1/NciIQCQW0WBmN9B+qkHe6AzjtCKGQnGqJDcy4oG2oD8nCtO4Lid
T0sp2ToAjQQrO1sm1dZTPWYbzSQimdrP1EfEHdXlAsKmLQvYkEfffuuVZ1mWSNVoflaR51S3mnHC
yoboKXGRHOh2ywfV1oRcjn8GN/1J+2/HFQICHqyzJdiQ+657V/BgFYKhXmkj16PjZx+gn/06mTY5
hhRmZ+RYfpqCRNiG8XLnEVcwNYtxtNO3Vqz7beOxfGxCdIFZ5ogb8RkbJLcIOkqe7ts6ssR7KKyf
Jp5vPbDIR3Js4djpFg4JAAIVB0CeRyB5Qces0LMpmxl6xAvxLkN/uCq60CUwE6NRFQPCHMNWb4qZ
q8uLmvuc1nNr2IrjN2Q/o+S0DYz2C9/QPjLy+cmY0yN3pPiEzfEqKpA/kWk9xkQ/ruFR6zXangFf
R3OIO5f6LS9/NDkJqzadaIe5szHS9S6pQKJThTem716xHKF8C+Cnila57M7QfonY30pbffSTGey9
Wt0zlg0Ojm/dJiyllIgf8ozMcwei9DYwI/gb6sBkyL9GEphV29XmMY1rcm+nHnN8vVggUFKzkq2K
davHk+P0f6F9vBRjOfB3eyeBKa0Pp/Ql729jt/2O9PDUoD2gUFObYTTDrQrNfZ+Gd0xZyGGKGqbP
3bTmbuPuYSgzB46sP8rA30E2Bd1C4/1UTIBJwZTjVtvdTpvBN9iWdD30sOmyzPwiwYNfQdbkELs+
QHc0jkXOeAKW1CrxGpO0p2PGb7ZWiKG3k2+FZyOCdiKR1/mZs2ExZp8Tzt1dptk3kTXkX2Lf9C+4
6zbW6Mq1OYfuFqZ/hqhdTqyKyTI3JdaEaHEYEpk0niTMuTXmPUqYi40w6ZRGw5XpS74XPTodc4Qu
0jTZn7zvjZPbhh4+bKRcw1yT01p4OO9kx0+PqydFehABb67A14vk/M9nlk/PCq6nHT85Dr9hafb9
OkQcdvZUw1EV1a3eARl4/edDNCd75VrjgVQYUBfA5Px4Kf4gy2ni1c+/73kMkQ+DgBsh4vCU5AES
zt93Z8XAGXYOabel9VLOaOB/P//7Rg4hoKayf+OjDsNmjEYDGn8bIY2Il/cSn9alK5zjxDyVl2B5
NOu5JFi4rcBQK4wH4Uxr33nkBtsgubZ2P7krCfVyJfX8gfey5LbVlGdu7ue4lOmWJ+im5rc/q+VN
AyltFwvj9fdTWQwVH2XJ4j8TbnYc2wLYoSEwv9rBwY9waku7Pf++GVDyr3UtUtAc/cH2WmMjFVER
YZmapzF3xQp3JGB0bTOqGmDlTWIf8YyjBzSQYZV8QwrmEppkRBTD0JPpG1FikIhXcl1jTYiUwdGV
HfoEIp4iuaEuwPtgXsKvRTzFGbmjuekVUgHi2/qNMFHi4VhJzk5UJfyMuGgKzfWAivQ80p6sS83i
IlXErllg0plvs55yp/rMbKE+d2aPoqOGjOM4YCRmQFbnoTabDdMFLHVR35xtPfp7KCM3XUp1hMND
nUsBQNlqo+XuErEI+f2khLDOJcUQPAlwoJhSbQkd48SY4nPmY0l2f//BhIkbtuUK4Md5WB6ESLMw
6Nvk0kRBf1SJufn92VPGT+ff97qEsxUPEmPVSd0CFk3u1cArzVJfdmTOx4Cdb24nCsCAPOK20juz
GYn6c7EA1/+DvTPZjSS7su2vCJqbYM21blAT7xt6QyfpJGNiIIOkXev79utr3ah8eqoC3ivUvAQo
kUplBBlON/Nr5+y1NucZbe4ubcY3EOnjm8kKfoWd9aHMG28x69i9+Nj+BbHNzaqyExIpHOcmUxU2
hBsIkPTEWhsyxtsU5IRCzSYp5TFNctCOGihQF/YwjEQlhlVU65g0HsWNfiJ2fn61pQTwl9U39zgj
CI11epOVRC77mV5cs2Fg7sbxz5+M///iEP8NDmHh9qSR6f+NQzwpZuFvyw8m5wjn/5WK+OuX/kVF
uB7FrjyUOPT7GnzUACEM3037b3/XPEvhDp5DWtT3PNUU+/e//ROK+Iep2wqBsCxHmPxb/xeSMP+h
C497um07hm1aQvyPKAnL/M+VR4qSsHVbFy6/Kc0c1n/toeoiM8mhMDnbck1CivXuA7j6M6ynx6rq
tR765tY3ZKBAp3tqTagBxVLUzxn7LZsU8YUDe7ERZAjPbvUY4DBb+bPPnlAzDlYRjishg4Dg8nmq
EaH0uv87jlOCCDNllg7tHSR+Yx5noqZaDORhV+HZYzf75Cf6Wq9z64USLo/BgqVtjBlb0UjSy54S
a9vqIQR4CBCf1hy1RE22qGGCt9ZdoDE81TFcKX0AKNQ2Lrj30ScP7qgqINMwqOVmllq3ksbpusz3
RRAdvHGkgYdhJEKIkLxnSc0safVN0LK1CQfnDKixaZoyfWJKxWivtxwqdOhfQXa8qiKjPOojwHo1
ePss4i5NlvQFiTL92vhxqQbadqMXHcuR5nbKnpp3zYIiaGprG8axv2EmIc5By84v4P1ycIb8C9Uo
i/KinVZ9YRrbJukoWDcUxOrY7GCj5i3FWTLRLXBv0xxAmV2AFVXWluqcvcm76tjhPjikg/VZozJa
ekSR90a4dyPDfvarhvNDVO05yYoNFpbsAastjj0zPBiC50PCQcU4fcx985BZLzbNlkc6ugzA5uFm
6XGOeJIElKOn3sllzNG7iL4AZ4FkSD1pjbggasn2DdY9ji+YcoLQ1Y92px0ThymPBApQJUY83/jl
S+/IdmN1U4UtRNoPaYnNSMp12vXBQ9DUE+dYOHpLDptaEdpzYbzm5Qy3U7v3sUDSZ9kJplAGmreB
SGpK6ynirE513iEk8clT4q6mM95pC0DlwL4HpAdaEyzGrMMba3drU3F88yp0QFWWX3X8PkfLqSJK
vymRmKQzH6dkLtlI2o+1ayU8KkQrBs+7eWiG51LzAUd9vV1rKdxy2sfOai4Hjk6sBpgohTh4a1qc
cBNzuHCvAunoorDey8woP4AX4gcgm/xR6yVzVVIvFLX3zivVpbshnmymEHq+wjF1cZ10WnMgZOIZ
Oj0qzemUSVe7Nv2zE+rlkWebm8d6PuraJ47a82GqJYBwyNnKYAvWBBaVooO9A5t1H4Oy2ZVmFu6N
nCWjqOoH6lbYWrXUi9LKuI/Tqlu3nsfpBFiUs1DXHFttfkQOnez+fK7PX7EG2+tGfBChhnhy2NaZ
aTTRpRR8YaSm2NTVdX6uuac++fONrHwUgxlBAgN5bky7FG5ScyRPkg9I+zBhoYQ3tF/u5D9XuDcu
CSPFmLU4Pyg5dMCOsfeg+c2wLowGXKNr/ENSJy9EF5eaTdRmStke/xkfW91lNMf0wpPNGSjtWDhj
fBwtKgqjUCePGZuMaD28txohI1+WA0VYGKzHstsmfSzXzQinOSDc8Vu6sFXHW23e89pZspsbOZYY
0TkMXdQsxElGQ3OvQUEkqCzc6zB0P7IhzevmAXxUkfGEmk3Og44BKutLi4r7LlpKXTjbGP86jj2q
4A2nOo9h5D4UrR9sU4/HiClKWau1HR44r7tlZTUcKMmQ2DCmfDmEnbVm1c1DdulHvD7mL8PFi5Si
fdzqsvtqnIQBZmiSgkuTXWzRddOK+tvtpnQ9AmivWl2TTC+87LqalMdzqLUXBK3mJrJAIzJGT6tc
zXoKzPgLGWrXWcaMSEfZr6Xl/Qg/uNcWEr3SyK1FpDliW7wSsIroSAPXjauAUSTpVF5apgxTdqvy
7yxtuxce1pn1ilUsfHuni7hbC2rcDHjckQaANoyxaBsmp5uA0cxg0xnY9+nIes1bSR7tV+70HZR5
tG0qtEI1moBN21SvsU0gJuprZ8Vz2Irmtrc6IRvsuSFTHDG+5IwZVtOIbLKxgwdpcNwc9Pz37FWH
DrHiCkXG78wIEcIRTu/quF9zygTvT2FgDCbAWWpsDTB3Ih0kTPGs0r3RkvQLJ2gI9neJ1O/lxFM6
T8FkB+YEqNYyK8xZ42705b7yEvdBCJbuDIO0xYA0s3b0Q+dCx+UzNw6rVm6kcMi4zY+C7Wo2kdt6
FVH4MjV45/AI8vDiQ65Mw6c9ZmBCFiIhCIlsb83VuxnOn55MsWfUe2cU/U3p3afEfvR0EV3DyDBW
2NAI4DkxlhrVqI7h7rGWEbe4iUuzzqxw1c3qUUEg0yJC1eeuvzHoh1nWloFXnnrr1FCdFlRer+cU
R56un7zeni8tJ3U1ctF3gEaf8wxfOBicS2ex1rjTbQtdTSDp0g0bOz9nQlQqbzczGo+zdeaYJk+q
tJHZeaxmvxAiDGTWgcviwE/UJM6qX63WkTuzZSpk5FAT8YB0iBTviKR0P88JDZjObK9AC3mX8AZL
K8Y+hdv4+6IkgROHL2Om7bKxWs+ShUMzi6/JdeVpjqW1SC2bm0/7g1zHIH2304vszXCH8pb14WtR
zb9zWuHWc8t7Jpsi9Jx2c6nY1eMii8FmAk07GF397jkQalUaQmuUCu+DvFy6KLzw4s7ZE4mbfRKg
XIy4f6uAk3kN+ANYtWc8+tAFMZVGb1OyZ9IT7CBpkrXpGvpG5GPAACNsX5NePHnR+NjgVXrrTQMT
e2Uuyrizn71Ae+G2tCh5SV5dI/ySOEmWTpI0Zzfq6rXPCWYZ8iCzY+aNhZPqtycRDVQRpHXL6pd7
nl6RxIZrCN5GZ/plTm17NqJcrPz4ASWB+OhJoa8GdwgowTPOXhVRfS4HPNFO634w0XkLyuBD6vOw
15maEN4lBkvvgEtkl2643q1fe0FUssU6w4CDZCu0HxEGKak9mVAbEswSSzy2yaGzx5vI+v5k9TUR
pFkrd064C+dAfqMOQeXh1PETrr9u2wMz7YPOsi/xwOthi8KhadCUO6ti3poM4qcgP0BN0cNgTt9M
Tx5c6Zb7aiTCYBNpnKsy3A6S9VcSoQiqJ4PNoTFz5Xftg5PfkoztRiVp55p8Nd7lTWz7Vv97LEBD
nOoWeTSgMslr9iVyhpQQFS8V+v8mKvdda3UbJyCxS7AvPDKS+YhC14ET9Dp+KDYeeYNk3hjJZye+
qnNWn80bMw2crStzm7ab6oXP3o1ThwkbKjbXnW7furK5MgYIitr7hfPZ4rw7+0+z21hrWcz5Ce2b
z72atiHkH0sRBd8mH/5L0RbaqsyteQXkQt1X7cVr5jmEkF2kFHZu/bAjs8n+EOsDJrh6GF7n5lUM
dv1ldf57YJbRm87ucNlPJR9wanIw28MGXfjSCYs7jZrNKg+BbdBxR7gZYkg9e5bvwZVmplPgDuN3
SKuIFHJ+nxrrCdXqZ+PnxS23eoDQ7sT9iDuIZ8HiiOrBGbzoYvC2RANC5NEZ3uzB8BZ0ZoZLJFPl
Gka5/g5afo7koZ2L14vjLDNtrWs/VtDh5VLVYLEes81zRkZ0DX46w6WHmPo18kwmEHM+I4xVZdFh
pN29Thw4x8kVWhv9UgSa3BtD8lV61FEDdk+7Ihhfq6KBpKVNh9Ck/878/xRUfPux6+o7agIWYyTu
6FdbrEbmz8AeAeLYo5CAhMzBipJ8w2PCl0XMNHHM7pg3DFz0kpiNaUb3voko4dGHeaEXPWyq+jV/
fiFK/u4gBQYhRn0MrsfgqRw0fOhFQs/FtojT+djo8p7rhbsU/fjl2TTqUphacg8kmz94wd3R0Udw
8OgPXRgO//EX7s97qZePGEMJKRPgATnb0zvvbczYORcG9X0cwE6j2YXrQHVSiY7R6p+/gO+Nh6gf
3o2CdY+IiJJSJedzbTCVnOp17xTDIQlRF6Y9cr05nJHwTCGlEG5bpVzzLHAD1Z6XlCXl4GX8SjFo
suna6qw1LnAfVq+lxMG+jExqhoemO4ZuR/Uvs1ueOCsH8UQ3HUwvpZyds+Ua9bI6NjufbTVq6wzf
xpIKiGgBecKcd4pXDV0KS8Ihm1BFEDNCsCuc34+VDZlLdZy353gyV+6NLe7alZ9Ogpe5/QLMDXl+
iMnTdjbJ0YGaEaM5FlDR+0CzxcPYHybGwNukRXsdlgIKRAvkJk/i3Wx78cVzKdCEZl6HuAzpY3D9
Uz+npLiAXsdERLdkoNWtApHpfA7IMsHkmblbCJRvX5f6kxbTEjnEWrJOc2zmCXLgFSqyd23QMsL0
WBOT0HvLTaI4RYuCBhSlG7gkKb6Vhxi1SjtYLRYc319qofdOneBuqnu50/P0rUvddxE727Y0HuAo
P6UNfZdk4lWrT9jIF1Xr8yBa0cKOHLfhpZwvXTu9t4m/mXWCKQMVIV6lWSuM8AdP3dmkPpGj6fc8
mByTPD4IrCzEkwKlSk9BR2x92g48Fdey73f56A9IhsxtM3nBgTArR+OZEWjHMyCbwpiqDDDkVDra
Jhz1i3BG9xDYD32Gtd/qqo8+xh7WRfZNa7DFMybX1/SyYTOXd3ilD2C6K9fuNe+S18AqAcVaWKkR
gaXjdisO9n9+o2KmeLgqk10V1Iy/Sz44Sgsbll4vqFV9NcPMPAYF17GsPR4Le9wzA/DHkgnpRIlE
NvAUxPhAzbsDn2hZADVFcGDaTsiG0yp1DvXgp1s0rZd+IHtM8dyebAX7NWQzdPPwZ2p6skxGavar
yPca4pTdEzeex6izOONkHCLRw0arvuZxZG0NJIqH7BKJpMYWjRHwUiq9S9lYeGAVjw9gHdAP+YWh
CquD7yIQVpN9eiLISWCFiBJ3XE0ZKdU/f/4MTTpPPd4zT1b2QVgMUWMObwdfdtbW5vcrS6a9IkRu
qhvkwid1TyN18QRs/Z46LabRqF12A5LNQuMcxVnmGYtqtst9d9joYUlZgwx/cxqqOdeHhJikvdVN
+2UYA2vl99oNszJgzs3wDCWCh3PvXWQXXnrWZyII4VzGdEs1d91hka458hS66RfkrbHweiSvRKg1
nbOymaQsulLwH1ckJa2p+DX70lnoevBCvoi+VmP6HgjmV2P2ZJrfzuzfszHCE6GS+ZgM4AhIQVgT
XEgqLxl7cHqKmb+OWrHvcA8EcjSOsdt+GpWxyyVHptl0t63pXePQ+NUZtFV19l50+nvLDPDAZndB
M4O7aLsuhnGHJkI1IGOrW1nGh89EAokvfFsz2esQbRiYYTUuQ/O71Cr/dO6Q3vwymZR5zZJ6EYpG
mIyFHrqFxmP51Ez9omLnVNiTvpATkaywZdyfWMOlHaXEUhWDBiE1G6MsfjA56i/bugkJQnTctZsS
a/zapnRNTAEBWdv4GsZUMkJTzwBMRnhfOsdAC10iv16/ptcARzT/VmwXLzpL7PXslIsqs+dVMxb2
kmavcZkavrvWRCgvbkMQyyOGD6xoUsujomtJQeRUYzWLmTfEz58R+0/HdTmn14TkW0sCruJZdzHK
cBepcJyWjpfyRbrY40gKoge++ypKl8r02vgpxdzRL1NqBZ1RKnY3J1tCGy8wle+iYBRCPo/rehNP
5YFY13fZ8nYw2TOIoCLnRLZPav3IdUWTgTmtZhJHC1HmHzqS2apynioVEJQpHbcBVZemIDxoi+5j
wtGJOcInRN2cTRU0zHiMc7F803dyQnvC50LBmQWmseD5IxJfXiy/VNpbxk9jmHXrxLL4AdVvCQnH
gaQjAlOBY2Rh4GQS1IfYJCKlikbWZCQL+tf7UTnH2VbjEl6xANy7pCpDPf/yMHeNKm6ZtvYhAO8n
o5ljDtBK+sXRRfekNIWKa/JQddRj7VoWKkLUXMI6fo768gn6GySh9akM51VonBvXSBuWj3nUfzsm
BdSN4byGJEYLAjqCEUVNkpQB0yEiWRqpiKkga1qSOdVV+FRwmw9Jowb6ulHhVG5qhDHJq9YtwVXU
FSvzT5S1eJ1Jts4kXGOSrplw1nMIMewNd1aPO59EbKSisWhoTlpkfWooJ2aysz0Z2p4srUumVidb
O5Ox7VXYNlaxW5v8bUcOd1SBXJ9krqESuiR1exXZ5UHlLEzGpjwm7H0V68Xg+2KR853I+4akwHyi
J2SR3ovKfh54ChjIB6fczFPywg25YYv8MDD7NiNPLF1FZtDPSALa4gdK6DhR8WMaib8I166YjqIB
VxHljqwyzXV8j6SXCelsKeTh/1LB5pSEMxA67XBkvfci+yoqa6HV9cmqCUXrKh49q6B0SmK6IDnd
kqAOSFIXKlIdk61G38OiUsWtE85l7NuUVfB7EvtcxbJxevB0Q1J7EluK5r9q8ttCBbljFelGiAQW
nl8qst6adU3FutWqe86fHZL/6vOeAjbOKjgS8jnoBPnBqgC5TQdCaPIHoM1rafaqNy6y1o5LfGNE
qbCoVBS9VqF0VqBPuYqpB+TVE+slSbyDbzP/KPjlMzPoNtcw7JNxLymOWZaJ/1Jr4E9ENd+ll5F6
D2gBsmJ9GSdMW8i7/TS5dQY2mrg8/X3ndWvo4ngFD6yfqgLpDN9IXq4jCy4nJzq+c7pbNWdiD6ol
mXHQMkZjlxjUT6S7NTA+y9Trg33ry1NAvS5P5ekGWAexYxRdsj7gYMowJ68i2uQ1br2GbThklQZ4
PN3aG6halnMwfhK5/JVXJVojeXRlBKgdMFQxMvCbqT5oDE+PKasJuRNl1W97/LE8KyJegrncYrSm
+qLkqtMAc0w97liU8onnKaSgJgpCkkVhBgo4gC6hmBMEIYJFiBWU0Cg8QShQYYRYCBW6oOXxh6Ng
hlFhDRl8g8ZbH+QA5MFT8IOpMIgRHAIqYlZ4hKVAicw9ZHATZCPpdeztl9DgVR6Q8xofefq7UriF
J9kQ1I3i+fX42Ex4Q2fXHvYxeZlNqgAOLa03hkI6gsjkjGEwl7TEmh15B4ilADIzus0x8RbNFy3K
f4afVdTzpA4XQme7JPJR7uq+7s72Ze5+66UllsOM9qXi/iwQIG+AmYvV0PfPk6lTxabdKL3BOusy
ktAVkyKBUxIgFRY7wyJR3EqkCBY+F8XOVFQLcv1m5SvSxQJ5gf67ogl4LhULQ/HwKxVJTJ/AZHpu
WggxzG0EQKMD0hgSosZUbA3yCpO1OLxNC3hTKgJnUiwOZWKfNXBOqygdAa7TK25nUASPDsrjKaan
U3SPS7c57VkgP61ifzxFAcWKByoVGVQrRsjzFS2kuCFLEUQClMhWTBGJKN4pUEa14o1CwKNEEUgm
KBJ6zGyZc69yFKXUgytJxS1F8asiv68ClaYCdiCWwnWXRpi1M0QJfbEkW3LngItfqHRJzzIT4QSS
/u4KqKrCfAkTt9onPg9htp9ZFz2c4bjI0mipVZwJlm6ytHrBgNZsLBstqz2lPOQN5UrLgo9SYViD
ArJ6hWaVU7o1FayVKGyr6u9M+zvEh9+xorqguwYor0bhXjPcF2V3lxkOjA6KbaXAMCiZt1yhYg7M
2OjyTemP2OK58zDVr2HL6GQ0Ic08hZz5Cj4rodAKhaNpGCNQyC9UuDRTwJpQ6FqtIDYlZluwXccQ
Bt4G52Yo4C2BfCP5YyB7Wjb1U8BIJ1KAHGt1mEWYOXDsRy1wnxpYOo4FjP6h6xhjJnAScGZc474C
8CyF4vkKykMlcZv+YHoK2Gsg9yT/cgLJl01fkLwnVwF+QBkZmzuYv2ht+DGHb7El/Hwm1vqrHlre
sek7/NTWgRyMIAiZ/wJdlBPDMJcmPChDnDUkfOc1x5lTm706I5tDqbBEHz5xRmPny4ynFMZd1jbR
qfEch1e2i5htrFUN5aj53c/MS9JDP3ojGKQOD+nAReK1XkXWh0Wa1Eyyr8xYIZh8LBRMaZjlkhKQ
BxPKUijcMuudx9omiUJThA+P6cJlVvCZjeI04TU55QncoMRQIDk1h64egho+6Ef63HftWwn1qX6v
mgA49OuRE+u2td4qGFE2FjxsjQeDz9YIhjSAJQ2zC029b745XQfdufkU3rfB1pn7NxMOlZ+kD5Vq
TvnWhlJtCA+JiLuPRZeeoYS/6Oc5mdTQrSk3qbpVzyeUzywKhcCW08lSSGwEG+vByEawsoi4YSjj
1QhDm8HSWjC1dOzyqq24Sikvr9cd+5Aa7t8euov6eXUaA13aAPmSZ5ynOtxuAL87KJB3Vkiv0/Gs
PQ7AI8C+GpXVsL/UpyAyUDhwrcBgKmyWpUKFx6l6dNLulawJL3fDJ4B5Mx1E1C0JIFhj8lrrGvaY
dfZ7rGBkjIePjf+YwyhXZPZrZNqOTLEBq96Ayr5HNHE4tn7A0Xaq6s5CvKI9jwqA9ofHWAHRdPyw
rFGQdAotPUJNs1UkIwpGXcJTW3DVugKsS0jrEeJaKPS6gcEGO1N+GHGpoLNjKO1C4dpSgdtjdGf2
TE7YAOl2TeBuB8rbOQd0ZMJ9p1NvrkgYrf0+3ul+uM0Hc1fwlExKfOD2KLprCEXe8h7RjOkUQZdH
UOZ4hZ7NmIM39PkMhU7CRgWkNmiNKYdl6wKtHkCta4GxChTGnsKzBwyBW/h2brvbUQHv3BQfzCJa
Z1H+pN74LWR8kTL14DOt6Cm8KigZqla15b6lBNZquPpU8fVw9iza3wa4+xj+nidsbleV/ooN2l7o
00+uUP0RZn/ikl8Y5NYXhQL6ByBijh641cXehPjPFPovgmeT6YNCzYvMPI9RdM4xBbC+fm8QIVC4
wW4cl4A7/M7x8uSsPYU2r2oOLhp3VFp8P6mR/uoyZZryXhqlKGAY8ZW3zjNWuLWmmXsHlwF7zF8z
Z0VlOMB0IDAeJJV8yTEgJHbyyM55P6jKuolFK/kKP48ver/ViurZkd2KJdUm8tNPU6+Os2M9UcW8
jvAuMIbZzUT7u+SjxspQY2egxWij5eVDh7XBLIf3oSXTHgpy4YlLZUt2nVnBWgW775BQbZXwAUTz
gYcRQkJ98xmzB/B+MS3jigd8BYD7xfe6qEAhZENGK3vR2aSRlSUfnl3j8Zn90ncweecqNM9Nmvyi
42cBP75LZfhAOfXZw2JhYbOYsVrUVvkdYbmosV3YWC8sLioHC4ajdBgRO1PsGCmWjDwzDym+JLbX
oKncTLjAXm28GjZ+DUoIF6WLyY7KYemSZe1ZpujtcLEwcwxmfWhn/BiZwfiZz0svPDRB8gDi88xw
6alWio+ZjUhBtDTE/UH3xElTNDtOkMnj8sQR0uEKCW65Eoe0yzBjFOngE3GUWERgGEkP+uxe7Mms
uIETfvGpuyAL6+0C3CRBeDWCeiOVsiRS8hItQGPiKqFJkDO0IuwWKNXJhPOkUPKT8CIwoRBnf8by
uu4xpLiFDUWJM6XFnZIqh4r7ZMXD3sasQkwG+N58s5VyJcO9YuBgwZTJl1BaFru+zL04xZN59bXq
08LeQsBvK7G5BGxRaQw+Z0nzK8P2UmTPAAvBwnLd18n7FeCEGXHDFDhiHCWLaZvkRn/fPL4MmGSG
btPjlRma5k2iBKFvd03NFc1wXHK5WKRKSDNhphFMwVmLbEulrNFMjlMWFpsRm02khbvEdaEzWzYb
5GIighKDzywuYxmNDyeW8zZIOCNxx1g7hJPnoQRUUBIdMjfQtnh1KiXYycWToYQ7vWu8sN06+ZR5
kA448IyDDCu9C6XqGXD2DLh7dMYPJS6fHKdPreQ+trhy5v2e+P8D3D++P6HKuTgYgYq03obW4zhH
r81QPznE0X2OEWwHGJdjkFVioRhTjUZXYYtxyDHEj/q6yeQ86hiJZCVPUimKaiUrUl8wE8YTAfZo
FaHWH8Pu5sv8wGPHLpDRi5lRzdQXdxcb+3yyDUn/3Yh1upF4WGzvqEn2z+pfGrPqtVNKJRl9m0qx
5OJaKszyUdV4yaU1UE+SP3lESmC0V0nmf5pK10RI+Kbjb4ItXM1K6BQotZPA8dSAm1lzt43tZlPi
gGpwQTmCoYhWM+TmsEOprMmAucEdNRgZkPHEx4GySrn9xccyFejYpih9oKv4NCFpCWW7xUW2F299
xxB7eu7naDXirfLwV4noPVSjTKxWMXYrpq17B9sVM3dS8u5n5b+wotmFQfodCO8UKEnW5EAB6s3H
HDi3AIvWgE3Ly5ngINfiC5gLrUlpKuYWqQRcjPCWHUaunG3aymZDDkx/MBKMZ2S4xJqqBIMqLboo
XCX3irF8cQ/CsqvEX0IpwEZcYOqWGeIGc5QkjO2PA15+cTxKw/xYrw7AKL7J7ZHUxMme5K7lPHHI
tcWfTOP/xj//m/gnMSzn/2vDvsni6/tv+yb9yL/+Nfz51y/8P+FP4x+GiQ3bsRBRm56vO/9Mf7rG
PzxfCJ2KFt/hGfyf2U9BwJMEovAcz3BYW6nE6F+CbMFvx6KEK5bPIft/kvt0XMKsZZFOYZHvv/7t
77bw+I+lC4vvge/Lcgmf/qscu8J/Ume+XwCYkQ0yQ/lrOkhHf5681qTyvLjWDbGUyYIh7POWE6M/
Opsij/eY+I0N+6Mz6rgQzLnqn71iPkam/eaF7KkA1bwmZk1C7VuSfDBpPbmFjoCMxpgYu2Sxb4qz
ZUePVU6HaOyjnxjGbW/UnMN6pk6F523dYL5Fo+MdjPKR1dYmmyVqV0pyFiSkEdiyW9L7dtV6Rbsw
rTRbksNksdvp945pbE3YPxpRJVeaoO6LFlQtZpCjW0gEDPunrfRjrv0qElyfKaMejY2nn3OHqWYG
rkjLFnGEcq3nCTI345944oDuNe6ZUy7DgNG4JqivUNZ/9RQk1z5DK+qNOcY2gq7G7KSI+ISeFItC
TI7Vz63ga7Mg993se5imm1bVKoXyPdkr16K2I1AdDh0BmUjjc7NlVGv2JwpvqP3g1XRHbZUDsgx6
eqKe4lTkYkcnGL+kXIlKcajTNards0YiI9LnY+HrV1q07lKzd1Y+XUlBLga0iJlxrzl9cB5eN83E
gCM91W30Q3PywtcivHgTeYbu2ZT2W5eE64wzSoO5zDu71EuhPz85Sfxh2MQgB/6YSc5tuL9JPcA3
ufeTdiOibiPM5NRN81WQD46pPgBBP7AtPtSxyqjHp4gsoW1EpxJldJps3B7npAA8K9ydmQ645JKD
kfnngfFh4TpvFWJAV5uu+kxhw/SqpzNCFSF/2PcmIFzFEf3YPnCMY8CcZ2DAQWMW1glBYxE00a7j
KxdNQBxzNFZRCxTLw2SiBAR2+hAOa98zrqW0d2WrtqXNwiD4qtcJJY8GB6bh3jWMLObkUyTpjx3K
n6odb+plLLX5Tpzr5IqZdde2hvaZdBBcg8GiPm4nnocI9azSPNlXSbcMreHm5xyr6mLgpFwSJWYy
0lj+YTSG6ziz6pyiQ2ah7rPPxWyfTckrCGthSLELw4mdZvqD4LBd6GO3jEaLMlcsSTbSct6TkNc7
XUcKbkcsSMffQGonz1uPWNgcOVEgJd6klRzmwVhaZXKqyaH8+Rqcz1ElWNeG5XE4MLhkgfgTNJ6D
7YXJ2ZgqtzAVUs1aFVPCTq6SnmMO7792uvbWAHUavUER/dRJw02i3WQu2wCGD5pIDhbXOUmpXVAk
5FymOxV0y4z2qJGaeaJxp2RoN1XMe1Wrn+iPRUq7RTVwE2n3XGvZiWUp2Z7PUc53f+5u0O6kyG8m
P5LaST+a/t0nItYO892F8lI/wU6fQLqTk5DZh3ph1PvRCIebGw3M5Oc7UThcmHQgDSoA3qjiJ/Ip
OK5csbNNfjRaNV+HRr+25rAt2AuOGZrDmt+vXvn8eRLWW7EHQj3Yb80IejfbHOu8T3y4s+SeQFfp
U6dJxgDRSfXlqO8tDbmXDX37HBlwc7O55YH6FKuQO9UZR8emFzHgWlf7PdxPP6OgoSt6I2u/NvCa
m0a7UW8mQtqbKjLvBLhWJs5nXimrd9/Gkp1BoiOLFftG858ArZiaxActrjcFwSPU+Ve3Hq/SHp8z
nYlMrqCfq9ZNdzcetqRjuMsU0YcXaq+kHB4fmtFGsaz/lhifI6bUvYlzw9Id7ADjb4RFLzx6IC6K
f5g70nNnUGQ5AKxFa1R39NifjXVYalc0oQ8W6LQz8KjDCgZ364GqmLOw++e50q+lWFSj+lt7Z1vz
0fp0aOrTi/jQ1tauMtNTVvG9j1wek+QtwSsNyb2sfzVWfem6+eiX7XNDcfgMPkDN8nHmQlD/ZXC/
KaoDHOWVDw2XTAdUKs+iyNSvI+/NWnTPlcklFotyG8gZ8NHeqZtV1Kj+GgrcCXKmB8Ptn9UNWyh3
GbkPn0+2Np7vRpx9tFX1Ygb3LhufrQCCNhLjb1N+NxHJj9E5q0tS3RN03z1LtJDqImpMrjHDIGDZ
E9PoupJVQs4njS/eKkSzfCYyINXbmyO45rlRMR+9yjb+aPkaac7dze9OkiEncz2cSh19eP7A9SEf
anlWXysz3fOfK84YzwYx9mWAM6/VtLMB0UQUSuJfAFR24gFwdrJeZpM9ACGtmOqLlgY7nt3SMQyW
ut2+enH1gce439mx8ZsqhXBf8dTAwrF8sDqa6s3BOZC5DB8SSX44miZ97YwIjlznwMfdSxohW4n7
ZpXJqqHuJ3nLxvHqFwlt1kV2RGXyyyIxs7ACr8UsoCm6jRQzn7OtRo5x9FEXG/M+1Z/HQfYHIx7Y
VXP+/4+/+/PPpjkiP5IRznWdx0iy46aVzjpkQSQOf/7uz1/YE//1P4Wlvu2FnmcN7UYdvfOE+A6+
GxJEnMgUW+2D20EY6uQ3MZ6lwdK1ZcTZup4NVCr8ZZgq45DFAsnnbL8aXrWYaTg4BF6+GYuUdL7Z
MIsPhoPnlyFy0WTZpdhsJj26Gy7E90S7DoAjt5BO35HF2hietp7zHr4yWeeCRrGuWfAZwDLxzWt+
nNqB9URITvovntoVGRy3Wk0u/6T9d/bOpDluJMvWf+VZ71GGyTE8s97EPDAiSIqiqNzAKCqFeYbD
Afz693lkV2eWsjrT3r4XFcWQUmQwAnC/fu853yH/qUkUzVpczSQG9sSx1sNvD5IT7ZkXx6nKR+4J
PWpHUcRckAiphCDmwkgAnbv1lvrrNVgx8nhfRHhALii2bRK8dxVHzlZCP0sr+Us6Ye8zkL9rgg5C
Ks6a3sRuXLivSHCGTdOoal0aaMs7AVBnEBj4Ky7sJbM/CiM/jZW4Bi7Cj2Q0tc7wAH78TTZOslq4
zbOOxYNboJrRs4fLc0xeMTfbdo4odFwRfC2YTtzIDEcaStxTvw1Y/iabzOU59998w7uKUr3Y3fyS
u7DYPUKy0DksIn1P3YOh6D96+el+/vmY/m/8K5y3ez38fypZPtZpNfT/+R94DP5UJ4c+3hbcUaFv
uq74qU6u7AaFwlxW0J+pk6sS3nGbdVh6ubs734XGn5vnuiB+wkqwphtTuld9c0wm45ONBA4s33jt
WIygN5+l6wGhC0798CrAerXsI3qBGcfHvpyeEyN+6AP7oQ2yr+FAMFmFPCAzr5mT0g/J30lJ5aRt
szyqSh5Rd+5qylMC6lbSJv6qZaMaWV94zyoLHW03PctIXGefcmUZP2r4GzgGz2mkPtDJvJdF+u47
9cVt+EnQgw1XbBHg7i22QGpMcCPPpII9WxLpqZh2Zf2LXkp9hv6dMZFwMuwatvDekXt0mc+6dvOa
6bVNzEeWoUkxOaekQyyzi/IRFKTBlSKu1bCLLXmifY24Wn3MaDMqkhhFrzdW5y3MppXn8L/Ih4Ko
Xj3Bb0wa2YXItKeGQnIIvuXCeOYKGzZ//UH/7IILAuo9cHxhCKqZ89dPH7OKW78Y1FgdVFBtesZW
buNTfSuFGYNtcICW59FBjs9//WNt4fz5+gpsEzmEsCw7EIE+p/0hpKh1ndmxXVkdhkS8ll1xcbPi
EiC5K+RWmXwYRXmJlBbbc0dl6Mod99DBlsdtsNd1uE2Z6PRI/xb65pLCiqo5p/juTHoMLZ+n9w2I
LVFuMFs83OWU8/70qPdgaLpvI/g51WYnXXCo9CIho/VEt9K/9hV3Lblqh6icP+LIuxJOS69Gsjh1
qDaLiyjNV6hqp4yLDuv1Oq6YXZdiK1uSr8vLDNABLNVz7FYHqlmtowcqufErPs3MRePLsGpg0IPh
vMyW56mYz6VPYe9SGcRO/q5/Z2cxXxfLfM0WZv3M5/r8m+EXF61ylvzbPGWWiSsY0/R26opTDEXe
n8zzwGXfs74u7ka2cDW7DdPWN6pW7tgxeNP7aDyaqyFhAO+412Ypf+hNOxinW9VtKxQZ4X4spwtS
Erz2PzoywwdVXjxXQZtflo/S3DoRgNfcWHuVDlu9LgN3pVubj4uo3heTk6+ab3GCo950FZO4lqQy
rIg9i3KWF6fZJH8nMC9NwXkh85mH5e/0i676bGVRVeqaaG7jnTG7xHbgyXY5Y/BLoz5/sXPrEbjA
yWT22mWI53hTYQ+e1AiGJJof9fPGBqcv9bj61Mn0UnHoGSfvkvQ4apKFNnCOUSVCKjoUMN/T/KLr
v9pXL+4w3iy1vS+1s3wh0+nDqjNkOFC5pPnJOOmCRXKUM6PsYnPAtZbs3U2zi1XJF6Cb767LqzLE
m0muKm6nmYicTNDCOwsh3nQ9WDLU7rh7K1O8IXE5Z0V6McvxuUk+Za33EAu+VzG/IjB6yxik15G9
hWP7MSby2akFUCdIXSNqZfKajLDb2d6ypuGZMqDQFeEwFBTBZAnWh4DCvWnm8/2C52huSLVPbfcw
Kd5PVi+Xvcut0E2xZxSNf4W+iUQAIkypEHm4h8odnvWRbOxHtO0fJn7Vlb7g9Bkha1yuabJf+5aa
ApqiX7MJ9j5o0oU+RLLEjOJZ/BeEHy1nI5ZjXc0uTfTrXy8fluP/u+XDFyI0hcciYuoMtD8sH8Xs
ZK0N9fLQ+/MHovLnBg+GE32mGmNblrR9BVEKgSwfKLbpJCCQ4EbSJyR9YfUEtoP4YfsdQg4ytSqA
b4j7sn3/Br79rc3mj7EDGRXOpDgQiiqmq2mn+HPBf3rMtQqVdw9ULQTeP+UGBBezxlOUGvbJHdlz
KvQ9iA8ZKk5yxprRAJiS8rH02wYutImKr+mOabAw8k3fLF3rEFcfrSYPQKhlt+9NFyYEWaLuwnX7
0tVU7ENNBW46jVqRW0Z3h3kUaVz1XmUJ5zX5iQnZa8g4Zhx/mAx41jU3uF5fyNI51rhyVEOYG6u6
5w7nrc3ipNecTyA+r2bLALgDJB7kp2BUr445PU+ZexgYmxD5OBLiqPfwIiW71el3tYcWVC1w0tl3
MfYT+LzT91/vh58s59PI6bvIzEf93QY0JEh+90qlp/xmaPYYJ1d9VeS+e9XfBJAvo3joAIV8Njj0
5vZ0Ghq1d3F3Wrl3EPX8McO5QsPwWiI8p0TaHZCuPYe1fDbxbPvmxpoVxBKSElFExW0PqVa+OIw/
9Q09+PSx/uby+3MTMbQxr3tugCBW+BbtzT9efWlGkQ59rT5IP//RArrgI6pYR6JguuqkEbJeW7pM
k99u/+Yn/5uyzA7prTqsfa4VeD9tm6GrZOXNfnWAzfJIyC2UkMI7FhDaOH3RBkqzfj0VhByEevrd
7/7mx9ML/ql7GjKtAEdom6ZNYfjTj1e+PzlZ1NR40iilOInpSsfgkg5NVg317Dnpe0/U5fSUivLc
uZz5aPvhoPwtrfJ/rk9/zjikbnGcgK4zLa1Q//+/fgKxU4VJ0EfVQZfG+lbHMXkujDPmg9vc0DYp
hmcf9FXQCgYV7G5cXbrk0iVigXlkDt0DRi9Kvy9//RbpDvaf36IQAYHvI5Hz3Z9WpiaP1ZLNQXVA
mUF2R3VGofdk9CjlJkVZ5whv6+by2734b3q6l8X8QZ+KGOvHWmTvIMI/nITj0b15FojlMd7bHoCV
YnkdONg7pL5pMLbufHmI7nWtoxs0+MoISUekyfFA9zDNgXNEMT2XSXYKSnZo3H4dn4VCPVbU7TpJ
xucMk5zFvRrA5aE1EAGXq+S874L+uZ3VAZ3tOncjOnwpi0q003WUGeMG0hE/ZfxqxPNHvpiobtxr
SI6w73SPAbr2qCl/tKHk22dgJFB/0UOzXczyyB7yVWEinCrojmOzz3FujC9JBwrrrz+Ff3d5QJ+w
0ShaprDtn65T3NhhWRPfc0hsuNQUKDIsTmXx7d53nF6toTv+9Q+0dH7nnz531Id6phFQ1QY/fe6h
IpSGv6wOuhzrITkQ5+dlzmtWq+eetsCOnfl9nthzFgO+rBxfGAacWrc8IbmBYCOO1vIp6atjVV8W
KoMwlLjwq5vj64sBJAT++vnRYWreBfatB5M0EJPrVSj1JAdrVREe6b9JGlX6++Lo2sGGFaN3cGnP
6Z4pTgE8DhhC7OkcKgx7nJBGes4lDtwwS8ic+8XrmRVTMDD92Ot6HGU0kYQYbKkALUgDoeeTPUd8
ue2DuQbugqc64AyG63XjNsYKeXhsN1vZIWHqgujCAFlqzfmHNZBASp/JbhucSvGtyqdX5UcvKWln
Iw1q+pPOm13QO+zqbSGcrx3Neggk77qlp3eDTBTXkiCbTrIt2zSrqpSBRvLcsoki+JTxceQ91mVU
bpYgo9w3m7JJjSe0RA+Tkf0wbDKYYkFmjtzNTfFuFdHJtymEH6fGOSSzOMys2uMQvHmj9aib4fRz
zvPW4HYV/m9d5No72HJh2U1ObfWEkvmqfw8DRAaZHldIk2u9C/rWeFYBLCxAYL71t5vPvzmxkZwa
hNhgA9/+08Fp8ZGiuIYDh4Lmtm54T3zs1qsfNSDJOd14zaH6m9X23636wqQhh1mLpoCt//4PxVaH
1dunaGWxzWlXE8Wizz9/c//cK7Z/HcyFvmfZrqsfQzv46YekSUvsuGlWBxeXCw74nhEXbLYO9S5A
I7JWu9VTbrbPy6LBYZx8LPOMeeyH7kEiED1ng4caGrKBwOpJwRsa9jWnKTza7pvPQuhXBeEK/Ju6
0xmy3wKi/lbtyLGMfhepLiu9EOfl9Cpj+3XMWKq7DgyWDThqLi+9RyKzTzHO5y+j/J1YBKrugbRW
XiaHSN9ZXpPQveaUyJNDw7KvLsJ/XtR0ELSB9YsUVNyt511nB9EAIx2PajloPjfMXwJMjen0mDvZ
JVQSKYl4i4n0C7zsUnXOJbHjLRonhNWUMxRUqF42uegeuDzOS3wLIk54PdMUGxcwJy9nNY31F0v6
LUakaisnGlOUrj8E24Ux07Hl5DNiObYxi6P3PwWFc9Clv/5xplbCjJl4qzxYOD2nvdbnVGMS4kTF
hYjc4LVEkXrRK7iuH++Xwf/O3f9u7u4Kj1Lvf8Yu3bpfGWH/y8T9t3/yXxN3y/L+4XoeE20vgILj
gEf6J2+Je+ofAo0Ms3DrNxjT7zN37x+2x99RSyEOFU7Ia/h95k5TiOQphzKXfp4Z/v/M3a1Qywj+
uD+agk2RYtkW4CJYtX7ekvNeLrliOPlYRb+QHtKfqnbpT14Ba4SuwWEu4l1Uy9fEaaPTEuIndrv8
czCl32Mz6ddB6iIytjST+78fAg22jjLnYfIEg0fMj6nI69P9oXPy89DWxT6jv43KXWO1p6Hxd9Zk
XIqY7Kn7Q+1LuPAlcpyBM044YjHyLKveDgnn+KzwvL03LViw48Tf9fmotk2Pj0s645l+1EdWGNFj
K4thNzjhaxVkBTFF65Y23qMXbrqYGbVs2/QpD8pjNLiwfYPgwe7Li5B5d6xG5xtgk1MTLcY5dpW3
ag2FssoKfDThQpR0HFvI3forsG7VybOn10aN8aatvZszVs1eFAL0r0mea4Jcduz779EUfZiJQ853
EcxbSLqEdpUeFuZgspjLoabpIkmjVAnYODyE4+ScnOJdaRwdRg1z02nnU8xvY8DWT5saEzcP/Qir
/P70/hVwcvadIecj4zOoYo/0LbgkmArjMzz/YbPIuVlVo7Wp0C399juAe/AO80JaUR7EJDvqX87k
p+ECaortqIaU/kXxosAC3SmG84yVbibeYWV3uX8ig1hsJJrZ1O02luFqbh3KaGNm2oGEn7jspEDo
YI6MtEev3yjDoocKkjwdvGMcBf2+EhWGB7pbKJelh41E+d0Zyq698fMWSx0QTLhA/p5CxTo64R/f
+p8+id8/nTrNoX108ofjVnsTIAKNLKZP1ILNthsqSe+Wh2lygfjV4lfTrzHeSdXTtMu6vdTcdE/f
DPevfn+YjKQ/4dqO9u4sdg4//nR/uP9CPz1NAa6cOrCY4JMsOAhGQ3Mol0V7+u3LZbIflQatp5b9
1dU89WXqmtP9q9+fWvrPFr9jGygxNujPvLan//rM709/vxjuXy0zGUuW6EcO5NyW95vRX6qQjoGm
xN//8H51KHYTp8Q41euL+P7W/f7w+585iW8eabOrealOsb6Ri2WO8IQUoDYt/XD/m2JR0SZosD+n
sV1juP/nA7QmXq2+z8u0w1fZ5/jUBBalrT26zYko6pIP3x+b0x+eI8fw5uHJ7Xv6skEalUAHJKzI
DrkEfoETskA0NQYS0jIfFib81kLeIA/3p/cHO8zAyzAHBtTwNbPKg4WdriHb9hA3g7MJJjwblDsE
009zPpyCruPLtkKgT3DZuVPRl6CewIYDJIBaYpwCx0GMtJQ7hdM2BwLJi8KvlqaoXfXNdv8DS7/l
9wfnv7+6Pw37mlSRjlQsnw9h1v/AJhxpX2Z4eeiUYMaxjjlRnWevtGomIwalBVxkfm8eTMOYTyF8
qt3iTm9p2YWAs5KEqD2S4aLcQr5cEMXg8DAmoTzN3PC7CO1M0w/4sH33Jciccnd/ia3+tJMSI+mE
uRLhAcvY/S/GNCvbN98kFww4GVgVSwEOnwdygiyzB7GBer9FBK5cThJjf82W6dtANw3xslIrc3xI
Y7CQeqdb23b0PQ2t4gjTxNq1sHnsqPvEeTY9xLlEJtACYlfO2q7C97KxxAZj5VO4kyFd87Q0H1SZ
Fruq5b9o0wHYSr1sJNIsiimdh+tXe9h4Xye1bKwp/xq7QKqdCcMLkRHLamoWTI36Upimm9PlwKxw
QkezFUHpKrHISHlNbWQVdUYfzK6kt0pHQidifjvm7o277WYv3lT2eMuTCvbbUrJEjOmD5kItPldT
XF4kXmPTbpCZccLS8IQjncKL1U6YWTmrKUxIK7P0oV1n0t5intsBV5wOrUBzo6fJOmx+1U1Jfw5z
BCkdQss5MxgMJNX3nL6qDvz9MMyY6XFDHKQTFDgV0Bqs2/EpCiBl2eH4OV3afN9k880AMn2MiSvf
pWC2sT/MitT25OY4mXP2MUodma0Mq4ychmJJ1rDRyECO8n0vSF/JbHc4zTPM8Q4afk2+Ln6evt33
IAXWTo+PBoSHvYnVDXyNvRVuO4BIzNcT9uw1eQdQhkWK6dWRxrrIUBoJicG6Y+C9A33sIJzPf52t
xYS7PL/IYr4VnUeZ6jr2dgGiONSOv53qAR3RTMCcZ464pmzIs7Szdm3DN5374nFgkAE9q5oY2ObG
dZoT/jFgIZpsV/KRIZ5GUIMQGnymqJ7oYWbWzqrdX8g0jHdqIWsQKNUq8XCJzKQUOwOtlQWNgkGS
9FV6hBXHCn+7LEdAUyKfPqmsQ53mynkTlxxyMO9eAuKCNyVUWHYRs/1WeDCFFovXlTqy2JFWb6+R
OH5RAWGuWvcGbbayj3UyMitLv+cxXWFVov+CkHeRpDtbMw7wkf38MNCBgm+FoQIgG/J95W/GprWO
UMB0El+I1ckDuybn7747Z6vRtoytRcKvu3yHdvbol9FT1fiXvOA99cz6lyHsvwYtaVBTeFE1y5QO
IM5thgNJps/DSYDAjTh5fasmOXdnkiRYCCL50JeW+Lz4OFVmTNq2iA2kyM3nfM6OUoB16LCyey65
lYWZgWbJ2o1KCAmhr/9ae+FHYWdsJ2ZsbQJTGIyhtrKss70/e9yTFu4NGE3FViTTGmaFfAyxfm7H
UGAKZPoao+fCLhmBKykEztxj4llfkEHZm8Zwv04eG40Pr9ubPg9psUBDcH/kKGeequ6F7MOHJsS9
7cdDfuwgOm6oS+1TVY+83Cw6kFpLLLTIy20THDpk9492Hn7ihT6maSzXvaHaS+ZAK5jjI6Ezv2az
87Y0MSrK1nxwzCjYuiZG29hpUKq7V2lRW44e57ShBHLelaZxKdF7r4IiPZtO+6Op2SK60Ux2deEZ
q8xCY4KJkpLWbrdd53+bRHTLjLDd4ZC9pNGSbesx8egbWA8QAq4O1Ka1rPIn24ftaBbkCI7Diwux
gSz3Yki7c+JhFNe8pFjU0xHuAaGRVr9wqcC77AIlNiz9COY5RYMJ6qjApv4LKQRM424pSpi154Fk
md3ZOnh9sXdywH6BcN6F+AXHV0RmHQ1CkZBAB8BhO7Q0+EsQJsqnlDFdNKUWlXfVfxsJXtv5i/G+
MElLJNGKMQxwubjppiDtAbXxlySALyLTnvODG21QjsiDbMyzQYOE+Qhittxov1c4jo+8EZxks1vD
MCxsjI4MLngDxhrjjbgU+GS8pWE7MrDdGTl2DQWpiuS9ODyNE6ZiBz+XzY59nhkasjwRZGLV8bqR
j13QklIepcYGUj5v7LyslUfnojQBzfppxjHHHEFZ1ruIrJZTohxsKELXJ/fn96/uoTb3p4rg9h52
0+H3VCBq0z+GBLElknHc445HOgnepMq2PGC+0qChTBdR9wela6OfnpIgIhBxnSqbes9hNwHvMX9y
nA5oUsZcAVt+evalH2yaFrUkRrDq1JCZxSkpx65LGMqewKbPU1V8dmpz3sGnnLdtTuXVWk2HUjr5
iC2nP+GM7k+LgRTp/pBNExVwQBnEqBHMZYtQyXdFtrH7FBR3gtsU7txwKvSDJcYc+HP60LlE/lTz
+J7Hxrx17PKYYoze3/+4s1JmofZ4gAKxcohfOXnxgiFMP6SovDYC5SyXFzoocMTf52KhM165kPes
lLT3ERyh9c/QovtXg67KweD4+lh38XQpfH9odD1ckhO3Dj1kYjFQuX/mEwmUYffnYRGRbVH6NyQP
kDhyTjSr+5cOWUSnTFfl96cWWVIn8AK6sgfdmpprW3/J2pWYa5PCkC5sQRDJdWZEgNjL+iSc+jUq
8vHALmJxl5nxJR5bhICl++KiZ8uc4NEoay7u2jII3Em/SySw+1bV/nnuZb0LsLatIO3iBNMPYPhw
yHpAAIAMnAzFdN/qOB8tiQwxsoyWsU8i85e0onyyvI80nputO4/Nukx9QYArlwgBcu1+VqV3s0bA
7BX1QpUA/K5dgbcvOhVJGl8rEnPXY+mgKoZ2Rt2m+l3f2e8TRy5f9fXzA1tD88kgd6Q0ui/WkMUv
XmCAkWngxXEax5ssKvF5jOifeTYMVXf8MRdRfRmswV71RRNrDCXID/Qk9GrpIdM77W4JRPWb8gjD
mMyadnQmzlx58AQSlkwvtSruyprsrdSD2+gayXShp/c0Ff2l8eorH0R4qAuRPbrWr07f5VcXDEG1
EJ2dNKC4KrRQii0e8bxXImX1610fzi0KkXS+ZQvEXsuL1mNuMRWtp+mplBqrMrWofEvO/67AxKwQ
TzWt3a6lDw7YXEqkpWUHITMgJ4+MnXBO+6usJ7xB6ch+PiE4QBsf7Egw+FXMNA3CONr76wEB/2Xo
neUwzS7S5qA+I0ICwmFwkil7XrpwyL0JWYLjkGuZ+n7N5AkV04ApYQwwP/ggNURh45Cs+++tvRS7
zGa8aagIfFsCMLlN0s3MNIBAInzHIbK0wH1M5GQdZ4QVwHXFUwaGZxfk03sXxr8YFSrrYW7Ha+Vi
FPMr4yJMJ9qH0v2eDkuxr5lvom/Dk82wmf1QkNdB1bKnfLgS3F7Axh+p59DlmUO9nX2iAZTDeNjK
Wakybq611IweXGx4wW9DOjyIWbrXzDaQgOTzgRi0jwHK+HYO4ckmQZZdQafFa+Aw01PextVhZJNW
PHBqnh/8yT6ZVBRbTB/9eulALHbF2xxkHE9qPtdCTNkmkS46ZnKCNwmwsc3Ab4S3o/e5uMh4SBLa
uGXLq0mp4CuWmX1PTNXa1KbguYOZlXNWtWk6QPnKvsBDijZLDnJx1Rg5RtTYfG7p0hz4ttW2JTGA
XZ5gMmbme0gHRM62Ck3IlN9seAZJGkUPQTTh6y7dk2+hQTAn9dAxhX64f8URxYZHnZkbz+uqfcGJ
GqZ21nDuideFmrFr1svFSAhBnIvnMcs0hR/UBbpoE/V4htt+dIE6zSPzs1RewgzqnQUeagcON8rU
uDXbkN63F57cEoBQnsvk2Yqn1ZcWJUU41B9FUACJ02ccI85uMrxNgzIvpjV+TqbIfDarr3Lg/qrr
ZNeOpXkFoBdtWV3zddV9s8yF8EevG3ZVaOKts8vlSJxEuALDQk3GwP3WE4pxC5okvxb9N2XGBVhU
pzsmgw/jYok1iyQ4th3fosjq78p6KMbAQ66V+EQcDiMUj65GwSz22Qj6IOlauvnD8O4XlvMQymyB
n012C7MtPtUiarb0OiRqBOO7bHyCiFzyTs3Ke827Gv2wm32SRJpcrUQAz3Ktl/tC2y/9cyzoaxix
UFcE1RzvCWed8PmchqpD8FTOJ9csuBCQx2+GwHrEJB4TGm7vnLovHxPHvLIbfe0jqztVwfTEYMi6
pDVX4MBoTTYk0YsBxe3s0oXo/NxADwBolTHOZxaa4mjN9pEj8EcjkNjNcThtdODZLioGf39cwqrd
Zn4TbGpln+B9yF0REIRVMnnik00trpi33OWw240DqnHbIm48tPZZThoEXWMPxzJYG3SxJUG1qkOA
1d2mRcln3U2dDgVS2o8BUd7QAz3qrP6QeqAQVZ3qa7jex9U3V5kmt8N4iGE/YQ35RomhDnk11weT
rLYSxNNx8QKgzLJvYQzCA0B4ticP4xAWPiwN0/5MOiDqO06RiWF4F0uckqZsD3M1v2d+IfDBcyt5
I2whHElgIxo7+sz0OWRuiR3oOua1eKK8JjMOAh8hWPDu4KvhxLbDH/2SxegHh4FSN0nXgK+wcBsQ
xKKaAhsj7EvrkHKxzMaaISnmrwkWzFB67hb/er/utSkKm3iz8XQ50KrO2anOvt5LMXPA3l8JhD0S
SMTAcGfDJBwVtnA+E510cgcUS6KWPq0GPKctgtANW9nDGKfxg1DTOU9nmjEU68NA3xr2WU1gk7gg
eLdo+hibPF3KfSyLj6mbw005j8/+YL8Wnj1AtHfPYSaHU1Jgni7hP/h+0RD4mEUv0pTTJlHvrlrw
BRct69OMl9TM0/I2LviJ4tC9hCXBaa4dUHPiFjHRqp388AyOs7tY/ZVoMZ/CNxp3IhjnT7HjQybI
1IFWlLtCVwJgrY+AgadFcsVhi7nYBYUZcnyFsLuCbm2sJSKCzswIegtC9S665jnNm3IrWs2Z9qKB
BMzoZSEQgbYmvu6cMIULwUQ0HIAZyHQhDtmHZ7pQ/qzTNOTUan/iJPVjXMzpwe9RenJiRA5Y2z/C
waZtYjtHtVRbczbSTZyXWqkI9R+nGm1k5K3bxk2ns5QGBB/ymh0rqD53pjndJEwUz30fskx+QRXE
zraQkjAE/UeQF4m1YpW8GjBbIX0JAf903mFPHJ/azsSfJ6qAFcaN9hjU9Ai9o8nZW88VG13cluFD
PCZf5iKkRmxxMSgws8SDkUFZYqIA00XYEvuMeeFwxH44FfWWFCsIxLIwkBSa4yoL++5QWurQWC6d
Ln3BOp29yd1py6B4usC0NvZ51byZ4DUeapRkZ59XPxl+vZZeaW9G2mYHWA3vZdw0n2duxHQMWGRF
OD0brdovjRF/ytDhqF5wjVXMP6wMmdrSB/VeYB5IwwHqDQDLDVmE47Y0YzzbbDQwkMjjGnsyX3M1
OgcVVuM56XIcl44yNtHg2JdU/xSSIkj/sRY20ppiPnDmVV4CKu8GYb04eNc33tRDn2JYw/GhxUGR
PddeFRKFjBo7GHv7kADLtfK2vgbxFciLOANJj1ZQWYvjkBdPlpGqXaj4APxwEBuFIm4Fm5QNgCM2
WCtDHlFQrkEKYx6cLNLFQ+MwtnZ/dhTKboRqxWpMpoxRkG8dB6/+sAVFkTUGwx5ianTVWY9rEuDi
A1XRzgFiv1FLDzhiQfDs2mNzBEfJeQ0MAW5P0il9BWI0qYxqf3+jLYLgHMuarwaeAAz5JoHVOkvg
7I/sREtFWg6A5cPglQ9R6ndPCGMQ+zUst5DMZu8Xww1bwg/rF7PIloOIAWdmcbgaMStd6lKBlVss
VllQMPje6SiWiKp31Mo0SPv8zW2nZS/KxXmIypKU8rn8NpR5tzLn0D+EIwZNq62YnDjVQ+pRXES0
V1FMd9m5VvXOMhpSyiYmlsfcJ8NMmAydcBmxJ8OHHqLi4pUucQR5fR1MwjD4zfbNlHIwFPFzRG/z
Upm8U+otrVL1EOQYBLzIabcu8s1T4Ycc0mrjGei4f74/BB2hF6HRZWvE5+VNNE2+c5UGa8SUkG0Z
dPsUGdvFTj1QGNYxkKlxAwn7VQgZgtXmGVz3r4BaO+IHYwIxJ9YCvEhfSt+orq00a5wJ9nND3NIZ
Iw8me86sWz8H7WjP6rnSDxOo+KKCMjByUq2mrLu17mvjh/LsirrdcHjA2uIT2EfaoqAXlQETSa3s
SN6r2lQF+pPEmD6ZC6GJOP4zXL2Lsye5x14VfHDrpG/8oyGzAOolQELBwHJcunSfBtSuIWsXAM0o
O+Xlcpt67t+6nr65Y5sebD7UaxW3awOf4iWEAbx2EwtufCY/1CTcp4zLEG2Q+WmMmlVSmFcjrq0r
Z97jYvoc6rwc2vJCcV4cXc2DD62ggLxDynTVyxsNQmI/43Smv+3mZ6+ibBQ0bgtE8Zeg2wDOZTPQ
9pqiQZSLhOHYlCzCJTaSC3riVUbH6TEYuIigoOeUmQ+yq9qLT+swFcreFI3zooR9bro22BtZDNmI
/J2V3Q4MT9owv+XzeFv8eDwVtAP7HEONG9bpsSSxu0tH8lTIsCasErmERc4ZA0wCs1k8ScxkxDPY
GRyqunK2MAxH1o+Q+3r0fqRZ96uZee0+rIJvyezDzB7Laz2A1yL1U8K3IzFEdMu1g+ayXkJHrROa
00DqC2M/T9Owdwu2+oxj006Vjm64Ab9MjWYftL61Qd0hXxFhPUjDc46Oz7x5mf0GnC7MC7NQyVkg
ZgQ52azHeuC1TpTpTSBfmigMHmjgvsQWe0kRVcx6UwschvSPoCjrviX9eBbOkTM3F4fk9DYL7Vuh
t2stSH6lXUJJbYOnYaI9pQTgXcMAYzT3MBdh2ePFsvpfnXiqzxXRtrEp6kOaQZ422WR62X+pvPqr
iSdrHc3qXUoq22DKtvffQwat2DuL/wW4AxcwmvyDsuTnJAA2DWfdYOx2W4B0T268GzGisgSiKkaX
3TMGK7tTPbgvTX7WMeZvCJPSjepIQTWE/G3Gd5/23Yd/v8/9fv+zOJIvSVvhWPN0s7fUvaRGD2Jl
X29lRBOGlMj1EozJmuETACFUzKwE4L6NMacvVJnluvC1BuH+POsJNMFkfaR5aJ4IMaLJimMdk0RC
+e66JAwOIf5ANyWcxoyfYhnC/Aext7nP7WFN0jqjV0ggdLIxZYo0wSzfSyeQtGWNQ9jdMuK29jGj
45PSnTKzCH3SF5tw3XuWOsV2VW5aDJhE3g3qdH9IiozYJKIqDVo1p352x607cXGXTLHOUd5xUhb2
EzdLtxq99lUsuOGlmyYA0tHv4j8A68XQv4QtGtDG+H/snceO40ibrm/lYPZs0BvgzFmI8krvqrI2
RGYZek8GzdWfJyL77+wuDMbsZ1FEkFSqJJGM+MxrlIndwhPiYQxwKqwRZV5rrcPMzLqzp+ng/VdW
XnMNIJbHwbORIbsao+ooyRko6bQ9jfYktkNSEKje8puoTSD/tJBFvs9jmmVm+3ypn3/rQ0cWUVJO
NuLM0AvVN1ejuqnmv+2qE16DwHln0UkiPSQKVk7wcuT/NVInILhMNLLNpxWd9aQtLSxeZlwzMSPf
LQ5EyEluME4hxYeruRVSeF5tHFav09rVtINod64++d7GlcOmoPOpNmp3NQlGs6yGzFnOV8KH/NnH
q04cwI8hPxHOotx9qOsAw0B4E5BCzuxMVZ2mMd0KAt4M4Kyd+smhb3S4ABYCkbJoir5qf85VvZQY
BD6n57yMIDWR8muGcwkD8qxGIOYJ5KvC2fdDdqsO0UicT4n3MsivU6fZn5uhEYj9i8LaCFkRVkiZ
2PXB8+GtU2q4p65u+y58imaVG4sNmkcAZf7aoEt4NZpGdxBJDmrEEch9qYowzUFjF1hZftSESxmR
SmY623e2nxsfCPT/BYj9lwAxM4BC958AxHI0FOvy7Z8QMfVHf0LEAvsPmyjRI5MxJIo/+BtETLf+
0HVXchlMSIC2BF/+y5LPk2c8w0OWxecmd0Ha/wkRs6w/XAMCk++atuJB+P8TiJhpACn7B0SMAxad
NaiIfAyDDOo3CHUncr/CXBhKe+pdihpkz4SctedBuSmi5GXq1rCZVw353Nncjtpj7tOdRHeadJW8
oSqHCVy/7kLltSkGSbRFi4KLntkI0Eu7Gt3mKbLtc9XFnbUbTcy1qvSC6nuj0wi0BBCaqRve5xbp
uLVHwbxM19Dy163sXiF4TyTpBv55tdBo631iwyzBUtSsXSSvXOelQXI37HoQMJ2uuWfRo3SvRp8b
UAw4q80w4TDU8Ugj1CkzNqAKqKEs1xO4YZVaa/lLUPD8NUv85ybuG5OpLipBf3pkiHIXITng9Csm
PZ8vVifUJpUvUSP1Lmq0VKgWB061M2YMVssO165pRTiXqGvVi/KiNroxwt9A9glqPM3exTTPpIom
AnFyBEGwzKnKYWAhwtjwBgLnFbkHIkO/DHQAL4F2P7apt8cQmfqRsRU96ZlvxRXEtH9tMkPQaXNz
P1wwecB3IRVMwAG6WqZjNpfUTa/Q4l13/U0JIzZsezM7YEaebrKuvDMn/7vbsFijMD3RjS6+FmuJ
I3TafPN9/GJxpb6P6K5v9cT1kVPFrLavpUZJ7G19X3sdfSR4Wbr2otXy0Ajm9ViTP1kYiWymbvTI
YFrzOh5M43qeaF8SLMLqCmJX32cdEo0o5J6wuoTT0FP0bEYjudKWX1ZlVNciKPItn+aaxhwMIfvS
ZdZ4FS0YlAzmO/QQgZ4JYqwVHJvrVmPX6IgmLKe2rhuc1jeawEMvLcTjAlRtzoPlyp3HYNc5PRB7
zUmuTYGqyoYy+n4qgv442daxb6ryxk6CbpOUoPdJMoVNsZxuiNNNy8FuNbQeccjxZewG2e+q8iL7
ijAGoM3cX4ApOVd6keLD468v6pw0MNjqmr7DjIG4Rr7AzVwf60DtYPDVrxd/sSi38amHPnkRmrkg
pZ+Q8XFulRvECW8X00FBXF+f3RjA22APPVX/ar3qJr7W5Kb8Hk5xCEztu7cOGMVK9YEJeuWBcv41
TUae+d6WfczMohHs9v84NnWvHfXfdABPiDIlDRQz0AHyQ5CsYlbHoB7OCEECuFJDdfBzQyV4p5Vo
hDMBDgj+gowzbP5neHQXtWdKTFyuozk8r/RBXTNeNlqKeTRWjA6tzxQ9fO4N8wLIZpZQQ5oEJvQY
964AmmCBPTin+GXBAxU3ljSiHh28FIOBsrKJvAnxRGWTgQL8ViFC5psgwstviewN4t0kjnXgYsQn
YWC1hFF+DBvP3nYG3Rk9ghQUyjq7+LCoMaVZzVS82Q5XDgIVsk4yNCh7lB2p4MIjxpZNHQo6zLIR
46KMYhng6SvmnxEiAwrSMkJwMSbRcb7edRKUj/M30V0uI8HCzb7ns5BeeIAOyYPb85KOf47UsdkX
1IcL59BL74w+8gFdGe6xHNz02Ihg3dkNDE0vCt6sLij2vQxl1Eday/jNSDsDNzj5S46Tvan9WUNF
hF2ieOR4Eb6j5tBuKa8YoO7BVFLARjWOGztsiwQfpqGmlx3XZuipwF11yy1pjDjorXtyabim2EP2
ANrPuDCXR4vKj+5gwFC1h2IMkj0iD8teZMOztS7uufX9eW/W1ROQXnCAkFo3pTbhPBAZ+Fsu9GlY
KrmM9Im3U+p2Ul0EFE+PKnFcXfWiTfZOqv2oLBGcgEuguOIcMT4m+gIb56JnifWHHI4yQ+jlRo2m
1kfKKcXrodb05BCgXHtWN8AiQXRq1Nf1w6CPzT6S+L9UIi5dJ2W5CmSfPkJFQDYt6m0Q0RcoPbxU
UxkJazI6xpt9BO7T4bY8WDgKCROKuoeVzBjZe2vt74lyI4rVvXUcMdPrX53+p2rlt2VM71618b3Q
dHhSsTwhITUAYCQ+ibKPFq96ZVHb1nZuAkT9ZeSaY+C5jaK630QYH3pl1hz9yUyRw0GlZjmBhvRP
aTkRYTMd7vxl0bbaan8xi4cJ5Rw8ALj5P7+72hWpThqfr/H10tMSVT9Dn0E006P1qPbURsEWnNm9
KszlfaqMMVSCKbbAacZBFAbdY1I6k5423o0JSlbcHbm8QXOn3q7SzaQzg3EXtTRIcdAIzuvNjHzE
0aXv0cuM0q+6q8mp80NhaskG2ZBiR4yO2q4BZ1iJuVAtxhuBZ0TilfEFbWb4WYt0k9JF8ohvo7Yf
S5rYQTZ1m2b2RjofYttKdLzakCUxgdUV/VIPm4NdELpZgNIGydogUdnICMCuT6Nj4bIWNF1DGwag
widu4RO80K/jvR7TEVPTm9pYctr73NXllFem2iiFPLttUiNJzm12VE9/rBvMBmqoNj4CIiFq6A5a
nsMVtXq8+HSDHr/M39RmMMb+gAjmxxxUrkzpyYAkZ4UOdQ/yUQOrvBts/Zv6f9V8qz7Lb7trpGuH
ika7aqN4ARCbwT9FeePyALVUcjDP+dI7NtQVeoxntem1wt72Jb9IDb7xyvDa9mAOzq+S+Gs3J1py
MW1tu1bNfDSrJw10gQ5ikTsTVMuuNgXPkno2gz4BhUwrEqsD2szoBvEMTlGrnRoEqIXU6Z/iVwxI
dxl/mIKH2/cezKWwhYJAZ4eiiEQ0mxLBXCpEsxracl+d+TwNeLgfUeX8PKdeql6QRXZz8sQ3hSPx
wFQfJ3iUak8BShS05HP3Y2S5+Yka9WZs3ZhehoSg1AqSon7HRpa5LllbH+zKo1jDN65MUm2Yf/pV
Jrz1SpZERaP5h9jDlzPtqp9pSbXB0Czj3Db1ukda5H6RqSSWq/VZjTI5qhQEWw3Vwc/X/EfHvH4G
3If4LxhM3utzU1Y0y41WUJH61/Hf/l6dcCXqW43GudUAW1r2x6PXNGWKUj5s7XPbuZUBjhTqvVmX
WTgzoY/gsDAyLGBs1UyLcvVUS+jnrhqJFYW1jTqt9tVrPndLpLFLAdhoAKpKp0LHs0ouOaaEanVi
gVqm9if5HDm2T0+ll9pUskaiNr4+46joD6NPV2EKJ6sZr9Rmxmlku7Aih2DS+m1jUJGLTE/aIclC
xLKMVD5WFG6O6KhGhwVu7tgecTji6ac+vYZqOAPYKkC3GbQUfzv1t1elENp1aL18cPUqeGN63ZxW
j9kHdikTsILqq5HajKUODFANm9xdu4sakrW0OGHJ1yuQv5G4OGOp4WLNPK6f72L2TiK9L0VxofmL
ZF5LLkDXhC725uPN/37k8y0jiYhX76iOzb3po44VqsO/vSpZEn/5OPMxVP/7xwdRL1X7SAjwKrX/
8T9+vhV+321oBu5QXTxvYYL464v99ik+Pvbn6c93/28cQyss81q9E3sSodMaLRRgsfWlmma6W2Rl
GqA9+rQgUm/P+HhTCJ+N9sbOdCADE9pYYq1estQX2zpoXnIcDwlmV2dfdbqNsb13h7Vu85VUGBLs
8jZ4ibSDRUO3XbUKLSVeDoQ5DkvTQZC3T55nB/neMcujs0u1z07GBQ6vA+y9d5cdzGroTvXwZNUp
K42PRcrKikIhCIW7yZ+QnoERLnX9BzxTaFBd8ImAn5R2IMCrIMzl17RnsgB0wJDpYuFDum6YlnzX
Ep+C4cg6noWh32Z9lYQCbtABRaifaGWlPL5TFCa6eDWpWO9c96ufYW3sNVkOQkjAGOv2y2x8s4B+
bMRe1NKDqfVTWvCY1nqji27aWh/zHmlHjd+t6O1LXQ8jU1/6istydZMkP6blvcCLOrNQ4xCZJvYg
Rr4MAuycZyUnuyUhrer5HFvWwRqaW6OhxZ/GrSatvn+4UbFt9MA5mBEVicyt8Pwhcxu74YvmuT8A
8XeuLGCUC2srfwp1e3nI52hv5XunW+pN31CStwt3lxTWOxY99wig5C+ifIcwvhsJuW4XXJ/Kjli3
7fKtlep37eItmxoW0IZRB7anIuOw6RbE7jeIdPrWroL+VOcFEiWFHZ8ya6ZLlAyHuWu5sq5WbjGY
C7sCtXB4d28gb5Lt3MUv/Rxkl1yD2UDhBBE00kf0E9DCt3N3MyN5NHc0ldMGUoFh+W8Zd/o5Y6UO
bXpEez1Jn3Ake448EzCuqV2vLgEonZhz5bjGYR6ovUpv8KSZ6f7GGE5Q4T9YRX1KytZ+QGjy0W+K
mwlFtE0W5zn3U3w79tlhaOdpu4L5CChnbHGsL5B1DQ5AqxH/KMerKs2iH5ror/iHrVgOMKSfuhq0
ARNcbxvAuxKmyZQAC9Vduq4Z7U27oK+g3wZpBwkpHjp0hrIrXSzLbbDgZlFqxU3T2nAjuF8h+Egb
IxeRGxhQNdZs9rRwc46rtZ9ND2/AYLozM5xoY7tF9Gx4N2WQ5eseAOrmi2b7TKt40RRW020zvAbR
rreJiQbn2l9renwiaTdmkGcXesPWoRXeQxWi+6DvtQJuUeXkX1vLeUc97MH2dR3yTf2lYYoKFwHB
AASyHk7z2h3MdRLXug5wx15CbyaLtE3Iz4uACEUJOKIBf1ODMHPHAUM74x5d/f5uqX6h6/9YL717
YWZFfTVh7nvyrlo9ACLe1Kc2nm0KWNqP1TBeKuTYiiQ5Bk2QoLkIt6GM3eGQgx0nzwdcXglIiUnh
bCM7eHS8tj+2lzHr7YNtQ4xq3RZr6BE3Q6xwJ1QAIh4357xS1QJP4u8mDeYI5lRXfWFiChqNPwly
adNAsd5GTE51iXLoUGR0tzyUDPrgXPrJvEdI46bFqXznxjmCx3THIpBP1N670EI8jl4hQehA3cds
KpTWk+hLGYks7NAKwknsCHvgsfE0AKwwHBMPhfmhtS+57rX32gxpJjMmZHzzHgufoD9EzFGhvuB1
lw7kuPZMFj30mFdMd7Gw3P3o4q4m3SZzqlJuBYTB1H+krnnBRgAXrCl9W6citH2AvxF61LQmDbQ2
AnEdmd2L1aFAuuhLtQeIR4r7giv8rybtU2AxnXfEvKNyNG7f5o0yBd9J6Pw6Rv4aRPNxdWucnBBB
6ev8x1h7uAivGKFk9oxQoW2Vj6Xr7yEBb33DGO8wre6t0j30dfEAIK7axjYwpikeih1I3HqPwse2
yRqkx4wV37H5bYynb7PfhsE6PUsdUepXNPr74jFIxbO2sIqX2HnPfXLBeeq2Mt13Ue2HgqkmRTQ3
EK61a2lZor+FRK7+C1ytvp0M8cs3qmMuhRSxVxT7auX2Sxv8b/pmRfCTH6jykxz0Hj5nMwhEH4mS
nWbAngEEU20bqzK3AfHRdh7T9wYtStROdtkoDlM+ArXCsw0l4vTos1Rhu0xjukBdamcFoB+aFIt2
vTJ+4FTVoNL51bZbCcGyZTNVvI/9gEZZ0PBc0ClNE6PfQobdmt+E15ph1GDrQR2qqQVdO6CoMQiP
SMfxTF8WLCe90B1gAgUlPfRVS15tkFpldDPjTwHaqk4PdjS+ooJ/rsmG9x3c3BHCLKqmyXWnI5AC
6krsc/r31Jv9fVai5B/HAYQoysP4pjX3bQHFQoh2Fwz2nia7tTOz9UudZICUM8QRQD9V24SgcTMJ
fJJTDFfdFPhBT43dSuY3G9fHbcYV6fvipZN6abhX/TRrVDUoQ9n1gjOovTAVvri5eenfmiR7xn3x
bQjS9jxHYxcaq8hPpKs3S4QTxIoxpiUM5IQNzIia27Iy7vwV5/UKLCk933kHFaPGhSIGRGwzGSdR
ux+F9YyuBzyOhHWZAsIDWhfPXsQEmaeNft/EOBZ0VWZR5kEQEedB9ESAsogmDsehBFNW22IzZ/PG
TAL9gHv9XY5Jteml8oZYr1K9vJtrnWI1l6z0vNMSL8wO6K7tDM+7aFWcnOq6QSe3K+BohAGQ+1si
P+xHPO+5wYJ2rJI7L21xRBb2uw23BbYD5qLo3aY0ynZzRC0wyfAbHEskkg0ELdIh+m4k89O48jsi
09bSq6evyDqGCVzQg50EqApT68FwrLMTZzcraAFTs4adnngjlHOJzUXjyxbVeyExNU7bATHI6M8F
0G9h279FmUgpohICWkF/qy/wcJA1CQXAuww7U7g78U9yDmr3Ns3pL51WPaDeKjaGnS6UhJs7HcmY
CimxyivOwCAIn3Q9ALBs7ZtxeiDLZaHmqesMjRnO8Sl7wqqndw9vwVie4Ns+1mafX02psZuQCyo1
bJRcO7jG2nMN1/LBgQixzSHdGX6+XiNcdU/j07hoA0ZplXbpaaDj2NaMoe6ZsN/XtrkPREet2Tew
ywRRscbNHHZtfaEknrRRTnTrkfNpXzWPClxP7oVWEUZFdY57fLFUdzGgv1uUYOehDr4xHeHDQTC/
bwYQEgXA9RsQJhcQfOdAmqti5z2z0lYwcYuUDgxigBI5UZvLQ4Nw7p1n6VJc2Oi21MBBcKSNTTOg
7o62m2X4AB7NmNJXhevz0ue/PAdrnJE1iW5/9b3OwLxrxFqFB3wQ3BBVY1SubzHy2OXTU0VIeDDr
xt25xXhqJh2HE/BuR4upgQkR37dpmCFJtObtitiOC/3dL6ZgR5ikAdLG6YkcNiyd/ia3E1g1vO2m
FhQoAw+Ve7RP04MY0m0Gbx6hMkytLBcPnKEAaIUvslvgOziAhtrXdG5YO97B/TVoTTMrI/VLM76P
rjKABQRaya+0v84qY1+yvhJGRqhvNQ+W+4hfFojnzgA7B7sj8KXjYL512vYVU1R/OwI7RXe64BNZ
92XsfMEHZksB7x6Bs5K8rxpQc1nj7dwH0Vav14fa1ASYHASMdH7xJZEqs2gTYPoyIt58AbGDF6en
U0xG7NWd9FCrp3LrzWe0jbPQxjlooNEZDvr8HYTlshU+lIdi5BAmQIgvdajIezIvQGYRClaK+RRk
8Unrv40xnTmjwcoJsBohDH0xSUsaZ+isC6sNfppPSwlyEZDKD6sCvoNDqks+ho21kQIcrFuTst1P
M0GQrXUi8NY5kETg9nXnOtvOo+SbJ3VzNKK2CMFeN7siyHZkOfYGvaw9vUUIaPzPRe00YdBDOpis
W31k0ZrtfNekoMHyFIBllo7fRuZ+VAXT9YDn3Ws3ZCMTnr+LasxrjG58c+fhKR+DextuHn5+1BgA
oIQR9PYeaJG1zPj74utUmsEXAUEchSZ9szYAfse1IV1LlpI7e9pRSLt4PqxCWkyU9CkAlX5wArAq
vyWOP052GzUHT+goAJfiXF9Emr47KfBwgWXYxjFfpgw50ZVVyZmdPcCCn/Yi/Y/kBXSbE9eMtA19
j6Lslv0U1M9+y/qxlMGXfDUOjSd+IkD+DLL1VOMQSFj/FiHIfYLMYm6qwH3QEdsBMPeUZ8AjwZKd
B2BOVe0s22rdOwhCbRyfB7KeIQsKa8YlEUxIFIEl997MFQBZM8UBMpUm+nkxjea4BNdCncy4Qm+i
oUXZzhfkO2gNxSCsYb8lK+5bOTL2a1ZtuGQWHIrlltyFSpCjXZBeG5iFA8o1+jC+rJVV35ClmHmE
2Q3UTADVEb6Rnb1fkuE7fdtfybjKUxQeY5Nb27WfmSV+tDTP9k0J9E/gAKbXiYleJbN25Phb1uf4
SmiCRTQGQ0xnfRMPtBYCB9NDzG3xLRb7babF/gNPz+Q0OVlK1ElrrR0ayD8AF2LwiGRBvcAxXO2w
yntokum71zkU/bgnew+PuJl2Nbx1bGgrnIQ0g2Ji39W/EijhSMgtQGuXd6PCza4V2SmK5AfQURM2
km7coCOSt9rXMZ5HhBe8G2KEL9ZgPXamuLMq7d430tsg4yqVWUwptZy+W8F6aAfWJxL5Vgqwp2ny
HHsAn5o62Ftx7p+TBZVvSOdkyEl8F5i1galWQtyX4C46FthhiaCEKz3YVJiZ1RYDKj6UPejNC14X
RO/jXPGDRCyRtj5sJ0DF4RzTu0mWFimRpUZA1reNq5wKA6x7BOu86c1qYTrDES9X9N/TpkcieMpe
FuMtMY3XuMSIdYDkvqkWVufBxtYIELzhb7wCyzcTCVrT8hBcwattthElBk4BpQIpqj7NN0sbFMei
16E9FVAUxvEZMlR03U3SQ4B12DTf4T13gIbwDdFI4xlND4uUshl0fSfy/FfQ0Z/WWjzTvCre91YS
ow8M1wkk4sI3gmJaDgaVRHxbCq2u96PzMNfa8zj9ChKq3q7xPDnwVgvf/6Y5z4DoWeUsURLzeceo
IFukT7TxRmYAD+P2DcLAaUjz65SgH+s0ehuudWxcQc/kRUSqbWYTOWAjM9dNGho9Mwhch7D0+zsY
GvjV5TbTQ3YXJM02HvV3I446aIROGzYGMx+fObH8etfSMzcIR7tAv5Y56iairWZERssDyVea9fnL
OHbaBnb5PtNMM4xjh/DbxSOi8e/SAdiwhhUmWDy4O2vwnPfdr6Gsf0lMCU7wt6Kq4VE+syIQ8rbp
SzIF/tbEgQsOK9G59tXCLGwz9s5y7aXf7aK8AwTtnNq1szclcadQgLjWutZ77RmHYLrEblVtRYRC
/EsZod5HKsBkvFZbY0i+a/A2cPk7zmT34VA2TyyauG2u917M7VnuLHmdjDwLQuDwfMeCHxCQeUcc
zd0iTbo0LzV3MQg+oQcP1mS81hniygHwF8s9NZmbhYnlPSYUoDe+fZ07QAwAhZ6ByN9Rj5s2zpTf
eQ7tU2AWbT89uUv2BLHwYZ7Te0C7p3Roboa+3HfdjZObrzVfIRIxatrfm4RkY8Jl3lm5vbSrOcUQ
rlo9tBSq/QrUlQeXgDY2bq08fjMj63nFLWMjrc3GrP2VoVaNDWl7FuXg7x3t2Q+WY+NI3gJGmwBz
xaaO+LpO636zV3EPyvAZy+0dqtt6Yj/66/rU2nN2NF5TaukFASJZaehlotwPMKtB0lXgu50OC9Zg
l+rdt9XzvuEfRgnBgHBW/hr74Js1ju9V9T71kQdpQr8q9eiZNtJ9q+HS4la/TD5ssTa/4iR/LJz6
CXmmVQqHlMBBvfeA+xlA8fhaEWAj1iaxmO2COs1QvxWYIned91hJN2y7oFAwn1DLQx2keXSc7NL1
+hfP6B8nr9wnM63i2o/uUbSgsiy6X7mf3wfxy2SPt2avXSUDEgh68b3R6Sp1noao6YiyhPBCPU7s
fSfaMnT6oNmaRvtFS++aNX3Nh/5nGd9AUwXK1DQGP49/jXoPRJDkNkKQBOD1tSecX45R9mi4yGKV
ad0IYdYhPTSqSETaSbMbPNx0hi+W3R+T+Gs3o8pQDgvOv6SC6KrmBY7W6Ye24P8C+v4LQJ9lIN/7
nwH6Hmu8DP/P9i2vh3+A+v78w3+B+pB9s32Dfl1gOY7tSszc9LMf/v3fNEO3/0C00bdsoH6eic7b
X6A+2/kjwIPNp4RmsvJ6Fng/kApD8u//hg2b7TvA+VzU4Jg6+av/93//ocvb/7b/Dx8Jy/tNK1kP
eA9T1xGoMwJTRxH3n+KRAcHZQKylXTKgMyzTMCkr3x/D0XSRKu7zU49gPD6C/VfU6heKJdE5m/uv
a6ndFUvkkahTvpOtcVvQKDDFSsZ9pFuwFLYkdVBkQyXES1cKjKgodD79CB3nDKtat8AAi30tV0Mj
8w9zAOkajAexRPlAheYrUIdDjArKphup/M/VoW39O0P6EJKDOCerMyR3MAoLI3jVeb5xjXsG43Yz
YYKDsS4S4DaGlOVysSvkBii44Utw5UD5hocE30xK4upm/lAP6buVraDrMA3VUHnT+wfwe6T4AOR2
zQgSfXDqsMuKXWHOzpVBStxjr+qXBFtCq34lRXHQ7flCEa5qCPj68Q6uFwzNoj+JGV5FxKIGlBHI
WNpsBttmZbe31BtfNC+2NsxYkESZ9fKpv2elxkWSfjBO1eb31bCxWZnaDcnlQ1sgBek6j3TQ8bhp
pAnHSG2w074NKFg2bfU2bIUYym2PSouRdV1oWnTG83rdaXP3bOjg9/WJOZjcwhkpp7rphFWee615
3rAx5hc9E9eixpgNsQFsFPi6Ob9Cjy86U6y4AylVh5Az8X1Ok2Oun9yseRiqGfUL0wc7k1+t5A+h
T997o5npG+bOYqMt6Ur3P8dp+S6PnVsnHh/tMd67vMc+l+ZDY5p22wl1LWQ7sk0s4nyT4RYUyb5A
6szvXZlfabSDMAsu0j32LMxyjftdJ2qbmmI6D/wIS1PPD8tcHTNK7Lvg3c/Ti9Z0OpIf0ZMzr3cY
DYVmlFJASQUUJ7oV/tx6J8NGM0uDVdoZxF5JkTyP1uQfk264zhsgjqQ2T7WPNVdSjEdjdfK98Cic
Oz0SCVxMwEEkGUtmfCmLGcatBTAl9vMrFyuWvdGF1Jrve4DfR6dPbii1NVh7YQqaiOpr6Tdfc6D8
gAxfbC//0uRNEeaC2pjpGS95VX1f6A0E+GiUOaR9WsqtvZobCN4gfmaqJPVjPbkPa+mjLEQovTQT
YHN927vlSOktunOpN5jVjYcbFomv87B69Yw91tFZyXAdqxt3OtaCVg3XAbZ2SNyPe9tfm95N7W1d
yUqRDxMNw8SKB3pavgY+4FTD2OGY9HPM8UQBEixNJFoizrZ8bhoukQnGHM0Zyo32a2vhWTIkAsF9
T2YBKEywcN8Xg8BFTtfgiurWj1Z02ZbwdBt0OOc5Q7XvJALMklgwVIjRdZOjz2Naa9BZ2BQSoqE2
o0QgqpHCIsrJeDfb/tc/T2ZEkC3q6yj72Z9jbW2cbYnb5J/n/vZ2JSRWuyH7aEygCfM0GEduzI89
qBuDhRtahuKMWYOFnSOXq0OtUpKFA0jMWEXBWvvu6RiCNyN9wCOEgz3cruRY0jL10ig4Jpn0VQ7g
1Jwpog7neAUIqEYgC+6WBWD+5yF1HE7aTToD2f18Pa7Rf/7lwlqyXR3Sf61G9cT06WfRlT6Uq2ce
utTMqC3KY7rcqJeoTRVHaMzouGfzR59/qV6V4qmD6C7MAyY34+MvP95pUO+nXoRW3ENMIXDvd9zd
jqgf+9GJ9nmV2k9TqV2W5dBMODQiyOMVJsJasW+9TvVztBJ+Bm3qH9raa+8MacNLFc2+lKjGjO2Q
XaiBP2FL2V2PZmIeXaO6USiScWjjTddU6QleWiXQnkzi9W1OBPTjbWCuOV0CjJmtUhpCtJRqS1C0
8yKewEzVu0rU7iZCpWiLhIZ/7jyzpTBYP/e+NiGPruNn1Yy7IWs8+ugZKqPovKxfZwODd38BJRWt
XzuLDNXRXlfLpxijdethnrPhps77U27q9blZ+7e2N7yjhoXMsVzqd5phsNqdNjkmiHk8p0FEPOvl
xyFFuxrwTglOOX5tl/FnlYz9gytNTk3iSYvCsKcN49Najel5rau7MZpJpyiYIume78oleYB/jwJI
7+K7k7iyJKB/FQP20Hnc+vgDsuD2KJwkP+CKdTg43nfcXXDcZGduQdXSqGDpLNXYbiMEsyB2bXiM
8a8QMWQqe26Tg2tGFwV3UpT4pOtbBKDlc+cLFG2ATc5IaZdHhcRSG0LvWyGQoSCaKM+zQgGCFpDy
jfZI5ifwMrH7nifS84RxKjKAaJJ+m0uI5DqmLuwieH2dhMipTYTcyzmj2/rnQbW/NLp5aNDCT+ba
JA2YQcWpDXZOPrAe7lCEO/uFxge1AFfTqlMjJYqUdpNSJVIjdexz11ubFwrjGtR03kOBgpaK1X2z
VBN5i5ljtuVFm1SjZqHO2k2dhalJIaQcUtIR1+gpwi3pqZBCQmrj0HoH/PyXsJBvOV9cV/g7hct1
iApM+gYnowUPjd368KHH9LmLe1cZRjHoidJ3YXLNEq/5MVTgJLWvTSCFs7z5bsdrD94Vwn3G78kd
KTHBEekUHE9vOU6rHw4JWEeaRZiuZQJPNylCtZZyckzk0GnoMbZusFdXOckQ88BB+ygkRu7zKv8G
iFUniiVH9Uavd594WIUEVTeCGn1u1nbE5aehaquuu0KBqo1CyqpjTekRvUSdG+9Lt31W94JtrGSY
amgQN1D40PqvUdU7O/CxzUlP3xVeOdIje5vHFehW9bPKn0zhXAfPyndjFUmN/38dU/pXcdYbB2ce
8BfTu/PnRqlSfe6qkTq2uq9tnQ0nf5jQZFK/qbrd1CgvO3eTR74fqrvsc/N5D37eiCi3n3QerIPQ
dFnKKfzbvAK696kpprB7jgJMq4NTKqvSaftTyYZ9XLuPZ5QSZLFRQ2zlmNpySut/XTgv1oAY/EfX
0BoDIniAreoCfSB3P57cj7GTNd+9DF9BdWE+L5G6Yr8d8+iMA/auYNrIR1g9rQrg6qprp/bVGeC4
JL6J/mJI2OPHw9v1/AJqv0cahNVHeOWJsG+TVgXCJOqRUY+SgrKr0ecxIzYOXm/aBwVQ7yOsasYq
dAAvgnVHQExpealzHy+Qx+oYApJwaAQFUuVXl7K+3l+j345pXYtWjgS+42IN5Dclc9h7RRrTUARf
F1DnV5hCS+rFqREmKLTHgu6buoSIMoMykVhItVvaEXOa2m/Syj32mfbxCKpHsu6TBM2y2GCmdHJ/
N+YiPnZKe/pjnr0JpEGaGlsubCNcTSIEDMGouz32SkYPFFk9pn/DsTeWcV9lOBipC10pQJ96WtUm
8lnzN12LPVg+5mQgEqoeODYBo7rSf9vHkRc5jEJ2YKqZe+7/s3ce261rWZb9lRrZLsSAN43sAASN
KFLedjCkKwkgvHdfXxNHLx5vKF5EVPazA8HTCDxm773m+v4PLyQ2Udssi51Z3wKvaOP1j2phsXku
aRb/erEvINsd5JUDmObvHLY0mMs/CG3fq9z/JXdC0khJo6+dpZPJlqI/c0ooZLTFRxhFJeP3MfJ+
pKCXM0aF8dFWrIpDjMP+uFZshqpMFF01pfe+LKPoPWgT6CzLR+oVHmSxdl781b5ckmhFz+dgEcBX
81e3GJmr+KDkvsRtUnEd+bO9YWinzW+X/dW1P/YlEYy0udF4HJf3Ko7KqfVmDThfia1ibD2zIS2L
iulDGZbuKFcQhpBp/mPRN3zd531DvPzYVFlay7VqbcYh3WdSl5GXXP4X4rJwQjhDLS23EReLnT9u
IzZ/uwbFl29Ag8+XDx/V2pMSqbYvzvq+3fe5fYmNqWvzbSgadEFxXCzM5f1+H6Xi15UzHhRJL2km
KB9juKuAaKN3q4ZdY5aT3xPqrre9gsrQxEse9TNeomqeb6jtQki0LEbRuZeCPN0WOA/Nd8UySsBp
tML5ZRkvUB7LvzDInqnVNAgW84sgJxQA6xtA6FHdH5QqUuHsFOSXk0T+Bm1tfiEU5WIhNm3R8ort
2MmUpf4ATsvS234vRLMtVstW4xGyF+S1DW1j0LqPDOqMz/tm8L4srKX9EJt/aN/zB9vCQR4pREEF
Ai1PL4c5X1tA0QOfQOwSH0gswlihLi5LN61jjOW2WQYD1JoiDl+6RixjI3zX6QKFGlyiY2Cqt5AZ
5Rj2KJmZCSHJibZPCKCF6lmsNW0WXXQ8iEsDaqTyi4HLoS946c1CaxRr0CJX+glIV7s0vQKhLtZq
lNi1gizkGwe/iJaSQeUR/BYqL9uDTvHMRH5Yh74G5GBpH/D5QQqhGjqtZPDc9vOiklwGi0K2/r2G
dohSUni72qz4QiuPd2t9IdbIyjvrGMlDXBmR6quHYKmMP8vgzS7qVnlgdG65iKCyfNGpycuAomAu
L3tVJM2u3aH2jBcB1xBJ64gI4IbUfIhYZ/k1TlJ4XRkFPC/RlC5SIEMg2L/p6+2iHNODy8oJ552o
mJaJZ02eWBVoglyVp03exVttGXMLwLpY439Ev3DeiVJFWnU1orFk+RDnRWbH1mZuLDRuf98vGOxt
SDqubShMoFykXo+SdCPuJnTnYu28CJcntVWapw4Evy9ulIq+S6yaY8YXr1OZhyuRsW11JmN78hLd
FqsIqhMYg4tFJR41I1ppMSo3GdYrZNXlqFRoTA7a6k1ACsTTZjsZRSNi2xAk0KjVOv652htiqH0u
ZE7i4ROLEzFCCizy8ItgXwUSW5W5NVDeOa9Ou2qhEzjhsGh7dIp+z9tZWIEyo4hD0AkEtaEAOUFC
AZoictdFi3VCs+XbRv4LAgHF/A5EL9ws+wux+U/7KI2WHPRnyDd7NS+u4OYNxy4gIdXgF5nKBIrQ
5DtUxK3njJKH1pTuenuO4aAG1jpSTdOznSLfWHkGam/OFtvm+eTXsj1fK9ktOT1ozeQW0rK6K5vZ
3sdjcT/rQbBtTiBBWs18odwnuhyQStXFLF93nVJcpuG2DOwDw+340E2ytqc63VVizOOp1vMHzA0p
r9G91NauqfySH/HySHZJT7Ee1SG3MZUJRGHIMPYyaJWEQOUY98G2DuabJJhO26qx2n059JcUUwbb
AWwo1R7G+hTK44rC7kNnMf2YmrjamlYEanuAtOmMDTKaJj3m6LB80LT5RqeOF4ai2e3arttS7gc6
sjIwD0XnQjGFRCh4ehogSniDNZDuxgjWVSQUIjiaQHVShysiW9Wi5QXWs6x1SfVJxSSMs6rBLzwS
g1wAE4k04txInNODqT6B4ql7LxdiuRBwqhSgMjdS/XRMU/LUCrPxNXKUmeprvB31YhunEZwocnDk
fK5ozoZ7Kjzs9aSm2UI5prwzl4dNCOAT2g2ka+S4hEHCZmXEZGJr4H6TFnaXqr2Y9pQdFWG6GlOV
eCpWkm0ftLzO11alUD1JbEYHzkOo8MYopfsUwejGtkDgtARSM637ZZwgiTrq4BNq3XSIzF29YxG0
UbbSRsfXg/6DHGpeTChr5qGEjq7dGzkWskEJ6xjI6cMoq5FfxbgkjZ1tXJTRbFOM2b0W+gh/Jleo
OyeyPsXyu9kQxM37jzIkt1bOMhF+ZzujsfU0szvkjQ7XVQNiUmsykeA0vq0AK2+0arFabjRy78Yo
3zQ6neWQp6tZpgwUw7BqbdNTUIcAHbmlUBJnXxK3wJrHajI2hqT6uoTNiGVQ8AnFWIPdW8yX4RR2
rsnQf61hZ74rZ3XyshEowHD66NNti6paS5aAtBR/ygolqR3DPg/pm+U25GcbKysOmibFhJp44dKg
kCmdlOg4SuXEWNYyCEYX9qrtSGagGPtsjWW8qaF8T5hgQhwpVh3pamaiIb15S/WhOmabk9ZiUpAr
m8CgaFcrUnUVUG9HbYKzGnlAvbyxr0Bm7R2IjNhpt1s5LbNdklTv5UiypFC0P+yj/zd79x+ydyA0
NKyy/zWO4/g5/J/D53j6VfwDkOP7sj9yd4qgbuimQaMCfEOXSdD9mbtz/iYbmqU7so0jGg3zn7k7
bQFyAMe1uIr8na2S8fsjd6cpf9NUsnY2gA9LcDz+J7k72/nB45Adh8irYUMjNhSI1voPF0XqOHBb
Qb5zSXkEjaUZkOgvO6J/6XgZi2iRGMtFqlNRReI0Gp4D5DukLAAN3VTMvo1fehZJvmbAFkT92kQw
cMRCg6Z4EeAChwJ/es2Wgb5Wgo1B0E2ASazmttPzdC97uyCvv4+LzcSidktKHJwulyEymW7mhVp1
XWUdeNol0CcWiggDitXSsXIUxh9wcX53kLKWEZMYK4lFl2mhPynoeH+ouwoxLxZKrnbWaWsya1qJ
8Xa3hD/OlCexKQ44FGBGwTRvxbhbDHHOIx6xZnQ6rapu7MUwR8CrxEL42oB6lNbzqbkUu8qAxNcU
UrFYCT0hHg5MS0wRsulRgqdKU68DNM1Mn5Yh+veq1anDLhlvcRpmMqUtYyEx6RALsRkvNC/KFr9q
ye6GfUhUB/CJhd7SkOKRor8CuD60UyOAUFv2H202XUuksKiCQz7VONmhjbqrOpbD9dT0G5sJhGsh
GCKjemrhl/f3QRQjQavlrWJn911E4WIZ1cdBgRFMSa4vl3F4HeF+0Nb7Oae6GtePes84sNj0ikKZ
X+JbmsQIhQDkWsN5HB4/PinFMKeL4ClOMZsNF1yC+N/AaHtI57YKcFVW9UcxzA3n+bRmKm/X7bVO
SmulmC2j4qGjVjDQJ4QnsvnZFnnjm8Gpg7kEMEmsOX+unffhvQxO7Lwtzjlvnq8T+2QHpxySP0AW
pq7cns/7D7f5eVjcNlQjSBVi9fs4xcvzEoRe3rV4H4Z4c+ft8+v9z/fVpYP3a07BlbhWLLIaQ6Tz
5nlfD1VyIxnOurDWYu/5a/n+Cs7bPw6LzRGljEuFa7sSm9GglJua6aXIl52W35dY5MsMRawB0SJy
e94WO9EEYAAtrhFHvk86X6kTPZvQPjJgIrMt9p8PnjfP+84vX06LD9X5nPMrn8857yMw2pKfHkEW
Lu9dHPir8873kyjJX9eJc3nedb70vO/82c77kka9qk2QFd8fl7KOh6KmBhBG/R8JtxK/SxlSMU1k
rUpQen6uirydNIVXcaegZUeQJfuMaRTPlMixiqTd+W4/NsW9EpHIE0ccfmzM3ZcXn4LFPxyJujjn
r64T+74vFueIN/J9h/P2+eof+4psVKlBlovdMJAQLYNXxEqLerk1l/yMk47y9/YpxcIP1B2Hfls1
FiV0mi7N6M9D1JgDady0C5jjZC2NBekZh1LUnGnWEn0RMdHvUOlvJ4XiVHFMXhAB51PFZmfqCvJe
4yiE+ucApBDvU45NC63gIwcAp7k5C/rFmtEsEauzd4S4+LwpzhGLYUGxiLVINhzXyVXDm5dvJ1sm
l2JNLIxiiaHbM8y38wEKWFcnqHxut4S0aKF/X/zVvjah3UXLIILAglEg1gSyQKwlgnYgjoTKiG6k
X2SfCdk3ocifbNteK/np+PPk7+vEXkn81NsZwZNKejteGHpi0fXUiWRIWL7zTSI3IhbnzJxIlSgi
DlAWT3INSETE38VCteSBAGNMhNBwwudx+aq0BtOqkvrGi1CGtT/aqOxwfIaJSCIEuymav2Hh6Z0X
Yl9UGO8EpBVfsGUE271figowMFA2yB8pcCK8kywxHLEWtwiLdbT10zIjGpaFMrbTxkSfHMkZoYag
V+t1qM+3NaX81H8UOF4tESnx//1OSIiwtdjZiWcHcHd2ke7nNMRKJNBU1DAAnr3gnD4SX0yg2/hB
59YmmGX9wukcnZwza5FR/7E2mR1GBR2ULaS6zC8FH0Sddep+GQEWF9+x9qiQYanK8comzbtVR2af
IyWmdyJjxHTHIIduWZ5h1MRenDoGjIEkCOWDjNRDomC0mU/ORZp1EsQMcuOjDbBUzYl3jRKWOsuo
7juJK7I/YluwTr53im1xRCygcjK1L9WUrGkxBhSmLtvn47+dJG4ittNUMteq2h6+bzkzMvyG5cyS
dmcrQ0bMqp1n9Eh/T9WKjOx4qlD6DdoWVgeUJGMn8jA/0jKNiPiKNI246HxOK3JwP04/n1ObaIxV
6teonSK8JxbkrGlTxep32uMH3eW343gtIEAp7JhKEtr78z3E2v/HPnHK96uIS4LT8IHJSO3/uNU5
A9WPg+HqSDU88aHEt3X+uD82xQdNkKvON+3SIZ0XylI3ct4Mlx4kWIpGFGLhWj2aPLBL11KI3ux8
olgbrZR+7XzN+fD3bU8pbtk/dlpU2NHi/uPLinP+5T6TMCUyAm1tIurEkxQiiVi04WI3+XNVbOcL
dOMvz2yMxZb2Xx//7aY/T/1t+3v1t5ce1ZFfndSZ37f+p+Pi1PlU4PuifPz2Gn+9+tevdH7TyaTc
T06JQ9vyZfx2j/Mpv91CnPRzW+z87fLv47/dSks3ekN2jboq9bdF+udmVsS+XknTVpxx3n++wNLl
JdqZvp53BXqL4YWREq4Tq+JIl9oADJYbFxPzwuy0gSZZg2piMU4kKeZlkcSLdZRYFTvF4RSyKvnj
P88Ua9T7KQiDQMvG58Nmt0yWxfHfbqfmEHLVoSzRUy6r4vj3K4ntuJ7v53LhpXVLyuR8uVj77Z7n
tyTuLg7z776VEOmslYzak75WH8Vv5fyLEJt6SBHU9vt3YeIARnJ4+RWKs+SstIg1MQqhOyVPIBgt
kZgU4/wDDunPhZ23kefkIAissdLpihylvYiL9o+F1M9g78R2NieG7IlV57PujNPFT1CNgNGcuTXZ
uI6xJLbtfCPC8o0dvTLYIYIwQcwFRPI5YS4U0JGn2FKNSRGuDOUuzMDHFV3/bMFG3p/QaaxbRX+N
Jt1Bm85jm3Cbwtk7rZb5P5Jr5xn+fKojXw/pVqQOnIncqas6CRngLiBcU6MzN1G4JBWuUJLc4RBg
PuC46xrGuCdwuZZlBmE8O0pN1attEhkGNRzXydV57ipCEWIWm41kVisTYwRnQGsnolD/G7D7jwE7
2aHy/N8H7LaYwDaQaD7/MWYnrvwjZmfJMG8VCu6J1qnGn/E6S/3bwsHVHCrnqYYQ6No/ALrU2hPd
UwjJWpTuY7X1m8e6+jfCalj2aJpFnE2Vtf9JvM6AB/y7w7pu4+qDo5W9QD9sWzZ/4HN1yRwpy7Nm
khvNJjmZBy2LfBsV1EN1mW4t08PVobKIumHnteru2zf9V3jfPuqFi2xpcjY41zFTsqSnttx3wUbB
LjNHgu8ZYK3krQMrVgLa70YPSetWFLwFt+kmW6nr/A2HDo2aVVAdwSp6UD6qvbOydg4pCfe3/8l1
kU6Y3P+DnuCHmuD7Mzo2XxvRUf4QhC1/vd2e8rD57/9S/m8dqJOi4m21lWfrkQnrLcrJTUVmKR70
X13dfQGwH9wyOb0YJ+X237+47izf4Peb2n3893/B5uIbXiKiFrFQi/jsj1cvsoCaT7joW/vBGfby
V3FbX+mRJ7+26+wLFQPIoO7LutNvi2Cl7yNoR3fS2j44d7blzVfwafQbBYOcy+pCfcuO8y65SfCH
O8JGGm660kOGfpze7MUtzDXurHiD2LfYjr+Kx+hSu5Y3pf0ZGqZJPmt+TD7RqJvX+gtO54XLtA0P
H+NAtRHIQldiVvZaPWQPfeNBPjIyEJC+Rc5ghlYAbZa6NQ9nneYyu4R/+UFuRMO/HXTMKrdWNHL2
qr6rjgpc3H2zsS+0VfZaUODvRr/iez7OenzKvwj5oAZanw7B1uyAArr9W2hvh8vuKvZl5muf0zZb
dTAU/VPgJqX7pe6rxkO/Svn9DsBy847yAnMjaZW9N+T89JW0q197e5Wpfv1gU37NUJi0eeSG94uF
9kPQbNL4ZrqesWA6hBjZ2/fFTfIJGWKkLPlQ3Bub+dam/vspG+5lNPDxiq8jvJye8zdzjTlTQGX9
V1x51sE0d7SsSejnMarBbW+vh4EvZEWKBx1topP7ee4znmkcQmDlKH4u3+jyGnSGdVO/DnvzvbgO
rtriqN6RJbRJXVIzEHpR6zm3EPmP9IjH8KKft+G1uYf0MyGz9xrNK9/SC9ieXeRGN8VK+4r9cK12
6wwzFXxv3tvYT/p1hECBKlUveKYiriyuT/dtdLD3+rSySPGYHnXDfr6fN/qaLgmSE55VOKi+KB/B
ocS29jA/Yx2MF88VypVXWMEHjaqyHagkKffgpmbUQAGM3FiXI6m7eDPt7Seyijm2D0R7P+ubFNXv
EdWvfiW/qL1v3IY75HuR5eJcAVmVRJdz3/NNUAvQehZgIGrUt/Fbt6u97AqIBfmrh/DdPHbNvpXc
01PwYN+gvubRxsCiXXWGq+3MY3Y17JgMZtqlRdYOjblfblHnoXDx4m21TZ+dFe0JheydFx+ca+cR
X2VsHCELjH7rZfw63PSzP+p8m3s1vo8Lr7oqdiaucOsZ/1M0OFglJRfDM3pqC4P3VYf0AYLQCpzN
m7nFNZYcte/g1+E3kgfe5sa4IOkXHRoE3wjGh90yoXfNXwCTlg9ornPf2gGWDtEVkbcdNvEBz8ty
i9a+9upjlnndLjoksafotIFk2sDFAcqlAoK6lT7EPcNVPtKHyE+32gv2OejB3WkL+5fJ3WaKPOzI
HtrXabVFVP3AyAl/BUoowiurBdPqGvfBW/MlNRcdkNlD3++mJ+qLfJLGzg2K4hEPxs1UU6HqjtQn
Yjzm2lda9+Dc9If2JbqITdd6mW7lJ3mVrSKKm26Vq3r4D40z3d8/to62QjWMjbumAqlkUY79Q9sM
89I2BpOS9yZcIC/zRs2sJxtw4b9vhv+pEV5exnBUy5Hp7FTzR1aqrqWpA8BbbQ1luF9ewplGMC7j
59xQVTFlIDrnii7+z7HAX/Q7Ko5e//zpdFUmGYaxnU1ejm78955HCyudSvKm2cI1flqsi32DyPW2
HMMaswRNesUfkPQy1JjyMQbWA+nkrQC+CaGs8XpLMnd6Od2DHei3s63yU0spwu2w9aayW75MuvEK
vSUsDxtDcIJOhneST7pvjxjK4VAJkWOG6ZtUzbEdaTLSOV05hY7paRpfYUtaXerDZFP7ArvEXFPZ
0jyqZWd4mGMuLBdqE9K8IBFnz7ctPptrnnKkO9NW1XqQAMVDa1jdXWg06sFJ830Vl/1CeJeEScXO
aclDWTnzoZCOLJDLF6cn72JcAWGy1qnxCxSUV+Gsua5NqSLTT4VGti6q9kLOEmWjyTPwPVAMZgKL
SM/rjWSiLR5QkJWOdPIGaChCAXaCfLTi397SHNiQHZp1BXDmoqAUD3s950kt8eiqncWDrj59AdVL
juoAz+lUyHeJGegHCM2A1Gazp6FSSehjJZ7Y0xZezo2ZnhLEhYR1ThhZ4iir8SbtL/U+UpBMxXk0
Iu+g+D5MgdsbQIxdFQTxRscxaj3K+VpamE9aLFvAzq1DrKPqJoRIx2fpV1OtEb6T9PfBGfWj0/p6
StFeQGHKFo0tEJPWQL3RAOEY4mutkH45Ku8sN+Z7Q30Leb+QrrOPutABqpQm/dmsXsV9C9MCImNb
mMYaPstjdzLgZSDBGYIJ/oDJIAGqPkVssBZn07wz5vBOLmsvTpSjbEdbzH6ulfGjGhFnlZK20cPp
aTTLR/xP3qKrTo4yvxmbW/huGLiF9zgyfsSo1tyZB3jWMUUymqdlXcd2dDjZ/nyS4rUB6wKkj7Iy
ZJT8QaJvcZgfchDJBj6HHmSDla6CQgOJoCFpDI9RaTygrjpIzIs83eE/bTO/JqSJcY2O/wFGkXFP
SZOWyBhYdsNjXmaebA8F8vnQXkvj58SjLkvp/ViqHwFWxcOU1zR8lFrJyUZKoFNSuVnTUZjXsmXj
xkjP0B5x3nKnYNFoYlgzH5QJWGUZrrvhjiJ5pAER7yNZlV2KuUO0yWVEpFwh40g/pp9OGq4tHaFb
hB1cbvkAmL3WBq16bSJWzIitQ8f18gJiQVIh1Ow8QwncYQQiXe+6+kSB1skLlFejlzwLQ+2EgVdu
fMbR2zzezcjvtbF/sJvh0tGinW3Jax1QgpUghpwn+G/0k+PJ3GdWbe61EOTJKQOkHxlxQamopfq2
tXQadYcjm9QheA2t46wBMpyGndEuBm4llZBTrlQ71cwJjGTdFiEheWtDGTusnOpbqcA5WC9CmDsJ
RWWFgflm2MzKRUnL55YaNBu7V8Pt1PcXStcA3wrGwCvL3LdBNFxMBYXpix2EWJiTql6kp5oxm+q0
EQQP+zpo+9zLJQOMJ7lpIoRa6Q+RnOxHfUguLPMNvCiDVrHrZD/lPQGX4pSle7HHwGvjew02Ob+I
eD8bueFZoUIdXoUWBf8O8kxtSvOJmie4iDr1swpViYhuf/Kvgf0AvriabzEGZLjIEADg+Ko5FDfI
+cEhWcCF3OBFfZi36ktc+s2qPqSH8aC8pbAg9k1CNcPKuZ5RQzVe8jLd8duvLlGTjF/1BsIII4RL
7Wi/uMVNBCLxBVCKfhW9NZf6ejx0shsci/dsz5BdxlXZVZ/5H5nP9r65i7Zg5OF4W7TzV3h8WXBQ
DS+DIrQ4zXoLjwS4f+NZR/masniF4WkCMvSC4WwPgYvSXUSlNzaOui448PoFmOVkXVLMxWWUJMCY
w8f53b62P7C+/Tz1L7jKJvEKPr7ecWH/VWFu9jhcqh04I1dyoL4w6vGSdpUenY31WNwzkA+vbXd8
tDbWRr6CEVV7Fp1YzkBD+0pfgeDknv0+v0IdtzZVAyqbkTY0V4bN5NZX7b7dKhVTlXW/V0cEEBdp
TwPqeHZ8pKypNjamsh8SP8RhcNiO9lpjdDX4WrNX9J0R83H8ut2jYZMPdY9Xgm8Q0ibxVrllBXXQ
RenH+FzyB/PaULyRj3dT0TbtMx8Jlb2mGNeCIxnSn3jwZ8Zq1fAdAgZ9SttNuYLRYh/xs0XPoO2Q
A9fParnRlHUOfxoQGrAXKvRQS1+pF/Zpx4JCAoLOLtAow17b+Miuhme+44Tf17Rp8SrVoId7tnk5
dnDAvZggU+9PkourK/iYG1zockaXn4jStHpfvxfIBt+5TYPhd0KdtpteOeZFgqw33Jr57dDvRudF
OtKEOUfDuDBfpNLvtzwWmbTjK7ZC/L3urKP+QQUaFXJMydoSxjTgRwXzFmBV99YRY/MmPtqnPbxZ
X7qZH4Mr5k/NS01tan7b3o+4ekDQeGXo+5xflrv+gzlZjtvyp7Y+Hc1DhoE75olu+zQ8nEDwINQ4
8rNJ/LbY2oNn5l7xUK7ru4ipFvhFwLmu9o5HIlzNXvHw2gWTlfGAP1Shr6+MY/JgMFSdAVbskRA6
pR+s6qceXBGupLx/3HgYrh9A8fObZAgl+eApLdm9rxOvAsRfbaoHykamcMfH5NZ9f10oz0WBoaVr
29ickrVEm0bwzbWYSB7hoaGhr3xrH1zYzEBt5jX8p9bco0pw7HHzlRw8Io4Pka+angm5v9tLkPz8
022obMkkGJhcMhA7OlcTzLfZpZ5x3PWXSYNt2JonV3cDya021Kkk6/GC1N4BQB8jm/RjQuf0LDuX
6SWOqMxtsYAnaQwpp3ivK5cgdOFGjE0wBHheAFezN6Lx7iildaWtSpvRvRPL3uYNM/NoC0EPdlry
TC296TEYYAJGUvIRiX9yhbFoRqXrKtEogXIl/LFVV7I9RHdQPkPTRzzAhDxfzQcsEHnYaZpnP32F
lkNZ0mh40Q0z8vwiSe77DaM8594Gnwkr0tXGDaykXeMpzxQDbAhjbgjmvGQLGMw1dunhtNYecuIK
vnW5xx93vhsyf7yuZLe6Tm+Yz7y063gHDFE/JDRjaJpXVJJYH+DVwi0GNdy3f9Y39iuf4YaZrp1v
o4t+g719SN3kZZqtyBdCYFyNV5QgTFhkW+u8WMvH4JayDdC6zOpKb1gxLW9vmyvppdobd8Tj22f7
xinc12jX7JEp+QwTboLRd/DIptXu7+JpbW9mGv0dxJx31c8e6ULb6wXfeAkv9hge61+zBqWT2RUk
GudK0jyd4dZD+d6tjAMtrH6vHU8PyT7c6lgqaVDS/QBDvAk66zZNLst2V8rX5o1+sO6KR/hhDDBP
+SoPVwFPnbGtP5gaYDe4r3fKM3KR+Yop3ZEehlAIc8TTOwDEVoUpiDsiBaQrCx6T7mXZqgwu+N6z
lf5c7SHVlbpfPyuaj0w4ubKPwKtqZW1JGyqmI2k7Kmv+T0EER84tkhusjgt9R/kvk1S0mEG3zg+E
VYaFenzJrFL5aKp3RhVOtSraS/0mupcwHnGVtX2jbpw7JVpRRI+kOSQtgZIAxKW/cL12kbrSOne8
PGGcgqjjWB3riA7pCFYC6pX91dcreNs4VD3Nv7KjaOZQUVxkr0RXBoxnXjO0ZlRp+9N1tiEED37o
QlPesX2O7ZtwOJxeBwZepLPrC0C9cbu3y44R74HGH0+dMNkHw32HgWEofbl9RdGyX8QQl1fOBGTR
uU8usE7yo1/Kk+SsmBEMh/SFCIT2rFwRAOmp675Kd/O6ulFw7mM8dxO+0i/RGGjam9Ovu0N/Vdye
Gtf41a5Dqu2fZNB5zsqUPWcpRcPt78iHa0OmgiHOiX76MJYPIbadpkddG56EWrGmU1Fo7V7i1yUx
cAVabroZn4PgDs9mzJrbncYTG6srqEWdP3du8BqGLtyIXPHL9+qheF2csx7L0218bZd7x9ga2/hl
GXhK69PbWKDCdPvTqlbc5CK+mrXtTEfxpGzLtb7pvInqbgIiW3nT7piedgfE61G9qbCA/MSQp4Um
a6zCygUW3L3YGM0egztyP37w0n1isFsyCrjvCxxkXK1e8UMJj0DjHizSOdfFje6Ft+XlIql+g9df
fWnr7hUqdvg1XWRvqnYDhBXu8zDztff7YeCRdtM7+rzTjeNN11ACjdMOGbI/verdqnqgVdcymkkP
hHB1pKrtjoQ7vYi2tR9NwpSZ61wRUHrT1vInG4qxGcLdSJyZEOu4gbYaV34KqeVeJXq5N25LgiXR
Okpvsk9tZhTrZ58G6ITkZnb2UA/IFOVrzTqGSMWve3O3cOAm+VUn3JLq77iDMzkBgxk+z6Apa3ja
re4XuLHx0zsxsaXowa0G1Uu6ekXZm1udaibqvoWovaGikGJH1dUPExP05zz3wLhpX039C9vP+prP
NNFH9V6wCz8Zw+RXYPNPN1qO06eXMkq4sFq/xtMo8coXbHL4x+mfkMZJuOEG0PLoPwygUU9udI8W
4sP6NbwuSkq4Mu/VJ7NGp1lB9w6+GnMNecwdmDNfEEs2nvAno8+SobRvrAvgq6vsMttkjC5XGD4N
x4RhRg2UR98U0lrpV+UeKGt1PPmz7JIt0z/kHUPE0wYDlHCvH6otAT+al8oPj+lLvovRyHvNe1f6
ZNii+2pfNDDoXXqKK+gLR9vey5vxs/+0jzyVEjYD9/MhOuS/nPvwqj1k6BneMUd6rC8BzhE/rx7H
aQ2EXJmvJ4MiP5QRHrwZtNYnZES/LHtTkqZwmMqgxOdBl5rVeCKN29uh6unjJO9nVed7HiukWTOz
2AhQKKbEqbIfxQFFbg9wyKSN3Ew17HB62245KhbiPLEmLrOGkIY8SQC0YDO4d8YTyhZxuEDLfxFM
GH212wFKwk0jK6vQgNKycBtOEe1MWzX6ykbi6Fsq31eJj+4mK01lFY8ZY3nbs4z4KoxGfthZg/y+
VBZPwOTm5ER7eE+8N6clcqtn8rqX6EFmS3YW+aoOUrRMXLVPMuJHKo2HWayp7mFEhaf0Opig3Fs2
wMBaJhjlGMQ5AxhIbdy+KImJGqNrhjslQ3mQ5em6UomwUwkeeKh7LBQc8chMuL5rGs1eFYH9pkZA
/iMJVB8AcMzhw1VYozxQHasG9QtYZVSDbK2dxujxdEILo+swji0FfU5bAyAOIDka1EfgxhuCei3a
24rRETRRIN34BQEZY7IGV9qVm2Gvd/TrZTITSLGHfRSnsMcqfHhkJThEjfZiQodzZ9qHuEuiHcBz
pNJSfFvi3mKX1t6icwqiat9r8kqZU0zBKkbIQxHcpCfqA7WkuWhVmErFyPQ5pv1rcMlIk/WwWIyp
VgH5f8/8+rot5XSl6jMhcfA4kBQyZiITg4qs1Xfh4DxEGYWkiIbWUW9fNFZ4GZTjs5nk6q4fJPJk
rXkdxG9pV6P1d5RPRKRMy3p79PspjjdyAI2XAEjc6YAGbSYrQdI72BGXkpvNbe0DXLudw5ssz43n
rHtupEL2Rrl9yeGNesqAlVdwXxlfCggiFz3nYx9Bg0IYNRJTc76q3NorDfIaScKNQqZyPsgmxa9G
CiRVW2LqOz9Jrd1v2wUcUsnR1xwYhJGYDdkhDopDH20DYnlVNz9UFgVjXSw1XiXZxL7NgQxDODxN
y4styMUEhZPqgFAdx5SiL/h7GDytdcWRcEzGa6cBriKXhKdPmrOZE1QoSY7MpVYBnzwNlfREKfvR
pA/tHUQydV88tS2TMXFtFhtfsr1LFHwySnDEDfG0kzUy5YdhACS3cutJvm9l/Tkfk21X+STWJZ3h
fUWvM83OI61y5HZ2yDuwfilB81QYw0WUMSEG8HKiWKx9yCsppfMBNGQNzjuWaMopeNdNhsanvttb
BQPmMiODgBmdo784qfJcd0QcE7LzTQvfKhmmywIwZ1gyZVAjUijxQvU6gewi2R/ubiODpFIxMaNL
ompTKCcmMw0eRJV1g2D5UYoHpk1WzXhafknK4T0e6WnsHDcfh3hQ1u6ME+Z9KqSBBafh6vEDVXiU
UGj/j73z2G5babPoq/TqOf6FUEiDnjBTopKV7DvBki0LOQOF8PS9C7r/tS2r5dU97gkN0pJIIhSq
vu+cfRhSMp3VctRmJbGX87bLrQmnltkdvBiGr1/EZJAa3ADc8I6EhWjvWoCgmfF0iq2v6Tcjt6m2
9bu1Fiud/pONMpDqk4tPt+uOZmale6utuC8S2Uo6KnULLQT6geH2HtdirUZWqJW1v2qCfqNb9NvC
vrry/OImHuCB1ZMqkyn0fWvg5+0+4VwkcUMf7nMBwzU2HVYy7uSszJa2RdCBiChpJ+sudsKJEqyj
7SqjvLHYtZydZnFoBFNahIrtSqb9Y1Ji+wsyejGM4fnJrx8sjyWaUSRfXJD07KlguhRFvk5C704O
yWkmWjwwBbirQt+XxCGsQHGaW1vTpk2STuZVRR9Q00u5c/zYgXiIlc8n4VGk423igQUyMv8JNb+7
KqP8fkTEGEuOFTYdqLoj0ZoirS8rygxdF3yPHLGxZP8IwCVZk84NszZLkm010ViD5XbWwnBqzb+i
kYls1X3RnfPQqC7paxwqt+YEgOjojzTu83ajY2JzteKiJC5iBTjnYv2phAOe1/Ut2d0ECJDHPDh0
2jp9OOZN81xlZ/6kP4UhPhyq8trKgxoNYS+j2ORmX1Jt16Z0fxuCRLMSxBG9BCY8LHGmL0/O5E9w
OJnYt2BKC0md1NLMU9dTFWk0tVb1hk+xR5BqmsQ3OoEGdmaTo1jT9h1LhC2lfxs2Sb7L+okba4oF
vJ3JwsbbmkC8LRsYb4mefRpl90VWSQ3YiqCB0AxZLDMnygt5U2ra00hK/BRZV6Ek/cGwQaX7IUej
B72ZsJQEg+NpOB0zvERrYfPUyc3mEKT6PnJZExchUVh+mrmb0s/vy3HgpYqyWjPIc+yV9ySxbFpy
GtLWNvb1kGW0Vgeqv9Lct4xmK8fDeNJJ69KYzYdMTs4eyypgQUJi7GJ+mu343Ahn7Zjoxk3uMQdF
/3U/jBmLaKe7HS0quMHg3vScp+tJMMCb/h6qZrrxIBSviHEiXINllXSJyQyqXVpbqKuqg2VpewI4
aUJnvrGOjeJoZdW59OJbje//EFM8T8v0M5r5iDtxxGyRG5lRgFov/EE/Cqmf6z6pkaaVU0JOLMap
RsSYAVjYu23DApMUJfBCfXlMSMbt55honzCJd0Eh5VWKIlMmcL6cAcZ0aPowpgdjZ9HXQa/GAjgm
DsZwpieR+sl6GMkdLivyHnTjkJceVtKu33qaAWSkT1OK4w4uoXEzoNjYDNG0Tmf4XK3O8XeCeUfU
O/G0iFjWQaJdT6LLj3YliHT3CpbsOblspVvsk8F8GWpJGTdr18MdBBsb+ZSzrqeEpUPbX7RmFNPZ
jbazKA6T1922uUdds2sIJPYOYCGpQTT2zZBzy63m/hiP/mXKLlrHgXuqnEDbkBsRJzStoMDc1jC4
VnVrP5pjZa/1NP+SBvr90ETT3nZsGnX+o6uHFPrkuLMtoqhi0huOMnQ+k3FM1SHRUJyBORDk1hGt
4O443MOuNEzoARCuwRZTiVE1a5tky1nTzqNqviXFSTDTFXAGjIrLOBfDnQe8fB16xnMPP+5CJO2e
On61igAu7GTQfQrbY5m5Xx0zhshXOGdhPr0kZRjtMOV5kPqddSnAI4zU1zAVhJScCUdFHr+uR65q
t/7m1gRWGQ6nRNQCGOjG1tmk6ANTxaQlJ68wjftA7yGM9ywUBOoIaMByDfj5Ns2TfkeDpl+RLXXw
a1rZqUQCMe/iLMCISkdjGqhrhJ0L9pqZAQPbhauPir15EwRtue6med7HhbyS1k7zyBY2IzK456YQ
Z20+iLNl683TkTjwY6RiUOr0a0xnaGtYNep5L/r5YXnNayZFAQ7/WsR1y0MtuQIYsIxtXjFrCwzz
i96X1lnrFN/sUieyIPXNjSTs+BXAYEeSCl8Usig1WMgqC+FmlNoWURU1zYyVm5L0yzAsj4Kqk50h
3U/r7O+HnjAWLbfcHTp056xNpgYIl02utxlZzutDUaA/6b7AbnbPtH8eYuQFYrbr4wJ8yJRjIMdI
dAacu9u5tv4pHzyqYpZdXOvBYO5lb6cnkifF/zN5vxdkc05/EgmaKMp+EgZsnrqn/3j9zcun/Pt/
/efl96/NU5v+wuM1X3/p3zxe1H6o/LhafdvREQvw9/7x9MLjtV3bQbhmuNZi3P23RtDC02uZDHeW
D7FXWD88vZhu3/B2P+Tvoor4VbeAf9jWbUNYOIItx+aj/apbyKxeg6kbyVMhRTciNKmD5mIRmv6I
OVye/h9fWy4wf+EiffxnGgHBBPxs39AosvJkt7z/a+Li8ptSoCOUbiwmXOsN2XdBNpTnmT/3a9cc
UPkx0uBnuYuGh9IrzWMxD+4WKARVZMP4kmvmEeAUuU1cjvAzmsf8TLjuLqmoV4invteKbTmvRpu5
HUQBudeBms+WnPeDX90FXvS56hPwVDngOCKHOurGeVv313bF4NaUXsjiqpzOuFVeZIl8IPcXcljj
XPgJRbiOHIOzanCPptWAaQmoJhE7uzUaOgX6BDc1zB9c33kahtqCyEL5qqePUk2Oe2brOH5SU/uS
O3T88s43jjhsV1NvPRuds8oHIr54n1VvmSnBiYi4sB9c+JrHUqoUUPE9t7/Sy0DuupiKjYOHSUxJ
sabvam/anZvAWk5SQfG8Kh7MJDy0jt0fgfu8DCJiIjIUt6lOlhDC8p5adZbvbOLBPJZZlZU9hByo
rQvrUQTmBjmLdxgLmW6MA2XMytYImRyKy0Jm6JDGcVvEY7YvJgLfBn8nQY0wC6d6MNvhCZrOgx/i
Eykdr0aEflc4Dg4EH+SOTkVminVWr0B8mwgqJMPdnMNEbCySSRLjliQzeydEtW/d/GauvC9ghGlY
4QVeF2Gt7MZyXPkNBSjCQY5jql14iXW06tRX0/NvMq6n7TByHsAh+QvWY7oJhgr0hfOgD9RqyVZ2
CIOgHNe7A/U1lzlqn2ygJ9PiMi6xL5M/N5KyIeggpJU/r6d6nSYsIGiIk4v3JB2DL19FJtWXEutT
F2wM/Vsp6cAk9pPmRiRdoqHfxI6PtjOtT55UFX0uSIj/3B16ihBdXFZXVe47m8JLmLMbxHTik7ua
R27wuc1i1MrRcXbWsY8HMgAGIhJCp3woSrc69CYzg17KYQdF+ejk1ratc2wRdbI2Z9IeJsryISVh
THSCwCgWXdbYnLFmzVEIDawLepAYfYmtPnd09JtmdJmHaBGMTDsYTtKv+ajRxqjdr1mTf43qflOK
WmJjg9/SZd91XQPcZB/7QqUY2RMMWPFUuKwr8BMA3DCnkz/YR3JGnhM5BlsL/pQk/E5LaPSQaXZj
pMPKDLO/QBZjPh2/zhmt6xGyrZ0SLFB1xZNXTSykOtaglnXvYYhf9wPHSjNre0uDQPO/jkZ1q8ZX
8FbC56AJ0keLC78exkPXA74JmGkAstT3xRhQ4wziFyfNPzE8qgiVZF9Ch9rGGD01xyEfJFJ5g1vR
W3dmUdGLLAIM3HiiFV3g9QH9FJO1xzifesKVzOukcW7Sjo5DQg0K8cyMSrD39DPH3CcBpH43JYNO
+AqyTJEy9llLheJsJHZp7SYjbf7Co+AJLspK77q8/5ZwdQlt3jEAWLaBZIPQ9j4nptUQ5zVSrjl+
tGdKtWScMUVhFQMEJzsnrqPZxPB+EYkxR0UKmVCiSOZhz3d5nkMpkIWPl2NMuJmJVq+vmeR0dPBw
DtI8bN2Di/sVMcr9BKwWaUllbWLfvghd76vL4v3U2HTt0+SgB6h2E8f7VMZetguVemaoIbCxqoD/
fKXHo0c8NvHepLZMW82mVi3mdrqJ5VBcBTXza/DHel2sHTP5InxMqhV9gFCjhaPTPks6hBFMeMmx
95CreQr7Pn+vcvvgyH7Yt+jRtqYQf1UB1ef+opm2Sd2QUChShD4TvuMot68RcPZG465j8F9rc0AC
2qZ2fmk18SeDYlE9eRaxnQ25TLP2tRdeTJcT9qopcH5mAQx2U/YsHDz/ugg2gdQQM5TorLGKsKAS
I5PriRwaCmpridhrFek7c446emPComgd7NSlNc79cMpsonPT5NnMdQDU4qyZTXqBTiG56LTv9SA/
MyDxaiJ3fm+cyqh8pqh5xc3g1IQe5Z6IQZdCLHGwWbcNy5OfUGpqhpfYxE9T5A0FhyhnfQdm2Oxe
pmDqybGP7pKuha0Kf7dkvbrrnO4lGbsRnQDwGc8Vp9iuPhe2sU3Jx+O2F/cbanGc5SC0qEJ6LzNF
pVUR2asBPOSx7SS1apt0N0oUhm+zdzP7SkfbeGnhAFpPY1ReRML4Oozmp2aaTl04IIqVU3GSwQ5k
d7vyzezB6OA9F6kl913hM9TG07UXFPe1XmirIPG5dqgLICdDIRLk88oha2QagouupjHqVVzIw8ZK
7XFbdiMtq/y7HxfthqQh5g4mGppZnPuEN5EyQDN6oCQQNBbsL7DAWK+I8etfKj+nzyviU9k58wnZ
6M2UP3iwds64AbmC0parZ+E2nZwXOxtZxlkQiaQpN0GkktNs9xN/cl+T3bsmKjS5jnXVRzbDU0pF
kyVTdK5XIJ3rPPIPVI+o/5l7fhg1cV0jt+4+DQQAr8u22cjKJxgH1eha53pa1b3N+ryUl/1EN6cy
jO+19Le+IIRqcKrPOZV01vXFi4/Qoh30et8xpQPnhqKRXsFBtu20aXM5nE+UN4ksqFeikViBidGj
4pdv0CBmG6+m2+AwsIV5fB6HNH3iFMasHW9NPjBCPHnNPJLu58ja2i+iaWUxHG/beDh03vgUdMSB
eCXIN2kN30OWL6QEtUVKrMmsfTGTJN6PrdufM1dwKM0J+pINuKJKwYeoQRN7C4/IUGCiBkJRoFBF
mGLpGnlXk4IYEaflb4hh27qOZmz6XPgbgZZ4CvPuYEFBmhQOqeVgUQVsG5Juqo0+KfWFwiex/xJ6
yPX3XqGVLAVZchVuibGMqGOFYKoVjIngXhRbCtDUKVRTB7PJUPCm3tE5gUZEItLKv7uTlRJ10zMW
Eb8dPxccyVqhoPC7DkdX4aGGDEWKNwbTaXAba+cpjBRQKS4jyFKTQkwNCjZVhcDQEqRVGe/rKyBV
odBUuoJUtQpX1Ykcteqo32gKZSUU1KpReCuZRJ+oXKUnW6vMXakgWMKhP50UzEEysogQAdULMAty
lgtBa070ry1ErSAaM5UPoHKjsIIo7NZiN28UimtSUC4bOpemMF2OAnY1kLsIcq02pYJ5ESFjw/YS
ML40BftiUKfoqgBgDWJJ7mFYT2CDFTDCTAUL86GG5Qof5lTaXZ4roBjcavhingKNofglB9v3LmoF
IUsMbuSkOQImU4iyWcHKWmp5jsKXwXqjr1rHxN6gjokU5Iww8mFvu4iupiHK1w3ZPqDrNXmnjfZV
CSctVcA0Q6HTiLf2sTSsTQVViyJa+13QxZdJCQCSYGV0KBo6R0fL5VpXaLZIQdrSiJmN5UQWImDM
TgZW55OehMSHw3cj87gmnBLk27IFUOfKUjg4U4HhSK61VqMLLG6IbGsdlsOjRkOSoNnpJOzevoxc
Lmzq94cpmfrjoBKYEy+jrKVTS2CSfjnmKToJT03bXR+xocVUziwJAtbC4GIy+nGTyMreDfioEjEF
B24Up0bh8DIFxmsh5E0KlTcqaN4APW9UGL1UAfU6yHqZQuz5CrYXKOxerlxShliPCsiXKjQfPUNw
R+jDJ6B9INyTizrwLtBmSIX1a0sAfzDa15ZC/vWw/zoFAdQVDpBa4V2tAIE5pEAbYiC8Nfdgkqui
UIKzggrWCi/oKdAguSnFnnI/MmuFIRwUkLCHTAjrAJWsghUWUAtNhS/szK1UOMNGgQ0HhTgshlMY
oA+ePSanpcJV/MSsUGyLN695afYtDplxBJjPz6qFtxj2AcoBTfEWl1dpB23ykvEMQesIHz4YznSI
0uQA/vNc5nF8dEy1flC0R6nAj3QwX5KFBfmD7l0urEhLmudhbT3FHRhJZyFKajUcUH/hTC5A79fn
UChDchO2C6rilU0hFK4yhlvZKIDl8h/LQwzdksyw/tAvxEsGcjQg6NzchYf5E+F52ZQKndnD0IwU
THNBdP94GJTPdXk6weGsBUDOXqE5ewXpXGIPlr+xPOgM7CxA3P2Pl17fQME/DYUBXYAey18DV45Z
bNn88aIv4kOpsKI/UCjMtQKSfZRJuFEoUsLi8jLjaogUtcJfMKXLZqB4XHUawzCMtKsF1sDCQ6O3
1YIAGKkfLBgNX0FRG4VHrRZS6kKzLxZ+aq0Kc6WCqroKr7og7JcHTfFJnVO6sFhTqKwNJNDdArD3
1aFatsaF4xojguKu/RoPsPAvmoUwptuSJs/ofu4ZwbeWworTp6/OSphoJdVnGASBrx8WQMcCEE9/
UMWhNAIXRghwsFCWLYDwToFrly3RpP0BA8amNwDXtuph2coaxCcdQGqpfjTQN53C4C5A+eUMXLZi
ujucoCPoXENBdJezLWSuY2yXL74w5X0F3k0UghehgBJVcar1C6F3gNUbKWjvD4q8LUGIoZIHOAKG
aVC43+WlWSGAcbmyBi7uX3nxC9FhQYwv8PHlaaGAwqPVP9seiGEf1nC9UIcTdWYmC4v4dVM9nxSq
OFXQ4oX34i8k4wWdszxfHpans4If203hF6c+Zxm+UOL1uT+xiAuo6HLiaCwZthEs5WihKv/IXVi+
C0mxCsFcL2yO19iFH8iKRIGbFYClruf2zFU85waGUHPwRMJQYn6yxYA0oZ+g4iyW9UxZ2lMulE1T
JvjoFCxoeVgM8svWtIDGfjxfXiQkifPel5g3/Yk18j+/5+gqDnV53vVm3nxeNn/8Ngju/Njq38cF
X10LzrvXTUF+JKN4z9xEvZhIfKh5EzPO//jJhW9NNDunoHpYflCO3Iep3kzrUOeUMFEcVbaTk5rD
M12RDJYtupufKT+7+Nd4vUkptW31UC/gwVf2ptIKpWWgiWgxnX39DVttvXkKWmDvO4wqAzknUI7/
+fOW1WqbVKBnWfbtslvJD8bnpnb18jD8s/Xej0REdR1kwYiOQRt8tXqwSiPQt1rYOAeXgifLbJFf
EYSecu+rB+pnYQTUW0FmXBs1z+smnfMLgumdnT9el5MtjwsrMFgGp4UO6C2blHHrzVxzT+jKG205
mgv+76fNhTvnNayk40juX1HK3MIZKku/EIcU6GqqcD4WzRoCWvRHbn1EUv7z8ZenC4J62Voeoqr+
Mg89me4+pBStgswgGbIwF/zzPBgmfU9I6X75Zgs8fNkqGD9HSeQ9ZeJmA822f/3Cy3/abYOmnhoU
0c1IrNuJ2p9htWdoDMiSXjZHzYJ74nrd+kdH4keDAvsbK9A8TvqzDl/RYMijFECSlgdylcguWjYH
QyMgZvX2JFSnI/adv89Jm/rbzhjE9U/n97JJcZ+O8+B46+VpZUXItg3j/KefW85svTMuDVuzUMAp
Ztby38vDj/eoDSAbRV5BHVTvG0ckk6+KkRlsLLy/P+DyK1DeHRTajotnQB9mKNwKO5csQDpFwYjU
1punxHwXZyTIueulzfD/2IY/dGQMGKmY7P+xav7WkdllZRM//9KQ+ft3/m7IePq/dMvwHJ0ame38
hGzw3H85FqmIvm+Yhg5LFTvr3+0YOKq0YzwwA6b+7ybO34hVU/zLNi0H7qruuI4Jh+B/054xVfPl
Z6CA71i2sIQBzYBN3XgDFAiHUUf2VXL3TzOWx4zbV9REk/O2qq+6URr4xqMI+5eWnuKAtWlv1nB8
lY+huhbVHJ2bfX+pdehevKqh9sMN8mSrNOYspCTQF+2xM+RFa9ceeuui3vsI1v5gx33TX7J1U9DK
Aoerg0Vw6Ib92l+q63D2JUFhe51DRSkO2qZGxLWGhGxVYMdaz7VJ69d9RkyV/eG9jTc4iNc39z1b
110hOCRv3ryxEjChud3tm5rmtyz3dYbVjkUqUYoGeIEgvKpYk+KbRYxrxf3rZflL3OVHOIrl/Tls
PtJIzjFhvbE8z8aYVpMQ3V6FG1tY2zbGgMOCnjwWmFBbN+mxjoeNHuftFsp7/AfHtfHm/Hl9f769
4PQ2Ldg3v+58VDR9mpErtLdtuDtJIz+FDbUo7MMGCzXlzLHQkBJ1/62RXrYm8AyNDfYLfVvkyEMs
DLV/2CXvfyJLkB9qkvj51gTejVEQEB7ZkfkmMKcmY7QtDFGffrrI3/FjG2+85nxx2+RycT1POKbl
uW92fBt6VivroN+Ps0q29oBAQQlLHioqoKnThWfMWrFXoDbwTImrZ9CGa7dpxnXm1uapspDDZaPj
nCcM+q/d8//xpFD7/KdrevloAGB0GNGqo/u24WrX0rSQu/X7tn52g9BakVb+jf7sCozoXUy3CwEM
9aqPd8jvu902TZIH8N8TLMuo9euJEERpMngWgISEZRY6agoPle6X24/f5b29joXXZwam+6Bs1P//
RF/RkawlRpry1ULaYbPH12hKB9u7RSr3x2/13l78+a3eHGD4O2Ed0snde1PsU2eWiAuT54oQshXY
bDpWKIjjaLr4+F0tlUb79uB5gGVsS8FlnLcD8hSljjcMXNAAIqFBaF1x8HP9vIvJbp4rU6ykfxVR
zbmoquGuc0VClU8eGBr8VaW56UZmtrUdEtzNkBAOKNACPre5k0z1EH9J+rojaHYqffi+fOgQWvzS
AJTZawH5INNIUkATvrSGMx+m9LrxMCWGKdUfA93gyVuhNr8xeu0vQSH48Idvrnbom29uQRXXVZYw
wPG3p63Xho7JoqbbZ2aHFIhMcKtDrxSFfCstkjed3uB8oHDlSv+uzfCfUJK6HgrpbsbRllunuM1a
PFq6RqZ371Ix90oK9VPSbsKYJgJIMTTrEklwQ4GdhO1LhSoiom1V10qubVon2xTJxdh+Q5iuIX8a
9EPweXLaBGthf9LM5PHjr2wYv9+7bEvn3qUGK3QZy+35p/M58TMnnW0km2Xt5ltqxudkXn0fS5q4
7XA/J2W6nnsk04Ntj4diYndo9gul+UudZK5qTrRTWD4XKf/q+hc8+rRkKuNLFBAGE1slNjLb2Dk9
4b5W5+xCK3PvKF0cfP1ronnRfT7SvRtc7pNa3dN1YjTrKDStRYBvWO/y89xvKWlr/J9I8ptRKotb
hTLhREw8VVVcDp6FyKqjIIk7moRgUoYp4EeuuYoHVu+9vAmr4d6T5+no4/LOaWaV4lbX7XvPzm6b
xLYPvqMBPClIpZReQIHtLEOgvW6EhnxJ9f5KEzF1L+KHGOmnYrt04272wnsria97V0IfpvSuhEve
NHybKjoV5PlOWyMkpxxbUwaDxfSu3c3k5NqBPIo7oeNZG7TuKhzi85TABubq92im59UkMlxrMjsT
Oq36ZO4g79oNRXOpfaLJ4LN8+hY19rfSba5tceeULa2o2v7LNJw7xPqf3TwK8TSPx9xwVAynRf/B
4480sr93iG2kF9/E+5I+44rxKl4VTXeVRdMfzqrfBy7Ptpm1MhQL33HdN1O6sQ0p/Q5cRz3gtyrH
TylTbW3E410wNt4mpLobZNDTPz6X331Xm7suYh9X3Qh+HZn9hrPDn1Nuu/pDa0GTKjMAGc7lOGv3
jUgfU9/5/PE7vjP38mwCCFzDN3xUS+abW05LLmuhZT1zL4EbWZVPpzG5bbSu3TZPtisxcqJH7TSF
I5ivP37z3y9cyH6mmp77vg7zTN0Of7pww96WCQmufF23/Fw15i6ZTO0oZrTNVWee6d3B1Z61wc3/
sJsN67dRUiEFwc6YnmVZ7Opf3zgHEJHTVOzoprsk5PVyiyoDYWQIg4ZU2qecNcPaVjL7LJovWwbP
FVT+J0c+JHZv/OnT/H7X59NQcfFM2zVcpkS/fpo01mbDqfyWjFhmQboaNsKKgOqQ/jVCWK7MoTUu
SW1FzyvKqxSMPxTxZJtHw13pmNT1Mn3z8ZEx3zs0zIehpCkIkPFbaERdiplcxXZvIngDyK5tK4W+
lrF8qMLpRbaYztq6DJBBmCH3vewxt8pPkxsokY3xJR2NcHWg0XUWedpE9woHg+tg1ee4bjo9vDMS
86Ij9vWSqYgkPA7nQJBf1ITdRQirthQVgz/s5mVa8+ut0bN9F8me71k+a7U3c5FQAJULIqvd0xv2
98WmC/tLww1y8n57bsoGXFiZAAaWFm08yvnpYW4RXGW2uvBzVmut7jyRHVytHInRPgXZVlXg7v3W
384AVVwU6DudRhehogH6HuHd6WZJyc0B34A3iiHMP/k0dw5kfQ0cymNocVsds+yAXmJVxvTFPj6K
QtGMfvvKvmFYlmshIFTQwp8vsMBo/HzyBlJDsXF3EdnC6BvcCMzqXBsn2dFItyNxjAbsM32BVb2M
XpIY/XPEhF/2kF2YnqPEDkZC22oTfIWlMDVyghaTlJ/zkRj4RC1mu8jZddlXzRvumyjzzrLCaLcU
2Jn/OHDnqgYQjy3JqDQra+1IIurDIdxWAZqXKJ6e5hY9QpaKZp0FrYV7pL0dSuf5472xzPo+2htv
rrOhywYRllO7DwGh03jFl27OYPRKNx82VeqBCUDytx6oDzkGyfe+2Zqg0ex7mXRXH38W+72Rngk4
N2lGIcN9O/R5kxTDZPftHhGDEhR507kw08c+wHpVGxOSDvAmqJyDVRPCHNMz4yofy/TK9aujL7LD
zAc/BSUICLvC+9MW07nro/JAAoPfSM1xkqJejyL9apv8kbgunzqjl0c/BCAT1I63YWfc8WfvGg+R
3OwqrY1EmW14hLjnXvySFd20xkd3BZ8l2Nm58zmvbDr1fqekBMG4Tym/TpaOjZwhyrOgNNi6B1XQ
76nr64+WCJ4Mt7x3+oR7e+Vv3a5+7DsYQeSmneIaZ34TPnt0O17hqP/jyu335Q11Ih35LnNgOv2q
8vTzSW+bgHUQoIA8FOlTGACC0mY9WlFhtv6wkHpnkHRYwgqfhTJ/VVcH+af7V5ulTtGURruvwuIF
heo6p/Nb1+W1R4+bAAUoFTlgSVGIu49Pn3emvHxH0/NNXwjH1d8unOsAj5Yb2AzPhb3tZYJJxxvF
Me3ab6blooj1go1r9t3KKVJnZYc6nX0sLDAKNHCWWM0q13umux3v52p01lPUJFtoQIEDX+Pjj/rO
ie7ogsgKi4QypNRv9lEXxrUZJHq7L6LQR1uGRCR5knp2PWogc+L4pXWRd3z8nsuk5c2VTsXP9GHM
UZpz3t5Rfam1YxxzdRmyv9TxkTL2b1w3JmnOPYUeLjXTaaud5lsHqgyfzMA7mm0hN4OfBvRAxPVo
Nd0mijq5awImmnM83cXGcE4T8w9ToN/XaxxIm1uny3ER+tvpV9x3EpsCYxJC0G5DSxvLWooClkZS
vEYG8/Lxnnn3jGWJ5PkG5TYqfb+esY6fpGHej+3eKi6GzrwQgnc1C+eSwRknIufv2p/HbKP96YT9
fUXuOQZVUk5XDgji+F/fOGmNsDRE1e6xxj4Ok7gxXFaHAT6vdTQ2VyxX1nD45TalPUxJn3CFBOoU
Bg7W4bT9117eAnbQJZ4VAlhnQhE+3jHvlKL4gC6LR+L5XM9+O2oMU2/PUZtyRSF6ZVQBqIe/cZdW
7QXrxu9RzOxYCm/nmKzX3An+GEwQAa/BbUx4rEn2Yk3swo8/lXjveCk4omuzusUD8GYs60IZmFah
N/upD0lIzqfoqBWARFqYshg/3cu2w9WZkKK4C6Uebpg4HiuTImKfePn1lO9JxIhvrXH83ifRcAtt
4yYK2vYyLIiXs+bz2osuZ0YawkVRAzuBjcSDieZlwX3BT4yLzsNMipXdv5jR1W9wEmL51JVc0vHl
Y1tfFBUrBPTi/R5dYfeUjfbnuc/KowbD8MGsw+e5jsGhGtF+AM53kRnc1qxmrk4kDbc1c4CPd9g7
+8vzHcdhMHaZSxtvzu9I8+LJLpx6j1NrjbY22faYzbdDgQ+g7O27OOpvHK15SYY/FrHfmWuBkxSA
DV0DcPPbInaMUh8lNqAjZ8zcQ6L34hATE7k3Aytde6VjHAeM5BJJzFkWUN+0lPMpmqw/DCjv7AHW
UjZga9WN+O3OUBXV3FWeqEFHT1eNwPNep7qOJLoo125kPI0eWvipLE6JMNs/nK7vLSZ5c6q5LGJc
avlvrnJzDsKk7HnzzsUM14fR3vTKr0kVhidiVM1trPnFmiyvYyLDXYVH4A9X8TujDFF7ji8cwzGE
7b85/MyUis6P7BoY1JyDpTxaATrCFrZkksN61//4jVkKvbOWZIYNW8H1Xc9iHP91ZPNww/fhbPCe
Mve/lqaLq7LqnOuRos0u7prbDGPFxhhr/05DS8FpGDxbbhSdu2NQ78Mx8K8T7alIdILY8ylcDXEc
YUi3wuve7E6tgcMSt422JvUK3K1rafde0GI6aWzCt1tkl+noPrSUmFo9qG7NKHtsJzmtcYomT93o
k33ZZjdtlg9KSGlzB9RZ9hZjfF90FbC1CqEY9jTrMRWAU5zIBi8wQjxiTXQRGuoPCSN4SmETJXJt
mLr+iWqOdicCppGkhz/EfpocKX8FF0GcoZEthXZt67K5mU0Qhv1g3dDYqO+7F1ScPfAV6Tx61kM/
G8l3SV2/AUVAzNydywrihkBY7WJoArmu8F5iCIoC/1Pi+hNgtek86uPreZ6Mh7YwYlBilv85aJNi
b7mYcDtU5FeFnz0wk4FhnITz5WgSlV71OPQ6/y8WQelFZYzJyZsx4HKHLECUJHd6E/YboonhSRnd
9CVi3pZP3fgkSjtj7AAu2c2K9aNnw3rCX3GbxO43E8fnNz01bgov+9LlsbYjqC6+mNw+vujH7rma
IBZG/ZCRhJOXYDSrGDKWyORZXBaswLpsRt2fNtMqIczB2cZyXLsZ/fq5rJjV99ljpyX93lDPlpdc
lJ/rORAEtupufMmdPb7syrI7Q2t7trxkeJV91nnmPivi4ZSoh1IX8nVreS1IcUvLJtgj6d8lKWGO
lB6d07L142HIQ7mtBmpynl3lu4norJU0S/jgwxRfhGKk1hmioguDtDyPRozAJIF35XntNn+NTsnq
ZQ7AAqEYP1u25pyshCyDIYH0fL7Syma+6sGeYFK5Wl6h8zddxRkxY96cHsrGOXWkaV//N1fnsdw2
023RJ0IVcpiKOUqUZcnWBOUgI6MbDaDRwNPfRX6Dv+pOWBJtyxRD44S91/7fDd73VUGtco2aPl8H
fWXwJtGc93NrqHGl/92QuQr4vNlNRLE+DVPqgyqnpTomunufeQW2eRRl4IWC9Jsfi60DVPPDyoU4
9XdZtEWZbEtpvQ7SsV6N6G66joaLKFvrxQFftyQFoDb0E9AMgvQtyyvC0Psez/z924YS/3KHm469
OShtNRZi0mp6oUxQ01zDEIQw8oJpPLLLk4v44NaRXksEmakPWqJndyBBbEs7LG++0OWNAZPemLlY
1sscMn4PdX7y7IKw7AWv00CY6Hs9l/VOChlthtZN38MS9HWL95raKt71oVneZx/BLupXEhStdHl3
qwYrj5PcGlup9+azvt/p93l9MGPLh0GCgKR9+Y7wbf4WwpVSkQP4b1ZwF6usZUbulZtQjKzoaImf
w77wnh9fUbpO9BoQ7voCxcdAjVTOnjpH3RIRT1x9EpEZHBGd4H3KMdYuMCD9IRVXDTxnxXpN7QLw
ZA2/y/f7jPLJreLoKQ/Q7Zat56AtJanA0i+jkJAAFn7tRKcJsKk2XNukTe28iv9Yo7JZG2eSF2t2
l5OR/bZ3T46aKgjqY3obtB4/M+P/wHJycsi8fA4n17uiw07R9MdmbalmuPQA+P1Q5n/zsIEI52cB
Mwi7w+sYNBs0+Tyh7dB8W5rxNscm/NmUcbvptTQHy1j9j8C8B0HUvHvgnok3ZXDclhq+Xxf/HPNj
587hJ/tfszVqGfa9lVU/gpBF+/1+sNPeppawJ3BVsRhDlv899PFiucqd9yOkBImn5L2di08Okvqz
9VL+evWtdIV6iaEBvefl1iMK+92M03jz4uKSz+/S75y3WCXiOW7Md9i66fegWKprOVh/Ht+RXl2Q
yFyDTkuFCyHX4tVg9nrjIoOHKEy/JfebefCRPOX4MWpWoGtZgmiAJjCsF4ZLe+k68/ckhZNRFNJj
3ybm77UfVJs6sn+byTSrTpT9t9HkzgVN6avqdf9tuN84hvmBETH4mQwEvdABY2cICMepddlR3b8t
x6H8VrQSloH9mTRK4x410X4Kkx/Ga6F3TiGfRRfemuVHeyerit/9Fy/0tNcWzvZxiv2XNIzox/EG
1X0AVBMFMZiZeBd3A2uKSXUbDrwQYX4sN8FQ5GCosvk5i7v5+fGVzilkRIUAnJTo7Ww89nmmr14M
0qPnsH5PuizbNvqOdPMy92RrzzlJl4lN1EUL/oHQPYYO196kS0j0mJvo5DFfq2R+jeZIgAup5MmX
DbCnvkx2E2K+sQraLSva/gYXoIIx7EenzoUe14Q+79JoyZ8fFzvh86d5CQufoetyfdwE7A2cKrF3
dq+ys590G5zm7gGt96+lGE5AfRoMVl/C0n/C1OGaw5yNX+CU4LcckYpt6ahxgEQGFdWQnRw0duug
heDfiuboEoOraCOeAp80Eg0Lw5N/i6p6rarUY7c7I+gvvqxZ7ZQ0+CcmHyGkz6Og7tMGxGwU7xcy
6J50ShZx3n8MaJFTV/0t9dnnOk4DszKD/1MX4attzfWa8deNcn7dGiQpUYXubNZBtu6oIa3GP8fj
8OHOw8sy3bfK8rmO4JfnI5ul1EdJEoHMqT5iN91jxv8DH2uHH2xnXGJ1E4416x9y9evsxn+XAbBR
izoOuT5FawQdVYGiA9VElsfAhsnNhN5E46JWFuG7NEPl0RHL+ziHL12oFyiW8lCp5eDN9U23pKvT
MtVyOpjSb59KYI5eu+z6wtrM2t1VGakQNSvHaP6i47xJj/3qHOFzbKTPBLKZPZ42StaAX0u21Mrg
lvWgp3MovxMCjumnDF5L3yYDtPchQ2hU1B4uHzxUYCSK+E/sEIpQFJjbgGfd2iR9DecFFTr20V1f
Uplg1LkPGaPVxDSuE1CYyhH47jINqzZpDkNPahaqRnaT1nNhzK9iCbeBgBZuq5lfyHM+W2lfGZXo
VRwD3XbX0ULvmfTL33xCdo2Q9DBo3l9ck0iotBA2K6Xi7Wx1FxeX8hpFCEA86b3YygJ9GtTlSgNJ
rl1iHgDM9Qh/dMBbtWpquXGrst90eXedwOdsbeOoLasqDb0VM10m3Gtg0Ue0ShbbXrvJaQ45Evzo
yxo0PpjY+2e1HuDHQOCpWOCG6OVm9wkdshO4d8jGxnchiVQtzqsKn8kTg397leWQgjSMlc1MRAUK
wkuU6/Fo8ry4e1123STOLhQosgUBFbYBuP72HwhckbXNUz82X3FZ/vN6QUTxQnLYSGUBM1Btq4bX
2Nf9e6i9TzSMCAwUguhX/7mwWEZnieasm8wa1LKCrWTxBEP/yImRXkn8sUm8FRUZICDr64tOs+3i
hr9QcWRg6oIKsxHOjm7UXHZhODslINluHs4e7u11aZsfgWNZOxg5z0pq/KBsPp9Q0p5GwXVJ6ujQ
uIXapcRPexmwf2zzf1ougKWci9swq2dd1oC4ijxat500J6BZBgw5X/UATFSWjAfMAhfGOT5+qUye
pPHEqYhoc5kzBo6Upzr2LaQg+YmAcAFECvhcUiTtWtjMjOOyXWOAUKd4zBQqg55YUEGWwepx53i3
78ghO3tminfsbroTUBQmirhP1w9bj0t/I3HaS2x69niJ7v9hB4XgFCH+PDWOCfiUxk/CKAbjwo9X
j8eeN+ZOkiz/sBooTmVmIC7Tuz+1RT+utUITzfNsr2u76k8BWerI++6yD2WWjS7iq6iqvZspawOA
5bfOcJJHGQzjRo8CNhpPQlWyXEAwHLBFscYTtK15jzB5l7NsJ/wW1lN8j6zhmvlk0QQeYxW2T16I
njpOxv0skY1MEy4PL3L70+OGveA2AnC0V1ZA+FlTHNQQYA/qmrpd1Tn7/w7+zqkIrA9lpdO2v3/3
uIsW/Fy0UblZFCFqoiN/psnbU2yWzzigWPJGhGUMouRmDMPuSaTLIMj54VkmiUKsHbm0Jx5ee1jA
CESYSg9lzIU/t+sTWX/1iWDQ+uRM+W4J8mFfteOPWOPh4rv0+LgRC2hDv3XeWzInOE5Aej7uL+uE
o/LxJRJrwsLdaN+1c3aaqyo/Pb5K8gVaAelX6eRve9+Z9jCWwJp3BF9p1X3ksjfb/7618qQ+8ZYi
qcALyD7N6fJIna6tojw9bmYL9JMRH7XIiFu93x0PRNC0ITglBPF1ux18jzDUHrdzA3LiqMDV4OdI
YdOVBCmNuuYc11evSswxj/pLV5CajjuTaho0XXz32ES8ferBw3jPK/4km6LaO3RwG3fySZGqrXUR
2/GlZmJ1qQ3C+TKx5bbDH8iHvEKw0UeEx+ZfS+ykJ4Z8alNXJG0oSJ1hZ2+DNKC59uLjTIrUaqri
+Mln92B19Kp1Zf+ZRuJYnYGDdbaTv9DktibOzaYiPGmaBqDqiZMvq4clI26YetOPIHleCl/0p4fj
J3zc+5+RQ98l0o97H0aOoAOJ66WMKiyAhAupePvH/V7eOnwo7l4IOxxj6BePux83jx//+ApUg78C
3gAI9f5f/vf//Hf7+KeCjMMVibIKOv/9gT3+lnw83MeX/32vonDtTgjn//fYzOPBP/74v0cSzPVH
4C7ARe4P6X9/MU/zcGOM/yFIGaDmvv9pZQX7PjBcpjOcR+0d1/P4qr5/9b9vH1897vt/fw8pR70d
x/b74/7HzfSQ1P/v3+LKD7aQm54fdxGDumxUI373Q0urHKdwepPIXz++/d/NUtJIi6Xj1X58yZk+
Hv3EBOu49o4wqVD3g7paJVMHj110Z+hH/gUNZQgoK+i31VA2O9M46VqaiIyD+y7QlLO/Qhz3z5TO
gIkJp3jRhH+4EMknm8N5V6n84DXtso6y0XsZZgfuRdqaSwiDhITrets0DGdUnzg7Xw5EbyOwcqvp
q7aNvVsgM0Jeg2UQrK2RbW9h/45pXZ5zRh302d+aCAuExijHQX7nxkWrvoEYY/ucPWFVf/VmuKrA
vSFYQfZpihq/dgrzEWyeFS7Wlsi4zyR6CRx7K0z3OzUQh9O5GzfYxun+0+F7XdLSjXfCsw6LHRbB
Q66WcGcnwTdyLaHkL92e1uplmUHlJ5qsjiwl94PhiecM51qBHI1He14lqP28MNVwIg3UdpbAhUjW
SrcQUaOGnKy6+118m3R3K+CqPEnPo37KiIYxUKzFv8EPNk0DXoLr55fWTrrLBxqPGAe17v1juXR0
FTDnU4PCgsaOYREzFiZi0FidgabU0huHHOBz48mfZnwe7fY1rbppB0sgxsEFzyDS4rduy3xTxd1f
mY1v1gAjZbQnuSpac8qIKoHQYzUq4pW9yxJHf+2qXG2ajhAu0SanTKFNKKiNnHayAJB8hW3q7HP9
PUe+9Zo5lDOySM8W+pSTMx9mLVAjkXSUJIPcQJADJk7K9NrumnZNxLHD5flayr/Cz8ympwXeOsGd
iB0IEMCFAyzP1tGOLOL+qYHKfE8SXDmkQri9qhhrOdXVgnR298R+oXGsrpFPgLKvcKiSpYKOTE83
D+FZ0cgPq5b9KfJHw66DbC7H78SlBr+Hyc0+zFWxZ/T0/sj5hIiJrjPVrAFT6K2LX/tbEZXpvnfl
L7pbvWaHI3ZZ5OpnsEL2SMnXWqzl5ThkK0wlOPxZbyJI79goNhENoaB3ZwTWbBTTAf6geKOhmXcF
a6Knkr3sKdU3dEwJlQm1AVKDU6jC79qNgfnBmrcAMwT2uhwJhFgQ1K8KaIKHJmzluS3Ao2NsoQ6G
puKlHrBEJomoovKf+Jq4wi9esfZKpc4D86E+RpnlNzEhTEGGOn2Kf0BQqY/x7wpE03OXQi1ROLUD
9zpmTBh6YxX7yhZX20H9oQOHoz8H/VzOutmGQZ/s0L7CDKz8T/Kc9Kr3w3yVF9T7Iwtc2orV4hQf
nkFcWrQj8aeCxikXFKkqA/Ncd/XWsuqe6Uch15GYJsZY7bzDXPkCLk9tcn5IwpzrMI49sJ5+4l1T
42qHDE1wr3utXdbCle1T2ochrHvBwVzbv+4aMGkpihGeHfo6Jvr18q9llWyJ4qcl5L9xMj5+y8Ui
ziILwcAj12oWuc2CpOFjxL9PDL5ky8n/5EW6NW3Q4YrHyZ4XSXTJp5wUD4+Ura5FzhlAiloz9zuj
c4rXEsE2l04czr4yM2FHYtmVAzD21J3+FoWYb5yACGH0CFW/M+OxqMqOXBRd4XNvwoNFN+eg+D41
9O5Z2ImToynAPNt99y1sjw2+loNwRpCCi5WQ1pOeurGc1llS5t8G4/1Ng4uQ175kj2NpPOrUEeXL
Ipzkkgtv1SwBtZkie+bxKZq8bjp0xnmOcM5BPNYNO8poF3ozskwK5Ut3v7mHnPiM5tohOg7EZe6s
Tp37RFaX/25czsbBS/6lXU6BxRJiY5NBUdBvMkvdRV1+Fi0ylaAoV8BfNxErQIaDQJyCqRpPPcL5
Ew2lWbsx+4smSwnH8NqC4Ton1b2adHeByg6JYrLiFg16BIsgEEAjmzaK9uHcWltVdIchHRWgzV++
Q6yO9GTBmjx31++9bsMtzG/WwgQajXmcb4E/Q6Z2Oa2tuWQwlEx73x5/ze2SH6JU87OI2kiTfsN1
xd1w7yaWhdzI0c1WcZ8A2oiG+lTg+oKUUmzDIuv/TI3+49qEp1QUO60N/1qZFptoOH8J1zvMobeb
wYswCyVqR1nyjMp5p6lgX8CIPJX0Mk8j0s0nd/RQ16jlR+Fm/rYs2o9lKC95ylIjAztO5F9g8XbD
6NGMYp8x9dqivFLzW59yyoIIDTasm38ybLzn2iRod+BfW2Zx2eYk6tRWu0S5u3ZwOaNGPpkJP9Pj
eHzuePrm/JkyFaTUSEYFbqhyRZpbtO3L74y8MR8l27H1npOFaIQyiGCoukBkIolxPxM9FUMSb6bm
3mPF9XxMINxH1mhecmIhZzBg7hA/V1SAWW2pm/Lkn6JKeNP5urqYqv9BljJ5cwxftoQ3bwOmZhvq
ZFCWkHs3aiZfqKscYDN0IQKE+CSmClJsycqAQ3tNaBbgJKWPOjeAOJjUrwLUz899wsXF06/OkqGf
K+GmyLslRkvQkPNPLB3NK0lUETxgAgmiFoS/YOS1FT4CtnjYkvIzLgA/q7+Tk8mVR0wwXtaKBU/t
/a7rxN35k+KMZda1d9SSboZoIuylVwfmMvMhGFV1gs6x0oNMD1azwBKKzW8rSLxTN5TJ2SRJtq3R
VKLGclm2GQhqEbq/K6MAMgLrbuWMaYk7kh42hVjsJALKEjzX8uUGcGkhhjVw91mACZjTluiaIDTu
HueWevHSV6285pusM4ILMvcFjUL7DW38nYc8DGtn/KnGVL4FZTleIL/85OPWvQ0xKZ7oTEh/Sv+5
umx+FKMGhiEts7Lv36KMAx8autXRA6t+yGtmDF2UbSczOf+soj7FEkxtYtZY2KMfzUw0KSJApiQR
veoszDOoU4W9YaAnYJQUpGW5B0s1rSPAm88eT/NTUPrNoW4pIWd+EH7aejt3+Wdg9KEuY32TYZ5d
2ZkSjCibt6Ie94ygHORo9b8hGPTKG1W2haL/rxqeS0T85276zUCiJ6sTm9ZQI63M2+RISpq/CkbP
3ZSFOdhOP/LpsrFvWKM+lSyzJhQwuwZRD7stys757gFO9MSShOalzdJi78mQo50yJeCNe7TdP0U8
boJZe6jwsnucaEqDmw6frieuoduIa+DckyuawRzAhR2msiWdELNSNS9bS+bhiy6DHdFp4YGl7V4P
02vgBwPpUMrmCuLorRTzAwn9BGslOqDdy3eebZM/1FHDTu0P5cI4dBleoqpM9o10f0eD7R2S0rsY
jzGCZ7xNOI1qZ8+jPkJ3BTHW5zTxsX9uTPaFtY6BaBRNsKuWcFO30662RXgY8gKiSz3Aex7haEWZ
zwU3BUijBuPvIepFOoWIpKbyGcQ2THUnuBVFAIwshbzUyNLfui0TEYsVGEKTGZoMxCx76sf9our0
gJTnsOSkDNRxjayKk2JS4dZjVLUG1yoPqgpI/Uvn97xzgpOHY+GpwSa9zk2TQK8A0mT6Qn5zaiIO
Q0bKAnXLToaETbCoIokIveMzUY1AoDqISQQgGcfuD5xIBulHqBl86Pw19glGQFbdB8mX46f4mkmv
CXoPEPBcUPRNpVy7dNlgdgqqhZjLqN341sb1xwtoj3nbjB0ZN7TLp4WGFblrypIgKD5dRqwHP04+
synVFxVsnLzMXzKDWaQeY+qk0CaktYA570m6OzpatbcRa3uma8/TfEQ4TeNX9hWC3EDtvIKQtrRG
cR6aQ1op3J99NG8JZazWU/VSll10VSTzID4x3+0e4LKyPhzDViZSt3Lu0q3lmT8zteK5FXi5Ga6d
4zJdNpjUBeBrL90r/yMVQbqxitT6DCdiGNvwwyn/yPmOdwnMfPZjHR9Uu7CHy1Iu6lV+yVscMI7f
fm9a01/SoXJe9fQmKxcDBLKES17G1ZUgDrNilL+rEJzcGnL8IFsTXa7raxDTy2Uxqum4ucdwNP1w
S6lg/s21iq5WAZ1QB4hXQ4AURWzx/pWMF3QAJyJqFtxE95vez0ApRQtsp7Enx8y+sfY6N7O9z5So
9mpZ3mQ+lGdWFPOr8peVtVj0GmPJ+ikgcgnGze1xw9huD8HpSwqP5Z1dR4hQo2JF7Y4ZKJvfFoIz
LlwP9CsY7mPu5p8TY2Km1poNTY4qLbKS/rJALqEvsNQaNRBPq9fehFc5KyuCaddNpK6zpvNWokb7
HJN5cKBikEzlUvXiLkQnbxO0ixu/hfQfhaSSjnlTnr283wxVvJxaBsUAPmyoRPYdWWRp1jkB62ag
JztnTqdbhW5kYknZlSYG6l6ZY5Ih3i7k9FV0U8fOCLJJd6fgBDSsoiC8V+cdttomg8WVu9nWIQZi
ck5VnclvLTgyQH4epqXzXOP/8Np8qwKZPrlFQP2eghMbrDQ7A4x/qXKv2OcsGJiAzqvQkz9YvnOK
+G2xNWXZrEMAvs+emAn5msNy69bpuGlH0inzmWWQE/xGi2odglzGO+MUR/QG6vS4sRTURml4YiQR
krdmFpsQ4c2b5hMPD6MnpHW09XEu4p9tmn1ZmDdfas9DKtnKA2Iq4tNTb6JkbOVmqYjcmicPwKUi
fjvpwuzQDJlZqabLdtEyEjss4U6mIZO7eTbMXvP7jh9qaBBsh5KQ8mGiOuyK+MfSL5d6hDm7eJM6
QRiQLEXaHxhjB94SREnllvN79skamed6OsKQLXalQwh7GTY3dxkJldaFeU5TcZpnx13PjQdvlVNo
14K1W2uQWKiH8o+5txwOybrfeNC6VmlcUgqVU/QkmUg8B9mvxP3XRdr7SMSEri+sfwoLf6jxTfmT
uTqset5ikx8eaKxDTm8Mf1PudUgGPLXNCVNvnFJdBCVF0BS7MRxAbHKOHrDAMB3YVYMu9njs39o8
l+s0cb3VFEHNDoY4BC03jIcSNjaIXLu7jie7ib7i0UW82aXB2g3mNz9s/MM4jFAWesQKLiJkkk94
RQdgViJGJzAieENqMwSw60NYX9nyN/RR4QqW43SPhB25/Uy4hkUYmtQI3zGDDJmQ27QE4bJ0EZJ1
uqJqAPw6IMJjrrWQY9KmpEypsV1XhfOrSze941LpW6z9BpnsaumapzQRe+mDWmwEQeQSnemuTpc7
b0SuCVlqn6BNwuRm+yl3oS/8f2D48Y/A4CL5My28F8tx9DHtrL2w601VM7hyDfMf8o8vqrF+msb8
yVxmIc1IxlK7zMA4Ft85CGt+XnSUXKRVqbMjBjh2KDNYaLJE7RwCKz232HC9v39021VlGrX1zI+S
MM6JCOhuIMws8juiQ7uOSz1ZF35SEjBAOVXM00ZMLVBUD4d8mLpILhnJUEugr5PTahBscxtRkrNZ
5qBfLCa1zPhpUtHzSEIoUQFda7XMR0n+Limu0SkLtg6JM/SgPanILcMvN0iGvZUULpSU1oPACAde
c406imD4yzwcUInX9U8YpafNxJKtrsQv1mQEoWdEIRgLaw1V0CaDmP5UgEttgorYF29MXzuGS7Nh
XzviXjhZmnw40w6vXZVDGagy5BCj5X8DGBu5fn1EBqufBsB/6y6XwR5yENptBmt6KLw9jKl79gmu
hYBROJ7bkjF6R+VIpnhuJTHjRdnuCMgx604usJlTWJCchideLAIAGkVvYnfeM8D8I/Y7ODK+PVHL
IhJXLixXjFD+Ks977+yjyjk0U/OSRIM4t23J5KcHXRdF1JzhYM4cwqCp0yp5rgvmIAWztaLsAnAp
wxsVlOLNSi4fHOEDXHHyXPHys/wkdG1QxOrYDXIKoIydiNZW06nrGC1vDpuy+0QqOjruHTY8ipme
midukjPtf0ik6ZA6b121QJnHMO/PYYXpZvo1Tq6zKkthrXqP8V6+8dMEVlxH+ZYJQvrqoWbL0f7t
adp3EJDTlSW+2qrPz0jsYjj15d8JDDoCmazel1juA9Kc1y4uwq0fp79dF/xr+ZjbMsieXfZkfY75
d+RdDSsnPDjwRlcmYf8CJKwHTiutUx+UFLJYCyEHtj7nbPPFnpcmq6F8SZeS67ZmWBRbJYMFaS7e
8MkMY1VSiHxE02EeFLnoDiGpTlDy6sQdW9G86TYY+I/J4v1SUWlvCzuvgCqFA0J+Z+MSAHTo2pK8
DsVRQh15a9N/TqTEzfaDO26WiK5WkucUkp3C9dyAhOXcSOg2ZIJtJCNUCJFkcqjq6edQq+KUDfNN
ttEqU508k35N3GEo2BAu9MNxjwxrCshMFNQDRc0waK78P6nDiMavBl7lKdhDHNRPYWDqJwKjvGMQ
W79rjMQ2ntYtI0euB3qOT8bj1/NNTDRK2xEdm/pqnbFyfE7mfO9FSLqY0GZrv0u9XcSypcrvCRIx
vOPZEYfYCutdydhvq/2f9mzFp84McBGLqThE/hXYJ6ojThxIcpkTwJQgMGVluT0f5Fp9eBEwPYx9
YicXwj0E6yfjhyz0vU6iIpGc+/6QnB439RT8lczWmP0V3ZbhRXFgX/SSxtI/58r7TU1p/6mVfwtS
O7/mcxdvnby4RIT5cH3VhDlUsd62acPnefR5gfu0ptcM98xbio8yEddlGg0g3+BSyvt6bMjeBuSs
FEx1eXTb5tBVfQ20KlOH1gQk8UVm53YcWkvVsd4jZrTKM00+zmD+DJRro4o/UgDY63wiG8lUfrVq
EstQB3jfy6jdN2P/yxV99SYZCe1Yl6Hw0F53JcTjjaJqPhgbdtrS1u8tNdKcw/LWCdRxjOCbNKpo
02TecyJN/kpXDEznGIN9R8poPrj5UdlcRUdDeIrVgewt+opWYMGF4WTlEaxpfEYyt70L2TeQSuNb
n5NwYxlpb+c5+YwQrq3skNwf3+A9wLpFwKgY9p0rvJOZs+ApoRcbCHE5VWARGDSQ/aI8eppF2Jdk
IVqSPeGuydjFzJVVPjEaiy4g63e9SGh18JfzGqev1zqtw22ZjO7Gh7X21EuXCU3eppfGNnvb+Mmx
ppY+6BqXeSiJworc+pprQOMm2/I46MuJdJuJf0FvM+fXBMtgXuKfcDOn3jXsKVlBmf6wSJ9W2bqU
ovdWgU12jOcs8jC0w7SNsXgRvZcSQkLf1pnwR81n5aVxZkWpcE+Oi8RzI61rMyt9GMOqvyZZBvpA
5vVl4nOZe8Y5Bg0pw51JASGghcuraz6QCd/XQXGuUgLbZz24O9USGW1am2C2+8Efa7rJyJLEpg6u
e+DacS1mSkW7ky8iK589l6Hv4ut1bZX6xIsJ/pf35SaT0t7Larwwle9WqlPhtxQeHamd7jfRUqOk
E+IjXbEZ0oXzuy1l+1JE/QYQvv8zZtCywgrEQ8LfsWm7xnu3yXfTX4Mc/LfOs4eXuBze2h79FP0w
8ZX32Ligzr9EGOovQSJxGBDXtSj0sIFFK1ws81lbIUnArqkusevvlsTIn1wGWzSIbrmpQpEfR4/0
zGSco2teoSlJM9EQtjuuM6erDxar9LRw3/oiec2bhTeRTXc+C0+uMEjPSBYb7zoorh9pOQTPWi56
lQMiEIzynrv7zWyTMVRBKHvxDZmb9mT73xdU408kQOCTS+49LliNqX6ZpWf2vZH/GkmEDfjKLqTp
R1Dkz+ZlSpzsqmy7Yd3w2qZ0voxuolPAnHMdY2a4o4Pv0Ng231jZSP5R2QeHrlcFJgC8bQsx7YtC
S1tS1KKDEzAUBpo6d7Lw8WbVpxM4z7iTrR22zXzrKkRuHPefkbMEVORiOBRiytZDoarN4lYhDqq8
3/t4ncjSWf5J3t9FrNs3Pxm9fUcf/VTxWV5sbT9PhuOnjCo0qwsMVK+oxKVRd2GLHxMxmi7pqVGS
LctSnDE0VlfXOWeK5bYAUY6AJLkNdSaep1AAuNS863AM9ac4TO2L9tv+6vb1we7ENy8Ahaxx5hxi
pShohmDlRlRcTpJ5382cvDLsJ+8mztc+FoGnWWTpNzTC7/4UT+SQd9WpC8nrcHs+8AJi5jryCiZk
TPOIxxAM/1wMuiZ3mzM7WnosqfdN4szbsRzcmzAPU3Cw7saaHPUw68lBsy8OZ8a6H4W7qe9XEatm
dBtmBco7tE0TC6ygXgRzwXF4zQhIvCX5sSenSw/1n4rx1Co0dv/S6xcx1PW5xlxA41k5PxAmYuB2
1IAXbJmg99/0dEmlH//0ykGw/eGi6DD+oTqM2C5lGVT9bPzVmhLpYij9Y+P0n3QE9slVXBOSwtsQ
CXWNplmcBvTkvCocTlWt85fJeG8iptbznZwJyf0mZkEFcmO8lVy/X7BB3BwyGEMYIUdSnlARlU5x
0jNQ8KHDb9QH0xMt68S7lptsoN+2lmna1+O407pyDl0SlK8pwjjSEDcR5+KqIdHkFDLA2M8ENTKS
aY4TARRPMvGyd1Uwds2aPj3zqrc4GLs7QLtqP+uUQgRYR0Ho5EgIGtvRd3bbyPRuTPZCnwDjBsFd
M0DUjeR7M967Z+gCSu8tbEMXP7O/pyw0/wmv4xIYBS/hyKRP9zY/lbTPK1uhWzVRDMVDOm8Axadr
MTZXseiC+okWXfwfc+e1HLmSZdl/6XeMwaFhNv0SEUAoaiZVvsCYgtDKofH1swDe25GVk1Xd9dZm
tDAgNBEQ7ufsvXZaqdcqtf5NmHaPLQJltmsRv0Q15Z3awS82TNI3xKQzoxVbk0Fon/fVdZWSd5Cj
yqQP5XISTszgTubWu0M2xj6y+kdNCW9lhOC2Swvygq2GSRtZVhsJTd+ciKelT1/SCR4S6iRZcCgy
wD+9MfX3A+6SAd/BqyUpfKZpfC9wG9Io0awNxyQuj+CI+8+3Gs360eFTsAIvLalNrTeJKewbIzTU
a2hMO4Jc6Qe9ZkYtz1bGDi/SQn1tZU+0Rh450NKR93VNBHdX6fNruNxot02ze4rYuSn2ps+IqZI9
5UOmVHNoH6smFKDE3erbRItoioV6FSWgDwgrME+aTmZOW5JgrDe06vVc/+4gFXpqKOEwGjAB3C8J
sWo1jA/TZJVnhcjCkXLQA7EQs1+RnrN113pVgcaUYBOd3g3lK0s2+ZUzfdi2Mo47XUfZCVSGRCpD
dPu6XVwHcaI/mfMQbWOtJ2Ar6PWnWqh/rVoV1ztocZMvs747qCWy8KwYcxLDJswCefiV2Jv4Kase
3Motn3stCB8GfUBzkST37gATGPDBvoqCL1R1pqtGJyo3F659TzxH9CzWXgSpZ6c+IC4T3+eXKJuv
Wte0Kaek05e0pNKGyewsM0QYTHP082BjiQpdWb/OAS0szAXVCW9mv5eSmoOLmg2wQAcoGL6qYSLC
LhZ5+WzKcU9WmYO/JCtuTIDqV8TwdZsJqTlRpkvhI+aiWptNeaOV+QelBsKQybbcw07Xj4zIOSQY
bGzGnAZ/MJGLTFXT2KrtOPudy1yWsfV0bTHg3xIE0TO+U8TBFUZ7289Meas01J6JWXtuO6d74It9
TFK6uxl5iEc07nAg0hRYe5sGV8i+W4+uJg3WQFq3KYpihzjpvgvOfciAN2+6D35OCoRh07Ajdbpf
5OlyKRb6HTNd445pZYflxzznCqkL7ViScPcymXn6pQ4V+YXxG1RwJYv2JPh126Fgjj3M7XxjjhTK
2sl+6XS1e0JiyxTXzqd7WjviZg7KXZfayTUWDpMO5PRVWq24Xm+UXtDswQNJ/YL7aJMdZO32e0jH
Z36r7IRaTzwE5inuuvS+agL9HOQj5zTBtMay9S+zeGxdRXsR37Omu3GW8MRI0cJbiCIvowWuPDNt
ItqnaLglzXW4zZ35Cgds4J5A3iQGkSr4SIqJIeqM8ZU2caH6TS2blWhwVlNSiBO9abdmFWt3nZG9
Jy7ayzGp9Bd0UhEiu8eWbJxTYonQL/Vekl5c3NpGr9wyYUAEFPXUeOZEEiOpnJqKXx5oyos1i+5g
kIDlp3b/xsxCHDGO6WdKduFhHEUOmxbPjMzmwnPRgVI4SQ1rZKoa2Z4WBsR84J3DbSafI6riW5rd
75mhRU9zd2fB8fcw/g/e3HQ/+6p9mCrh7EajHK4hVZz6UjeBx4VPoVur546k4405KfOO64SzHzSj
/zRc/ltE0/3PcslVa/7v8qrvJU2sOIzaNe7ssnYNm7BsED39y2d9KXP+fn/KP7wvuWl/fbuFIvoP
K96aDnff/ZTTw8+myz6/Q/izXJ75P33wr6S4/4ZoCrLDwXn7z4mm12XRvhf/QDT96zV/EU2FSo6c
BnHSUIXQFmbbJWJOWETMCUHUm4EYQah80t8Rcy5MU7jKqmY5Jrl0CyqyKbs2+s//MIz/A0EJwo0O
ZsG0LGAw/0bkHJjD38y0UAlUS+j8QaTUnP/Psl/NZarRDsTmMjX3oGTof6YMN4p6prSrqMeZzCo/
yXQKacCIsj7+6jROe9JHLiBlGnEdjs5o1nqfNn2y64oPB/M4NifzTSM8Bbw40pHe4GTVU6UQiKAI
/C0OXY2b1Szv84FACloVZKWeHPVLOrXf5jnDRJLMHvZPmEJSf4vS8XtBT80yciBg6aTeR66yw3Wy
SRUUppzzUQtB4ROZMXo9ol7k4oLYmbt6np8VM3/RJwWW2Ec4lB4Dk71E/rgRnVH4kUxnMKRjh8wr
o9tCloaISA/Fav+acdXbxvb0YzQiuq+ms3WkER5mxvyqAReb8N1T2L+Ps5re523pMasmZ3qWyZWt
2RQ7I+PQoaDeEK4b7uYBfU3sxj/qzuGylJU0h6gv9JgkGnw8Trkv0ROQUYqNlOzZLc+gvEHhAcG/
dVKjNt5HLpIlQxg70+E/N1A3XC3jjtC0fEvJYmalubPrhtQjvjLaJdp0F2V+gVX/ti6Iaq5Sc9ca
IVdB3X1U4hgVklTvWuakNC2LdjunUbmxqseGfQD9lEl30MhehWxGr9ayd0HveKMDYEZLyUA3WnDL
geP4sI3e3CSjQj/rxPh06kmjc3FVgXgVjuElgnI2KVeE3luy24dsgYwkosEb7a8i6x+s2aC9nORQ
no1w2ji91m5JHMXG70y39RDJM4FVH0mq0PbNUaEbBIu2roF6iveYU/lsV2gXc5sYGlrQ72EJ+08H
MEEsDIqDNCJgPCuDQ2YSSx1Z442iY61J5gE1JPwfmAs0aUZH7GOQkRwp1/nsfqNE0+2t1P5azGio
y4hyS09RcqPeYBfB9q1X75xxiZxrC09Rm+Smxj+6Y7hk+aN+pWvWScEUTsRdMpAgW8c4Xj6oMVbH
iHx4yl0ogkd8J9ApvLGEqK9Lrd20VnhurUNTfk+Vlk5YoaGvJUN1b5AAB7GQDPs40mAKpgV1hr54
iKJnWnbZ2agbsSXsY+D7RDslWej8jRg3hNckY/wwNhSSImpwxncM80XUkv4tb21loJsnUNlRZo1y
jm9b7EybdmEqGE0AoTuCaX1xl+ysykx3eWwGqMkL6JKG/Z7L4EfLCYz4JgE2d9L8JdWgmWisGZP5
00ZErKuL0CsZKMTX6OXGGJuT6MF/9A3CbwaeHZJRehRutcjZcZzC9Q4LRkFCP0Uiea1NZzyCNJzv
JPl5+Ffbnexr8lxzx5OxKzZBxKRjLnJyGLIDvxrCwdEOKd2gOYX3+jWOWxxuxYbUMJ8zMIgj8wdb
vCD9WaMjOty1bXmU4FNoL9i9r4TqdkKcObLPokzVA0tDClZq5zQe3jPSrcqmGw+QdCjbWg1BfESo
Y5LJ023Wl8Mx0aLXyo1u1NKRu8ix+21fssvFzJN2RtbRH0Zn7ZZQgrKk9Ka2CX0Vd/6ecCsGubg3
lgH8psxeKdqzhxXjklgV3CJJiBTgFhI90kjbMDOMrVD71tcM5d1B/0Sczjuk4lsAweatYkuMSEED
mzqc7pNuuo7IfseWLSZcQi0icKoqLpWzemhKX7ViZ69FxGFOYC6lQTBOtQiqj52ZSbCpqIRaqyWi
p+uBXhbx1GcUV0m7iEvyLTI3ak6DKbHqhiomk7/vWp/RACDS6tPnaz4fW174y7oWRXI3zfRBkkUM
QG7gcFqXxKDf0dT/oadIWiNd7FegvhjlX8z9C2Q/lVbumaHx0fbzMG9ru6G227i3CLLoX6bMkBtE
GgCThvC2mRvyYVIyEAO6z2gdyRGb5c4Cvgly2FZuYABtVKo4W+yt5faXBIF1cb1h4IdJnM1AZ5Vs
lPVmTUJtFmfB5T7RjmJXRGizke7Z94LL6IApgHQTzoTJLB/0uDxVORGgoTZTckBalZbOzWzOh6iJ
s8NkdLeqoovTeoPcVzsZYXTsmtzaF3IJxTDP7FfpKTKtOysMXyDq3Tdj2FLIGymihddO64DEsNUB
IWMV5geZal5LH+8Um6L2ZRs+YuEnzWm9r6mXn05Ow3Fon/KMJBWn2DlpMx1IHDuAHQz9cXTeW1SR
7eLNog/wUTIr9RTHSvaJ3dyazA5O9L7KE/Oc8qTaNwV0kqOhK0V5IKqDnAftu9tbAfkOpR9aIePU
NqI/JVxCKJYbOkmEqOQEh0MZYBHNckiruGy9Wp/sgyIzj/kqxWckdt6QUquojJIz7po/sgY6tJ8o
/zQ9Gfe2OT4aat6f8vIUWTSoYyvK9gFz7jC1SIqw+6+qUEs/b60j5NXcB492IMte2+YAGHe5EeI3
CVLhOa1G/AfToXHbGj3ymAx70fpJl5vf7tPCTu6aQeswqLXYfeNli+RNMm7nqkwQOrGVZFxVXh7X
P9dtc7mZ7b6i0cH2+uUmoVe8hEmvsQzrzdxOzW6KJbMaNOUAaOsQOz6xtpUxWCNFfwS8/fI58RLZ
st7oAbmeNsnmRTpm6+4wKxy+oaGjfVC1D43G3nYKu0AtAqS3UxzROIy+M890SCFfdu9x2eWdmACg
yyrzziI/rI+M9ihnb30ory0yfude4h2xp7T86xnrY1IxfKNvqN82k3G4vFNf9ChKNFpw67vpgnyY
denzbT4/YvkG69IvH7OuE7v+5OBv9n973vo2n1/n8lGX56z3ET7kGbTN0Aom9tffHvynq+sDv73n
51f9/Lj18c871m32y7/xy+L6rMDpZkYgYzriSFHKz815eetfnv7H/+TPj//xqX/60nZukL1EddrI
GJjXyAnPo5FEZ2Ll6O/UqkAMwHx+fSCYRGV9PicPqW1TO+bp60Nm/sRBwiEfmY92k9EeJGLg5CD0
56L+x8UGRfJWqRNtW4iAXF03gz49tjrYytJqT4oGVwCFA++yrq831Jj7gwwEDIheyEOVOWSSNmO3
oUZUDMs/QS1oUzWaSnWAnjDuYReup4XhgZP6aUKOgYeCCxGI6+rWzsF7LIlW5SDYtZddbl0doZUu
GdV/r693IqXLPx/+7SXlkLVoPRkWlT2ZRsuNXKJq1iUszePOSBgHuPkImmN5kzIv3YmuIYuoLgna
Wj8+X+9dF3+5d3D018JkQGIhmDlNrqt7Tlm/WQJX2SZCnNslSoYFu6Kjnjiu4o2p9hT30XuoUWf4
tMMtB2+73JA2hRolcBNPm7JvxaSdEJZy7ptx+BoVbX1sqNFyxhB459seRY8D9TQqQ2+Na9LbH/mg
5Iv1F9/fciyuS0Gzax3DPlrx8GMe3Ls6D7DeLls0SGmK1UPqF+sJYb1v3Qyce+0jr7t8P225YvZT
WW4uW7HKbcbna3Zv7uTmLjDJU5baWHKxcF97oepeNbuk9KxPQdPJeVXPXqtRmJ4KBILExeUcqCpj
vZ8c5LaB/jDKpSYrRro71jZfktzWIDStqwlojCHXUVPXxG79lm6KPU2nQ7C+//q9AgupcavdznrR
MnrT7z+f+F8/7bpadGQB66SHjiWu8KlMSL1eP6VbrlCrO1FZo2nW9XSe+C8FgpAyRZW+ISbUE/iD
tpPZFsN1p9oG7QNSdxzTqU5DTAQO+8IHaoiFVfL3L7G6Li+r6xKJWz8zPG/G5Eo4r2RrG7VNauKa
6IVdt95FXEsrNtn6y6y7dQjWYmsyvQjgt6z/zfrYejMtP/lldX30c4defuw/ra5PXp/yr9+qLfqR
scf1esit+9r6ZdbVX4LnLkfk550zbg0AypSB17dH+I2UYDY/U+rWj2WuyZG8Lo7rofa5uB7f65dj
5Pf3AZiuCXeXr4zD26EHZlwpbvfFWK77awpahLl79tbDhLJJSYbcZHwtZVHtyWoBa4THSvXWp38u
BstWIzZxDa5aE/LWPXVdutxc7pvm3PBRD3qViLeX/3jdIOtN25NiTIed04e7jk7Wxc9vX83jrZlc
j/TQfDJebpsSZbo1ugQe11lTHi3jm7N+EUOeNEcj23g5yeHSone/LF22/eU+u+yYmYcmWb//9eT1
Iy+rl9euS5ef8fLA5f1+e21cPHUpHex1W6wnzs6OZEEznHPoeuSxxdP2vK5/fnkynymkKAP68WUr
rL/pL/vl/B4qSnFcd1fEtfbEocRvEHUdQ5l1T/nz4voWn6eqsZyag1NluzVKEfcF147lXLKurkvr
fZfV9b41mfHfet765CH4Pgjs3uvnr9+vX3fQyzETOMtu/Lkzr/e6WtHNqAL/Pu7Wpc9nrYu/r//y
rr886/cP+P1VipDxtrW+iBm1xHrCXy8j69L62j/dd3nK+qi2jgLXxcvN+ntcVtel9XX/9F0pfbMF
Li9Zn/jbR/3pvt/e9bdPCpcT/qh6comeXI/ZlkqC3te4/pbr4OVmdvQK9/2yD1zuXJcu9815zrRh
Xa9/D1Bc3/zy1M/3uEQrBga6AbEk1a17tDXjBfg8ja1H0C/rn4u/37uury9dj7O/DjG60piqwQzR
XmmQe4z1d7XxgPQbd9mMRgH4qm+Sobtva4pv7vCUjgWao6ZTnzidEHw8VvY9dWE8Teion6q0OSIR
UhExW9NbYdCPrmEUaiJw7wDH1TsseY9pAp2llAQRq0kaHRFFjfArH2jHa/yDAUW9JqsQHsYIT8M2
OUJJuZrtmHIjdZJFOY5Hr8/r/WBTretHy1fWc9zv//Dn6WQuJoArTKrmfNx90g3Wy+t6Yb3cuJer
7S+X3HXxT0//7b710r3e9/kJf3rd5ycMqYsvcA8mgakfh+Z646zH7mXdXcZ9I6VzymLr8busw539
+84/Pv7byy2zxQUD62Sj0E+karO8PHfsIrldn9mndeNrY32/PjCth+CfF+Mww26Qld9FjPxSlPFI
DW/YZvD1uGwa4TYZou82EZ5KxQ9dPg8J+K24eE1znNVxIw8U7OzToNLSZh6F4qQ1npsqhqZnXdHG
u9GL/j0mduirA/hMg/3+ZnbmQzCq3ystgEbA6dmLGfofBuGU22ZG+GDEBaS5Ym5IV43UnRIqza5u
OvhFZp7t8qSlrkmdcd/CWJFfrTAyUZoxMqwVp+Uj7sJMDQ/B0AImm7CqxTNmuYHUST/OmoMbNCqa
0hSH+0x0ZsV/YmHUiFFA7FCSP1td9xZGI2k2GRhRSAS7kTobVb6eKhiF8E3tLBX4AF2aa1uL2W/U
qRRMNz25Owf0VyklQzCEQUqIeEDRYqLzu7jUNkY4zHs6tuj5FtljYZQ/FOHeGophMVVek7g/cshN
Xq6gFK8ivnlmPmeWMSFTZQpelfZdHyXv0dSHB3vWt1QIvKYMXjqrvnfyBGUUiQYZYF8aB/FW+6a7
RUsuPU5wGoS+mZgwUwI8YXnxY3Kqo6n0FbC3cfSZJAM/Sgv6xqp7y7zvu+1GykldKF42iroZieVW
DJlxRCRTgRKjzltAMMH12MyL8SMoctJ/sobKTeYxbaNy3pASVBbWgR75CeGc5YPSkf6Cj0hUmgiu
k+W+qLAf4HpAf64AWaFsIRC+YhpT4ePoIPlq52xOtYFCvdjJunly54DsBTvEUOO4j8mIJi1Vm3gB
KRIhm+zTfFS+lG5dAyoUXxSgB1sbrPqGE1Ry7kRwXcwEm3ekNEBwwAMaxeq5kCYCvB4yRjeQs+bW
71OOghfdnAZIA1QMOTjNlS2aYW8pxRvQKpLg4fVlbbOhJUGhXNhP6NXfmX0yqzQypP5NfxhR0PPv
jhSdC8pMHdypXPTfrCFztq5BFmimWFe1PsAjQmK7nP0jfTnrUW/ajTj/i46abFZcyS7cR4g1ju3Q
wgs80l1UPFLg34wRSTtIvALj7yG/heE2MM+lV+EK+TbrzY/cNRtAmCTtBLR5muKHXYkI7QlZRtVY
PMo+TU6FiRrVKgVal1jc0PkvSIyCYi+HszvHzuOQiSt7CUkIDMwbQ3g1yqI5IBZfqEqA4LQyBFf9
M7Rj7EJDCuIfVk8DXy+RJc251rqZZLTVrOFR69Rvs1Vo15wpUioIHb4K1SA8ZOo2WsXpX9b1a5aY
hhe7+G0VTLl9kxwBuyCd7qL3ubWqjatnjFWzxJOB8Vr6WonELrUaDG60EpLpNRzg78ytdgX08avi
dK5X4hbA8+mpDd3z7wW2qvtEzeWaG+6HDY5zEwh5r0tAlo5s8RQMb5ptsZNQI57iGIKBYn8XYGR8
eJ/prQWdJbZ06dmlwE6s2l+mEFSraLTSK4MxAxunbd2GMwbqxJ1MVLFBpUfgRZXX26pyf+SU2vJx
2FfBNF9lUXFvo8WjHDt6tn1MLeaaInvBaaRQqF44QwAkpPLogFCiSEpMN3XPwsRjqqf3mpNZGxnf
cPmzzBTHQW0fQ35HAs4eS1Vq38NiU/XlCzTuAANCpPpDFqCGZUMqIjsPCShaBHbZLpyeSex4cYdc
8bNp8kaNkz8DzLvczM8D/AdEkTPEzCqPDo6BmUjUHLWdoet8afO5x+F5qoMXcirA3dnk6zTPBuMd
km5twl5m7exIJaUIEtxrQeyVMkh8gH5kqswVwp6lSK4qbIRSXDtdfDBACt4YI1qS2AB3E09clyBK
4/cY5XTFeAZgpPzAumMd6j7a4GzFYojFrNfTnBm8QZ12Lo6tlCTqDF1xrGECbiw8njQ0OcpDWAqb
TJuGfcuPOtXDIiZsAb3TZPYrmjaxW8lDDMVyA7OD+krccwR2A/1sCrs+4dGcXWxwovVotDvHfata
eqaapBWELv1DCdvv4UzseKujU9Tto172OQeU5hPQsQDwgVKaUXitz9qTqVb1ppjS9Nwp+kmf3usG
hXOG6uZvWTNYqzzpjzTlNqXZW1swg/us5mTJqQHPZB9sgYwj2ZFoREMcHOBgshfOj2fLBboaquyo
BW75TudkpQml8jATPFBd3iGKReLMFtulOio1PY2+JqK8SZxSbNJmSHlLbHDU8q81mKwgDM4uYvpd
F1jfmDHvm5pirRtf0xTXANtY04a2Ho3QILzWLBLFutq5CVSE3/Df4cj1gm6VNd6bMbbGKkNzZJTk
quMZO58gmFAowcCI+/EpE2zdkDI97nXL2OrxC9gQx8veg4CuvgJuHuchY+w47A7x9NyrhAP0yn2d
pfGJvLj7cdJReW0xAeg+xSN942jT1SJD29aO6zXT0r0Zu690tzlAA96oNAg5C/B0m7l4ShH438Ov
QHJeansnGgBlsoVwlPj42BMYmbUL2s2T1dUwNu5DCPv4KA3ifPLZ0yzCQu2FmYwIHVPdABd+OqV0
lLNCA9Br3k1W3HMa19MdV6iThop8C3cFRTgI1UKLS/xz+egFseDUN8ePnUZc3JRbjKZrhR5mARtb
KE3oaYrFIK2unwJxZ8/ZTToQYGN/1UkT2056T2lLqz09mkdPtcal8GPC1YwI8zPjadlt4Th3cXc2
e3y9VXo2lNdpSO19qMNR1WA7bPu4gdukbmqpz1/GSbmLm5rNUACpYSfRiExU8IBXORwl8w0esgfr
4UyukPAy8LgbfcyzQ9wPz06D38cu4HEspiLLTlFjI6Wza4XOftQdXWvamSDu9ipyqM2o3EXgNMHw
cJ4M8QZU80Oi+1SGIaeh8ArVG5t0optgqH03pfmkgRbbyOmdSluwAXnwA4TmFdY5NJ0xF3c9Fn50
LO1w5gfqb2eQmZX+iErC2TQxEI6x5YKaWRL5qmSAWc0nrkp0gruaQxCvcpA3rz3qi11oVm8O8eJu
Z4uN2sBjcqOPfErfUJossX99eCUxtCGYdf3I7E1sEc430FhfzDxAQB4m6qaFi+w3GYhcVIKPkf2S
M/+hHe2QP5hVlieq+Co3r23lqx1G9T7uGM1PylkZ5uFqWHpVk2L5Tcm4JWwZinE2LYs0eoh7sEiA
9qCeYBNJkQ3GEyflWqtxqAqbru8AyB03bZbfgUwE3j50z87kfOAuxwWfWzraTvy90XTdIwNIyeTd
Wk477aW5HaIZ+ULaVcdYuXM1q95OFtdiR5NHze4qJqedsglH66g1rnnF5II5AwkEZnAa+akOmVMa
vvJaDBoD9dItzxo62CJ3jlwNjceYs4PtHDmjPwGy3lmUqc6qvMOE6fr4fb7PnfERFABeYiRAcYJ8
KDeu2ywivQglegKR1q+Tcmd1EJFK052OQxDcYEZFhVkf7aVXGNPvnGM82kVSy50a4REP4yUaB+JC
lXHy05vhrhuxUzMOYlSV7Wei1OHrwvOt3YFBeKrulRHZsY5ofExy4z6fd4heaIRGB1eJ3opJ3uDV
ljdtMSEliaRyCzPCl1XhY5sCbsEEWjhqcZPGo2+0y9RkqIEvOV/zXKNBqENCriynZu93niKrhgxr
H4FCQ8EHoiSMvdG3oMb1saIY2yS7zBqusmJecOwCwzFq0lr8sOcQeK6ZMFmAKOBXpp5vM5AwTBte
6xLEaYfmIFMtTErpYCPD5/IpYKK5hdyPHUoC1/ZGvv8J9/LTgGjhVCR3naovI3RoUE6Rvxe5fWXH
FIBMt0637oTKohNmf6YOj+8+PGYde+GgIR91s/xx7JzvpmMOr6XjvtQyk5tGz37EiWLtgg4CFcPd
w6izf2XGDVAI7Rk0wEuDsocGqfDAOWWnudB2UaFD/m2bwVcxi26DGhNxkTxXrZE/Nu2AuTjDuDIj
diLD7KlIJoiwarsJygmuLrw85mrzixXBfFbHzI8cfkvLTNhzSsJN5TR7wdhFvsV4QE7EkzgI0wDH
nCYI5b2i3yBhBlgHV2dfTfhRC5j9CprzQcsE7DB3OmA9BWI1oi23wJnGBgMdbRwHMtZUjL8yUbw+
vNe43viKPdCHybjkpmi+BEQNypuIVcRmnnHnA2kgKmEJwRnrxtmETc+QI7JTDyTPKePqfwItfxjS
quXQr+CikUvkZc5VqoLCIVLIfMmZLiUhrXyk+c7WlLA0AiRsc49d11Hb/KDH5oKnQUEjkffilel3
4Bng4OTytsWIMGZMPjiTZWlzAmCJIy3PoI7nE2reeYBGGM3WhjjJedc7hPrEnDXzfDpMTXKfQ9z2
IgI8OahLLwmARiWtfYvDL/CdEdehZakAhmR/n+Ql5wbEW5FNyqYqUacB6Ut2zM454NgDfRFz9g8L
U5wiV4984CTPaqJzmueiNeB+3bs23uKGoIiTLB/GoXl24ofIaJ9xgRTbLiTTL3V8EHnWkV9Dhg0R
WMlWcUEB2IYz71L8zq3V4SBvgZ7r2Lu3TuQ+R1UT4Rrp7uE4WXsUZQWhgfXGFEm66yREETELcYvR
HDldwGBGSA2AeggsOPrI2JbbWpncfRWnP+PB+kb/fr98RdCd3VeTKhfcgexJjgPVsKk9mG1IChwG
Eyco4I92r1rQ+LjGr2IXehkMg7RuzfNHXSvpKQjCJRPVedCYgoDpTSrfCHNGRwRUmzM/aWX2PvMK
AjOa6KYryWOFsENwTzejwZMdl4Huada611yE2k3J1rttZ3mjjvHSEShtqiBFsyBDCt+V+mNCVNZG
WHYIkHCpQUy3XV1KvxFEasX1WIHNFiFo7ARCkGg/02T+LW3xnwXB/6Az/p8pi/+ZSPl/o7ZYJ7/n
X2mLb3727z/+UVr8+ZK/pcUCaTFxqjYZOLZhqS4xPMPPpv3P/1AIaLloiTW0xI5OWo5B7gyXVhKN
/tIS6yYPkUzI44aGyV1Y/46WWJiLmPnXIEqExLZtWyTa6rprabb5WzAPlssRbGalXy9O3KSHlmNL
XGYhFdtNGHUAENEdblF7bqroHToXSRdpZF7JZU45a/IpAFbMcI7qBo73hXQmPQMut4J8FL8KEyuJ
MKjUKMUpYnwXUe9HwUACJYJHfKawO1T6XL0y0zQVBdxQ+0nmOJjcBLKyK3ArN6W5F85JpmFz3U8W
g33TJuGgmsA5xHgJ1PnU6JFzkEn7qHdjfSVN44ujh2KR47W+kGqIs7G3vUTrj2qrqMxhTKJGyFp7
ho38heP4WUJdetFdyjvFeOOS4sPoEdGB3g9guJQEnbNR36I8w1SMfg4JGzU3TlVewKgHi4otwGoY
J4xN+Z3i5BtbRJClIaafKfblGzXJ7hWiGto0l7tCU186G3m2mM+umR3KIKzeyrK5I7zreq6iaDf0
MBK0YjgB1CPTi1OjN6oz7q43iBcdpzqr8WrsigDMxYMbwu9YX0F3AIGqBWlBcwocgmbnopbjums3
CZ89WtlWJn2/DdI7c44rhnl54+m+GOK9yDPUkjWRDA24RnJ5JIzmbdQ2FaOwwqd7Hviu8cOikLVt
oFhnkW6dqZ4HN0yDLHGep8a8Hbh4eUV6a9SUI7hEoKNwhw+7Gd5GM68PTDa9kIgeiNvDjvk6DLiE
UAfMlFwYiwy/cWD4JtdJoO2ywD/F9MPEYB3hjWD00UG0U1t7w9WoaNBLtw7suY6hU2yHyzVC5Xw/
c0buFXFXkS9yrU8EJxKycY0bjAKlnUKuCF2KreBC7sJEia+ztGdcx7bBKKJ8aQHxZoJAwcXrz0Cc
48CZUD8zcgeXqWXZXYVvI6ACd2U/OlCYDmGDG9fqPkzZB9e1KL8VsYFbe9HVM9fBvceU9BRU6kto
NO6GuHVSF9LgPKtueaywM26UEDJe3+s3OsaglbQDLAeLyUDkE/y9mAp1LKl9jwJNjA3DDqoDdCOy
7XZgnxAKxOGTazFncGvYrm6rQofJ1RuYZM0+arQcGcgI/4pfERkCfpZYY7JIKNWOPlB2oLJ3tAYu
TEEjnTu+9cGxNI75ITOJQwhTBhjFSxknzZVTcsVu9C96FnVvdUcOfVg8qdCPdiVIUiyaY7NDkzL2
Q3iWlC2OhFba/hAHznaCMvdsxTEk/VAq74oeX4sBtGimwnusBOcQJ+gPwO+PqaGrN3KZAgQz2ehO
nL9odo4dl5yyXVUyrLNtaG0ZOcE3Tu5cRYaWH5bTFWGqOYWTMJyVN2SB163qdD9r2kxXthpczU7Z
+2mSoTKgLHhuVLbBpEWEOZONdB0rDDXRTrxpQJXOYR2PHqUCGgANpdrAgY9jTQSozEQC3QZu2hws
Ow6OcWVk19RFB4brjOFCklN2ZgsT2GwaxsI9uVK1BZYtkIXtKT1FBhUL8172brCDOR9u7SB4bpGj
f+nyckvZ3Nr2Wmxs09xyTqWqgLpu5jv+z3bS2RLaNG3ixdxVJvlVlJnW502WJNeFGRzxknK48ZMr
loBmOrTtrauPP5GamI9pGBtLCwajwdSfO2KZTLOtTrVqfZ2Uivp5mJ8595fbxAjI0BBYNOAKN6f1
Rl+WumiReF7W16UCAGC2QQf39+MAECTbi/X18cvq5zPXO23p8k7rQ78srg+NpjX5zShAU/AW61PW
+397xw7V7UlHMOW8a05cnTrx/9g7j+XGtW3L/sttF15gb/jG65AEDSiJ8q6DUKbywHuPr38D0LlH
WRk3qqL61RCCpEDQwey91pxjLtqieZVWlea/byoFN8Pl/nprXWldfD8nsdgjUC6xDvFIzLG+//X9
nO/H1mev/6CXom/8DmH9ZBFkB5jln5ddX/HrzayPKuv7Wm9+vdy6ld9ufq27vsrXTSp7Zw739PD9
5n/7cOuW1m38+Uq/3f/jc67PGWu/2I4WiPrv7X6vB4nvYTJIkvrzpb4+4Lri90t/fyd/rr6u+Nun
W5/zH9/Z1zN/2/y6UeTWdL6+32FZ9vTzmrRAQabwTa/bXxe6WTXQdv/45v94o6Wjn8oUeB+nwDeo
UuCFlyd8rTXSwiMiBbc1xT0zaaHq1XQ3IV3kYluANmWmEXUQ4cu7TBGFZ02opeNyUaiNuc3usj76
/a+2lunB9BXvj8fXu8by5HUL3//92koT1Gzrty36YbXB4th4Y5VUZ3RlsRqjAO8RtmzWm0qFqPDr
Pu5NBIV5ZO9+ezD3k/6UFC9fq6z/WJ/nh5PYj+pw8ROo6pSvCWIJMgfBZT7NnPrDZJfazpk4yhLd
DNq19VatI2DTOq0hLSaNdzLzkE/dRI6/AFk43tdDtFxPBaW8keA4+H6Lc+3MXK4SfjPGwPkJgu+2
afpfVvOLMznpHfn0nirloqGzNET4y2JaBE3rwuyYR/+nu9/rrU/j1yg3iJm3pWV1WDfL89g01kkv
CfhRxx956JBFg5kadfqMuVrXhjc/Mx8Ksux3kUkjqVx0iavIdBUqrXfh8Gx1enJHug0aQxzksB1G
LkcxPceKATuOBFd0QTB466JZbtkFsb2bLKPJqy/dtYXz6VjkCa7Ez/Uu8WHi0NtgwEYzPK8LGqsO
QjSu5gXqsGLDFTg/0+opaCLxk67qk3VB43gjB986roKGVdrwJU2MlL9KgdmUsDlEmI6vYfMfzdt6
AHIw0a3YTsgot2NJtS71lWM6IqszaLToumPN21wBhNSZCPL7mcFmC7R8V0l8PJbVaFih4HlnQ4xe
C4mLF9dg21QkTxuzr95QFJNiQKjmqv2Kx3u6wBi88FpLVwOfQl+r9SlHmv4JwacxzQL5Zyg8oYOE
H0rGxjZDv1Wts8i0vjQ5JilgZMR8qVlHSZ8oRe7v5sxbvCzoJFcs5e9bjhkuSByDEqjWEwXBb8Ce
XbXAmaH2MwBAM7Z8/9ayGEjJPVXpvb34HdRFrE9hKOHSlWpHtaJH/C0VSywDrfEq+fmShM05QwOG
ed2iApWLntCofDs70thDehppwfZbrLRKmdZFMC0CfC3TbwYlF/gAdKreqxYVFgKZFqqcqIjCbVwV
hN874Hrrj8cm1E0gV6mI28vZ0LGKmDHjHggI+7XW67gOlo/0232TJFJQleTS5dFycvlD4fatjnNK
OmTZTETZujutH2/d4bJV3rrKJdf/2D4ScUs9fSuxvkVd34+1iSLdRfv8h7DpSwz0rYrEE4Shp22q
3XrUrbvQeut78a2s5GrCcDXWj4bDxR7qSekFJDJ+Lb7vTqn6NgRBus0nvJHRANdsld5+3dRgPG96
29BpDyPFlbXCDr3u1cvij7vkDu4zLfARWOGw6Rb/zfdiWvwX690AdPqB3cKzB21BhQ3yV6tO9O40
AjbXBVC60h19fi8aP/AOdTLUwABQdtLdVfq7fnXf+t8/5MBtmnuNrMXJx2h86HCL0q9jN5rRt0yD
BeGiw+s2lgBy44HuwSYwiLqfuOatH0jnkDYKQcdW7eG6kiaZbSgqpTtJu5sjqx49ia0jRr3Rq/Ji
+6SbyN4yvWgC1jNPksLWkhc0avFVEMWPgLawqjZl6opap0K8HBBdYge4SZcTOsyb4/p5vo4CBXIm
adQYz3C14fEIzh2GnjqY6NwtglTIOckeXf/jKhZdf/j11vfOYMG18vSHfMyJw1kinqBG1GcoAKMo
NM+pc+NsLQuFyaBStcnWKJoal89yVXOGCE4t+lfH8UyG1sdIDfd92D2DM1T2RCGRUpdq9NX6ELSS
FMZVRGGYbJQhPgPdI3ujKe+qhLaaPlsKxzk5odi9cTviiSSnmDKkYnMG6cnocJtZJsdQhc5ZAg6M
sRB1OUKEZDUd6QxWdbqq6N2X+wLALw0aLrXgaXwvz3Gu6cBIt47NmFddxtqAgGqMV7SEYCw+a9hM
c9nfpJneu1bjQJjCKwg/6HEAccS0d/u1db3g4TTx7d36OsNM8EClXi2U9QCOA/CzkLwh/A6mCWaz
ATVfL9f5ZsCfF4pCIQlZXJVCJbZufWz97xyTPFE37WPYca6Z5+DJ91N/H0P9PDf6j5kMTI8YMIIT
AJVFbG6k3ehFVf8E3WpBZuc+BXeAebAcqFouX0Bux4RPJPKK9tKlpi7gkhfDKPwvbBEE1lb9q2iC
ybUHWG3BAB2PjsZmxA6C9YODflnkoCURM6m/SEhtyOPC19eoD7ZfRcfai4u29SCutV+3uilpPZ/o
YM/UO2rM/cWyx9iNQzijOecSaq4gnb9W4OhFzPEB3bfbY4ClqwiXHISlfVT9huvL8tlCYti2Kgln
m8pcTrrLApQ9C4osu7TjNDPNLwVoiEBpZybbs9jOAPM3lpk8o11AWpZATdGsaLqO25z8mpIGT8vV
Yf12smmxFeiRpHWqFA6+NgSJTDbpLC63flMlrg+uqkOlmUCGqOFhXUUuB9d663uxrmZ+KxrX++sG
kiinsyb4AZfN/7beehPIQeJCMvjr67nrY1k8nKJcTba58TNRkaAVaVrthqKFdDjpyg6E5ANgk3lh
2SX3Uw3GNR7u4xqTiybpqdfWUkID270mpwTqCP/C+QEt+XkG0eXOKXke3dibAFp7hV0OovZoli9B
lx8yW2ArTLH5hiQU13kg6fb0tHrr8TzgVP8JEmoGIOC8F6uZBbDIhmAJENJNN2wopCJXVWExD/2s
3M8y/Clwldia/t5oNt1eMOEXKwzqa18oYpsTz/5h1dHVTMfsSVL7OlJiwvvcG/17opDpwP8HLR1c
E5EdlqDaf6hE90S6L+HUYYPpO/Otmyoom5ucoJ215PIRStBo0sfQSLQZjqfIOLXzAGyOeswHkD4x
dslH4yRkVc1meYoDK3+qw/lm3SrfGrt6ZOjXDqizi7HAT9d/tLbyBrsvexjKWnqGTgM7m8qOphXj
+kJNNtHozG+VgKua50aHf8+Zn4cyPK0fYmoHWvtEBl+VTSVumf1wQDBev7VNRBXNhELCV2v/zpoj
cUZhM1Fd492SRUYkhpm8Zko9H6yxFQeRduErTiW6U3wJ3QTRNaTneR6sFMBVYtPHWr8d6CSbCDTs
bR9MAqIPlIV1kxOmmX40aJLmcXssJoiHCX3Dtywsv54Zwvly20aDeETGzEPXj+/rFtU0MpYQk/Ei
oTdfz2Y7QObkPYiwuLFTtXqiMlicmrFGvwjb+MMYvn5gvWJ3iurGPPWD2j1GyXy/bnAojYzwHbuF
h1maN4Q8hV8/oGHnT1ING6aFSeo2gHE8WKf0CpevRG3OEDGG95l2/D6REN2lahm0c9KrdatzaJHp
uuxiSHL8y7rbrU/UK5S1RiHvdXWKzqFNLtH69nOoOC1ZnM9RgcwXsiPSp1I/hVbh3MUBBVYHFvhP
QqPAmoXyZbRnXMJSCbwA7cZdMCqowZc1uiA/GaYSvyIOjvc6udFeyQnprlHwWQcoX39Go37wkZq8
dlHuuKFWzbjmqI6Kwjw6Gjvaup0MDNeop+Eboy0CHALy7QTa3NsJ3/LXdoyIjuKg9G8pSlVXsdCi
jYD4buua9JD1lQLIfviV/LfGsUioKrPhzMRAXCgT43Ff3i35vVu0BbBlJwiIrS+50NtZdVH9kFCn
5d2atM2y1rDf58pyIESLGKY+deg0BG64rtHRke3nufmwG0PbxaneQqOP1BtjURKvrzJyDnBi+yMt
7HEHKx6IPQqAG1JEkJstL+L0R5M2OFA7VlDLrtlZbR1dt6TxXHOJ8L/WomtZxpP1o+/AgDkmWYOJ
3c7sgoKQm75Jf6Z/v6GCLjXJx9q1pg8EYfFau6QexA/qml/vp1LJJ1SU8MZXav8KCkK3qzQ9/ZEp
5/X9gN0kv4xL203Z1+oVACTiKWbQGb3+sq6AvHra1mql37RiKq90fOe7NmjVm6Lj50FztqV0X3/S
0qEUObTqPbKVkmvb3NDZzvv72VYwIAuz+mxS1HZmp39AhVO2acQ2KvZPwkRV2+1p3j8rbXD/tTUn
fCjtwnj2lVRx6WYt+TCKfsPOhI6XsMsPmx9rXTXR2mlDPEx1bxR6fywSH9dGURj3hUlDY10lL8Yt
ebX1B735eAdksoa1qA/nhEAIV/Zl9aKm1e26KkfPY6fW7TOllWTfckh41WyHl6FwdEY+efMD3ORG
Xz6xxqR2Y7amciemSR4ZPCmH2dTiByugJI2+tP7Ex0lru1feY0XPwcilaLZuQmvUCc4kkizKOLz0
Wb9Zvx5T2qjY6oiI9rbaI+kVnozy+jI2irqVermMjF7WNQkiQMjXC3E3kmp8HCZkmW0Ppb6rugfM
EkRjLt/3FADO0Z3pXYmBZfYIBK4HNQjJwUFp1vlW+Dp3yfX6WSC2vap9pz1ZIYk5cw7QJwHocRGA
QZBdssOJ/nr9gipmcph45/quRxt4isJ+OrRJYDxEPcyPdRXfDPY27ap3yL9YMaQDpEoqxZWvC2jd
UdO+ikyc11Wp1H1EALrAfA/FGdlKdhDKiDcNNuidORN2EJaa/rPLalc6tfKWdJq/G9qiuUIcEN4Y
cRLtGES2PzL7buoy4+eokIbaO5Zy0ZDXemWlIx8o+u4F6cT1uq2wVf9S4iB+pL+AenHsRrA8XLpJ
PSy4trGNPnJwgvriFYx1785mOJ7jOQ8uWVPgSlnez7pY73aBo9zYKjuTWE5N69OW569raIG3Nnz/
f2/8/8rdMoT8P/XGryOSaLs6+tffHK/T53//i/nV8qS/u+M2CC3HcHRLmoYpabT/3Rp3jP+yLEc6
pm3x4L95W+p/mUIIU5WWDVdLW7bz7x45kC5V5wrLCrTRHVv/f+mRS7l04v+3HrljYSLWmcMSAWlp
aIL4/8+P+ygPmv/+l/hftTDjqquC0ENpvbX14K4UeYsFgvpVGsrWm5LUOBjgT9Z768IMhctsMT6q
U1KeevEJNr3w1oWNWXHerjfV2i63KlqsJMp2vh7OjI5S84iu973logf5JSedYDYoxGW/kN1tacfW
11SuaAjRrZ4yh1maWm94enxF3uYuGNF7mp24+BkmEFiv1RXl3U0OkYdZTxe7k2CaAcDgoZ9EAkN8
PncdbRkzMZ2Tr6gGhhlSkUnlqRqq0Q2Sq12NUGzxcSeXJHHNwfIqSrwv6oiXAetR56RXVDNPdMJ/
NCXppkFB181BR0YJ3WxwMZszctQiSrDA2BOgEgHek0Y9IjbDJwHCLzkmFSQHbeBox/DU1wIFUYXf
266GvVQiB55Hso1IXNunDmk1fTAehPQvYxB+iIVq0NVxTqlT/aXJR6cBextPuaTOMiWkE2HMkYbG
hMJm6lBA3nDTODuiS3wq1Szctr5Ru7TY9l1xLrUyoSIY/2XG1n1SSXnirLmLep1Tt2bdpmFwa5fT
qRUwApAye8RJF7A8mrOQHfDE2W3sJUYQrlfkqhbK2wxmbbXELZrT4F8PsFG3cNN80PbWraUgTyUY
DL5z0lxqhWSrSIBh6xPeMWVfBKJ+8jgvfPxIAKiMgJBnxX0suvmjQZ5eDb9G5mWnzFdJATQptUx1
umtS1YDnmz4Yg7Mr7QqZGcw14C1duHGCEIYqiWbubCEesuuYgMMWKAkKj/EUKkj5xrvJzsNjWjI1
Tiz90clq+nqtctJ7GzByqZz4as5cvQSZFNqvfs7ogfqt2A2Cn1cx0B73vE1DIIAmBUTl09Uw2Y4W
A+09gtwFPtvHR5/GwC4oyUoibQA1aDFFblKLOywJ1rYAzPRoKxa9CWIEJa3tTZUiFszaVrmoki8z
SYKTofYkrxrTTlNNe5vaIxJCMwcVt5MD7Vib5J9NoJCv1Fdj6OX4aaL0bgoZ3gSJSvbHgKqd8Pan
vnB499Lw1JhRaKGpzEjG9qQQ0dBqWn0P0F3jR6tQQ3Cc2fXAN24Y031pEqNj658pNa13YiMaED+d
Dvl/sjuMkAk44lluLPsxmPM3kXdi50eRfgwj8PJNcU8/FqG4jsFN48paKd10kmTdSW0CoRShQg8T
7ZAhlkA1QLQGw/lWJZnXCSHQUsSD09+d+whyfZSWNwVFGEjDmCtIqjkMxbavDySc32Ja3COz31MA
IeuhRxzXLmnnlQzVQ5vFx9KS47Yqpn1IUjvFdlBfwxKugGak74hqkppzgmGeXEsRXSRxLK6+FL4H
qO5PbaPM8EhrWFj2UWZK8KCx+nVsxzdIl94s0qqaoat2QrGuiky/HTN25Cyj+1RK4wc9FaSEBZku
Db/xFXnh8Za2TA5gTXVOQfQUDSCLu4QEEGjKIA67XQu8LgiIM9Hmot0iV8B1hZ744GcJ+wZyfQb9
l75pXqH4vcR64pMWUkzu3FQww3x7X7ANRrI/6hhDjGqm+5lwUxnMhKDkONwUR/0IyGtRKvLi0EXq
PqLBps3+CmkjdE756SeTfyNpJKC2AR9rJEa4qUfL3JbTHO6kqtgbf9KhrdSQPRuGdx3CBF1X4l1b
2vU2tYbrloBXY44t0C1oZmbzokV+eShM2EJJ1/zA21DsC8chKUp/7aoY5XYeIY6R5QUqM1FY44zf
WKrlQRsI7dTB2eWc2gALmadF3g14ePqYiLNDwjkfSQ9ojsxmMFNF4bUWgOLtA40r0XhVRB0ZZvnQ
7m2yKiSM6SaFs1pLt2bmGlsq4RJtUFIBCPayDKYb2pLt/MyYGGlvo0JZmu3PgZJEIblECL+7Cofq
llTC6hgX6WfVRz9jqn0k7YZwpxX0MOH0YpGg5daTHcNCHLmBhFY35o86qjleaqBNjTARZipqT28u
MXBKpcMxUYe/JrAcrkj066FxJoqV5HnEtLb6fFbIYairE5cWEkMeKiYUn9aA2iR9ba0keRigHm5w
1XGOpj+wTdXhV+sQgpbHPWxbE7C9M07oJJ0zdVwCPQQEuvpqsJPrOPexU454Dmg/jwjJO58GlsmU
fGk7pn7gEJ+Isdop+Zbavv+ZGS9BFgQPaphDlGg4q2Q3E0FNB5XIFrJW1Getues0pGMmJT2gkh3t
gWCaN5ALCeQWzkRoiT30hynSHkgbSRDxhJyYq+TYwsjbWwIMzhg0HH6VcIOielcmVNFaKs2t4wz+
Xu2xJaZ+obkQE5/MkEBTvSy3KG92AuTbIv9/L2ypuYio3lrgpdvZRK/aCvjHNHfRjZIpqI0wolOz
QWI2B1sRNiSOMRVAhhe9apaMz1QSPimNJG5iMD2pY23GqIYHC6l5RQwDoRUDMY3Xg4NEbgDbRYP9
thBDdkLvjH6nktsuNyFhQdyHvShdciF6qlZz7Fp9vGQ9GcQDM9hIK+x0QaPSiBHxBVqpZ5fEeCDS
Cz1VknzQaUj4A6e8KpcKd2Q0x4qQ4y3qWHNvFepzp/avWqRyCWlyF6GTuhkJYYF9qv3Ej7sza+NG
aUode0RyyEtB0q3J+ZzomJPVKfem3d8O7EbIgLA5NBzGUaP8BH7OBF55dNQYSnYfXNPfuFHbXdoS
8ONE0eSGkc1ZZ5pfk5KDV5fM+4IgnjZl3rxy1QFbSVV0N6Ly3sAHQ/SskkDbEnzUaTRXOW0GF6JW
Nw0FPN9qYBPVI/rzQng5KaB7VckRH1MbpEry7s9k/9WTFXm1IX5FLeMMf84RzFfxwSAetCJhB5yO
TVpWgNvJyBD/V0SBoq0W4pbkUgrvRvo0CsRus0UgjiVV/6aGLe22jo1CyZqTqyTGuYIvq92Gr4rQ
XnmX05YKIudqoQSwYGtS8pyDHljaoUMQZNboxEpLJfQ8M2KPwwvrlzpkNKPmk5oilTS4Wu+aLOMM
ZmtXeuZHGPkiroJloGy7KGFEOsjkrigpZkKCd1STQmAm9ujvA8ahJji9Foq7MI5Nr4kjs4ubmBCs
szr66W4w9M/aJlDMpPE0G4xYOuOR/VMC3lBJSzBVXI0F/JE+s6mvd+LExZs9QwO+KIPWtR07Z2gG
T0INz44209bvUG/WivwVJFrjZsJ811tCv0YMSEtP4FQF4y4AWL6JB33al0mx55pDsUcJCKaIkVdG
fJ8TWb1Qvjl1ouHbAB+9aKX+Pkr2lUivz2Aw412WGO+5nbbI1Jv+kZKlupMdl8f1bkX+1aaPORqx
WnMFcZzbuGNwCpXj1HJw7LqYKnOcFg9qDR83s6L5iiIC5++UjK1SB7ZumTXtoqG4r5Z0TUmVOen7
6hlfgUeN3XCNigINw5H4rKo57QkG7IYRAgCudlV1p5BaD0begrudoEeImKY0ZhWfzdy6FcwxttSt
IlfjJ89iztwZsfTshODlq8y8nv2Ief78Uip6w0VY0c+C/Gy5q+ymONqDHAhaNIgujunq+5gznIIM
FfpqP8Z4XpSm6DPNkQxcwn/PumjNKwYi4If7JS6aMpcJmkvDZ2jT3b02IzlfmuoKn1PlJo120B2d
+QesUOYczcucjoyqs/Q8UUY/1WrxgOHbJx1Ug+U65OeWmufVkODEa5L6oBNU4pDLJm15P8rujZiV
kwytN6BX4VYlbXHbFagoSOECusBpdBRIOgB07fsy3JEEH/JOr2tlTgh054PYc7Y1gpndrGlwmb2H
BCN7WJhjnxkME4fX2tbjQ4M8YCvbHpZt8zOqsTGlAole5iAEJo1Da/Gk1WVuerpRHgMvbCz/gHD7
J5ZTm5Jt1G19al/xpPsP2Pg/U6ehTGXAVY2U+z6o2+fQMLNDFH42yqjuu6oer+Y5PqeKPMvJm/Wx
wr795hgZDrzwos6YRq1qQKVCgZCxKwaaGsVjNb/SLjY+pljDoJjkfwX4JfprfnOCJ1WiCpxqJrGF
/ikB4NWGCDK5T8c5om2AU9tlVzJOsC6Bd9UyONVmdCztLnD5wU34UPZPuYSnDQq9MN/kzFj1zRPd
lJhkSICZHKRhDosfT/AumJ17KwSeHyjRJq6oZ1b41ApSLA663dwragwZdHT0jyw23AKMK86m/HPJ
AzR7waFdVhUj3HzLj8ORzBzYDYbkZpwIjAuiS93K9LE1saR3Bp+/FEoNQ7unAyz9U6pgdqmBR+C/
pK8nObp3s4rlZ05FcUisraFOzaXES99RgFum+5Bu1f7KT0bt2JC1up2K9jIO85tWZrejKrurXu/B
8sqW8WyD5plYIgZWDcZDCpMG12SXgM5xQyLqHdEP9DHU9Dmzan1vMrkfdWnua2NqiWnvTyPRnPtI
N8YDnmgaVaZ8aQm3cZHeDycllVgFxc/GtlOO0wxUc7UP65iaf99fAKInjDITIBqxbE693z86iTDP
tU7aVkh0FCdMOsuMC65yCdIpzZDdaPT0Tj0c07JsfpWmYroF7kbc5Q9Rx5cda4AmEluou6mkAuDk
ZXVdxeF2HOrnmlKs63AeoL+Anx5ULr7ymmgFWMV95RTbNle2Y2rprqOrm6iJXmoTzNGs4DJQVPkQ
tpBZmt7yJqxbu9myGOsoDLEsrK0B742frUcMK57greoneK5aHZxVX4eUVDKFUV0A4EtKRs/JpHQ6
40B25j0NzbPUpwoRc5Ph4I3aLSESuInGvCCeoEHQ1+ElTUgyiQpR4dabuPK1ELUNukRF9GuWbC7T
SHOkGrpNx/QHI98PKQ3sE357RX8b4UTB0UZkk9jgodcJyGLzjL/NyTI35F+Cx+04HCw+AuHXxQb5
+QuJpH1YgkvpSa01qvqi2I/RkBh4uZb4btHdrpKpVS3FecrCvb5IqGZCDrz11rrAhOR3eefZZkPW
EH5sXPK7VaS1LioCMMmRZLHe5eQtkC0NCGywCYDBZRGmg87lqA5vTBOkrIQiyajNuTX9xD+tr9Ys
gq11UWpV49E7/34TaosIwUiJfx0tf+Z/LNZb/+kumoRNkQMcsxYVmZoZqtdYH4Wai9N6Z314xM3n
Iuf/pdYi3zEEYeq9KM/Wd7ze0vrokjLM3xPwRuDN+piCHovdHk/kPzqz9fvRYsLphRSAPrrY9sy2
6xmLaFaMGvq2bZHAWK3Ud5Oitseuzt2KE49XLIv1Fjmsf9+q+ZnWNVoGANKVtR/tzAGNDaPZ1qNm
ApOf8CPkBqTAEINO7s4cD52nLc8bx4YJKD8T8ZDqEXUMJuKq94h++XsB6cHBT/vPgz1XFPYSWGvM
dW+VGtECtt2eYSS3nGXx/RhcZ4UME1AUI3mCGHX+XhCOU8NPjB5Hcym3WeI+WCRXK8WxDweItV0f
7SQ6Lu97IVIEIAyyEZY77UAuXIA3hdbOSaDecFpIUcdVfLViES3G6OzQJQq4GglVThQtEpgcxsBy
FxsvNMcOJIy+VAjjzBy8hCPxJMy3VXSpioDI0DDCOQ5/ul8W6+NfOswk6sEp2zPu0DZfRsD/yDGr
1OnYn5PWTebsTcTXg153XjIaQIYWtLmnQFLfDgNY6iYoW4SF/16kEqRpYk4j5qT8bn2c14890P8x
qWEwTwWS3VlBxVPm2FCo1mnI3EWJd8TyNCMpt3GJ6IS4HIJA/1nky4s2egs/dX3wVlu2QMBK60XL
BtEPtF5Hu5Ux9HK/ViaEK0SKb/26eATezVhVx9yrjBE6H06TFm5RjbYYClt1CRAei33YPjtDyXDd
IZg3FPp7P1aAh5OBushs/pQV1Vkr1k5Dolz7fUM4GTwnxZ9ImkUVvTEUSJhgfRoa4v6bbRV3QVgf
erU3CBYTD5XmvExZPrh+RqJqHB6KKr4Ftj0yla7aa5xl6jYzzc9YedAdGAdjhuzRNOxn9OZXWqwj
dWC0vnHCgXzD6TOLxvRgcxxnPVW6mNDCVNGNfUz2zXHI+2SXM2k4YlSQO2wSisxit9DSZ5p0+UZv
qaKCKGo7p2N+gZNNr9OHorS1XZC1fzGkWxjpjEqV5BkNXoWtlvOleujTydjpBrsgcdPbkc4A/h8w
345tdZe4YLO2AudqDoprbVTybbbQUeM6X6K5aKW2Jph77bMl4zNtHeYTxDXyzpU3nSi9bTGZFocW
mh9/RE40VLhJHPNDSZ+bzMKcXpvKxiFZAGBauSEjUdkXg3VqnNjwkHoB9khr89rK61MS989O3tN7
LiavKpie6XyyTdpU3S2JU9tGIQMqg0vbMVgG+fpChPqjQjD2wW6XWWbe07HzjY3eg3cxcrd4652M
EFZcaKmX5fVLZKSdR+2e2oYiT5YQbx3tXJRL0nKLfJSnYHiO26F+pJK1MSVZXQ75VwCAl2lnejcG
OPKaPN6TShtvK0dAxxHdKyoKhnsVBajW/KBhk/4w++6NDFDULlb4owUjh9ZHQTcFi2lLMuC4wWr4
gy/8RQINslNrDzATxbBWHIJefhJH9hANwUbpYbcE/i2BUtNu7Kh7OsI4oKTappQlNqM5Rofa8hnp
6zZncBRAXVw4LuX3Sz4cfXU0d0bvqweNIO6Do5NLVgd1eICj/ktLTGNhu2/oLSzVtf5urrAmCuK0
56pjZqeW1kYU6dWkx4S5N84TMwTyOkemmMD6zYjoOv4GwC9wKMbFgo56t9G4lIRRcTsRk0OVo1GP
mk03ZAqf+hplVGPVFKqor26bfMnbuq3vZ8kHT+zhmiE4eChUJWY5CSakPYXQCplNMVxrWhK7hiTx
pL7m0GLvMvSbeMo65KDGm55F2THv7ovMJBZKG59Vken7oG/ffQVZsWIQi87oUWyaOKRygbWqQwsY
hvlbwA/DPNzYFUGISrRVKdswY2zsmLS7CmkxDJGtqJYmVOY/IhctN75h46i04ngjjPCag2uztDIg
i7WgvyayMzPIOlqKsS7Kmo2VdfG9fltmUbrTLJxmlLZCajGap1b2R2AX6hX94JzpuXEpJenjRkxS
XkepbzKV4FzF75NuK1jrjJI0aKSl0RK0kYo74auvZpy8U9jON0tYJpqwU2mL4My51c0LguQnPmzd
mq4yMrULTTJnQhINOq69B6ONILjI+jGkscLU5FMhYJvQCg1czqhA60Hu1qiaubdT5aehZ/PG6tW/
aqBWwzyK5yIa5n0oHcLd9ezRHAYS/JKeSoGfdK6lOzDV4OiRqUP92eE0zHja3zgUuskMycoLOQBp
PnllaD4NSStv1WNTwYtjz/PLyjjhEA22iWJ+5E3xlI/pLrHg5CXINPaBXR0rQ88RNhn9LppI6pk5
sZMaFrt5YLtawOU0GjiDd7hv4YVcSc244YQF5yZiciO1jtemNMnk8iYktrSPjK1ZV89yjn1P0fp9
RQIF9dkI7Rg+hh3CnMU4YpxqiUJq0ijRyn2p1dMxFdGVHjnPCYiwbYvw7iBQfFEPyXBGRNd9Eggm
XQQ2pqVrhdMPWIGgO33MCWlvPjLwfFFDTaGMNR7Iex48otIJB4Lgl2bBNS7CxlWdl86foFu0KfF8
4/Ac+iXVZMtTiTnfpaUjDtZkPQw6qeqTetDBvGxi+jFM+IySqXLxUaT9C6nrmNpCojcseIfFgDqx
FvfNOAO0kcAtKtxwWREMV73aXXCR/KIYqAN0CslP9nqduhh9y4wyvx+d4uWx9R/rIlrU0dkieIV8
9ExdM96HS1TGuqgqBqcdJ107CymLTXlwjEysAlOzUZ36PiNP4RAAuagGL+1ruHwLWX1dIMTrvm6R
gos1OhSRvyf3Z1eOrg3nKColrZVO6c8TcNKDTWPCFvOpi9SAJGMqzehRwIpVmGV9Wn4BRCfP0pvx
mPrJdZZy4XGc8hKSwXNwYmEjgxyQiQN/OiEymRjhR6M3OkPF6bWUu1Vmy0USQfwiszXR8coYH/f6
eIU0CUlqzaTevqso37tzR3sySu4HvzX3qpY5Ht53Btb9diRy0ytlR6UQNwLFnyw+WYsg2mywjact
DpccMOBGqmrpTmqanbXZTs/z/7B3XsutY1uW/ZX+AWTAm1eAAOglUpR9QRyZA+89vr4HeKpu5u2I
6u56r8gIBqU8oigQwN5rrTnHlPr8oIYjHRHKq3COcUiNOsknNWlCjqUzm9HlNnFVTCF7fX24P7s/
jElGSXV/WqxuoxJ5uAjsI6YxRL4oVKRE+ql63BWzybWdqWzgZmgXLt2y73B1ZN2V5nfN+f1LSj1U
ikK3JZGD/sf6kRkYtf98WgZJJ76aNMd6MupVaCM4SwOrwjTgHGdBDKKF4o+AWn6VOhX0zsHALRyO
JBwvYh4LvqLq+TYh9CCf2Qb+/aAUbBVbgoTxgqxP7/9n1msvkKkX0jTKD1GHRn8o4nMRVe93mfEs
TqDZ0rg5CcVoeP/4Xqdjr5eWhAuVyk8noc/DiMNAlbP7nphxf8Y8utv1BVxRndCfalL2OJ+4ElZo
N/oGdTVp3B9gBVUkwKpI5aOg25BKRG9m9VxZqzPz/uz+gIQS0OwI1KVdrUvyIPhJQZ86Tkg1U+jn
7YXWL4I23AMapJenTIYjV7VJt3k1+KhdENqy0XCOrVv9+4OB2RnEqHHO17IOFfdPOdMlZVnfGYzm
iVZlG84Wrog5dzA493vMhwZly0TbYNV0MLBbjXkrPLjHXwZlcMUO/HvKh2WK2ZZER3A8EZwljmsO
wEj4ra62HCGJKGXWB+tfzxSiZFF/c45qXWR6U9yf09Uv8kct0tdulurVdjNHCzEKI7KXbQdSbVhr
xHytFi1NoZ4J6ePeP4hwdVARbI+ao20MHZooffaITRpDfLbkVQkQz1xNErUiHSDwNDQowW3699Cb
MIEyxPW+jYyOyVuIvdrviffoVz59XgXXwLIK7/57xj+QZG295bUtFv1AGS+dSUAjxjv26kFJ41ft
eLODujVl4invhZCgGe6Qlm/tSgVX1lNDjDX2rav5LDGx/K0L/L5e/+/9S7VoOl+xul23GroG/sUm
UMi2HReVG6Wy1oJWVMesHD0VSLswGYoYPJkDTWGl/9Tl+ZosCRDdtQo1VvJ+lobkU92/JuSZnmcT
cyzwZh8M8r0w4GNJX9/XdM+YuD8t1/OzaZVmy/Rgc3/rUf0GR6vZ3d9pmdEcdhS5OxktH+GQyquL
+H4+k2y61EBh+CWlOCtgs7b3l5z71V58f3p/EImdv/9uRlX1/v4gtxNv9O+vAQK0JKstF6FPPyDj
+TqgJ78dVrSmvJ5dnCFwNaIFP8203lzW7zWqXtsGU4jN/S9Wjb4gl2M9DonQvi0YTTbJNNnienii
Y4EYZ4+BWSdnonVIAlf+XJv3tzjgdMH2XjOnW8vyJjc/QUo/Z6sNr63n0NfXVsr6VTDH34SM405Z
7XUB40NHhX3lSKsr7f5W7xfN/cv7wz0uZ1zh3aQzswNa3znAutpTFPlotdoZHivqEj7d5O7G0+bI
qWBsxhSBw9jvhjxP97rCJY+YFJnf/MYKJtiJnmd+lTYXIfOyuoICYipbWGhnqZAoH8LALqhpNhO9
FruzmhO49kd2EDQjuXNBhs02zUAaXkwEl63oa9IuIGNO5L1cclTlaviq6GvapZVfzUp+Szr9Xc9M
hLGStaGiVH2rKlSOtnbMkmXxqyRhORe7vVZhljEqEMr4tmpNvAqa2hJ8hypnZdnabf4RWjLe5gFW
QwZbA/InE1c6i4Nipn4dq8/9fFDq4FRmlJMyeXGx3J+TMfuAys19Vj31Yw5ZMi2/aMe314Fe5QDH
rEGrf80CcduxHzPDukMfWuwA+UFMM7G2NJl+ok2PowjmonGRjGByK5VwhkmPH6aMnXFcEZRnzqqr
rDBhNqlsVLpxVzXlF1fkYgcCmzIZwgMrM6CmNgGrQMSh7jAtKA5zren2qMD0B3f7WYqPmhGgyAya
mdHEOuIhrLIf8pBoefElVAWABWJD7mCaQqTofksW+/o6Gi4wthQE4YLl3S9Gms79NkkShm+N6I+6
6d/vIlYjk6Zyf5pOobyr5x0yBO5rcyc9SNkieFZUWPspx8b4P1rPe1Lr/0vrqUhrJul/nbF6/hn/
1/6naX/mf1N7/vmx/1B7GspflijrBpAjckxpn/4t+DS0vzR0oKopqzJ24H+IPiWSVCWys2XNkg1D
UeEn/afo0/wLrKEBHMmSRbQa/00wkmzwUv8UfaqWqOHRMCXLBJHKDXIVhf5D9CnXRLtDmGy27YTI
MpqF09KhUAot/HRJw3raAtdAWakQeZZHN6HRg40Q5/m+zbtNnwb1LbS6ax/W4ibpkvRYtIxpYtoE
gBthb0+rMZ6hLdoLbAxIMhku51NwAMp2bspJ8yCeK3t0KjtJbFOC6HV0P2+s8s3BwiNhI6oKeOgR
eHRD7gHIIYxcnhNKSmV+qn8FUvLZmGVyaVWZPOmWiDd22EfMgi+w/+lMCBbJcC0uqra1KjIOBar/
UVD9PqseTYSJZ3PIbma1nGZtaP0G9cku5C4piOKLpcmCS0DNqkmafyNJ3QyEONdEeMvVFGI2UPed
2tY2AKbWD6f8Abl1cOsL9UsYkw/6hkSniogsajbCVU2oY5eR0CpAwaOc2BtpQaCtHCfOqQFDV8pK
ckoaIab4ZvDO2BjS7VTm3lyGwo6J9y1BNgjePCVbUGlgX9fkNoZJ7jfh+Dz3DW2Q0TcDSHHyyCtX
ejYyGSLQYF6TAUtoyIMQvoUVA/+2sW4Nu0Y7Mm50MzEtjJA+ozagsw/kPMJkXzVe3quGU4PBd6qS
gW4yBDdNMgBcjTW2wl5zEhJibaEROxfwAlJ3i29zEFlmGDsBzxlQ18p0igr8kYAT+znZdiMFfF/j
mGy7VWScsS4nIyTSKfeMihenTjtkiv7eWRjiFIVVuyuvJTBKW8jJAILj0bkrtUfNxZlMWH5i1A2B
wRAoTTNhHbQSvpdPEBU7rWWMMW9FmcPR4CtwWEVjZ1DJvG1eyF/iQ4l2Myk/G0z55oYB6nbplxeq
CPYyAGTNBCTfMhvNE+UbcKHgJC0GAQJpdxxHlETqLI+bWWOdViRiqVJGD3IKEHgyCn8eOLxD/iwb
09VqGh2xboWmIKXaYpqhwB52YVtxaDnpYkk5YpJGWxBs06XGH6jRElhe5IlTrVEzn3N4Ys9HJndA
N3Yx98gagd0s9U6JRieZLJP42nzxFnCoxaqhMqD1yiVQWKNvHH1UhIc5Tt+K5aFEKHJgYwh9sMvO
irZMqH8Me5xg6qRWndj1GHPOD+Onrr9VdBSeeuGVmWyyfqjLXqXy3tRQD5MmMY9Tx0FKl+itbxNh
r4wLgJE51HeqUiZuLpd+lMjlS22kHpWH7pO0Wmwn2Od0oQtaPVLzRMnaHc1AXNXhpicFSQOMm3Z6
IyENyLtL2fSyHxDgYU+oNuio4TzKMoKVI13cNI1QkQJHd1mZHBTSqV+iDGMorztjxcmTrzlrE1Ns
adk2eXUUAgRiQ4SMVpnAqOeIObqeaWhpbZUlo9suf0iddmkUbiQxffV5XMIjbwXN2uOcC71TmUX7
BHKNsVpjrdu/zA16giNNPtKNSBy6XuINTEyRk0Xjn3XyqHk0syw/MCoQz+MtC1cM2IQ/KcjQnVgA
FtupRV0hDYWPhOUyGcgFqGwseonZJ4lpUMbn5LsM0wQcf31LCWmgDZkRiizy8SbNiGFlyfqN0a5i
Qmxenqbg5FsD4H/TYoy9YORzNq1lO+PiWdZOKMYlOrsde47KiFIPZdsTQay0IciScYdGVeh7mC8C
WxSXwAKIbOiNR+EnFdNndKQmWtdhp+RDx4geQk0Bo7kuf0z2OlVAIYZE1IUr8ylMbNnwDG+7tJJ3
Oso7kHbpZ9MKLt1tbxxiZSOCqeCEJtdXq7iAGjl9KDs2YmyvuU4nLEtab7Ivng7wWHNXX/8RGOOc
I1RswyWHpM3Ay081iRTbFds8JuQ6b1cawIesyK0TRr1iT3Ot2lmY30yws96owN5WOBWK0hV2RQDv
mh2oufp2+1MqWVC3aMmMY5CgoqoCry/o39P0TFAqtLAG4vAnERh39utNNf4Oo+EUViQ3C0g6N2B0
UMev6gQhnzfjavtqMR52A/EIaYgyXxWQhxVleE5FBdcY0HwiAM3fjPGJByjlwV8K/b2tRFIYJOTv
9AMBpCqBeJ7imhYJWqsmJ8yDYk06BjFJhb0yZF4ud/WjPEOtKzJhGzbVBVU7QYKDEB+LDFB8myPj
lNGLWeS+YroadnQEhXXPvM9JiL40LQ3/hFVFKIUapZsQXIZuPltKUh80IyYqLza/cS/sQzQhp7mL
Jr/u5d+LnGjHAKG4VzDKYKNct6e6LZr9knJr6rg8C1llwIaa2q3N/tCW07sYIm9NF209DbY5cnPw
8YGdDwVj6HXd6k0gTUl7VuepA93Ov5tr7nXGHucg132pnyO9J/R8omwOok9W+zU1m39GhfY0Nb8G
EeDBkC5AAgdGMItYp14PycUxyvhqLV26D/tTT4fBZ2vGHxxHzy2ici/vcqLWRUxm94txwUkwIHXY
IIV3JwJJ0POGbpWqy1YdaOQm08JQWXoHv2/5emadKS5mkKUvcisYzmgxoZlDlPZEDjkiL8tZTPZo
PJ37QmTSogdfporQo4CW4jDwo3YbUb6BEtpaHE+qp4TpyRBfOwG0jdI/GZPhq3omO92ISkO1tF+L
bIKskAYCLRjM0cTDf9YzVzTVAhk9wjfa5gIWS2DXiLGk3yzMiCLnc9LPggcg+JwnErhcBrNxh6RD
ypt3Rek4MbjbpkF1bKV09tQ7fWCWPoGGv+Lgk4/Yde5LmRIVHa5AhlkVGyRtrI3NxGqOhDfbIEzw
QaIFeykiW37s6HLMFDtmDIUhQWG2yvCTSWKOGd0stT3DSo+80Zr5wzi4TkohzoBSmGl0qyjqBgS3
AliJ2EQKOJkPzdI1p1LSvDmS92LEZJCbHHsTCEPcGCD/yj115k5igsq0fRPN4oG1EH2OHpLPSyPj
KMw6H2i/Yi+BBDK8sVA5xlNjw+CG2tBCwKTpZF1ns/syF/VJr4LhER+017SJec2Lp7KbBXqvcXtI
pXg84DW3EdUcS9bmnLXxWiwKfb20s7aNmCk+iVawqi07j434sVLrHlPNwh2VVClEMRtZD8Zbg8Xr
mNbKdxIUy1NaHuepFZ/6aZ+04XC7PzDkfsYDm5xHA/0kfVQdcWw4bIOwZq4hygvxpkz8qgY9WIz/
VtN5pQ5a1EUQWOhLVd6UuiZxD4w5EHUB9r7qNLIgRRZtLbixJJZnNQhEBmhR7UbaZNzEUCYCRDXg
EidEWRA8z4wLy/Kpq5d3fdIsVypmAaf4KF3XMEcrz7WbqM3aLUhTD/1KSxrl+i0LxV4xipTNM9B/
xua3NOTiwLiAVRbjJZ3RWvZnQZgRfPey10fd9CwJXL5SRjaHRgoR+3Cy4mfgItHIhyt3An/FV1tZ
GloNuTgVYhXQ5tPjs5XLSIbtZDCWIzqmeBkZjUxp7IzIvnpmD/FQr5lIO8b9C9C0xbSPtRmZV0mi
P6/qw3OWZYZdMu1xlEqiR6xeZiN9MPoxcIRF2NNYS8CvSOG21fTZWcbuptD5tOq2fWEya5BhslpH
6Sz3gcWGH2J/UMQvWTg3W1UmyiIX6mjLEhd7I3k2q77qdcR6o+Ix8DM4soDJyzcdC7ErKCwl0UCn
VPabhV4RPAg76Wu/tA4F6TwTqxYalOIZW8fkp3rIIYi2Wo/IXOcISWwXtkVDR4WC41KEvZdLBoue
NYibnsXO7jJbVM3BTare8BB3r8gcOvPdYNzyqcgQhxF9s3Rl7Wt56BFxz3Relj4zbhREUneMaxWM
ILDdDz3XDcyPCWD2Unmg0plMWzU48xn15RsaOTaIJfNvbqy1G8aiQCcGeObE3CQZZ4L0puE7+Wj1
Jb+wFzFIsBJ9ElCOmnLTNYtUAQbvm27doQxCdWxk41bkVv1QL4WvRRqYa51B7GKJfNSIXqzxs00r
5cLt5tBAqnRSeVQc0AWonKQQw6HhTRLZ3RmWnu0gyB0yDupKI/2dR4wpoJjVrl6nT2Ii+7I270z2
JrZpaRTHivmj6VwbItVk3mJGbOtqi4bCE/LxMsUi0dIyly6SjXidq6pvIVALhcaOP6x4mq5tdlI4
L5DMxXajFcmTFklv0K9EJNKp7jJHthUTbGqA/r5YIGsGQ/ZE6+eIc/7D1ClWgJE+DUUA2XXuvkPW
3WU0TKeD1OIMhvxm1hSoaaWH7jJVs036Z0r4hfExV8BgB3S+a7Algnk1xGyOER/v4wimJdXxJ1FF
iJkpHmU2Evx1IelictIf42XYhKOAdMP0sjBUrkh31mVQXoUN7GXD+HcVEn/ULgM9vaDCzgbRNPo2
jBHZQkZiF6nL0zbRscbjoWk3ks7SHaTRiOcNdxjqR8o0+uCuVhqGO95xCX3wnIam4Qxps5sWzaCC
Gq1DMyWO1QPNkFkkbsNChwz3A0YXQ0IzmG9ApFQHK6yOupR3GObVd6buth5H8llFLrhNy/CBPrOw
a9vuFIj9ABF+NjaqSkhMZxn5w4hrqUZQzIlS/mJ78JUaMiQ/6gdL3xoTMTEGKUGi0d7CNdWDLRzc
dOzrKxCwA7cvccmrwotWaBjVuLjA6HO7iHGkkTaRs8w1DAUTPC5JKnGTbDOZQLkW5gzoLF9Koc7o
UpQ7idEZJzQSp5ZM2aPWfOpIDQ5q1J+U2twz0mHbIOvRuZCRG7M7rHdWzP2hhxOw68d+2tBaGsGw
sqU2a2Fbyuzy0g73fH2iMUvAREhGSRxJp0AwiDCT9B1xZCYWQ1Q/gFO5RnvrWVKh9bLB+imS6hNE
bAr3lvNE5ooFArsOL7oY6USCMyK3xJtWf5kNotVg6YttziRYXxBNChVvTiwKv2x1JhsABnUKGXUh
QiZcxHe5kOhc0jC1tVGRvTRiKQ97do1qoCqHQiU+T+4lTGfZOyEZ1ayXZHGVpaeHG9m8zn2rb1Ws
qG7WYEusItTDIlPvvqTvO+BfsTsUVvoSNvtpcDHiz/bcHgDbBg67MEmkTYgwg/QL4mEwSagUeFlr
+YsVhexTCrjerXRKa5QX5zXhj8L1hZXr9zDzJ1ipdakVfSVX9nbScnEHYU+LaqRPNZnFti3Jxu5G
giwFzFs5nC+8KWzJFzGSHHl6zSJR9PsOq69EB62Byohd5keVUQPHevwRsAEvhMLy2Y78GqAN4C1h
Yb8kZfChDVgCzSJkcJRRTGityV1jUb9wCCIF6htX0avWEaNPFcgB+v5J2KAHaB2znDJXaWNv6dga
Uvq5ZR7m3tA/aEb/RMTSQcdBsEVmX24SCBA4QrRHAs+52lOiF6M6eaFDzeFlawAJLA0wseSYjo0P
ZnrNe/pQqKJGo7pBbqz3nbcIXxG+A78NPySFF0CLVPiMu7FsVaGLA+XRgC+8GRRE5QPVqy7rFAcM
7zyzLihLaGchfbBwwWmIwCP+AgkuOrIkhheTILhhlnwCNrMcvD3hGmx9KJiRO3nP2IP+Gm20KrjN
2rKy8fLXexWHzx2iqHIOWMz8JZz7jYbDSeU430sJsw14VXaMEWCdBioNwQQoq8KJodRlJFoGIm4v
EFpGEBpyxLxlOB0mNQJ7o8RRgV6uWvf9pJ9zFtXBgfJMIzKIyxdxnLL20MSFuW9OqyY3impL6kOM
VgHXZ1sjPtVzfdi1nfqZCAPl/Sju1YgauZBLIhrynZE9CZL21sxR6SB8tZyizuiFySj72YkTq4ni
XAzD7QIJ1AJZuEnHAVZZVkvbUK1vs2nAqkvyx2AGz5FFqATKNq82cRU8ZBROp6Gc4fgF4dcI7mgf
tNmTikDzICfJpSPtpccXemzQ80LI14h1W9s+xUTTBerbfM2V+LWvyadZS42srQ5tPJmHUke/N5cY
3XupJ0OiypwolwjVrKaneDHdkXOkTaziGM54L0xJO/zPBOP/Z4JBvSgp/7cJxu77V1T+c3jxHz/x
ryAH6S/y4vmPu7yo6yoJDf8Z5CAZf8HokzT1/yRWgLcQRYs4B4uhhyVL1r+GF6r0lwX5gkpEYfCh
GaLy3yFWGJIM/OKfwwtxfQmR92WZiqRKUMz+fXiRSkHdM3TTz9KcDNsUQcUYIXTvZZBUdhVnFLd/
syqquBtYMaKrLqDoQcPVyu796f0haRWDAV8Lo+hOxVwflpWFOd2BmOuX5cRM0i6yCHC+HG+VVcl9
f0BfA8CYGeKfL/98TyhyrqIGkNo6ob8PvmEw/ts0XF25GAHrs3PXkVTJGmJ6fxrUwGhJczActXxd
ap2dh9Dkbg3Z8cA0Z6uX0WOgWpNrdfUZwVLsW1Fu2aZJy55ZLC9zl6foVjh6nZmf6AA5xUTfAjdZ
4ildz96/YO9bWezn5vTTWg2r2aqxj7DR7+dVfS8MkuTVcvvIPLfHw7Vq9AFecaurq+uMN9QTDN5T
mJjMb60duBNmyyJaJXlZ4/q0eANphMk31j/66evTtkFk9kesoEjTJo0FiqFVS3NXF9yfxWTe7tDk
11lI9Nn6QDBU5IsjE9sBK12M/C5c49WJlqyZgyIgD2J22wMVv44BTt+Z3a8kTg8R3lqxa42dXI1k
3qKQRHIBJM+YdmrISpzH9SbtclROK+ZzVYQgaFcdYUUfKquu7e+Huwjl7y+xJBf7TTEml8mUeu/O
R7k/sL+p9vdnd6XA/Rm2OuJmmWFZK7fw/s7vD8Y9tH59EBZUN1Ou6lSrGfmq6/vpkmTwwtSXQRo/
LSj76Gg5BqngIcLji3IEeipBaHyWtSfosdN3I25U9LmER5AbIXoMrQfBkzb0aDMP55wjOHnlmPOv
rtvWwlONbLTvrzyz8LApTv6C8WOhiCF5Unzo1qSN1gt0hvp0N06sD8QR/5Y2FG+vJRtHF5MZkxmm
daAaykkmH/lBmZ7U6rvUsNpv13iiJu03q00jYmy3x+I9OvWBIKpWtPE+yg6Np2G3fIrP7OGBNhAa
El/B+BmDbUH7FlkVD7q4o1wX4WmwN242+HQN9RgWwKP2auHqP8mjZdkBugXmbyp5m/aEJeCpeFIS
T3/RexoC62Gr2RchalYdNsMx0SWgkGlLM82KrG09sV1Hvsn0wwai2ITnyvqsvnOX9vzwMNzii/6C
bJv8k+7YPQ1kKqE12VAOLb2v1o5sual8mk18azZymAvO9PbK96v3yTbcX+mOeJiDcM7xCah29d6j
IGK5VZ2CCNUJW5+dqI7I+IRMZ1vdkws1rb74R7ZskGzmnx5pQfMFOhs3Lb9TT3dl7SxfMNTS7ooc
iqNL144fy2kw/qpA5XVUXG57niK/URH52+GqCrP7qzIdikf5WXnNG0fSuIcgoEJ3t2kvNIUhBlRP
wX6BR+OKhauQtxd6NMfSa2Vu0SSjb0bZI1JTiW72pB8LpKOvxafxXLxYbvbA7E7H2toTxPmOitjY
zuzM+RR70k99Jpg9gjPuSMOXQQBt+mz65JHMjviI45bxcWFtzJtyFN4ozvljOG3VX+rPdAN2GB70
fbXrdibKPnJnwf0gx/wuWzpcdoJw5ovGhchADVPxCUV1nW3Vl/SAcFMI7f6Slk/DsX6ZHuUPUNbN
G6mr7A852YajWZ35UPvfRLrB/jAwZrQuJ5SWeatEhRhX48BO19Sd8KM5uPFOxOR302NE4A75wszm
YlqlLqFwFxX/629rj+ybGFPPbF3DQbbz2/qKbsqh/VG/lb32K/62Ltx3ZgLun+gf0/mSkYA+Q4aj
qmd8KMLjecTCC5Ndeg02GaDcvTa7QFp0y1Yfim2wGx7mwq1YDnTQq3b7S/6VE+ubbYHqLrlXxW70
Ta46Qq9q8z2cepojJ9Sy+qt6JIS2ZmN/AljpyvmGHJx0g4Y1eKPsS9zsxKReN+z60G2aW33qlkNs
cc+Ac7A1fzMqmV9EQqg7V+neWuWde0cw2ygSJ/2bcOHMuGqRy5PmSCUp/5oXp9zTDmbpQWh0m0re
rNu84zxXtsk3CWMAHnEFbMurBOAFz9ev5ZZ40mf5g/cdt4O5nXVvnPj9QA6c5G1+1nCn0oqz0Qq7
6m70Jv5+JkXP8TsditErfe6W48eQeMuueoSnKQ12E/h8lhHNM4IXxV11owW9pjVts0fhq67Xz3cU
XD56rr3iNhFCxJUItzG0p2P/Eiw7kkmZK2O5haJs8nfAYQMRivxtOmi9Awa5YKHjviPts1vCSUm2
NgXIL1Q4kUV/wCV0V+l8eFhp4OoXLu9Lfko+I9oVX+G1o1J6QI1sL8oPSAagNQzgidh7K4fnpGb4
5FtPAr57FAqlHeCnwusoHInfhFHKtsCDNdd8SU/dW3DCTWnMj0iZ8MuFL6Po5+WLhpeFkGDC5VPV
K3OgEi/YJ0Xx0k4Phvg7AupPqnJEy4WT2Q1UyjwXzTeEHCZXChXiZXrD2AsJlD/beFqeguFDbn9a
brJcvTWaO8NTuITochD0kxSogfNHXkMNLTp3sF08bhY4q3hER4+DhYY3lNWEyir4iIZXlXZhsoeF
Vf7OdvzHUNdDkcUfxv0fk5Kn76OvcHYk+ya46iXM3qChyGeI4Ew8ltO4c4K3Zp8zQGXpO4i1B7Oa
qeMUfg36McnIldkVOMB7r+DQwr4SPeKvpeixbA5C7ErdaRh93h6pS+28ifOdVJ5Swr0eeLNrkvmm
hl9gP9fFDksZDXRho7YXA9uLVB3Sd7Tc++SqH+atelYelofgGWE3yFJbOghvBtoYbjGptNiE19Lo
9JjlNO0DYo6I4HXlXLWwkxNXCrYDKmX5SYZ/qpEs4QTXzB1vpadtFA+TWLYjHGyFNscvcXdOp+Oo
nnABzIfCTb0XMC18gtq3FH2tLEF5iyiQMQPBviqytIbt10j7m5lXfNCv1oiL+MAwvf7siGHF1UV7
KhK2k+akJfIy1H+uiZKFdPfktpRer+GL3g7qxsxOOj1uvN4VRfClSOkC2alAQ9uurtyInteXomf3
EAGKYndrW7vqp6w3zbPwqNa+pOMDRquI1puwWjv5AVsjJ9CGSHNk3AWh0a1w4eMmqV0NArvuCyqT
KtylbqIcrPTFGLeyDM/LxkQRfzH/OVnvOU2pC9+dSTo5RIcJ0CE7Dcd8rasNb+kqH4bFno+Tb36q
r4Auj9l1Rti53k6734Kxac6htcM47tPqHHwyBnzFLT66i+BjfXLDR0Ha97v2YTwo7/X2Qge9+Gk+
pnO3uOZDxWssbnRQtwVGhQ2qzmQ8kVD9Jm7j4NZQg0uOeeAYERA3i7Yh2PETqZxtgAJjy4A/G3cF
UNH0RXnEDoOwucdWgnuGQtcXP613ctLa12F0m2fMf8Ml97J00z7NB/ZKvAu6+xgofJr5ImkR++zE
zCe5qAcoX6/ja/PM8eeXEZxcXVDANGcWjmFyHVjAt/GmM4E/zBXxtF43OYQyF3vjRXpefqLJVeJt
XpyW52ZPGQD4ouMalN3wq3+sfqnMuVha6SlwDm1wGYOZMkDAX/td+CTcjG9OnMaXnsWOUHhHe5EU
X0J1izOs3ejiq8nQiU0J7+QXHQ7pJePFaAfjHBiuY+RrpY9EvD4Y2OBX1YzHwPEI+BaVEG1Het3F
B50G0p5wfjDI2/aiR9SUmF5j3QVApw8oSr0RF6TuKb8yunOKLf2ic/JQfrNOo66Zc095gYeHVfOb
4Y7fnftuR59EDp6pquqH7ln8zIE0vBE+Jnpp4ZEAa0xO256qkL6llzMmaB+Ha3Nt5JOEEuGqlL6V
7tL3GJMdgvND/TjT8iTu9yn94o9nhDg+8AtmnSsGVceeafzgdAA2cGDx88ZZFhHN7XtCnh+W1uaf
ljq5YNviqna7zMDw6poi0AcbzxcBLOf0IXjlHfUY6xf0suHDAOGtQGDnUTZZvzW258h2c6gn5OX5
TfxkVJ9Tvu2/a7IFx7escVJl0+/mxWM3IT2MO455XtnqcVyUdh0Ys+eMzAL+AA3DDWWZuddWD7gy
krxT9QhLiSK8PxirplQAh2CazUeg4EUYIizGC1ayP8/u37s/oGomFEZkVIgkf3W1lC1WHd1ROrQU
zFRJKVZSbBnqakeJVlH6/dm4xlvdn+V37n2y/p8MuY+fZsMBqBSAo/v/njSF9uh/+dNqVdHG0zE5
ddrWSMB3pMIbvKTBlQt2igCyqo3wr3Qk2aTsjBUOtcVUJpfmfTFk3VZd5k1LCureKmqW/ftTpaLO
n9cBifyoc7vtNl35Gv6UPxB5iHcVT5RoLbdHJ4achayg8Um5L7GoGXaPAJLfypVcrFXK+GPuikOz
VdQdJAfssMWnjibySMWTdLZwFqkkSHp811gpHBminOwRsWyOdrlPT4NoAw8WEs9CSlVtVP3cn7An
OPKT/qScSD6i8ckEihkJsgccrflP8To/Cm7HXhQDNb+D/eerCTL+yAjx1L/L7xRIy4G//pxshMUW
nG6r2xb4wE3vqe/9qf6g6oSrsebjLhv0C7npsh8jfAhrGRG97+FefJQ+9Kfuk1l9+IPmkwOtvpe+
AdGSOasOWccmZ4/ZifzDaO+RIrXKrtqnudEuOEmGZUteOCY9qrfPwit2bDygVFXH7kiPfuEq/C2g
eHhLt/NP5EkfCfu+d+OibnAiFfRez8k3m2IqvVF34G3/lB916Aitk4ByMnzpwMGrf9hcRvwYmkF6
qOzd5JfmCTkoLhga6SV316PyKbP+XVqfT4TsxfqU4wdiFxt5fNxVZ8+P6E2LrXbp9uFpHG3ljEcV
2xXNaQWp0WyL38TMIEqxEPgQXrydDvw2Zok1gpvSnfGYUCYhJbzirHwLvCpwOoaAsmF3lVNm6Cns
0QuPXAaY2IvPBFfX6A6vWAqhZw2vgvs1OcgK/fgY3Awndpgs7xYYl6fAA03VevFe2YKXAwXZ+90n
ky71m1etFWchPHTbIaR1rE/gSsJTF7k5P7/lG1fhygQc6HKFQ5r1/Ur9rGBMcqWDxI3lCfoXsY2S
oy2bcnQTk88VoZpxFUfm3yjx+CXVNnuF9CWxqhU2/yJFsMRC/r+JOo/dxrUkDD8RAeawlRiUg2XJ
tjaEI3POfPr52HcxwOCix93tlskTqupPd9JSJFvdBXvVCa65bxcVNXz1ElIaRi7LyFRXfEkf1ooH
5YjD1jqKWzJAsT++44NW2MZbtZP25uil5+IZ3hKSL0km+THWytVHhhGvgzvhS8Gw5r1YTv81Nmvo
duEbPq3iRY8c+QcAqqSjwtubFayuoARBsfVv8rbejG+8jcqz3PLsMxD6wKIkuZeSkx3pXrqlCNxE
T7V0LRqBhDO4cAVlK71QnF/LzGkCm9deFjYwRAXKsUkiZlurPNmoEvOuVdu4uO3p6kvH+ImLEzck
ugfpCuLl34rQiT+NI+1AZv6N6loRjlqNzdvK+qb4oz3VvXK7DMsg6XWrOnQ0OpTq38SAGQGz/Yf4
Z2Zef6CPhDsyPOeD33+ipggXx8p13vAhPL1agxPQDE2N231qX9nGyNYoPmemk7GLTZgf3HLoMm+u
+Bi35RnEEX9MUdogpcKQi9xGWFgg11CVlbf8QwlB6Ag0sUvRnnE3+JJKW9pP6r95S7Nunssqepq/
TBGgid9YGEmCPhGTOpsX3l2ZCgjvNN/aF4sEn+9FJ7uunnjqaV9Y/GTpKYxdyGPxe/fLERd+lECG
iV2k1Gr7/tKcBExOBLt/K+VNDF/rxOdiOLHVr4MODcCNL8PTktaMMnDoYo41aW9JyWQS23NH/E1r
pwH0djse2oDhIbHheEYA2K7Nv4b5V+rC7sueJjSitZp5AmOfINoNR4tmGrH/F46aIkv9qODq+cAg
0YvPBtYS3Wp+y57wg7RTRih6Z0vSOk2vafIK7p2/BcU6JNSp9oLh2IzLmIUjVI9P+CPkmOI5wcEX
XPkGSgbj9gXUc2kcGDowJ0DCXB3mt/5S7OD13Ca75XXChroy1lrDiOPt1j/JlU0SKDdD4+I8zgo6
e6wlvCzcWZHLCa3YzR1n4KvBJG1TwUS7Z1fQlupYDg+mXtxEvnYJLUoFhyun/jIc48QELdorcLxW
rbiajuVZv0yXAikizCZOpQNhcpzO+k5xFZvVtHy7a1S+8B6rYTvdl5MiXoc33jxbTnjrjkRiRCjl
OWFNNuMXt0aD62vMcYPAr+Pk3Rf35DhcjKdqE3tLYpH4OyLOY8sle+Gr0+xEccVwM6FjLF2TSWjk
jlByKCMsEnyXbcjZxRyxEH7/PW9ejOqI155DwPyw8VUKWy9bFVBStZXvleemdDVpDfWZw8cyVgZF
SLEhmRRDUInmU23satohAmaEhZZyXJuL37wnpGjt99xQnKIsrGg4knGR4Ar0OrzIv6Qy9Te2mw5P
Fwi+d5ndxYKNEZgPJ2lw+AdV1ZYM8vlWSAsTtOgYyZ+K7Uzvr69wf1VxGvhE/IcTkv/esBjfp+dw
ZKdxYIvMujq+K9YoxzS+ixrU+HW6rbeKXU6g1CynYkuHyrPCG4NqYTCcecOuFdZ+7KnCS78c9Ar9
LZ+d563emmHDvoABh/NxuVeeGh4WOeZWTjlvq26dmF41umZ27liNP5FDe4wZnkvEOqoDXXrVcUKs
NxPmERBRcRbBnnJb3pafmZOlcph1shzxSltBnck22ldKnaIuL9zvsbzfBMYliXYw7ldkGwdc21Cw
cpxY1uQrQ1QgWg877GWhqIxT3Da9thwwiFG64ci1UVdORJ/sr3UYoieO3xWWXw9C9EJqKHmfoksE
//mVmptloqSiuzyJdy5FhoKg1f1PgavNtvBiN9IuvBTlTb0H1+Cu/iAEM079vocn8IbIa03VFmys
MyQOi9z57/gS7Jtx3RfbLPHYoyoXbLkqPOYii5HbnegS+CjIKto3zKqxOYZSBTi0bpn6vIB312fp
a+odBpPz18ijoJy7tq8aIYiPCRKsPQe2f204SJZxNHaLvNO4tN3hpbnru+wzeREd/VkVto5LsLiq
/w30u2ErvWnu8GfVEKHXkgsrk1Rvshe/y2KDGmVjfnL8olTL7lySs+qKNx6s3y17t/mlFseKmCDt
ugQZOJJYDEq+Q5q9M4/lu0Rmyp9u0G27s3lvMVeJlbUpekxsEt7h2t8lDML4kroMVkVGlvjf/mUn
ev6nYYC4Ue0RrgZGX3X2cB+c4JGxAyjwBi4+N8txtFxneyxBdHyHXWoy4G882ZmRUqnV/MmVvBsP
8h+n7uILRADtOdizytpb/kO6NKyX2h5ZCavyMF1bw/F/iQLkBNfLNchyEu9mwI/hV7GnXXypXuDo
OfU3H9KvXPzcGJaW5ZmXTPbxVqV08zS8n2nbn+ajOqnOuI+81M2hbs8rBSUQmot198e1bKXr9FW+
U3pp+4SmZJcepLM2X6Zpze+Ka3JYXOuFM6pWNrLkpgBkhT1qS5nh4yROmDOq1Mht8RmD3ckr+LK+
2JzYuPVvLBb5R0a4aKxWzXF4EJ2GzfO6uY9vE0rAVWjz+H6e6et8qG/NnUMxZn7C/OY1okxw5K36
MX9ZbzP5eDCm1tmTe0lTz2lHwM83Fw3lv39Qnj7Wyvre/KY6EcI1fJw63oYvGeXDq3YtGejcEpmP
DA/WxoLy1WBNvvWb7hdqFk3ZOTmOV/Edo108EEioOeR71XBGH+wEivxCJGyRG1Psb0vHOgYX+AVw
HB31jGEqse5O/JBdxWHvHNC6bCw3v1j7cTO+DO+SZx7wdCpplk5Tu1QOmAZSxcer0OVtIHeSKaQc
qgtI4NIXHLz+xhn5z/R4lX5JpF0T7E2Ou0D7xMzZxLGZboyTj2oS54zKY4UjPYoOmgdfGzjgVURS
hsF96zDUV3BJhm7ChLdbF+N+cmv4+haBXNsCz81b163yvQmDLF/zD2ABb/QIy235TAbjpjN2k3Iv
OVjxblqmDbuOElnGJMShQCyd4Vva1bv2Obz2jYu2VX4f17rNS6dihuaq0Rye6fooTF+ItJOemqNv
izsd3x5AYEtjYdwxvrCO6YlAKwSyzPlm9gg69Q+RSSuHfrDB/pq1I3z6m+F9/Fv0J8SuH6t3oXW7
7/bhyytr2KRXFLId/sPhSnuYe/GLwZXWO+qbsKslL3wZH0PtaK3L6KL4wc7Q5FMxzddpyJDYKpgl
uBA45QgAgOEmL9wpdcYhhG7j5QsRaFWOa/kAoV/tGKc8NexDsTxfTbdpPiiO4Zm36h3GUAQERTFu
TE7GMIYxyYuaPHt+omg7vEfDDZIPZqcwwOHcywcm6d+bRmDm1b7w2ip/te5TBm8YfaxMycYsjKxH
fTMz4fxp18af8gD08ANcLDwNiE3aRBdlPkpEBrAs1pBWKvPedF7ZuDMrnzYYjx8s4kH2Ji5oW/DU
DVRhMcelxp6AVj3zG5XuOnhPmY+p+DE6KtmR9Sqq7cU/6UWCBOdTaazYBfTw88t0Tk8tHsxsmIv5
PSCyZ0uwoSZIZU5y5NRO6Xbo935g17OpwRYv1SnYG8GqdPCX2WVsHkplLpLgqDmlW3x2D+2rPcQk
OWd28ImhUVovx2/yV0yr7K/9MMflogLr071m1+zDIxhr8Ke8xp712uyGdU/DPz3VvzHi7RGwtmCj
IZ6lG83ECWlFlvKLL1ywd++qBeOc/V0tXub5xHcMu9347uf7EaYXhj68Nib/nSf4OzPZFcR7qAeV
cQ92AVgJ9RCzXIDNaLmz7tIXUYu5uZEsD9BSCRBB2RjcCqY3N+8qUk/op+kamKjGXczLA09e6ggw
UXM9dhiJrqoXlaJcW/5V650QXFBT+Mf4lSMh4lpoRtv8pDj2TzrmSP1K2w47CgLwQho/G/Ms4Tv/
yJitCbhN7HLrqmlehO3Ppr5Jljvh0g5h7ztEV86VZSeb7BOv9gAJgIjp0LpOzwAcg8VQGvRzQ+NS
OT578YQGgObrGDxlzjGqe0duQLh4e1TAyTVKbGwk+QSzucqussPDkZBZZi7XmdMdw3OsHZt+azg1
FyK0ViYxHkf2iR+Xyjh+p1pGqUbMPfqHDTWa9WncM1KxHslPoDss9eyAlYpjfjAJMOBo0noxZsqu
OLmegE/b1xi3CPIULK9/pYcHULQ+aihqDEzityo5saWHgp/AEX6Hb/ODS07W7OVC6jcWxcYTryau
b244fD05XPvbcFJ/s+sSUrg1vgvctZ0kdCd56/sHPD50T3uHOGqRvurU7KTEBetHBxPlTlvbOREl
vBfOal4+Ze+rXdUuaDJ4mYFQZNV+c4Eq6/hnuhemQyYhZVpxzBJbfAzOeBY4jmSQKVROcTWg8nNi
AZc0u6APY6exroVVeI/c5paYK1HCCXkP4TJ8kotaXcp7UWwMYQO4AOJAVllbuFa/leLLNDys2PEL
amcOCooNPorbfSXMeTyd8Y4NLMhaJ8H2OB2JlVsJG0ZHrAUqu9Lu78xlp8guKZhuxgUHHu0s77ge
1Yfi1m7zphRuCdUWM8G7LK3rmLkt2ashhJh13DsIX+db8JhvEkon5RmZbssHBIYAytqYzMkzB25+
jD4BBixIlaFvg9Cda2eAkBI+9ZPuNDt8zDvc3N4jyAbxvVo+a/Q5pmvkofxP2Uyq108XAHMAo6Fz
dcNmZEm5oQL6qgfA0/nB5MIBxnrvgCnv0kXYZufqNX3hUrewvtsLduwpPwBGMf1ovVK2AA7oZzaQ
4dVzvBvOOhGKGL7++m/iG9rflMJ7W33kXryTbQz7+SufDLvbJ/P/cldgkAzZdV8/c8dHdNfeoxs/
jmr7kgPKgY3INoJgwHGtrcNjcB6PaJizBU+JF4RusT3jGkK8/Vq/sjXHVxYZB55cudpNeTc5uM8j
6QpbpHwYbPTFh8gI44HFXdt6w4h1Da7MYLJIXm3g7vI3V/Z14iAjzMDKuKJ59pQ72aaZNthdpy2Y
izv5jsbxMtioV4sE95atUR5xZw+NbYfBluF0qjePYBkuLLLMd/WE1b/C6B38YZQ9s1unuWMlbynK
oNbY98JJOnKx1Eue7JqnZ/zD42LNxiM2McCjV8pH/Rvdsi/sRfJfAOEr354Vs7yEXRPiesJRt47e
mn39W4ssEa70lXGI7yX+/i+muPx0Sv8PWWK0Va2AANFN9Uz9Xnk7/Iy4gsyUYW/yHrXoUT9DE1qL
e/MF7HCsHeNHix3i9sC71wZAoYob3V7f95/TdyKxB1fxHzjHtj3V4woZxBh7w/AI8B5RsIBfhYmT
X4P3vloh2bwaR8MTwUZEalsVoNObO1vpbMqNDMyOaExpNX1FbzQVPup17AZBdABPnG63yDug9HyZ
+xKi8bW8k5IQucKW00F0ldiri4NVuPOwqTApdtgGGLeTHP+qXoJf6WUCb/420zVCDpe/+iswvS0Y
S9jyG/9e7/KzwxE6Nm9I6+5AioJd3IQP/WX8CKA7b2VkCmv5u6FE+elsbgoGcXch2JIM4YEt3o3J
48hobvUuHFdEEt44FHRxIaJpqlNi7XgOTuZx2IAzlLBh0UPCWHeji+QN38mlBXwTLh12KLDu7sqH
CsgT3VLVLu/m19SuNIY/++4V8GSuludZe8SJTq98j/ZaX8UvdZ/gH7LCgKQB4PzHRxkf87P2SGgH
am0YNDAXvQEyayvNxyV4Jb8TzXQLnyw7IjsYNq/NM5BPOdnZ4fOTtjphwrBBMUQN9msgwr9XDIXW
If8QnzG6qRx4t/g+3+AGoPXrOMGLVd5thR7x9Kr6svg71uEv5YFah9QLUNvaxLOEYKO3jGy8+BXg
Ft6Uk/5ON90Nr4jlqJBJRekgAqygkNwZWO7bU3bWTwLxP6BfJRtrH7n1S3kllOeS2NVl9NQvBcBw
WEEL2csb7WJaTvsevbF1wx3h0df0NBD9hMB5L0YOvBfG8pSdV1va5l6Ez7wrQOkwNvDwGLMwmH9R
ODxwO8tW3Vv77E86Py3w7c8ysg141aCUeIDv8UKceM606+Eqv6ublJQk56D9VeGe/YXioGBWt+U9
E2+4QiqAg1eH+yiQD4RDWjCck1YLiGjs5quCBPpMiZlUr9ZO3Gccn1w91YF1iYfTvYhs41P/4mud
tFJ+OSJYKNJHDJ2Gyv6tPsq2RMUWURER4nBBmR2D1EyrHIYVoaKMRREZBZ5CZ4t4R14N4bJExNf6
Cu9TAHKjo86Yln9SvZcKipl1PzuS7Cn07mRvfFcHvhNkWew6RbyQHsNNh/nCRsgXJNjcq3s/tLXP
7jV7jfesT8DrgjAhJtsQMW/tUdglr90WFpX+D+Wna3yRDwTpEqVMk87Rx0fkxqRBDDfmGxB2hdbl
KH0w1/0dqaoOwSM/LBQxvHLGpz9trXP1GW7ZWjPz1Hc4IeA2KJu6VXoQuO6hzzmlRfobsuJ18qjf
G1rwwVZTm3N7fCfXAeNWcRc8YHQIB/3KVAC3Cf/JTfeaJDvzCrHsCs312n7gxWhj2JOlbvnJiS3g
8LfucTa+KmduEG4afQdrSCWJB4o+Rtr9SqqOAUYLV6ps4yJNa4xSCsrj+jq9NjftMuxrLyWOUl0b
VLaP2uOAOXeqK+wt9P9b/SRCIOFmZvwxfwuRF9iQYvbxuObkW2TCa8YsVL3oeBTTmzzL5iR4r1HX
PsC660f8sO40pa3JxH9l3XF9Mim/nMDudu+pf8xD26CuZWLMVzFhY3oPIP5HVqn1TtAkpEFeZIDC
cKU71aU+xdQctDXEQTUOUW74hmY/7SedatR78cl6+reaUlvmWti2mR2KG5xRqSf9YZ+XJzTK+rf+
naAe5lHxEA+GYWvJBhg9eqen6t7JCxknRwe4EsmeXgfZOrkMPxiKF7d4kyP8XdHBGZ/ChZsuU85Z
8FHBYVFYXCr91ECs4KEdNlb+QqzZoGz80K2AWilMfyvwvzdqCKKjKDMKxlh2xWzlHnyPiSP7jDkw
xlhWI/lXWbEZSqcioijxuvqNyBV6da6minEaKuSenDyG20yXwV0ZXoE1YVIPIepY7FtvnT75XhNl
FV/naOkdXd8ZH5nklN7wFeWIyJgC6KQGIU9dGmqsTlQ8VjA5x7OLrN3Mybisw+UCDm7Tpv0dPXkf
sYP6BVvQXpu3BIpqsAkLrDBw/LRD1S6UTZEeMc+CRsXJJwDrQ+IzaNrW0veEt1nJLGNeSli6G+aW
ATpaJ+SuqiDKxAzNh8fYno2tCWzabxQFGipe1CtgaTfgwAlIan0JZlsZdxUkCH0ndy4VCR84S98l
H8pouRIECtF+26HT4VIBjKC2lpfHX8lOci6HLbm9/XjFniVKznJ2zErCbiGyryEZzgToDtuhv2D1
aoJ2gUFil6IjvzoqZASQ62FCFntMJuOafENZQl1GLUSRoPJ6GYZQslN2I1yPEOajpF/hQDKMB0tA
6eckE6bCCP1sYhih3aXv6ot1gZ6E9C5pEcg7ZrERkAaDR5UuAj4CEZrxQEoE7CIO5ogw7Lv+1V/+
Afvdgvb/H+f/938lhVNdzyTS3pff/ffnQjNYpiM1fDi+NOokHeFT4g+eJofbf1+bfF11Uexdej+z
tqYpOlnHYCxu2AmlwFBOnzFCjAKc7//9yihh1A+TpG2r+mAKKr3ivy/9+015ziFstoy2/31NmnN+
GwM2XByX/1jkYZhVZXmtCq8+iwkZEMfoR0J2xhBu+Vq9/KdKFrf65T8E51b//er/v/Hvz/33V0x1
cdITor618X0Fe/z3bVNT4cRbfvnvj7aL62gUy8mu19L6HBDAUdKNqxNElc7fKHxYCSmkVw9N4fpB
601wgOQYx+hxwJ2D3MLonnTTsQ4m4oJxowhM3lqRKdpZzzHbS8NPDDRfFFX4lMW+JT9OVck1WZGY
NG0jIXZq9mtHImY+Kl5YSDHT3ndfsLBajtPRTeHTJUE/ehhYBW5GDIpfMEGwcqDGFFrspMSibQgS
LQ2eJ2tsgpE8KPFJwBon64th20fUpyhOuPp07k29iwCumm7c4LCJpfNAHEOBEaMPLQqjuMlUHd7K
Ns55RuQ0uo1k4p6MzVM6XLJWlvZ4WYJuGNqPKYLFm4pbGuCTCeZO9fREFYLb0UzB0fU6SRVQ0vAG
t7M0ArKM4HdqsC2aniDPqYPWiKsWh1bDsHkQRwxow/c+lncF7NQRdYkPPEB6H2HXWstgLu5cHkiO
4p+0MEmrIF5auB0SkIMHhRpDputxLdHl30aEzoykjv5dcucZvLwMsXSXZ+MnzrTP3GKeQfQ8/qFa
YmsGzITRhPtSM77BG2itEiaAiR+mgxIOABISx9Jc6bib07Ge8fZgO1felP/gXR87SKqjMXrBhrpt
YIvVPW1APAVkhs+DrVXLXw+tdB+Fj6ju8xe/SCA8hfJVErk4NEWbDkZYIBzMSBITmxQDMu1rnDZa
LqDT4QxE+BfZPHKnGaG4SxGW81HWvZP8XG7L7E+MYT74NYR1Y0wHnP+1nQUW0CN6iCRmDnUbxae4
zZyuXc6aNP/EKDFeS6e4rCApFCakhbmlI0+MZ2gYrSf7+pcV4hsmpwylTAnmMdlnUwS9NuEnQmpH
6UlM3SnTKlgthb/RQpOil622NZTOKfpx3LTTDJs7tJgHgykqOnZJrERHGiTmkBUWFgRwJAmHWWym
f/UQ1vvSJNZzZiZiRvhlxDn7wx/wcUTfCMiTUrsaT47A8k/Ngp9YrxmtpdxticSISmbJtszQ5Ero
D7M57QhgZZfEVANq3HwIJndByQStagGIahUZptzpHAZy+qlVGaOuOn43MKtdtT5cZ6O8kQ9FBKSQ
M1fuQVVF5oZBzNUWK9atUwPGfmVCsi5HWVxm2lmi+5eHi89Csv2eYYQcmHZVkowjpbC/879BSLqD
lHByq7KyBGRQkUdZ5OkWUHdHSRP7pOKSCpcQG9NSsKjwDMUc9nwqepgjalyohGkX7qTpe50H0C85
IRl2L3Y/MwUPhnCxb4XijzvxoYsoVPDIdUjqSa5D8Bk1405S4X2JkAw4YoONquFPoAJDoDv/yVJM
6JMoeA8xqUTvim0DxuXepDTdOqqT2ZM7gsnw/2GbwFQNeoyTvutZjWiAk7d6nh9qcsEFzx5aMMQx
wU9f6ljBYW2uUoEhVgHwGZEZmiWTeDVUtOuFTAuTjN+iIX6MI++60KzJ+Rf561dfTUFvv/MJ211h
AH42VUaOgvrIdYm7+h8FiAxVTj3ItlkOB1erX8ZMUD8Sxo2yAlZpMAvGwchNVWE3UETIo86F0yyZ
6330TDszdhDR7ZUmNGBFzqDWPQDpGCBL8GGJRFN1tSREyF2c7gsFmDiuqBxaCY/yvipqNxems9xO
Do6GgZ2YxPH6tXIjICWH/M7MECk9vsNjNLvdXCO/McJzLgXySZS7dxwr7vh/OUU3F047irTxJOjQ
aDXhKStpQDVA+1kjw1RMGLbTzRlDWfJ9Od9kwX8R/ACcohIw/FmlVavtQ436IrYAya2DzxFZmO9i
wpjSz2IAfBQKUjy12CAOjqCnd2tc5Ap692zN0N+KBuXwoH+levY7tTh6aeOAa4DIDD4ji9KQ7cSH
WiLLWWgjf5POXQHVHPcALLBV+qVuseWTAx2xcQdtogkdK7QeKsJfJs3MKdhmMOWwGDVVc7YR3y5M
P6wX0feAOA95rG9TrHgD+Ia5SFYWt9FD7F6moXk0xcvyEXe+EbKoQh0r7clfSTG5XcKUPiJLCd2Q
jHrMesBo6nwagHHgeEgWkxGzZSumxdQSW0wxnQN89LrQQYEW10RM4+IdBr7b99o5wbER81e1cKwa
w3UpLB29Sa9Zlk0bsp9XeEB4hirPthjOEBvmAW1zNvkQ7VNmjMakudlixAKswfnbw5azcRw6Ez2O
pWxMlPG0jKkbCnE14p1aYpshS4C7IuAaqdcMl8uZSDZhYvaFRRwgRKu9pSJDg8w8zK0wO2oFe6IY
mhbm0rwpydpFsFliLRmkpHtQQloZ0r44YMpfaj5pRL4ZuD5dWCJEEQgaLQzEkwHKQmAyNVSmGt+6
+qpIJYZ4mghIONLYxypTj0an9+u5YUmwZvhlWBMKxBQMk8wO8EO0En2/qvSGbJwcCh+mtaeJ/Bp4
rdbUg8V24PuRoa5ljn4iyRDKJAKGhQH2JpsIoF0aUzfyIcjXofwmmUyXBda30zJQK2ISlRFO3q20
MW3fzAA5ybCoWjW7yXn8EKpgQ3wXJhRdMzCHpxkRc9nuAkQveROjW+IyyWrjDb84+ZGpp0mpNS7y
ciN0DDAnMUGx1RY/PHFadtN6001teJ8689tPs9soE+JOOkezH4KtMoIHyDr2R5qMm7tu0dT3GVOo
2jIPVp59aj5mUb0Iil/ElzE0iQmau/vECmSxUtZQ3ZVD46FsZfQK0hiT47TOqL3gceGNUoA/Zbr6
nmUAWQIkttjwaXzx4VwpIi5TcyX9KIn2KOoK1+NSdMZhOkQ+pM+e/oXwExyPS0n18gTqQti8EJq2
jUgVkSJIDbJUeSYpROssQPOjBPpTwX+I7qt10mhkiCXkp1IbWXozgjHAgzKTXUuQhHPH58dbMqjJ
hKhPvhB+TKMZbvSBaQyZr2QZqq24wVMAvE62Zq8yelz14P+IWLXYqph6RF7FW9zbdmozXHBJiTDL
Cj0cObgHQ1j8RVwhQ4o6xIpLCySQpxtSCzQ913RknYJBmpYA13SFz5OdCL3liiUgPSGSdq7i7pGR
dxUAr2o6QkZR+tMGXKzElj8WXKBBT3vqOx5YefczjEKqgzW26m2WdXS3JF9lSNJmihNvfoRxpLoo
wOeNJe2Ij2Iw4bNqpVk7DKEGmFJhL2TAFTLkehtpTOnHhgxxfb6UQYbgdkJK2mhrgzAOuLXE0M+z
Ae9qOI4Wt8QA9tNUurS2JtiQQ/dQFCXepml2gYgwyjWCSwj11WIoFrWj4ohCTdAHI/beqIztZFR7
dVSDlxJ31UDGBKyGqmgSI+CqVfs0rHI4ZJZFCCbtiqWVXj8+c+0ol9GhQSrsEIQFBDRF9NHGWyhp
tzYldLLjs/KYYtiEOJ5RQCavU2B+RVqvbZRJwa4xb19wosUYUuUoy6fkQ0vwRmx5oDjXk8Pcb0Ot
/KgrKMZC1rxncgSuIRanyK80SMDjbmDn2ple49vc8hQiTaApwUmiIhI5E+0y6s/Ehk0ryasCU3TN
ol9bLZVTlZN3quGnM2SEowdffsJkh7huzaEYc/O2nE6KIZ2yUFBXAu67iqtKJZTjkqFaR9fL4W9V
V9ECUWmjovHKhdmLEcbWMiphTWZ2RZQSvqcYsGkBtWeDQqTSpoc6ZogVzahFfNxIjqVV+0rMHBzV
PjCUIXsmFbxEYnZUkBVLt8vwbZqES4204JV8KKZFzUc2xs06VAZ4k0NikE/1XiV7vZdpocnz0HHO
Zy6FeZSRZ/xqgjsnBkptGxH8NMxunSiCqlFHKgfMt4iX1Fpoc37Sa1uhgR6QlIXSFDg6waMrjCWh
KU5B7Po+rd6sJDc/1CM77cBqeRvFutMSp09JdpYyECO6aOb5ZmKTu4KvpaBfJKNi3tW4iTjtBHgT
mHQVjCXxtKBLhcJM0DCXFj4Dw5adbL00WFGlbjh1y8QNriCbB45TmRFjP2yVQvZwBAdWnsL2ykzh
LqQSuo1M2GDwvlCDa2YgY/dMOhwQddV0qOaxFmkJB5pAa0UtgwXJuHGCLK3pV51uaCdp10EEEIun
Rxx0eMBj0G+EEkaQgcADY7PLphMPGLcK6jpc0n9Da9HLNg/E3eNeLuFbndU8t/ZEFm+qVMWOJ9JC
T9HHa99LdN41xYyvxIxCK/Ok6MxeAyEg5HYplonxpu7NIeQ0R9Z5ZptYIGLw92XWXc00Kt5LQn+J
A/nIDz6vzIaGTRgaNOx9dTLE+JkoeLU2Gk+ow//MK3JYgkbyIo+wx3ulhVoy8XzF5b378EkVCQcV
30rfRJ10r1Bo93G76BSzHgRySnNybASPDBWwPhHcZbSYTfMqVTwQ1xom1MdxmfM1pXCqw69u1Hb1
1CZ7y2xYHaYKrFMHqHygtBKuR8iKAmhNiO0wKMY2jF/wpEeiHbbfoQinomY4ULU0PRa4OkHxtmig
7c8Hnm7JXMYNOgg7bQTgLRQ0F3qFamuaxprAVrZxUivwdOEj6pU+HMPCcLGuG5ZRBhpvGVJcJPtY
P42kF/uznG+7Gn5dp8453ba6HhTY5KJfml4Hx6WG+Iijn46oqv6bOHo1K5wOWZeSPDHVOiRG2EeD
pZGG4/vDqUnCTd/Px1mUCYEx4f2NMx5ZXdvYZY29nuJHDvlT16SGfC3M8l5Z4B1N5WDCdfShpwYQ
nGjrw9scBOION/NHryqQuXrsg/lQ+or3GW5UYYYVMwK55xohNnmHUKqFOz1NrOtMcBUNXcP0UFId
KaqI+3BcwqzCmXsVsOqHuRBdkkZ8my74DWpGKdby91zdQjmSnOXUN3ihCEzXTXSSo2hx34+uBcSO
UoZhWE7VpklSuyIG7ibWKEQIxAOTdVIpfUtJXe3nrdKgrRCUaE9ZeGViMkO2GLxclP84KH/CuarW
Rk53l+NnyA7IbL9RhVXdKsBrMlHpuVk4eoS5U2xar/mksQl1FqoBWDjQw59lDhvEWcb3HEVwQiC+
d41It6MPHyioWl5iXR8mjR82hFFdlfnoClUMziG04XXSv8zgBYlDyUwKC/bOcoxBfootYMqwoEfT
uzHQuRBe/5RF2rqSbCT13S/QliLB2oktPA9Mez5bkaFQjGdATORpJA+UVTEgZVNV72w5Bky+hF5E
VD9qpRtWkgLxVNRzGZq7+KXow22uwTRa/ZTUBVSAxoTOJ0EgG5Kf0IjyywxVXy6Ayoqlj9Vo4SRq
uHIIDgLCCXNgBDIuBrVzZN6IZNkzuGBEyPArUCLpZBSSXWjIqJoeqmZS/o+y81qOHMm27K+09fP4
HWgHxm73A0MLkkGZZL7AKDKhtUN+/SygaopVefuKMcsMC80QCOD4OXuvPeQPk6m9u6UevrO2+bTJ
XyaE/DH3bLqaZvPJ8e0VlCH9LBVQZd0WVVvvaWfaQzBsgyoihxC+rgXyjANqZGHmbVraauwazhkK
FzJrBxeSa2QCS7QDihgJq6E2+y2HLkYTVnGUfequcr179424XBkoxQuf6mT0ax/XdbcPrRQGpMvu
LR/1t9T3nnISTFdmuuysGD75ww25jq+u3vS7yckacpCgvqlU6Gsn0goEOdVb11u7eZkBFNYmL92x
ppPnEfgWU7cUU51vO92/ZkcXn8hPsq6CMqe54eqPpVexNiTVBqknpji7feHgFd0lgxpXZA8+wHPy
Nv7ko/qvmic3z9fEmljroaiwpRbmg0We+lWuW/U6DcqdFJrYoVE1SuxPvkuaZKLR4xnY9+WDVkMd
6Yhwq60jKfew7lAemATc7XyijUMXJ6fp5+yFMg0/AlWSFoG/pnTPupA9iqusg7DILBFBuUry2Nub
1BbHoLA+okx4t1FcXiAetpveMIctxPKSPTCOlyynkLecjRODyaq0bTcqZpZerm7M9x7hScaOH0J4
VqHtTdaZbJg6+N9MWK/uZCLS75hnhPFbXRby4tKOZtUwXjmdfPYQ32VY/fC8WOPGLsXP3GrnSA2H
lZuA5ll/BjTeNkU9M2ZLcyIVzGLmSLOebDTQm5wptKzYBhLqch8Gct/74w3xneaVL5mR2v5IIVdR
HEgCgcgLQYMwGuwxdPpXwVQbSFkHYt/b9jUIxHNcSBsoGqvksMxfjHHK9oadnHwfltnYYz8021lk
qdQ6G/Hxi54daaHTbDabSy1cUAxBRp8jCO1t870V7amegXTG1GPqcGp4BU07Q69Fs+7Idllr+QRe
MsqZ7U+0IwaOcKtY99J9bGhyUxl8quSjfzitfW82mf3qCTRWblx+j53hTVPixqidM8faS883+1z6
9nGAs7gK8wbFSsNvMEuBheYv5EDKvV/DkRGoGfJz0mPkj5G+Zz07f4UtiwPJcMV6hOOzU32QDUBB
SiQG3f+ZvPOvz4ZjfUeOBIYq286gA9pFfLvcPaikOzKonhcRHRRCFv758bc7zff8uphVDkyE5fJv
Z5eH/8vbvx4+dTWv6+uydJkw9jtd9D/5k1BE51ynaD5Zzi0nYo55queYp6+Ly7nluuXWrzv/ct0v
F5f7+dBmyu5Dr/3NmGAV9rIhO/rwPFmhz2/xt7PLtcvlyRy4SWTQPgyveGB9QrzXfMLWheP267KY
/P932Zp9tvhooheZTTbBA2LlCa0xgFMmE7lSauJdCnWwfDKvy9ElhsmEluMyPc26yj6CWLSPU+i7
a8+lpFkuwgT+/YZkvot0LCYPwtx/PWC523JR0BSaQ59Oy1WRbVnHwXBxsrVaYuFfhtuz3G+5ZTkp
spo/zqLzPo5MjNsOcEbWVryM5WZlgIcujI/RMmwEw16Hu9VBKxBBETtROEDZmmlFsmKY76cci6uS
6a8VqwcVM6Dp6pGshD+SCI1hziwOi3pC3zihEIE6IwsFBR2tRe7adD9jPTolHMCtmolZ2DSMC4VY
JRDH9ks84hKZmC8b+Ax1+i0yMeuRbreyrvd1oNawxrE3LLd0Qa5PG7/Mf6Q9Xfmvx6VNyAF1bB2i
QLHFJcszLM9dBmImj5CGyNuJdl9/L1vuszztb/dZbhoUkxS9z3GF/vGikj9e2XLv5YY/Pfd/evPX
M5Ru3Oy8tjl83fdPf7OI3H2U1KdUpwCGmcXuz80AKdhevA4DjwRLhIsG1NGtHBWoZleBk4Ke0RHK
tc5EROvyLbH0ai8rn6lAER4kIfQHJyRrUEA97ZuEOb4K9l0IwVilBxGgW6kKUF4gVta+J966Wvvp
wJU9dhWD+Dql1K+pXFhx2qyyIRUIx6EnxszS8Fl5erk5zFhHG5t+Q/hE+ibIe980qqbx5j1SgBU3
Sc8uzQPYqXRN2wQq8ddl0FWYlRjWd3mN8NNlLULgK0EnMDzy7EcXEKxRl2igqAUIzhkvLS26NXZ5
1EVO8agcBghVCBlER0nR0SVbU3Qz71b4FaPUCg7VoD8YMr+lvIVOnGoIEaJ4n3II3neOXkNehsGj
sy7T/Ag5lYufq2gvqV5wMIv89mbQGSy1TDB1kzFdO6vB08A7dsUwrv0E01Ys0BLbUznx0wKKI9Eq
w/0YEUq6pagvBbNFP74NfXJxs8lDQqOrTztI3M0UQ383PP1UhH2L/NRHjE6YTOBiANGk9y1BVqmY
g6yDIMJB1KLoyRua9+KtnSN367x51+aURmItKOaZ6CfJpalYbMd2iYY6xK/rowYl4cA/WfZ3aZtv
RtJinm1oplmjvrcdtONhgTCguAVhicAxrb7hMiCEy4VzUhO3d1W59En1hNDXWG8IukjYPwirGA6V
ZO0QMINNVFSfZC9umBPUnXqsNOpinZWpymGYjA35Cu1w0yf6uTddoNbk+26UW1wLZVbb3vZvhWG9
59Xct+XlCDZhmiOGuBJxCzIwxxiT+PlPmUan1O8xjgeVuA5zemgczmAKRYLPJDVuAigjptbVq7qh
HVAhgYFPaxB7q79oyvzhJETaB5greOg17QB+MOF0yYTz0Dn1cKH3aAQUa4mNAsyxpbeX8GgqmiFH
YWkjrinix3SXVVDuiZP0HxKrs+9Uavwk7QguTvoUUKDgqM/R7VqvXaOBS1HTt3AvAvKdNTIf9lYy
63od9cEwcF749UR+VKz1VIGJz2zTTRmzVzMzfWK4Qs1q5oy0kcA2udTWjLGMTZHIjwBS6XNBe8v3
vXId9tG26gG3+fR1t37mHwkRPNDMfDIqyyftzLsSnilodRb2k16oc5p5aOBcdqJW1mOrs+x9Z4bu
XpX+dRNG9dGycvYjRXakJXCtYcIamu61SuvvWskryEpEsJl/Vxb6pQkHln583p3YdDaloNmOn3ri
iOs6widgNLTwRKijpkGHlUTIwGPbfwmJikNSq8HUCYklz/AAq5AQu4kkavKsiRL2xQfLNRQV2iH3
MPgG7clCYddj7GlqkErszrdmD42vFFmApjar3glZDQBOafBtHeB7Fvo2ndYe4pek2crJ6h8yVaMy
jBHK8NkiYFahuKGmB+CnI7od85OSUXABVF+xpvb5FKJgO5j6dzf2NNQwOfpLI3karajdNQnLcD2U
9k0X+h+KFlqr2yAxDORdQ8vrqtr4EqkSfOBk4p71W37dpNcgixmvvI7OlB0gmup6f0uSkLEppeof
26JnbNk/Vk2joS0Nfxhma64qmgVbZaP5HXRDp4bnSZkSo3FpZydi7xH/gmc6baBj50FsbER3y0s0
1kbjKxSjtD6soal2OYxKxvgoYYexOOVBTzisg5oUIcduEsLe9DGmCmhAWYLS2Gns7ECwlnmyRXhb
pFSi4TCTEJjebf3YnYM4Nfjx6MIYVj21U4qpqbvrm2ZaGe6M9y117IVaYB0Jb/+IIaXSaMs/hxgk
YV+HOVWa9iy0quFTr/Eg2ZAyKzWeNNvF2AZPv4tbWviFSYPHlDMGNMdsUQ0PgzLQg1sR3WKxnoxy
OinENakdZNezyIwtVxZddE6I69rUWXamT3ortEWAHlmbIiaxcaxkvWsV+v9+mAiWqvmivYnklGDm
cZedTxtheJUJGpB0GG4T+vbHvmSwkrnYuIbYxDRceAdtSF57BK9yGF5Th2G65sTX7STQR49YLRwD
C5NWm1DNkcKP3Xhu6zg9Vtuxz+7SUmefmntvZd7QzFdYfJ36OSEBCc1M+eAw1MqnCIqow5E5E/LT
mX+qjsEIJ8nOdc8PiJ4d1d40vPtaddNrYwk0h3cf43jXgeNXLrlWdhU+6l5j60h1veqALierECJA
AeXpsmPvALdjzIwNar5uuWFyYeNV0nosGhWcvNB+iYhK3ca11h7bmWDTzyd6n2CmCPKnUIThMcxq
7zhaw0soAFU0uTkedao95CWc1MIONnaGnCBGB3VKqlw/VN60Nubuod8Yu2FeA2iSdUHFOpL8Nn1H
Fj1XzSfGH+eWi7+9xPkBxH4xmNssV3TKoJwb5lfu9vqjSFIgP7LX1i7ecnSR37JBncocOjPlI8hp
IhPU0TVczjJIJ0LOyc217gkAJLW3gwq9nzNdArT/Ook6HFUp6ZcTi1inozGfLBdD4dJBZ8G2thTx
24n/PbDaYfrtRZlN008bNTZ34byFJxbHA3L+CC/i18LikkXEknC8pMou5365rnMJ+WgdDEZLgOWS
gytESUkbmC3qy4Q81LZlQZfP3+XXSTPXqO0cp6sxcV5ZFcPO/RLRvCBSgyRgzZJruyXAuJtTjOMl
TXW5HM0Bx1NFN8ZLzb0jOgKal1jWhcya1fedcvWDIyEWufPJlCLkFapKCQjpZ1IVsFhSkXGd1YV9
HcqCHQSBecexLczjcq7WhEEKiFPQzKAVG8xBxRU5ctRiNksOLi2vYTnnsNQliwYJVxidS5vgadW4
+hEdexc6/sGuoJkYCaJfgjswwae6NR5C834JFM51tyJIzQXK1rxOPXUea71sxdig4issNHjzAsuO
bMxjaejmsTHjet1yDL1SDuoDabCrnNHJsC49mUMLgHiT+tAUSgSlJdO6keTEldmxlmGOeSl9P9rp
mWRz8ljybhRhz78lJM/U23aJye59xPQTJPM/MLmSfKg5bhXPUu3mp7ybs3gEBzSoXuTuxUMcoXDm
hP7qoVCTvhv+yLFePv/loklLMSVoe8/HHQDQm7+DJSh5OfEGGCouWoHV5AkUuHOurxGaiEr7XdGi
eKkoeL05pvhrA1wujjGe8mKc/HXbuA+m2b+WJZ66bpq1kkuccqgN7yb2ePb78tAP5el/ZVbXhJYS
w40BjHDyDjR3gG8GHHnpWQOfJGwu2SQbiTtM+z59hiwgYtqEG+TV8Bw33mP1Lh6LE6MpDZEqSu25
FoS5HFMQk82zkufwaXoFL/Y53DKx8J/Cxwytx06OEE5X2U8givOPctjR9mSCWOJLYhRAcK+1YQgC
3ZrQLFQC6iWfgWMgSLbs1KcHeNJ1D+h122o7qI5ht9fup1v1UXBxRDZ4ZSGGAHHEDPDV4OerrxHm
qBf+lMMsDvlXfaXdY0ZjSJjhBkd445yjd51VDPZUjwdNyBnwG4sT3ilFyh9m92GHI8SwtqH9gRgG
vG0JaPRRf70DYLWJLi3juCtsxggtHgWdUrHFdh7PoCn3PH4EF+OMOg1wwQZ/LESClNHrZ8nhLF05
D86nfWM8iO/m0X+gH0+t12DHMmHvkv11pmZgt2K8xt/GW/9zwBv+rYeBrXbBWY8OFgZ+crrZaTss
JLdWtRZMsZCTn4HPTmSUYvt6YTvAAT8xnWBqdE5P8TuOy3KV+xvdIuYaRwGOWPQWGHsBPLTiqooY
Ya2QxwGK6i9UYuw3kMR7d2fUFrvhPaiu7PsfntoSPFlF5xGft1txMNxb1d6TDyLd/QnXfqEiCYr8
b3mbXYooV80//m648NypC+frD5//+DvCE83WKCds6SJN1W3b4fY/BbiW1dDHqalj1NSOpUCyskl+
ilOxT95JmbqHcpqiW9hq/iWS6zHb0VaUZ/d6+mALoa5Fo5fObJfRWevbmiA2vop05qTGxMa5Bz+/
wOzsCXLDXSYIojSYsVM37Awkfy8QTVAGPk8/oftts232CoXjGg/ovnzu7uL77LF8VnQcVqSo/YiP
EGtf0jcLg8uuu0mPHPvRYWpssBjr9+ZuZCKxk3fszNAa7JHNYKdGPo1v38TYNJJqurLW/DpWYN5Q
lk4W7ij1LK/BMA90s89Ot/Ha7Y+6+3QeszM43vAnxgQMDfInDiibuLYTq7Q1wLTX+B0xpPZJ3xr5
a//AYOGx4kvHagOrmFv4VcNrEMj6kZIdMMz6Z/uOTVYxfrxHbFZ9Q2Lh3hTbG4wSeHXpDad8fkck
Ua8yosjep+9o9bfiznyGgrn1NsGP6d3B2G3uosd05jQaL665ic7tQduHO+sGX6j1vSlX2Kc2WO/V
HRhABM/ZtwKyCK4XlE0b5M6YI/mdStwA7/FmFR1yG1wrOSdX4+2MAHg0tdUPwGSR3FAdrMnDXu+B
WQL7ZIIdYiA8tbPx4oRPAZz6Rr9nWKmHVDpnWuTQxWd6A5stMr6bcU2VsRbVHiLDgbcYbM2L/pll
h2o/vLEE56VyAN/Zx+p1PHmvrCt3VG5bavO9wDG0nkELN6/2d5SEKEQ3x3jnbv6bLX+G+/+HDd8x
NN1ypON5xpxs/KcNH5B9g6LL6G8Mt7vBsxSu530Mm9eT9F6MWWF6FUHr+o5tBmUTRqMnHEmE7Ch0
1frqv3kxBCH8hxejWxaKZ41IZfnrr9CO1eDUXtffRAa9Qv4r7RDmG3LkoTk3OGw4fqzx2cXQMZiD
3ZbqNmCAi83yCf9IdLu8nP/9MfwfwIK/7xaaf/47lz+Kcq7sQ/XLxX8+Fhn//n1+zB/3+esj/nkd
fdRFU/xU/+W9dj+Km7fsR/Prnf7yzPz131/d+k29/eXCZkmquGt/1OP9j6ZN1fIqeB/zPf+nN/7t
x/8k78JAFsxm8p8ndt+G0V/iLn5/wO9xF672b7bO16cZfIPoH82vuAvX+jdXlwa3OrZrsKMliiIv
ahX+4+8WqRbSNhzP1CXZNDzs73/7SutmTq7prmUaji511/3/CbywftnVW9LzdJcutqRe0w3L/WWL
93tBLh+ZoYc8JGSRSdet7/Hb7GwSj7PAfqdtsYrdd7fT70uv0FapZ4GUbdyXyiNVkw47Ts8+8De1
1R2qgKoCIf+akE8afm53SYvMpj08+Efyt6Z97lZr26vvSp2yrpybWXqfGXDdaasySSW/LfQOU3xT
KCNZjaneXNnaa5Jo7HBzF0PqYw6he5zCfaYbAdu/cdQb1sJ/+vZ+387/cvj7Fx+JofGZ86kYpuPM
X8tfdgKtW/tYWKzDJGh1BUbEQjUVN2kJuqsQYsdUG/5CU2ILnMwbLQj3xpR8FzpFOpJ0nH+8U1V6
CTTXnHcTnL1S61Zk0VwZDF62bofMLvCcl1E65eG/fu06X99f9xqWSyS8y/7Lpk/nOpbp/vXVo9xG
itbiIvUD/yWrfCJ5zewuG3CkZor48HHSb/P+Wx7R5RvLyqNwq/oDsSEcFwQzqTqgD0K/DrUKqGNZ
EGjSj/uWqaEzAPdkQUT/JKIZUr13ZSlJThfVVUFDuQhChNx2ejJTFttZPO10Y7qLdAS3uah/ZHbS
XJW+OlVpRDdvRuJ0wTfUvddJb3WUpe6L0QVPslQWIbj6QZuwuXfOQU+o8R33EoTEdTZl224jL3ma
zmnnT3vRGfQAfG8duZMDpnPTWfS6TG8OAqGdOVnvNfoLsGjdx8hSo3ItBkD+RKTLrYtMCvTiXBs4
HdgJ9WmEIaQ5lstujF00SAOO90ZG0obzreoJ8tQbDC9Fgo1LPJeVcladIT5Um4CMkMq+DdN2Lw3J
FLHzAHf5IcSUVjtXPVsL2ScUcRoSQwsRAorXVT0Qn6F4ElHg/IxaJJ5Z/hH4+AKMvtvJeC7CEQYk
4+PQJfAkB+vNDemyMtn3K3WJbCy0Gq6GCfsSnQ+GANTa5Fa9ThPDPbKgr4rasq6wUkFPyQjRtaaZ
fWdiD5yMnczztykhacKxyRGbJsYHXf1S2jXfZR9Bu5hjX6vCwDTprlUdnjJvYg2hUALYMfieCB8X
whToLkSimr5OylJFRoIgy5q4jhT+nReDK5l0A7vxcMykevdrHOkhyU607cmEzJmBAHfLVC/Xvtbh
7ymmu8AFPj2W42vWPdXdWK3SKn8uR+t7rZp3GvCb2GpfpDu4V53KP5s4ujNC2Cl6FN3WCZigqO2+
OVX5io9bWDQUlaTmn1ByBy4gX8s/lRNy9EGzaPVEZPAa1xWxWauCOMZoRCOS1CDVSj3YyRJiqYbH
AlKiO4I3HA9aWG2RrtPSJz2ha3ehoc7M8nYKVb079IcmqT+kcWd63bH1sqdGJ2cz0IY3grU2VUsP
xIw3iGD4rfSzOGNkrYW4NcDj4o74f0aZrkXYHmx0fsAjwNRo1jc3kY8pfDs0UOe4DLVNyAJ4HcaB
ts8tBFnZeIs28T52mrfCaF7DtCNpOd3a/JKu8nA2GuzNHL1FIWctsbtvdEQ6iefrV5qIGUL67Fgd
UO10TmT63rjuT5/XUqegiy3zTTQoMAzFDl026KNgJEad/RLzfepxOKv3aVnFO1VXT+RhH6uOFrFt
f/g2byAndWPs653UGZjl/j0KgOvYE6CNA4zEwr5PrXqDwJxi0cDHGvhg2qasA3Os/yBemnIvZAnb
WekTY60t6U+z9ohgAyYQVDsTKw5zIGew0YqrRhb3UqUQtxOeQ8H97BycG2Vqwghz1qSqXfHMRK26
l2hIqLlHQqjFvpSMxUqyJ0a7DVgooprxvA1i/xty7Vk+oDBZobTEhwm7ug7pdfnvhp2dRR4+ECvM
XHccnkrmGusJEwyGKe3y29+lJbb2nWLLhByOXvyWIn+ff99jU8T0MsJTnUUHHwcDLpqNjtZjsoJX
rC3QibvhB/HcpM/4HR+SWW6UfvFL/W6+IfbkS9LTIxu8d0P596jvcfCx0EGejq3b/e4O5jlwT35y
kI2HDaHqXqbDqGHcqHQPLSHhKek0bCKyTMOK3kMvYH1ppbMrDB+7o1NnNBHsats64aPf2/o+jtqD
gb8LFJVDv00PtrrV39I5O+RK/4YXxIrRhyRS3jgSB59Xn5iEvSg049CbWBs7bxpNHCzUw3mK6FLk
HmJrZMNhHLprmTflVdligWuVfGzqjhgTeAT0heJD75GVIjm84TaMfI5fz2YU7kkVBOGTG/2Wlvlt
WtbPfjhcHNlJuq3yWQcwESfNZxhJWJyt+WmCoygUFtScM7UfMbjJOphg3DR61X1peefcw4pV0tTP
QvO7MWAJLmF0xTVMFo+JpLCI7kaqC/cWvSnDVPKZp+7nYGJmiebY+Ozd0QbtOGAB3EeOc/Z6RJMB
oc80FDp8Q6NNEgQipJFFTpG2j4MoetIUqOBZUjcjsA870T+yCgKACT1IJnjEpGm/JkMD+M833krh
f6vnbE6/RQlsFvl2CLSdaYEt87XrTKJLNlAmXCE0AIgzIsf2Ruu6xEHWj+5DbA9r4cqXbJ4FtpkX
rr/HZfQ2ojZuHQaeNoVIrELIdAZjWGtoV2WkiIWo5Y3lGhmhRGyKpXIukzv75nE00Axjz9LD7Y9U
fbFQS4ZoqK5oNYM9Lk11GxoakYWZV14jbNZOuGY/J1d7RM00QYrEbDZv8KJpIMIg3m2RsWm2l67p
ef6INDT6jJa1K9xvm2yMdwEhxCqo+HqU6W9c+1EFUXDu/MNi96kzedEsRlKEP35OEdTDymBJPxpP
Yd3koEoDAD40I1spH3uHI2jgHg3V3aCxt8Ly6BToLXyCJ1z2W/6k3lLHmXY2m8T11k7j695vv6Hl
hQ5b0EUTxrnH0ZAO9lqqRL3OHx0MeiZsfB+9bb8EVfs5YalhU9Je+lnnKtBIOZb8FujZQyZh3rYK
NlGhv8jaKLcSSKuy0s8uJ6G3pNpGtY/M1atOXioufdt9tzggEjNlXvV+/uTkI7hQXJdXVVU8u/js
exPMscPkYnTucUDexiXC6Ch5pPw8inZ49EPkBsyO2DXRa0QN3PCoqymwn5Z3x+FxZUHEy5A7H+Y/
a+I0NxKkf7HDeh/12TjI51JGdx3v0LGaDaOlvTuT0apb4dW8cKtfhylRsClNvBpX/eB56aXt3qcO
xX2QtM2uRsWhOebGKZGL2k0P72GUB5a1tEoZ9ZgzOp9dvT4aWBHKp16N5PBIpik96GhBW9RM4ZMZ
NvjcvCcAG73EkaTcamVh3d4Lh8rHw4haOlZNrzLaWCVYgMLrL6k0GPcVMcS33ECOTJyTXhMzVmc0
KNuuPCdW+qgrt9vGBiuYxDI/sK3ppz5Dp1FNCC4jhsQCf8MgIqjtlvsYJ6GDHafhawQK4Cfag95C
uwRL5tvxri0Cfv46hm8y7YBLeD+iAKVVjhl75cZ88Mg7aN0ZE66+pqYRVeISyfz6hi61dp/nAwfC
ILqrsgTng4efqszx+HUZ2ruSVmnaHIYAc9actdrgd1yXroNBifHbRqOtm6W9huZAnFIL1sPY0eDK
A/DQqZ9dywytcyhxI08pTvwwPLUICNDK8/MQVQaMZCL6NvXDdE/oLqp/k0jTddEgZFF9XR67+USb
ow2+Li7n9NE51Q4xgcuN2GxnpkRegQX74wHmJa2ngcoIWsDXUyznRm3qtrITl6q1wHn1mrceK/La
DHMXBpMDwVzqIGWiECtFScdKGMT4LFkLywkCzN+fcrlYDsYlnwPufhPiLXK75Wyi+awvCD4KXPd1
EeDlIbjf3AbeIWNDHBhwHLJaIEmVstpFA+57WSOVZQEXHDl8PEiye9t49B8tG7b/PEBanuZL9hcs
osPlynRWPrkWxpIGqx3k0KTKyKDCRKhnGt9X1Z+jJpAkNTB8ywADlrGeH7xa006+B1cmDd3pJvbm
FZOJvcgUzR5i5nRikwlva6GHt9jCdNhDkn57hXEiLSGQBHoT34Q4P3CrkThcBjSxsbU+9AMHhcFX
xr0MAoScs2SECmbO66q6TdCPNokPkKVwdNh3tqFHxH8A5sJlTiqO7MqVzEBxkTAN6H4U14XvVtTt
PVlHSazdEqi8cbriO/VIQfyhF52jsH5WmRioEvNNlRrbUc+qa/Ql0wUtwlZHpLUJp9HbCr20cY/z
9xv01ue+s1/pL3xM9ZQg3KVKbWr/CPYpxVUFxs3GwClK6z7UY8yOgFNte4rOTsP+IS85VKiMULkm
tNPvEwckNzaxPpddfarm/azlduaGjMu7zLLqk6HXAFn6+sHSjeGa5JIQEiNQe8UM/eTQ6gidOrjF
PcxaPbcPrPHhfHQ+pFAPAGfAT4ZSI3/v1HlKhHcsLA5gjcgYT+lUYnEVNE/BiK0pFB7VpQR34odd
+iJlcEdwNArpJCZzCy/HYz/lP82K/XdPi1YfanXwet88Ym97rZJs2MleTtdsIlBkDeY1fR8Ee8fo
qDGle+odIU/YQbHb3o+qpHmS5i90YVjuYfO6tZzukiSxt0va4B1V/HgoC+s9HSQcLr9LNoPTVOty
hhMoX0U3wuwt2FF4FlvDOY5TNT4KB5V5QnwJmAvj3vY89zEQDSzoDjZUgTecVb1zwZEOsRk9AZ7A
mIo1j13jXM4nnWZBlbC7VejpQIMnZTxF0rkkZZ/to3a4bogCJ2zRv+ljnR4+Bp1TMPRPqcR7Tl3u
Y+q7uOscV+t9DTnlHKXOPgyYdbI0uR/HHOxgjf24L62XyIFeq2UJLDbbdA/hQPZW7wQEIqH1hyT9
AjkFxmKgmYfGjj0ywoqNldXlTVlhsIBoYB2clOa1bV6CPtFoNc9kRY/glrRBidQ/6g2Nh8lyrglI
DW4NQ9K5To1iN3TBMcLxhLHT/1RdUt7rg7aO807uxpD4sUm3+cD06bWrh2QfqR266OKAJetkdvgh
bbbcGlKE0MynLOqOIV7yg+wHJDlh/s2f9OReolfU/RpnbMkSVMuw+0o2iG4yBeVcQECUYqjGJwz/
Ivf7G3ugX+I6w100giMt7AmwjpXYewRWlEJ2CZazMeC9iVCcfChpnQsgrwZfw7D8R5yq8LYdwIBm
5nPnUckMU70rexTTNVtuWAXZUQ8KKFiTedBDsGBd2K6ycaI4snzAU3X03YyK7r4K4Jap5FhneXAX
j+UNlpduwyiKpPY0W4WM+M1czNAJ3p2ZgWyYnicN1LpHjuYuQghCt5TWi5IDDYWrACf5yeqT9gSF
JK/v7Ci7RJQ0yLNca9g5Y1PBXTEBKA65dgqhA1BPx9sCr87BF7spab1bDTMrx+qUXD053vjJZBzr
FKCShpt2FynPuSHkh70MTvadpiFwap38yRb9i+p07br+VtUiemwHosXoclz8UKF1oWDMNPseUyFg
1SCFIW5BZzYG5pxU56rGEtM6PdYCE5rjYPvIkgYXawChClPfEl2aoo+xgduWilgCKpEycGmtOdbT
6GVq39kMPVs6cEOK56HU2m5Vq/xcJ09IHq5lB484UL1/HL2Vq8pTVpQVioPmZBSNdkfPEo8cGyf+
pR5gjFd53lHOJ8u5CMVAxSFZVAIDTT2fHeozS2AI4WGIuaKLgTl12T72SsaYGr0kUSOWX6UiB45s
kqeQiVIcCfr+mQudYcQsXIjpF1/pmtduYOsg8EYXah5/OxuVg0lHoUqPWXVw817zb400JfTBHRFU
UZfQX4y36NHwL3ss4BX4hE1qS6hUDUFBkhwcVhiMFeerlpOx8Z6HllZHgkCQNA0IIsdOGt3vZ5Oi
ig4aUUNaZmvHcT5Zzhn2wMy1m/PPl8tqTKO1FqfwBWfhgVUj+VjO5azDZ+oRmgtnCEzWO4CA5ru0
EeNNUpsZuM2FS+V05dGIHY/UTcBDy3X+Urp83exw7N8ETfKd3byDfdBjwP3HY5cnWE5+ue7rogZn
htlbHRtA0VmDfj0EmSmet5xMh697L7fqrsZD/nRWL2nZ2mGQrb8e/ac7LVe6wgHD2CBY+fUdLDf/
8ic8V8eeE4RoSuc3E1YEFyhjkKuvP/DLI/7Vs3zdRR/45UZK25ZztciOkKBOhNwAlyKIUcIBO9cU
YbxZbq5mgJSxkKni+j4KpHb4ktlLP2qPNE8HxSLPQc40nwwNJMTET4tNiZUY9muWAfvqcNRXo3hI
c/fR8QjuMOYtgN/Vh0fL5/+ydybLbTNrtn2XmuMPAIkmc1ATiX0jyeqtCUKWJfR9kwCe/i7wP+fa
5TpVFTWvCFtBiiAFkgAy8/v2XnvtllNprjnEywNtDR4IGxb4QUOao7SzBzSshzwYAcGLPJqOWdtQ
FKCxQAkACVPimG9jMe+bQf+M8pL4KtIEwuDc29WhyBHuMbFggJxcOow+rGuOInJxmae7w5OT5jHE
suohjv2vqKxusUiTzqLuSit8R4NDvMuQ3lCJ/QJ82Q7xXT32Jsxr+vGVF+9Zdr8OMUZqWgUESoof
XmsQjWEAezAbFNJIbb3ZD6+TGUZDPX6keU6UVDWOq8jogQyGcEKbbjqL0viCQAbnwnootPOUpPox
qtHT9ba8u3QQiiCmwpvpD4ESOixZGWHsfWmcT/hMqILkcJub6Cny/WAuOpVGI9GPuk+HOJGIEGE/
So+5AafbAn69vGeDdgWyP9uS2CtgTbcuUJCevjPzv6QfN2OPpDEMiwcjLY56VNcd5qUU7UlBMoHt
9s8xxbCIYnpWPw+Te++WLYYgx9kiOvrZSsckJza+tVFLIlV7SmES7CwHZXWjylPXtDtE6YeMuVua
Bumh6oJwl6vpvgq94WYIvvxyYlpUA1SMNAvkoG3hdohzHQp4Ah6xz1zUYI8E5No4uJ21xWpAZU+j
INyw1qQBHBsmW9dVKtVKUYdQNV4zn2sSTlCm/6FR33f105RO+stmaUojDevO22ToTT0Ge6sPbmoX
dOGgzl1BzE+HWTa2b0yZPDqWgoJSqgd/XCXTuXYJo+2Gcy3dnRdPqK3fBt0i8tTIh2GEIlRHbRRi
wEqeKzt5GQOSN8OgFzAViHzr23yttAbvE8X30gZ9KL3qRykQ6KgWhRkXki0KWOI8ehFvdO25G44e
oDI2GrEwUIj/aSYtLS9EozQhcgHv1KnccQfQ5yqVEo9MyUQ+XBYyXllizs1/NoYmUNJeci53InMU
k2gwaBBeAkh9fICVBvKpJtaCrNQPcgDve6+MmHTUWf70++zW8R1gu2OQXgcAA8Iy+GY3QXWVFzju
KCk+SrFkzbjBU1z62HPbZxZle9YS5F0j3YP5owhDd9y7WPCGq9FNONNn/AfZZ4lNI0ofykx9SW3i
KC+rg0pRUIgZEWCg7LfWFDCz4cfPKVZih4rqtZ1BP/QR1SamM67AKlf2S5mB4S9zn0JQFtORgPqC
U78GFYlZcpdW0GQXuaYD6Lqa66P2+dxUmL5OytzjrrimUIS/kY+gKgx3NSJEYJDb2Mu5Vnk5i5ZD
haJ1+R8AdUH6zNkyVWKddoyvhts8csBzpfEiDq0GuHvao7ErKdnVGVUGcFKwrvBIOA0AUnx5ULJJ
XS2jGaYV8R2xrrDezd5IvlF4k9MqYDTzL2LmEyaVyVPFypwM1IYhI3emCwrF31vKPce2BPEOrm7i
3TYjQU2ton2r141MXxvKI2uRg4wRTf0QZEAjG4dckHam3GS85iPiqFlzXnk+BTvvzS5VwP7yQVoJ
/PHZJSXGgG03Bw+DM721rvpoqIfwbVhvchs2iMiR/qPKGz87+pBNSuonEXq+LshZ98KnpSFNt4t0
j450J+llwAZroL85ThOMQcO1ruWIoYApvYWoGGARSp1JJ3shI1DBee6Qk768fUTyK1kzU28w24/K
32ZYTDaRw3pwFB5/0EXP7Jp34HLI4sOzaNdRu01sNPK1uW9ppDUZKRah7dDzc74GyWq4do/uAIt8
Kdh3yxkJLLnISmDDPblGBWjRSBkfdpSc0qz8aJZ6uj0QkVVRKjyepQqhhyroRAIqrO/twLJU+8Ce
PtCLyoays2FZz0NM6aab4u/B+DUa5DunaH7bsrnRFu1dg9J3ykFnUjo1vS88tRTcKloHVGSuuwwq
mDsXBFwA+c5ZzJA4KMsJxlOebhxqsMih3O+xRdc4ST9EZmckNMxUBJPKB82rv82N/Ei5hlaG++Sn
1jGfORtsy741ckJne8t571oUVZzfpB+17BNsm1VhCMB7hXebpDmciYLsaDmSOB4s6yRPxtfMIJL6
8lU4jzTWyMFSDQGv9cQBEeBIxkF4LzktSUYgqaADrVQW4BJHoVLQ+bvM+GyyOqNuQGend42RQRS7
Tz7Wz2l2m5VotKdZ22jJroWo7HPfY3UaAU2n5EOZpGFV/bQuRH9WJuA2J2GSVM9MDjBH7S4N//9T
5TxO1ee//9v7zzwuVvFihPvo/u0fgp1Fo2hbroku479W5ZxjxNz8q6r4Xzzvn+Ic+ZdlOhZNc8e3
PF95iCn0Z9v9+78ZyvrLcxzkOrb7/1U5wv3LNE0KgZ7LX1e28n+pcsy/0GL41qIZU6Dn3P+VKsdm
PvOHjEO5VFWWPfOEUI7p/iFCif24dtOqTZd6RbxTunvrHe+GlaGCvI2eBjEPgfLDvM3HVNKqK/bh
SLiM28FTbmxW+U7FZWAJdG8EqFw136oAjqhnVO/ZYswPrf5zzBeJajiz5llQkTrUXwMUllM7VbeZ
T165H6YzUj5M+eglJwSTkw89D3PojUhezQmRrQ3ZeB6pTJuNn21BIbJoEl/QHWcs1iHr9jw7utgS
4ZGZVfuW19AWxr72N1MCPhXlb9R/hBEDTSedB68YWeWC5AGexQiFKXDDUnHG6kt+Ql+lNBMu/fPY
2HlWqTj7AQvNFJ03SQSy3Aiym9Rw07vRRaXrzENLPRcM0JyZuC7y8MNoLHUAgSgeuw4SUVcH3yOR
xDeqHKIbPwjjxXsZ41oJplPizwxPw4Bqhlx3JxdOjH8W62CTGIBJVSUIW6ENT6sOZ1/ss3M1CD5X
QCMPCB2Jp6w7M6U9T4rEOTcdzuBym12ZVts8iOlQRCirPX9hg6fpgzR/jEO5R4k1fDYgcuY2+K6d
Hv20AmhiWEG/nRKQZIRH1DFoQ12CSIlH2J+pZz8XVEJWtjU9Wjg5tqpteCFkBTV1YgIeoEYl7nCU
Wo93s88XWokIIdOYkhhYg3uYjYzOBbqPhhcWEr9+XDbvIiqZvbD11EU3IH1I1Yrv8yA7ysCpD6z+
yUfhBXHNuNcSAtRKB+R6T4ruPmxjtQN1d2BiBGhc8CYRv6G+9qKjL8Nwo7v4Y4gIg8AumxzNSP/j
Bxa79Le7l0cv2102+Vd3Lw8EToJlw3VOl3s4b0mCG0ZCGJMeGesff+PyetXlkcvNOXfUpg69+z92
A6QtQPW5f6nBGBx+7cWvXUE2MF0FXS3AE/IO/svduzz38qiTCotQ7pii8/KMXw9c7oZJSA31cvO3
/ft7S4N4FQ8sURim6Kt/bfjbzcuGlz8zt2TxBGBkRmCA1xGGjtPlBzOMbpXN2KFRdJknDZbjyhly
tRoW04+rSGUU4fhY5CcvHdLffhiTk4LSz/idUZeI4eB+0GdOT6N2LDA/WxRk3y/Pufy2l4hbhLQx
xGJyc3X70pisu2vbRv0ukrrdTcRHGfU5Hks6AopDyTJz4xR02jhdbokIUPHMQL1UFLpj5i+IM1ih
lECwjyzokRQfLvmyHibCk5JSnADNcsuN7RMrn9AWFS7A7AWbvtheHrc7e0GPDKfAN6Yjs+eFyGyH
m6HSzikMPed0ucWEJiBUlJUFeTAt89UA/91pthP3FBZ4EgKTz/DX7/yILM3ebMAMsMXUBB+NQtyQ
pWIXa+0dq7zwjpGG1m1FKbjy5XOfx4jo4aSSzSkSiCKgiiWo5KsWPfmcSfN02eryw/RA3lxuMddM
KMamr7ZHGtCUZO+aRc5W5Dj/WW8Vh9nvd7ZU7rG1+T+ZGAQiQiOtUGwCp/hIAyQ+ok7yTWFaFcqB
9Lmgs79talLv2xoryVTm9trsEcmLuRxPvuePpwmlxpayyGNO+/kE8XI8jQnhVJXVKDwQbGE3d5p6
9DHnSn8AJXcT3cXaIYtu4f6ZQ+nux7jcR1MRnZLlx4BH8AA46tocXWudCWMlWwFgnp7begB4e+XF
aXkWxZsHj/E0B1tTU35oWrfZ6AIRlDFZ88lkXXZqE3wFcxUcoplfXX4/67AmUU2y1Fk2S5Yj/3Lr
R+0chJIkJGZ7bQCwj0Mm96LmKyiU7iHbVfZt4ZjDvupyD0JOs7HixfM5NNkpUOwJdbdkByyxcDtW
GVgNuW6cpnG29lOuie3oPOiQKhXrgor5lTBC+FHCfb4cWI0wxg1EbOxHMsgQ4pX5eW4HagcOcZiX
uw6SiA0m9wa44pSfO7raKxZ/dGgbon2W0lWchN+yML9rEENjt5FEYKdMW9OwJaEoqbI9Oiks/AZT
YXrR1i2rlG0pRPYSG0UGFy65ZdVn7eylhsnSFqV9tBjKxsV9BZGrOEwB9KGwwcQ6a8CXdScogCbL
NvpihFtu/f3LX/cvT4RECO37suUfm1/ugq6dN0r0VHz5K76NyaUCs0XaEC/46wm/vfTfN4ucLJfA
jjblrz25/L3Ln58pNgOrvHR2PUKrftuJ37aHAoBTZCHDhKZFUohRtw1Vb35Ig5P2193UTv7T7y6P
9oODl8KJskxubcOiAhuYUKVDH0N/vcBwx3UZJJxw3o+6CH9QMKpXJtJYymtLuXc490nSrSAfZ9tk
fnUdiKJ8rvuMMuHapcp37SiXdMzE2To2gQhNgFisGj2eYZPDgEAEjXEMkivLpn1eWS8oL/YeHdm4
nVfObOEliSzWeH51P3gsxYrpvrMg9wR64D3jTzYq+AzgLFJXLLDYBdFFjdwI8ep7YU7Aj1xCNi1E
V3nmntw4oO1FZdJHjWRZB5W0ZMlqWe8zgzq5M5Dg1vHyJTEmnl9XpIXar5CES5SLCThnf503uXn2
7VoB/G4fLVQ3RfASDf14xbjc7bxS4Dt36nGdzvImAeeMaA8DdW685RVaBBaL6jocJWFMhIbizl2U
CKQLyiHuT33OUMuF8Mo0PUJ04Zzwte+NRhKlObRqX/LzWvlzjGws2KddtExRXEBN9biPYjKN7BiN
u117AdGBiY0Qk5gwdyDmxjRxrtQt7q2ZsEJJyYLe6lizMNEvmcUMLMjcEX4MViK+hyZuk12AtA1n
U4jozKXEqKOID0Fn79UAtWRyt32IZDAVP1H1RJvcfPCsMaG1Xp0nQ5hbG4ynF7bBygscemMTS+yJ
7kyQ5c2+auDNxYYBRGRIHyvbH+HqJdWGwstbOA8hcJum3WgOT+ZiJGq7PaGpKUFozyySvdWckSEC
+hfqbf/aghmh0uj/0L5J8h0I25Sl1rbyRkTSZNFKXeiVrcHPhCOiNDNFjNpWgOBAOKuzL/Vd5aNz
R7mV7VHpUIdJd4NOyU2D/Ubj6WWeCcrtAUKUtJR9xOYwZr29Ij+cT0ycmyIcr8yjNQ/ZueNw7FAf
rrRWLBoyCvwlBqHMrQ5Aq5snWoogJcOrrvzynYY6YdCbx4m0el28szqPV4g9dxTHKZnn3Ukl3sms
+uhcQL9VDZ8gpMnrroBZpOJhNYhGHUUMstEGnVBb4m2cp+mbR7MOJkBzjjXHkvSCnQ9Q+8rtOEBl
ZaKxGB7y/uAvQQKKAe66nKkAuIHim3KWa7J6UpTI17UzwvzALylh5BEBCd5BsCGeOjJGk9xYFVx0
Vmk4wq2iakV/aEt79yohRRrnwpNV+8+IJzmlKDAPjSl2vbZ3Ue/FB59kO7fwz+GElEaZh8busFda
JUlP7KM77NqCiF7cIc4mD5N+1wu9o8Xei4BZdoZYW5i7Af36s3K7Jyio76NHt2PEqA4gFnEN6b01
+kFwrlxW3EXpWsgoXHleRurL5PogcdUT8sNntJTIhaoMo1lTp9sKcDlGIzUXRGbZGqGcWLLWWAO2
Yegck/TWg25xVUcRKUJAwpYK5fXoDCWLI/y1KnwN+oyQ0nZ81XVZr6XubpBqylM/Vt9lV9wursR1
RxN6ZenO3iErMd5H+v2bgvpZMCcEjyGeRzhFe8Ct83idKw2CMDIBRqQEq/kkC0RlfA2EzsDMyefT
Q4gkoMPArw1nxyS0AZvAIgwI2vMyxclCjfw9y7aFTyxm2bXeIUaGXCKWofg5EQlZGecZ5zVBwQ1M
5I3VgS7E7XIfeEoeyx6oYgaCKDI8eU2zAZSl5aOCCOUd0O6rYvQJe32XIXnkniHVzuUaYiR2zEQK
ybNlMpUv6AVVoCf20vyyAz/YxX4O75QGx5WT4hJFAHFrDYibkbAC8rG2BSkVm8mvipXBt5G4mgpU
XP0M3VPS/ZACRKMDtmtVxOMbK1aKlQORJsXMtUpGJT42pN4kE6n42gkoDSdiODc+MdFJ3hJe5PGq
FLLPFihyS3nDvlsoVTrV99Hsfy8GSrSxI5H1L1e89gIEq5NXq2gAXAfZQTJ/msMlhit0orXhdDT7
c5qJClui20h/MxjOz7A/yDkIHuC2IJW9y70iOAbwkK+m0PmKKGFc2V3c70SCzzbyDlypUMur7yAu
900WsUw3nDfbaJLDZK1ZIEdcmuvvTcGg5HTdVxUTx5vzQSNnHQDlLcvRyIaLakQDl5z4sfGx6jF5
uBMDRsXYzD8CixFQCeD1DWDHmuLuThfEFUuJQMz9FipjL1KxcjLU7Mj+V6UC4t9PBGnmrYNqrzBv
OApOgoR7M5b3hU7PoXlPIs8ZLg32hSsjorPTdMci43JiOt9DO3uG7LObPUruCoZ7koXP7jx428LD
+UFOScXKs3ahUhduVUJvhr+Xyk1iLcBWP0jWU+G9OTm9tnJQuwQL1JWKPuwEQ2bvaKIF6/gY+DWU
9lbFpNaSjCaude/dtS0idwPNU5NI/wrIUbW5qwCJQNrxHgppfksLTj+wFRrtT/szK2Agxhm9s9H9
8ObIvHeMTxC5u74N1f1Yk/gwsxryRncramtXuQO1fCYWcrrTdsjMPw/fi57DCxkc4HL0OyuWOCVA
TbuCAY4MCq5hQ65aFX/q2vnu4aWhxM5lPAHlAAGKzYPgSJQAEJcF/WsY/k5JwtMZGCFSDlx2K7d8
73Lq8yWeJ3wcEWZZ910UZMSJkcKWLYpHPJP0GJ6qHE89HMZ16kw9Knf5OnuVtSsjYxfY821Z8r1G
IXI6lg3Igca3rsiJzpVTsiMAoIvG+5iwayssPrwFJY/7lJiRp8rYTWbx1hEKsXI72pdI9w9x0twM
Mon3bTTMRG+gIsZBMtNCBL5rpuVbQY2mMFPCFoo3w61A9HcVuk0SProJAzhiryeZAAC6TLnsVCJr
aBigrYTVabasfWdQYRihJKqOcOtYclNo94z1BCx9bRBLS5BF7Xn1RoXxRqUB1w/q86pMkcC280tZ
zNXV4LEEGiG+ZmgdbydcLm3miuPgI1YSKaQxTeOghjKP0gmHFZq8O5WNt/QmXdE1mxGc/bXuUkKj
5hpbcR699D2iU6dxHorefJ6ihm4ibcUu6QnLLsUxFAdXmHr/lqZkAiuP2IW4cVzmoEd71EsgtJtf
TU79qnwG1dz1P4Hkf4ZoNujTYM+voti6jnBRrKPcLjdZcFMi/b5F3YFzmJ6QRzTTXRxJfPpy71QS
qzVEj6tAEjHOhLc7Nd+SdjahcifWKpPlfNfP2KRrjfuhltOqrGb83FX0tBNm+QbPPZwzsTc0vCIn
tNZmrtC9IPMrsG5uS0odpMDQWmCcDJhfBzsbqeitFmKVojZq88Z7wPbxZdMAvxpjMA8XnAyXYqjN
5KecmNeVqfUjYtLUBwTMoe1yNwkcSnLCld5cxc44n/sQazhnP0qzlroDb31Kxq3u/Zc0QKWa2qgY
+hkMeSpOFuKBXLouIdrNuC5yHYNTE2fTCJ+KkkxTd5Y0plVGnJ+Xfzfc6aEb2piRtjbXNMG+Uwz3
9iQlJMC6U/sDpI2xcu0ZOYGwn/VUHxvEmyurEfgyzFuIImSuWgWjbn9USc+gCM67CysM7MN07Rsk
IDrQpNeiqk82feg+CWhuzeh8RwzkusSc76YJx2F9N9jRvakcsN8JUYnF2D2a4YnEmeHgtKQutoBj
cpsYuNw2QP+r3lyFOQIwZySuwsBUQKn0pSVt0EK5wVfBCidwvRu/pRKoq+QWAY5PFbglysu9cx0Q
5Xl3tiJ2h0nVmc9p6dnf2pFjb2jiv0xjS2+1bJ8rpe8JDnquRc+Mt1MDjaf0PrN6hIgVkPxsbcVE
CxIPjb8P5n82rNKk3pYevqoM+sCo70E8SkQF0dmUtX+c+8RbXUFqJ36XIMbU3sAihsntL6YWi3WM
15DcZg3JTd8XN1mLB2+5WlTVxGpOBGLXUuWPNnqwX1VY057XebSuhH2D9G28GqJUMJUOJZGT9s9q
0YiyCCJfgeJ/1TBLnt0l03DfjLycH1VHI6V1kAeAtkNXPQ/Url+8qEMMtqBdaLoVlNZ/iuyhr1PM
+GEot52keUrewXpqfDIQGRyQG3/mVa9PNZxyENewh6txZfq5u5bVQskFjrhGCIFqeCzyDd1l4PcM
ih7afKqJlLC6HVRFiFQpntOUObGTQ62pPdWt+7HcBS3FBY9LB34mUP2RTURYcBv6zjlNEM1xJLv7
YNSPdjLcNbKV18GEHy9TxqOvwnblmSWL6XZfhnD7oB44Y7fXSb6b0evIEiHfAIuUodU+zRmBgUYL
t35qGzjd2sa251AiDeXsb1lWQn8Pv3AqZru4wLLYkJUpih7tKQKOK2dWh5rAoSu0t+Z2YCyEHJES
24JGiIJM95i0uJVb1Kk4Y8lxw4m0p9dAm2Ix4oU+eT0dSL0pebQ88lVU3d2PMNfW4aDJu+g9anEW
rgr2dfBlgbyc4b33D0PfFhs/npgEF0gk0FybkBixoRaozxWYAD928vWkK4bAKgHMQ+7aoGZYXoyW
dQYYRVrup2/a8bHS4XfYj7JLsXNETrKJelALWcn1IxtYYpCTFPv++xQSfCozeBmYXHZ9g5mOevN1
2CbO9aLNMJ0MRSJhIGaAIoIu6W4YvccmKIyV1ftE7nSmvXG59FdmDr94ZKpSyOcwIFQMlhDVGmXU
16Jn8UzGzCHtq3pLOhOOcZKiSCjCu2kSNl6/CUrWVvtMm7a+cvq2PM+xMfEVvaZTxGq2MX40FCks
cxSn1qprnBhkUIcbmdf+vZHBTaT6fuiKsaIMOAWUIZxPNYfPU0skaR6NKe0kRJS2IKGvavNNZCbP
c30TAuo6w2gr71BqYQdlbr4umudiybkt8XaMxG4Qv06KeGYyfixcuDRPCCSbzWCL5eVRILJZjx3T
UoxSL62gBrxQ7uZ0/slScHZt5GY0jaop+4axFcUUgSjkPQvNFLozqUGMI0Yi5X1z6uQLT/AtnrZH
lDP+2vdoecD1m+EtEpijQlJD39tgzLdGDYvUi1mQzsJrcP3Ejxkrsz1ggvseKWzhj9tY2ufGDKB6
2EXFTJ61avxM0Sjf0Jx8pioK5sfp7rvlJKUeuZpYL14XGQw7PFnoVK5SbD/Ncqjha7I0Xe9SBGoT
Z9l10hvxdR8529FA0SGQIncGSCKF+3OtaKluTR9seuI8o9pGrYJN6NqL5i8kH0j7DYcTnyTy+iMI
h62I9IMc9FUfjj/duR+30WQcGonGewz7dVHChYqEon4VqK+898cNGu+3WWTWjmGzYH4DVp3myS2H
RYfDDBk5zGX47jnsy3YZHSUpIxjSFMqsH1kbnhpZPaLWjolOIkirJzeqadNvpuk8aqxgOMLJdJwz
/6W2U5qQToH9i1ABE4loPP+wnNJaj3VzjBqyF2eXpSIxhzbOPYwbjpecpqi/8i1sd1qXtziTkbsF
yr/OdBhRPc5eG8QF66iCGs9g22Jmo2pLjcW4rguldnlfAUsHaommeS8an6k18vPQ+eka/mOT9beZ
YRMpl47vhQREZU2yXmO88pOuPVOeXBlhm+0M0rTbH0kd6SOksTcM3utqpPdqxajghdmiqxx/MsdM
HnyPbqPbD8dZomJH037Fx82iHCkLqszUdVm0xT3TZ6pgUOqHdumKfs74/nzPAbmEeVfAb6TyUtzZ
isZz5MAGjRrNrnHFruQg8eWWgFcT3n5mip8pVNeN1WQ/u5QWOJ7VAMG0R5OxB8PiML288rl44tBC
xJlxQVsZnUFdMiywOpUw6OfwbHpTsy9JpjAsLbeVDLecQOiGdH9QWRzvjajY4LCJd4i5ODTq6Wnq
WsBpNsEnUyP3XVwnB2dIVopsnoMuF24auWtE5s2wfAsrPjnGucV3xPQ6v3WS9jQVFA+hfZdbn9Lx
QSywh1a8lDhqMa+69B+8BqBLyRWC9nhPmEpn6DsDhcyOM4aqQZd+U33CmKkbFOQaLFELaqpOLH3l
CNVtS0vdEU343XOBSlhRuRmGUp2E95TFhKhk7bI8SoBvFSZAIwtHtVm8s7IipWNvQ2C81bXCdFYF
lAWNN7wjzXmgUrAFySuw27Vnw4OCMKqkXhN4OGzKyERbVdwMxc94IiLF1Xu7ZdxsBSajobcZTiDx
E162isoHkeFcnEyK5AbzWeJa15WBPswoMBvWLqEJBlUGA+mN2KFGZB1qEYzopoS2jBV1c/NOUi3d
FobChOpqJvWZOMeO9+hDpXRl12+bKcPgNMyojOPM3PURtYHx5AWUO4fehXFbWd8KOR3dJANFMvrD
Ps7Gsw1JdoXf14QtiAPdJC/UGJiij/FaxMW3ObXf6U3ZV/7eLqdxQ1IB+toUynStsYjE5o8mUuE9
1+Yvn+SbpXIKUSlBoZmxUFo31p7w1+wuzstTCe8g7cLihM/5AKs131tz2uxsMdzR+ScXO1k4lInF
rCHwKOQQ4bkfatJRwgKe7EiQCflh6xmH6VWLNm89IJ6jkh49MxMRK5uD2jYX+3YW7+eWkupkvAV+
uyFQZHj1J29rmIO+i1sQY47XGZvJRIqFTwWxVEPgQikjcJ1GSBlhCPstozjlz3Z89zkSaEjsOjMa
OD5a9A5ORrawfXLFgkibyqcLpe8CSewXC5x7gYH/un+51Szut1+/uzxFXnDil+dc7l9u/bFNTBf7
enZRcl4eKOyFX57PSbYxpP3w28v8/Vf/5UvKDJuDObX26u+NLn+H0ZAm9K8//vczQWsARtUJszTN
mjIIdkOKNfb6j/37+3Vwup9MZarNby/bNP2RNVO8/fOVL/f/3vDyTlrpvkea7JXLS0eUnsC0X5iH
y2d42fqy3eWDu9yN8gKOXxFMRLywya9P1HQtvDHCOsaN8RQMS3SuolZJ+sVbZjfGKjIhPCOuaSje
gY4cMoOVy8CIOUIfQVHDoGtbMHIHFsXMmb/deMIDAjraap+AufVMB+NfRyVsIk4P5Sa+cHvlWOEH
S/4QDHZS43SGjQ49gcs83gKtaN9jGzcCYhfHCYujVxRPxKvuJuKxJMa0bPgxZMWSIgt/1+3TRRlH
y2QiCWFafCcSpF4xHYc6+VhaGDjYl7lCdSYy4z1t8e33NZlwtrNVaEmumGL47sYoIGnnI9f72WJ8
SkKN+r0jUorxhAyzO1NwQU18FALCjTnqdQiKAKUhJ2wxq1sv5BJZkLg6l+6xTtShqaN8HQt0w7G3
7enFXxVZdCY8lCBOL6fRndtH3eU/5oaPt6TFJRD5AfXAUiPap66wUU2ntGvI98HCn417BradUUnY
diRXR970LqjlTdp4RadDIpo9npDmIBpEljRIkjrdGI9VihI2iiAft9N3ZDmsHLpNINsQgVeyAVEc
rGPAwEytq+c8836WWoyroZ5+aj/vWCDCfwYSOoDXYwy0+i5fD/NrFNqPZcb0tuJKthoGTILlSw+/
cR5RpnvW2rZNEp+M2EW72eNUtuATyYYGOpztCt2R3OIL4vWWKJHYWjXYWK8dAZUGPHCxGjKWG/hc
rH2nkWrPRv9aaxBlvpM+6oB5hYcMmmbP95kgYAppSwhj82NahT1Z7QxqawOJx6Yr4MjGnj5hiV/F
jvtQU+Ksx4Y4YZ+ufD4XN1zG1gpNNz0aghBIkGbna3UwZzDbbQDmZSDKdWy9ZwIOSItBIl4YWb3p
pg2P0maC8wryobztZvXcztXBTbv3fIzv5omupRP13wlK89aulWGB7Hx/c9E8eRUmv9/Uh/+KKrUI
9n5Dy9HH9WxXCAhbgqkSuj4e/w0tFwUOXqOe4tQ00XTJB+yjfkpnIbayu8xE3RE7waNb1WKNn9Sm
PxMFGxlSFc77khxr3IuNvaWHYl33+FCPFuE335wRl17k57cpB0Lptw9cCsL/YcetP5h4lx0HsAKg
TLrCo+7/H3ccdEfjTdRo9zSC0z1GHOQalPOuRp/OWZ90lAZB/VRxFt26SRQfiDQs/6d9+BcfHvUP
T1iLFFIyy/uP+xDX6NAhosd7xBrTbZXZ+xQEDSbxgajH2Td2ZablJmB1YNRMGXrz4N3OUVF9/++/
RIH2888vEamoo7AHE5PkeX/AtdJymogy8cN9XwXTJpINCVEd7XmTi6Buk9dhDktcjt6jJcP6LFNr
3MUUW4bK2VdBa5wH1dUnJvRk5kp9DhHMMF5ljOhWpNdOyGUaRah1DvwQg6Z7kJ1uUUYToFL59MMb
g550kQXlGkDWuyeHYUciE7yA0j9dfqBr909dNr/+92/b/s8fvw/T17F835Km9P3l8d+O3d4kDbgb
onDvWTYxdm0FOVKl09oKiZtz7evImZvTUEPTnIZ559rkL40F/f1sZto+noo8HHa5qZ2d5ebDPnCA
1w5hpK6aKhi22Uy4SW/rhz4oxeay5/8nj/4f5NFCmItu+b+WRz9+FsVn235+/i6O/sez/imORgHt
+mB2IBQK13V+F0ebf4GF5ToG0NtHySeBGv6DXCi8vzxpmZ50bOYMprWcqv8kFzp/0eoDq+kr6Ur0
Vs7/hlxoo7j+42yUtlJckBxqWp6JB/2Ps9HHfm5EGpd1hNX+/7F3XktuK1u2/SLsgEm4iI5+oDfl
rVQviFKpBG8SCSABfH0PUDot7dOnb9+OuI/3hVEki2QZIJFrrTnHXM8j3Ak0N81JC6c7duYLG4j2
VDt2g4HEDKgnJAHmannw8szlxiingXoVJsDPB0cjUX88fXni8ljV038c+4JEUR+Q2eLwu4xAzTim
Q3m5//PLwGmPdkGlVnmRBz0uIssRCrm/4Np/o8j71GQj1EOW2LFk3V4Q5rQTqPAvX+oIkwHBWQ7o
92XQmousJIkFswG1p9HuPInHMdHGUQpvyViP860IljE4jT9ZUuC4AGe6+UzA43YsIbBbJu3p1RzR
ThztiiaFV53TGdlvqSQRHQCiMoTt2Jzid2vskAOOzTPWe4whxGoYt44wv5aTl9xMdnZyk9HY5WKO
DgnhfOuyF2rXNMVtZw53WiT5llCEej2hWman127SHq4Pg4x1ggsfw3m2N+04PbiihWdOA7Dr/B0q
vIhsseRL0zpAw4laBXRoEc4zX/sx6SYGzKWxQNAtOgZG+1HOOKf1c54MqGsARPR6JNhUw1wqxSuy
ySelu3nrsS0Ehm+vS4bxeDhKIFxpvlY+W2eQEu5uibqLLax2OOTXyKm+VLNN6ibjEzcizGAyw6tp
MJkNlwFQbvqbWzwHDRk4obXTLWIVgha3XbfPanN+NpIH3WVfyfDeVimcO0G0nYzgfuSg0IlRwMbo
h2xPFyKhBj/I/klfMSiFDmSJgwknG6oJWLVe7HyrwPmeIte1SPZF18mGPAmuhWrGgxDWD/bBHkN+
m6Zz0dw5eSvv7fzkwj3ZTgXUiYnQxtj0mc2VgMpj4uM2Fei3dWPMD5R87S4BHmJMgYF2JTzHHc2Z
sYWQ1TvjVzuFCEDHhXRCOPGbKvK+6eVdvImW+/ilgj54IFGY/W4wv6GNAE7MuOByosyPCuLnZrLH
O7Oi5wRpH/s2Wpu1SMRH3HmkEDmgaAqfwybKmiP4HHs/le1e9VGxRqJ7skS+b0t6yIapH9D746uR
EXInGQCVWxKolbMbEzYdxHCR+wPcI+i89mQOKV1lfZw97JUt7fLUoF0V3Yd2fsSFuqm4WK6Zrjza
6fCt6Om5T3N933VY39B3rQwooiQYYD5u7YWTP7PvBc4WNfSi6QOv/VQ9VK3umV0xZR4JDDVcHE1L
ug5/jQoH0ipjawZR0F3njbTORgyJySSkJgX7bBKIK8T31AaXiNECSybCVIs2AQpQwlzHFA0a2o1v
HB1IvHudbs3Uc1BE1MmmYiZASg2d6ClcJCVLpvCXAe35WRR7Y0HTX+YCeSXOFtpdtkcanUpvga1C
0kSTdF3ZdFpIgdgqjLbpHB4KzMYIxFqqPqgLHED3NbM6bNFfFI5qrKuOvZ2WH0xWMPB6B0Q63EN1
LMUTGZpvuR81O2uXonfRsnzzFJO4iv3LKozAlzk7fe04/mfv+sj9Ag8hEM1/MMoCJVCuXpHilAff
QakXA7PrZrDgBtyGiGDjrcIA3ITXljD59zCvofuBCguyu1mDdwhDNCpkjKD2osPoa+u7hNJZtl/o
EwKZbZzswAKyLwSnRgJ8UyYVBR8fUjNlmgdt7BPfQ7xtXpuWUa6dscWYYorvBQbsOkYRkI5345B2
N1NB3uPQtvFRhY/RGMYvCtcof6B0PMzweoAekRQ4ebu5mJgE2vBPpxRzzJAxZcSWiA443OjB/LBz
7pVm/A73G1sLbTVKsQjlSFAyKoyShymGUGEnrJwD0V6Ni4EQtVe82ExEgvhcRuk6FN4LY3rOA5S8
FOGLOCmo7E3cMnOIwbEYlR/v/MqvtzMR2x6BH4SM4k1NpY7OdLWGitrZ1eSeDzr4hPImdoAKi8MU
cp438MOG/K3wKjaoXKmCtvziih/E/iF1MBDbdbSasOCDd21+BPUykomGA0aa/hDr4gkH0dKAbdt9
lQOLyYrEu3Px4mSVAottRMfZYt3svzcyng/R7LyEgIU2Y24RB6B0Rb43sUkc1cNuqaQbCBoxAkvf
f8iChOI0Ip3BstRau4T02YGhj9VEPV1a5XA1Z99mbI1oLDv3HGVr1G1vw8BgqM2WdApy0GTvoKCA
U7QKs+rbGOr3cdo12HkQwYy35QD03THDU5agpHTCW3OpZ6YqL46+HX3FFasJZ+q5yiTWkVikPbRg
sRZdRYPemalwiynaI0k6aFS9jFvm8u6nKwYANy6BiByDWqF89/pN0rUERp0VWYEoLrxo0ybZ/TRm
tCBf2nKIkavzx2tmDLnamfZjOI6nyJUlNN0QJRSzl5qY0tlpb6sEYyte2ieCyKCJklNOp7xksA0e
DUDbD6Joq20JGo4hJuafzOwBWL4CxcU0Pl03Pf7IYJr2IDdesT+660b2m0KgxCLR8wdJ4+Q1urSd
q0RC3+GiEqvpdsrnp9ZTHQlu2XQ10F9m2wCy1nLEQ2yl28yY3XOezGfW6ZuUrKmd68iXlpyM/WR6
N7QwBlUQ6KBMwlppY3SDxO9bc04oEv/2nvAeCFk6QDjIV1Vt75bty6meUFzG5TmzzBu/ch85c76Y
AVxS2TTjvs2TU8h+5udNzkYipwbd+vZD4wa0mHMw0wmdS2LIUPImRAZl0oZYrOsjKXMmAglunMR+
Q7+YoQMNrse+8rcuUwwM3IzemoYjLwnfhqQsIU7UhzF2nX1E54e1TsiAkZH7BLS2WiXR9NUMhmxL
GwTYIhQqEqZxUkCyfW/SrD/1gt3XkBuMCGEVPJg504IJnGqcefExbdyDhD85+7XcReH3CPwGzQh4
nCkys/WoUduxnzhow/jGmq+IXZAgJQeXjGKWfs+g9+PpJUGU6F9yeuh6tzKoqcMyDlO6iHY67REo
31cpfrrSKI4EIJjuMKPTZf3OdI313Maza1eDBJ7WPjghYDWNHn4J4B1QXqa+A2uQXXXuPBCmG2+M
xYfdCngzJtAx3MgIh8zKPJUXEovBmbf3XH2bkrSEjsc6gDAgsaiqnhz63mvW/2sdpuPJd+yBoJ3s
FHtEz+oRtplTa7KS7HZtTZ0EE1rYh5oQhS7x5UnAwtlhIXioVEfkdvo4JS9xmyGh7VG4XX4cJAPL
Cpsc/bBMd9BsJJgqkBZ0j04Z2WjVkrZTTQSdl4uSvwxtOsxd80Qpy287sZPe9SOKzzB3jyUFKeue
gIbM3p0MHVTnU5lvrcz6lK7RbfPSS47Swznvy2zjSQthVgT6g6B2Jhmp8jdJhE5kSnsAdo4tAYW8
CRU9ZzObZQV2asNJQsvlATtie9CJ+eLYHiAyAr4Tcoa0KsiWmRBi5r7oEPn123kA1dm13pcgVuYJ
/ST4xRBydlvE86lGE7/1g/KtTFu1nwsMQVAcYGlhIgCs7sbVm0TanAWfGhj0OjHrmyqzDMa9BUwg
53kErgXY4imVBiOdhpCiXhFB4WTee5iCE5xdct/CgP88QFmE8QstqeZ0suLiZQ6XzCWmCohyvrAP
THahnSFy9aAmEL5e2MPnkEdE3lSnKM71ejKTH91YnC+AoMZ8agLbOcYd0VhiKSJETWKFp6ANBU27
7msc+LyNv65CPI0cRq6A14t4Drl1A3+8GvN7Q7rEcEOZcgOMTwaIWqT0zITY9DUIkRXeifCBDqZ/
apYbHX8U5CMe54hYLBvCtOMAoiJgz0KmTQZUSojZ2ljQNoF0FSYrLDKa/ixG8q/sKMKViz3N98Wm
67ACyWbh75RzsGHe/yxZbHeeQxjzNJzTVD4OOin2de8PZyKx1tMcYBli7jITxKXS7p3dw0sh8bQb
njq7KMwY/iHtznemTqYT0QAmMDKGY33iCrKS3H0qi/Gg3B6F18JFasrCPhl5TY59jdfHG+EmpUCd
lpMaT9a9LW3kJCND8Ww5CmkQypMnyBoaCx93W1xbUBjf/AwGfLREGJWm0cIDK66KsWPp8AwUX6GN
cKsc4SwFGR3bjj8RVEE2fBMzsjZEWd6X6Z7K6hpKEw3Au9ItGGp3vJ3vxE/1FHu7DtDsuS8hO3Zk
ixl4ik+Rhx0tTPwXkrAR9i3GjYsdyZVnFJbZCYlLVTAqZe4Oj7GfsmMcXeKdwxeZEloVW476eZhP
CVRvFp58Gy5pKfZbkjc1kuzmatHa4LDGpQfKo0CE52rXWqXN3G6ymWDh1mRLjYAHFCMSprwYjol4
K6tQrewaaZ0M0BH0xulyg4KcHVjkOve6nDlGl9pVxPWvm6LpX4ZajTttuL8ekp4JgicZyGhZbiLP
b2mdxv0VaRGXTfp2diwI+fwaFnO/k5P31pbEsHfXmZEgLC6p0WDYYc4u6d2kFKJPJwyQhhnY6tyr
D5qWhFeKbpcUcoTOJYdd95qyGJ2i2RSnlHDan1/l2kNDLFmtuQ6BOXdVu40r0jwrA4usMybo2pEs
H5Qkbkq3lJVC3oVEgu5NT/qHWXqbCz5sWJ77fXN5rMhwDMXG2GwvcDFZI0nwsuyhwnG/I1ExPzlg
2kU58YnR9CFou8CNCdxTVudcQFHL3UgjJhrIM7kyhz5JrxL4MKryDiAXMmzIS1+0hd5nEgxodE2m
o5Wan82hiZyvTU+voMyDpFoVLWxMPwjuKcXkiRYUQpblJlquklbCbjeTEJsuN2ZGo7LqYdcT9ciy
AZp7hJl5utwY8710DO94uaz9fph8Ipqd8g+c2Nw3T1UniAsKermZUvEeKRIBrcjW59nnoMpmFt+Z
pfgQl9it51yfK28g/J3UrkVpAd8NJc0urIZjzHgjshk0Agbi6gJs1klKcXe5KQ3zm9nXj27nq3UX
Ws8SQx0XTgZDLeHwS0JC3SKeHeyuAbprk1/mir3Kir1vyPk64chbM8yrNk5uYZPOmG4U2Us+OfHX
sXpAQ1H1ZAWz+wJ87Vvpu4DMvKiB1TlizpJUrf/YNGwNzGDdJA2nehW5d1GYsq4myDNaIoXDAY1q
06N4g1uMJjybtl6e1+uOXcRTn5CW6cfkFAgKg9Gu43Nrv81meQzysP9aoaBYMcCqm8x5VU1mrwDo
gLMCJ3jOTYjkVZyvNV60dR+Y49EV7mfXF08JityD25vTbnT8faIpz6KkHh9mhB0z+QZRWVoflSS0
z9Ovk106D22BcczNKtzysZ2cdDDgPI3HmyaV380wQDo1U1rWnfDpFWbDWZNl6Xa2fz2YHaLqkjjI
MtDgKJtvli6cc3M7FqV4oAKhOV+XetemIUMlVkSy4ZpjZlP5xg1JAnOMWSSO2U9MpIfsWs00nup2
08pKHvKoba90NEZXscgeXP0+ocB5swVUR7PzttnowCbz3oPXIrbCG66K8abtXOuJmM8l0sM+jg2D
1Qbz39L7V7vZCN29DyGPeIIcUqYCcdLinQvj0t8PyXhqAARh7cmnvQ+rIYFR5rkZzGO2IxQggbEt
VPREQgG7WAToRH6I8VoqNW2dziMALtDfsAOqW7dSr0m98OGt5YK7OCr7MPY3dC2xGC4X4YuFEpx+
eYhNVAoO8qAISPI6XJb/fPBmIDTMOmsje7o8xF5oOt3JIuzpa3EzTf1wyjQG4cJGuN0vXVpC4NtT
t9wYNTnxyuXkC9XOAdG+xt/IMmiZNVqs+DlfVu52CPUhdpKdsURjQnrA6Yppmape/3zIvjRdG9t7
7ka5DB4XoN9yYy43ARr6eslwTJcrjkzuVFpPx8vzDlf6JRqRYTjUROg35tigmVBsrr05qk9YFn7d
2COipYjD1zRx/cLXbwnhoINwumx6ImzmP7+CwQTQsLJeLpVOTVnjlwm5hiNJhCMHimdZ3y0ZIA4D
SVEOKDYYs4ZnO1akVJCwF4e0VSLLpt0yVdmhifnnDWMBY7QL+wO/Hk2Rfs8JgyEpSlg/jLvRwhsy
YNbezPQLFvPQ5zCN1nlClB8E6OSrCCb+Svfbon4gz/OUWHo48e49aYH5kzc7GcUL3ePUJsuBIJAc
l6m8Bb7DaiRRiPPvuottAoKGyIODMenomqO12RRE7VL14NHZGosrIZiJZEEvhPcG37I8x0FRrwOa
7LSP9AYOJUtNfNc7/h3QJ/xu+NkKiAJHP/Mf8jj7QVMr3/P/Rt+1Iyij3RYzCTBTMzznyH2p2eLt
FCz+EpeeQcu/YNUaU471siJLV1nTrs1QUDmfQPQxzmBCx4SRvFPH3yI2ZMQGAikhNnjXhtilaC6y
PA67UXKJ9hVJFPyXcss5hEumAt1FtJduhCq4H/UptMDIOsGEBAm73dqfgZP5alHZopfbgYoSOoBH
TqZjP/vfqjzEdlVclZJg4ZlzFQPGq6v9U5ZDUBjzWxkuRnKPkNxG4fAHQNzQ5EUqYLK5yT1e3S9r
2Dyf+wnIm9/Pj6N1yfdoMnLg6F4rB6WwdJorZNe0No3Mul24dojrOUCD9Mrhj+NZ0JWlhy6dcQYa
h3DJBSf018g+R5Oe7gKRG5kHrJ22fEt16ML4i6B7FcVm7uYbSxnnyQnwLnTGI43+x62MmL801pdB
0fZdtrGVfjeprleZbaqHck6/xOyKHhTAUkY0ODawj9FwpmZIi/iRQiBzkDuVxCekySODfAMZOFe8
2XWBQJdPoByuffbEAxCv63H5R0ucJFeYj0bI7Kiy7Q88HvPO716qkLS8ovSfGf28uFDCtkkPIJAI
kWvt0woJF88s7eYbGQcRgwUD2WNmwS2MfPw8ln2oIuu6yLia4QaI1r25C9rxFcmeD+13egoCokg8
jBJMqek9Du2VHLATTL0+5A6QKoZpza4n6iIxsgiXrPdg2wwEUjBdWzPW29mCNEwrjqhrxiZl055K
hbC+LKL7HHjkZPS4rlrsKExNSCAfkOKKajOhmvY0GkP4N8Mas/taxIx6ytAJN7bzaYTdd8dObmw0
sig064KN8dc4uUv6ODpO8YA6CD2HyfYASOhCg3Z9msceCeRKXwGQtNcWGhUfq8SKjbTkj2WyqEAh
Mto3txU/xo+KKeGqiKtrYzLdKwS1r1X2QaVKpIdLdlSXc3R3xQbmBiVbczelDsRJ8jK2wsBKpJon
JThA/PlRYgSlXsJxF4vq3KdvQCU50zSu7dn7ggxS0x5wdp2a0CjnEEUwPZ+a3NuYTT3tcPXhIEiw
pcQwZzYRbRYijQJcfZvW/lKDiIdD5jyLzv6WIv0lAtksVslcv1QlrXKrTyH3WES09MQKdCM6n5xu
YjVZT4hmZDvtCGgiSqUXT1EatpjAh6uyzp9yATUzzObFlMbmB/HMLsmmhIWieo8tnBkNgaFuQuSw
w+RkbckHn8aIZtejIMftPPQUq5QLFsKDddoc5qoeNoFvPMAi7h6xpbzWU/i1ypuRrlsS7juWdJV4
N3aU/ogzxN6TxiaEyHcp0DJmRnh0y4QdVIbEd6Ww7JHuw95DTclJYf/Bs5Mbx17TNw6nzNqCFElh
62Ng1lZIfNaAr7FIjW/KUHs3goVoKWKuQW1t/dESW1QPANkGHM3GByc7Gl6Tf2OFUjExbYpr/Le+
feuU58HiTJPZs6Q+W3ltgzTCxMSgYusFx226p2Y+zkEDWcU9YlZdGng5opy6Rc0wd3td7NjT3Co7
2LYF5Fx4hIq3uZ6p7vhD5I+ycX7Y7XxgssbP7+uv2ocuEZHCDTivuE6e8py6UZ89t2ICJD3+DCFv
MSSNvI4MfBVG8WbmkK+MtHtliOCupWPfZjQHjxlxtNLtQCHOQ7B2yGIoiu52xOW/4gJfrvOyRiu0
bRCU4uexwZgUu7ZNvHXnVw5CX4fJoESbW4QfXVTzl5kb7zrO5uOwnFCKHlFkEFwVkpwqG8oBl6yf
nOuE8mj1VlwvV64dWys1UoNOvaIGMv1t4AUbXWEgoCznKMQBUhAcVasPWVftTqApI4bKhwT6lNY+
46CC1Pdlkxg7HykQ7RyYLRpgkmrH8uiZzIggWG1hZ+6tihCwovIxwGRLywj3cok9NjGxednZOxM2
TAhdN63o3hMaYGSPbY3Zm/T2hwGs1cocGdhVnNKbbp6WVAJ4lHmV9xtPjU/Cr09lCZI7kABmx4QJ
ZNKYmxLoG2dXwqLqB8ihSSnrAoJJXf8Ut/6uWCiq8FFOqOXFRo7ksMXWF1lA5SxsL1vJwbpOGXDq
onoXH5lbODd2M3w1ehyWLbazIwHv4Ap8b4skgZiaStVbdwy8VR+oH6wxKIhNP8BrNpy7mOnCyJqx
twY6r8ncb4My/FbTovIXJx1Zz3R7ghtmud7OWlqH9SBqgCDdAgeJFpzI7xt/2QbjYvsvj/3+FmNe
WCSUYzFCfgAllzzv6kI5uXyZXoAqdBHkmhFOsyY9KC5WXNnqk7MwVP74/nYBpJSQUprLyy/f88eX
P99uAa3USzPBW+Arl7jzwOlvrQXM8vs7Lq/9fffnD/H78/5468s3/f72n5+Hx8jcxoAeduMCkrm8
kDCn6hQvH68vxJnLR1sLhqaczX5VxvazOTvpHo5atRNx90FTbIkahPQm66A+VOyut03mfXgT2Inh
NZU1V0PQj8mU1DeIwk/4q79ms57ekoJlOvGJIbZ792CQEEZ7iAokhBtFd+KfvqxkqU5YPu1t1/dv
0VKqsH/6dZMFOItXl/uoDkILNx1PJXYoGfMsXyrTz06lS793EMe6PP/z85f38ys61j/fpVg+7fJN
lxvPzv7xTj8fFJhxkyVYHX/Cz1dcHv/9Y/18r9/3f7/X//kxYXQBYWB7uTTQXUVGm6bViEZzckDP
cjdZjlP1n89evro8dnn2cvdyc3mD33f/1Wv/1VuhXNTs2/hftMtwhEEbfSXmBjG/LT3A5f6/fNBp
WmqO38/Xy4vS3y+63L887Umqnz44Iv7Up7bnkGZezZdR7U+/vrw8dblx0w0tMuP4++X/9BGXuziU
nZ/yxf+vQvsfVGgIx5bw1P9ehXadLiq0unv/U4X261X/UKGFf6H0cXwEaCH+Y8qg34hO/y/bCQiQ
CjzTcVGa8Vn/yM8N/3IQ2rq+IMI1tF0fadgvFZpw/hJh6Lih5ZiBG/LO/xsVGh/zdxGaGVrkM9sk
paOQtEz7Ip/9QxvpJDlQToGEoTKNGpMSUs0BDVMtBuFsJxV00dljifyMuPJlnOI+yZnE0fWJ/yQz
u4x/+Kis3O8mh7fxLCJPBi+6Ie7yRzyJon6f0UoY34cs4HKYzVxqZmcG3DM2UHtXMgi8hdyI7TDD
vu4V6rElIsHemK5SLylDvXybqSbpD6PsJKltcWvRxwqYjX24ST8Sd0rhZJ8bQmpucyOAmkcgcAKp
o2ZsBBepH5OrPgxlfZYVHZCVGSSwQeOeWNm9VwSuvbf7gbqP3wR6ptkX1RvTVOKrOtChHjxjl2wp
4o+xqoPHEil4AqOzPu1pzAmyUgahZiOhBKx/cuwIVI2wcq69tFceqLY+H5LbvhL2aGx1V4RK8WnZ
ZDJVj91LxCyjDuvdT9o8ZhTH5n5lqgKrt9Sk3xx1gmppHyXiQWgP/ZQzs/bVtU9t5Ew2sfYtsZff
bKV7NmsCWzzm9QF1wIqth90eTDwwJVvUBMOY42Lp/lqV8Gapuag+mcw7TDem1Jq4xIxOthlCQiao
M/0pBCuQ+PrZgZvlPPKNYfPdS8bkOeZS9GGiv1d7lUuVb7K2bdJdRz+TtwKq8AaXGym+QxLQTRl2
pBHYkfNUWS5GD8JkwERDJcVLWZl1sOZjEWOgq7mvvAKtiGWC1Vk3Vl0hcJOR/9xDbtK7ami6EUeZ
jXCcipPywLYn0zq1Lb8qEn4nZ5tmKVs05LBAsbuD5gozK/Ume4kGUY23mfBsylWkMuqrpE9mxVbN
GCpoENIIfri+dhQKJdBQ7D9xDyN5qUNy1Py09XFdD2mcGucy9iB/lbZnxmvRQGxvNjTC/Y7QTYU8
ZbB9EeyzQEsXdHVhuKSOqDK+iZt+sqHbqhJrvu0pWCvNYD1mAmj9XueultcFYQfxtTHGo/9SuUZo
HyaiqQMEFK5wkC/FXj/T54EVNaNR6pGd3HiaToE9Id3z7CE9YRQ0vmDKnx4H33EerFYRYBOlLjlX
Qt+Z/kSCs1yY653r3lpM95FsIYv5Xgg7fwLQp/e6stGH2Dr9JgcvxugKg7E0g+ZQKxFtQ4Kv9naD
5RR4TbOdA4+p+2xW7TYpOucsWkteAyREpFpVzq1BzOSGmev4RM1j73Ua1OfSl/7VmJhAZrH8b2JC
w9lyivLYurF+9GSMpKRzqdbpUxzi3rGPgKXcF3OSF0B46t6o2fkUpZ7eeyi0N8IYxH3d6+geeCOD
ccuq7ptqiPl7LAV7Mqj7AEkU/h0LgZCZOo9JbmLxyXs/uQ5wBG29Qnp7NWrrS4mI4wBZMj96E6dK
0SdgRMO0Zu4PVYh+eRUdVBrnB9B107Y1vPgKNH8arGRtYRJihbxt56x6q0aRkZMbxnee1/p7ZKKE
0yIi26VVCrJnGtuDam11EH1T3YcASjYkWLfXDofifjDUvBNz7t5h5zfeET0QXtzXDWjzprsL+qzf
tZUxUVRkwy2J3MXRy8CGRYmHM8lNBZ7fDqiem4jyJg+MioTdzPxRmln12PalurGIXSMiGmEa9QPq
jiNYCuPVbGZ13Q0+YAk9TVSXJoXpXeIU/n044NSf0LHSfCn9Jblj2CI4CrdZbYsZ9yHeZsdEXmFn
nOa91TG18GS/8yImoZ6OJhMgezMdohg1l11oorxKKEqBopqzSknTNe19n9bKXH30lp1xhNA/bM0+
eRzq1rtpR1fd1ChfQN9X6oCkE0pCmY9Hu8EWKPLMoEnqOCfmqCPeV7I7gpJANOhUBVerqdoHHYZq
krNo1tAL+mi1MED2yfTKdFAsE59lUKwTuqQD+AoO8uE1trL2JmixjekJhkqkiuk66UmYwlmS7eQ8
jvsuA2AS1iUcmABPWFZyjiH/sTcFp9Iei7h/XZRT8BKoPtuPQeaeu2SU110OUsGe9XgflWZ7w9/A
Z0km7m+f67oGCg2zOWss70C9Qe50FCApbSVka3tudmZJQ6hqBQOAGO2exOG5sbyou/EnwgzcYkJG
nRMPkBSu3kGE9rcj42jSfAYLQtNAx82KEew4vr3mghCgWBERtQpkUpRI9ToSZk5fsrW/QxNrSWRR
kA18dwlbrst9YCI2afJMbIySMK4g0OORbrfYZpBAIGU4cuv4DEW8aWLwbGj3UJV4nh30CFeGSahN
2Wfhq++X3nPeBjDxI7+ngo79vQ4ZFZToD5i75PmG05tFtJvgjnRcLRo3mXZSOMGPRJjxmWlpvjNm
o30IggnrqcuYOcOAu7EGi1gZGLqbfCbBHYE3WRhlmJ36eRmQD70mJr2AJtyXAz3dot3PEX3owl+a
cfhK95lwCsTOPqIzc+53LhhIqH4Ok7g0dkCiVEwMBtVgYgkJWiJOEDEcguzNGEbOxqlnDod+wN03
F3o+x7UH9gfO1Fb6JLiX9NLQQnnzsc90tPVmADA0aZfY6qzdjhZnRonjfpeVLTNF0t42Qdq2CA2y
ikgAna8b5G+MBcvlAqLrM7GWUCNj012PDfB0XWaMEEboOzkdn3RFm5L++ABdomnN4iolaBBdGikm
LjY0dJ81ygWi/UjRgLMQyZnWYssygw/aWFy0LgidiHTlyuvJHPNIlBdTTip3i3YjMwexr+qRDIti
pO3GcLFJ7gePdMMiCJIIRJFqX5u+hr+t5+ZGFBm9r1wIeqVYHLW9U7lSEb5EwaDGTOOi3yWWB1Nn
tEY9X+FUIq0YTbzXPY1UkyT6Rn3bbUTb6Gsu6kxSHCthE+fhQQNRIO0+ZUIWWojiqhZyHSkpbdzT
ub3q/UB8gzIpbJqZl639/+sqaP9Z37yXn+rfljf+qJupTeOk+/e/31U/78ef9ea9e//bnW3Vpd10
33+208MnjGdeyhv9+s7/2yd/JQ38D/UNtpPF3vLf1zeHd/2e/i1/4NdLfhU3liv+CkxmNbYjlkLk
H+EDlmf+ZQtPUD8FYmFU//bX2DZFj0WxQYtKsDYGmGJ+VTZW8BdOZCROtoNWlWes/01lg1zzb5WN
wKsTUHRRVnns2YUIlsrnj8rG9MJiRvBnP5pNRiYGG3JEr/W0yirrOk9z47UALIhupjojOBfPwYxk
3OYiT5pAE+4Ha35hhw9pK6rwtqX4IMwZiEJnlpsul8bZRNEArcFq90MIc2HsLKSWHXienvFxJd34
AZNEdeXk6iltgp3ZpQekcMZpypGimVGhkUyR3RGCuEWwCy3IiiG5DabaxhrEuDV6b0GIbq/A1gYQ
CE8M6y9c7s5Elocm+uBUUbVlZDqz50WojYO629SgX3aoOe5lPIDhNzt7xziNNjL60usO4dmsvGdZ
JRs7VI+yxo3hRWzpDDTIcQ7hoQfiQqVxYA6u0BbAIHDqsyVYrDmWWgaL5PbhxUeM6RMtkAgtbtWg
PxS9YJJXxL7Nmn5fNrqH4ep9Y0/3GlSC1JPYR0LTNrdD1zJmmeqtJiX0fnK74hgoH8xHRolVkyH9
APBqI6Tfvaog+iEb2BgeFSoSCSAwwHmaLYDWtSxxpeicnUFIUolpKQbMGWvCoPsbV8TX5RgNR3zU
Gzr44oSV4Edd6/xW98YXEpfuFJfWh9IdEZjmKn6sUpZd+DOACQDcDi2Na7spxDGrzB9EQuhzmpgf
GEXZl/iMH6Ixazax2XUHXDxPciSIrOmSat/UvrwrY9K1/jjn/oX1dukD/OHavBzIWDV9Tg4TFYe1
uNX+PJDLWYjMiBSMQ5hZJAL3B9fp3W0yFqQbuuSJu1aDopO+Yllkb6ZbbdwG0XUARwevk61uicNs
NkZNHI6na+qOwbr3K6LA1Tw4d9TfXhg/WXWD/H8K4pPfDPdpbg77mSHQlhV/Z1tVute9dVNYeXNs
EF6H1NfAt0dcENLfBwBL0Koi/3eMZr5CsmBxloFiVeziSrVgbka23DCbvK748Jv83R9m9aqYoeB+
fRmK3n2AE4PvW7/Z/8HemTS3jWXb+q+8qDkqgIN+UIPLvidFyZLtCcKSbfQ9cND8+vsBzkw5XXUz
40a8yYt4E5qtSIMgcPbea32L2M2VrNlVXd8CI6Dn10gb7rUB919HTbmy/U7Ah5nElLpaLqwmdR//
eoOLqSnz5y1uqPZ0EHIcWDiGafzizCOd2iFnpyA9uaS8DIhGOjTBsO5koJ91n6wOz3xBXeZfk1MP
p+AYwd2hpfG5URVlFRMXydSDKXXRVm9mmzEkSWS207W0OiGoBbEhzqEWRhuiZhkHTBd+CeRCm2JG
6qLTDhECKCgk7VJhkXXTIog1QY1AqX/1MyM+JIV8wZ5AbkoS3kBNw9EJ7YA4yvQZ0wGT/z78IIpc
gz1ZZicFbK7T+vYhqWhs+2V/Mx3v2Td6sUW/Ex6gSHaTAl9iExoB/djFpw6+X8IYBPP2qGwN51Sj
7l8NOaRUwNLwCpziEwJp52Z1xsGFrENGq/6VtcOpq4S2szm4DTri+JQFGkOCKH8e/O5ksGgyYdmt
Gzq7Kzz/DDP6glEjhAM9goWKGtE9DgMGh06NV2GASztJA4N5hAZh1rok6gidaTDdFZKlLWDUfRri
i5O5takKycw5cj/aZvuWk68ck5N9KowPaZ2HjPAlQG3WtkkNq8PX422QB/fGUZjYaFIsgSS6a7Ul
DyV1W1aFEMqaDLi+WrOMTJSLDKbqMcIoUFjaB9SdV0il5Uat4x5LFcuQpA47tKBYusKwLuGZ2hPF
YMA6hXBb4JtfFUW5K5PYuLT+yq6G7qgEOLwwE3CYlsVwLEOgDwWSGxsUv9P57d5QWKi5+D5lovab
0lacQ6bHIdMAVv4jXZdHx2l3hUSIMwz+WUqQ+fzQvyKFI9pJIKhpBaRcz4nfsqCud2lSiUOorpKm
UeG6E30MhoPhfXxCjUTJqBZHmmGUWGN27rohI/9a23jE4SKsH+NrPzzMYj6vJUuUqmrbhyZ0koGg
b8u1i/N8YYOjwpSByJD/GWHTcUFJYIKbMJuzkXjDRGP/rIvQ36htFW+0wtrxI4h3bZYSyYFYWfGg
WmWd6HeRCqJHRj76S8TUnfD1rYH4HOMbFFXAmKcAaDmumuLWWPVbWwXd7q8PA5r+5wOviVpEuJam
TvJpVxc0SP984BW+9MB2MciOkgqqKWtWYrWpzFw7InXEBOnmGtVDXDoHWIkk0dktsXAtfSobTEJe
1cAt3IHgGWBLI0xeO80kon8kLBqn972EAjaynn8M0wN9jqJt+1ONUSsxUX9ikNwyYTXXaVE0B6UB
CxzozQVdx8feJWGIgrTddyZ7skJiN2LlQZxcnKZrCynhFXGFvSauBLuC0E55iNA6r2uYYUJT1lAw
vlGot8eA0cMCKjPwaIzsx1EIa1mJbFgCACqpXAkhThABBbi4uj6M1oRKUU4vXeG99qlOtKRqpMeK
Oqxl1rjDMH1gZCvOpeTY3ykSjr1uDqeCt19Av8CUxw/rBOKI1EsVOnDUMkakZgLQq9gTQ6lJN40e
I8Mi3uRYDuqzTIPPsghfIXO6W0EkAM10/5iiZCskRNPWHMgKseHvN9a4ydySCTwN9aWLOOcAJ3YZ
FfA5AfEoR8uFI4PbUkJCazo0Eo1x7jK9wE6UqqC44bANZuwf6WMhbOqjDgloEnEAiLd1xTcqwm5H
aBK1ck+9X+VkI+Z+F58gtH6lJWtty+EeKm6wMWwTGZKu1HdB+XaizfQED9EjMwNaDMKQskhP6KSQ
gk0Xu1623/96r7WmnfInUAc7rc7i2Yb+bgkT2AQhXz+vFroS8ZI/Vt4deB4xndJ3j94ksxsbuk+q
IZ6LKt0pytjfpflG6TicDZOxMHkNejiWX+AebonciNcK7sqtnLR/aNjFhkCD/pR2kJ3w4CoDxhc6
3sqWuv5BoQ3xycHYsmTaEdyLlAhE2Cnh1mgkNj7COEnEllT1RMi5TiVXRpaiyITmu9DtatyMYZ9g
JG7dRUrvaMvHeLXCTjs2ZjzCRhnXTa2fZf+QebZz6icdngWXGcSIod5NbwrWg3iHi1Z9dgNvNdoj
2hR9pDVm+NbJJHGHX84tSnvCGIhn3Nom3rqwVTZ/veGNXycpbHhjqm00S6j0U8xfjhbZGAPepLlx
T6yxWfeR1l8gLPubj0Y7eresh0SsGrDqcwe/UNMwKg2OeU0wBHJW4JPIEu4pthYUD6SXJMMG4Sma
urh4Vj3VhDM0uTAN6V4UCNScV3QCIDTzklWqsiAY4qixMsDyg7/S4ZCxFERs7bDHUBOYsjgmYI2e
NNW8JrEDbzxAVSyDAKmGl5GU5CwcTuePje/VK7LMcfSFJFPg9zn89TZCq/HveycAEsA6Qthkzf26
kbq0CqvR6Mw7a0TOmFEsrqH2UDNPP1QBfTLe8yMTZnwBsm8Pajv2lCs4DdFLGGhGOdShDs62cd02
rH173DgeDUoLfeSKqAc4mbGrrQhYPcJKGs+qCxNd91Ks6VlGtjzqpUPchGc8Ty855lka3KcAM6Zq
I2Jh0KTtO+FMaKd20yCD2rq1/ToEOJ45Ko5PtEkIOtXdfaGrYATr8CRlutJIgseUFhFMxooRfVza
rzQnGi6gE1g0hFI9ojYmWnKgwnFz41A2mXNKVWBVtde1+yEbuoUTXyKUgR8VzaSJFr5IhCAn8Mub
oY2Ds23pPm6qwHhSNfIt9Xi0jmjOAAhWAweSg++jyorClPpKQHwNgK5uRb8xCExelrWGK7IAcYPo
+KPV8bNEVdKvIVabi8oJDIxQNaD01NJWUWZpx3zPkBDNAW7KncKi6aYZyNzoflcrpUnSc1cNSxEQ
HVrn1ilvk/YejrOajsFVU1oXEP20fUI1mOKsPrZ6zWGj7pd6zrCqJ3beiYEGNQ6pFiZs4ZQ1YcdS
/OZJ/Svy32Gi69IITFbZxNHV2srYzmcgI8huDgeoU66Wl7BQrkmn0XovgUk4AfFchliNWVJfDAh/
papYWDG0ZW7nGkLmJcwJYKiRrRyKwNozuvCfdYzsMAHC4SEsgwOKWnrSg/qSNo72gWDmfZzQlst6
okVUQ9GWgwjrtZQZFjfFyY4A6G9N8SFFNXwtS6ocgblNTP6nrObI46fbUEj9CDOYdpVsj2BFXQLY
u282FFm6s5a/KcJKBSCfxk96eAhCJTiVjk82Kcm6i/km6sOtnUZveo73gonjW8ZPirJXAAt0kCw7
MZvdSASQsZ6IjK551PUB1Csa5YXd+Bgrel89s3GdxV//ijmY/forhqZDOapB454bNr9UpE6mpbiV
ZHk3LRYHPS3XVWHC863pqFw4KTEN4NBvVplxtWPlUQQe+HCGceuk68stDrxgqUUWKwqqu143q6Me
Ge069G6wox4MEeGSA8gmmvFBFVEAzx14QGAE4oPr1EgMIS0tHBK5sf8VT03kmFuVDDDkyhxn9YrJ
b5jU3R5rK9+EPzWBY++rdORdTXT3iXCKTc7XfMHUFy2EFlUbjwbKknOmsyawoFgK6fRbVrjqiu4M
GVY5NM26Y+BpKySueFpBuHBALAuJjc0i6ewNUmznqIyOc/HK3N+1Kerxwioz3tgnGaTVj8oQepRO
LiH2md9+sotxH0UYkxl/y3Xiq8G6BB+PFPhBZo1JQyYPPjDwxVwR8r6J0kdPqfdoudOz1VE5956T
7F2jJjcrdAVGe45uqu0/SI38IhK/oPar+inyLBrDTkXnw8SZYmnJMhhEfLJK1vmSadHKH9Sph22/
pbmf3f0WGz8phv7R1uF+FkiYXL07atNyBqEmeM6BiUoh+xJIwKDcCV5aNvQQtjXBvNAyOHOFBPzq
MQVdrzEnVkKl3CSJ3CK4h4dmp95FlLmLuwK0OUxi8oonM0HTKNml7mP6Gp3yHMpcEnJSqNtqADVl
MwBdtyw68pyxZCae8LGVRzOX5sLz2nFJVLe5xpSwCnW0rWPaWQvJGG7jMXcjFNTCYRSUZQPOu413
iQu1Ah/AC41+3AS9qq+SlsyxzCeLinxsatjaO0kwgQ9sB1RG8RsMTe0xt5p4a+a6j0koq68WljE7
B9zXgJB404wrZ1zvC1AKksMbfpE+9po9DBKdhiL5IEYaX0InPORJm3xINPOVho12LqdbTekeMd/f
yzLRD8gNxFMCQhUlGgEwVvic1oq41mqt37yAvPIpW2nj4OvCop86fIVufHdIWFrEOeW3EX/3qu4V
CYb1ED0LUtwOQU1se79rIj1/IEE+JFRq2VSVc2ReRKwHYk9CQfCc4zlxPhgjigG6iASDRUnOdIq6
i9PAs1KnICkazpWxr1srL1NXesD5t6/TYSHGFB7zIPA59xkWRzP7UPj5ZNPAU12oT1KvWPIwU/nk
yHRXVucGxthp9E3weXnzVdMj5zikotrYzYCRPA43vhaEF5U2+UPnN3tTkdbGN5SMw2sxPGPEvU+L
oyBoxo9lD2aD8Vq2SuFLLgeO4qc0yeKdkX0qeqB96BnsnYjME16X/Gb3+TS77JNbgaS/bRx/k7il
sslNNzmPLSEfrkd7UoY9azKlxtXSRi9QakDBs4bCvOUiqMggGGQ+jEpTaMHHVLNL8McSW4dZ0HOo
vtKnEJfAL9xVHyJxySALbPD6W1sENZjfwNKEfuM8Yekw9fvkliAlXjs5RvAh8mAFFv4uiZpqh30C
UUZtptM8k2Ug9RPGDMPbpYpTQxVGOK5Hmrwjxk9VM0dOXwerJAvCcZGSdNFDOgYfkCV72GXNqjV0
70BcW8WGCn2gzQjhmXsLjjoo8ImQePTzJAE0O/RbXQ7oXRPCF6dl82B+aZKi2lO8P44eSSYDGakg
bgdxCdGjucO2aKO3eeCjTuGPAnblqEiEvrZHFhEmZt8avJPSleMFuycCQRCBUOsNFrOq5jCY0j8B
/9hpdf3J1kaxU3Gp7V2NRULcEN4eh3Z3ASL+eaRZvFb1VF1Ip7szQ3DZaO6NHwt6VbXtLknR1/Sa
9O8JsI513GvDCzaiq1/BEDEAeBxhO1b3uLI2rvusuXX20aF3DrAE3UsftPUOcLD940z5f3tmdA7f
qrzOvzd/nhLNk5/3EdL/S5MlYqZ/WlNMQ67fRlLTbOxf//iv5Mvrl/RPsjltfsnvqjnmSvDVGNE4
guBA56fZkuP8k/JB6DRnBXlUtGj/UM3N+dZoKlxH1Q3LIs/6j9mSzkBKwJdmHGRBltb/l7OlaX3z
U409TZUo9vgY7GcUe7+S2yKtEEatG8quwcC4EQ4tUSzPrPO7HNvaBqRRhhfZVxd+jUUIq3pIkw9b
zk/b7Pbj/f5P1qa3PMya+l//0P7Tx7CRANJhZRUnxC9t6lGrK4CFUtmhwWcolAjn2Hjtq12rX92s
WfnI2hY4phTsZo5N0wWVXSB6/e/6ZL8UvtPWIOobNig/OhsY+i+Fr2NoUe1K3duplYECLyH1caCh
sFcIKpT2Hjo8+FjvZoXux2SoFHC8OJG1VNAUy5RtrUt56UJS5/9m6zBO/LevydZp4JmqBvxKt9Vf
lqmI9MxSsytS8iSeQQIF860RlVctDyjAbNNd9L3RMzML8FmOE/0V6yBhlsIoFmWNB0uSMbQ2kXgA
LvUPsgBUrvVJdbJtOOweXXGRgYt001uHLOY0/HGRkIWzCswOSTS5ROusA6vVukF/RYEyHAh6ePGg
xBx7DzwYAqCctDzAeVC1vimcuw/GA8NDBogt4INuO1jg7JQRVh4CkO/IQ3o4trSyS5K06qbe2VhF
PDBra1SmRL5WcXMGqfNV9nAeiELF19lmZ8rTRyevPFA9JBEwSUENt5kUXf7Bkx3LMAw2qxjkgx/v
NQc+J7gxKmB9UyrlxY6+ukN8M6IuOCYxXSHiPcaFXiYEEYvuiRYp5ogWDG3tHlXQVJEghD1R4ZFo
BOtgs9gxT+loQ6JqxK67sgDqEBjpGLhVp5YMnCKNsx4fK06/DyW2asBgJd4P91szfSFZ0J+78CU1
LeBCDaj20ceHaqF/QNKTLFGCgPbQmxVV5baTGtKWIfyWpaBke/wTqVt+t7PxliPNKgn9iwxPLHpZ
PkSPWVK+dnZaLWs5xQLmLp29trnG9bAYiymsQwKH9RGmmTodFbuSJz/Fl66AZGJROiC7NDZ6JW6j
V+3sjJOb5pqPjNCtLWXFXrZBtPVlNVG6BwYf3QdHaCxAhhJ8cO8nh6InaBVom2ffNPJWfRsqQ2Hq
wHMD78Xt0ZkUGmINRVcfmh7FT5x80wy6CIApogXEDrjQet+BDZR4ouxPWvEYaggX3WwIr5H66sNB
WcbmyqbWxqpIFpjaq1s97r71ebw0C7qvNfCzLXRjqI3IFoEP0Gb2sh6bnlZD7231m5ESFgaZgL1i
CLY9is9FlFpvg69BQYjQouYEaqHCNZaxNtC7brGWAp4lCqIFW6YlfrPRw8lUbRTmOfOqkxmTcURT
EHiThkwVRP4Bt5y5CiY0BGHV7cFQbChE81V1Sjp4v0ibwFyVOLkW832KWb4OYTKFK/UNWzOAl1ab
m8qnYz7fJf1KkLI73Z4vmjb7AA0Eq9MfT5mv0dr87RXvD8z3vd+cr1VmP24jYE8z3fwH6B1w4wuu
Oms93/eOR0eBYq/Rq7yIINNoYU5w+S6k13J8f6LWAe7JK9tazQ/PF7QtAqqq6ensMm48bdIKKDTr
2/mFP+78cTk/K3Rp340dWtH5ZvUHxX6+OVqtAwVzfulPn2SgiNp5ZBAyFPMXRqmBgZxe+P7ZfsDm
f7zPfC94CD78/OcxUvLB5qvl/HE5hGTLiHaXYZHJY0but1Y32L0Udk90a68drIYFDA1j65vNsATT
jTTOdzYkfd5qT912neqtB9a0VV91h6CXT6FRf03bK+Ls6JlGNwxeC/poJh/scnw29BYCT3cooDVC
/KJU9YqAEEd4Q7tZXs7vgv4lB3ZsSr5zSSq8jqpP/p8l1mZIq0fa0T3SPZJN9asXqy6i2+ZB+A4d
76z9nJAaagN9WFh1hVnYBTli+oW1Re1ywdLnnbLss6ZC3SqcmGbjAHdNiTuCzItvk55ykVnVLtPD
DiBGheeRNAeKXe3RhViyzWVxUXrs62OQ7A1JW1Ho+dZT6rfaHtZjaIh1RRzkMjXzmMNz+ZCNjbPo
yW9ZFYHRLkK9oE/uRuYKZS+d3wGcwjCCcGdG6jUhGnKGt+s6cNV1nqTtImZVXIUDo5EQ4WcVjFfF
hAHF7/dT2V6toM0J69XHTfMVLrR1siCgrSorQ2cd9O26baaTlovGE0DXuqJiQtxI0BOafbXZMDex
WdCHwyrO+w+DhVVUhym/kYpDuFxB+yswb/ZId1HAQ6MbbG7C9mvVpd+McXyVhOaaSgXAQ9rlTiju
zo051fldWFwzsHAL3a9tSIVRfjS+s95zIZwPiETIpJTBkBALKb/UPV46G+fMUrfDfG1ZnEfVShwR
onMwVg8AujgAmCRvNWT1SsbbyphqzBkIBCgl0HuPfJLk5qg5gL4p/bQogu9hLg8pEEyzKr9qTtFt
yPdcF+W17IOPdFsIsrCBd9tle0jtdm13of5itV8yGYojHbOp+1T2OyVXHrVWRx1kEBIGJX4BUOZV
pOU3q+8BYoeEOg2jQaaIO/Xoi6Nm9efEMcYl0NjLOMVcjmZNlQmzp4MKvFSJ63VV9gBR6pva1vda
ZO4GU5ziZNiyxGAEj7OdHftqCeSTqs96E7husSOshW78sWxlv/aHwGa2HSu3nNXMXvbfRpvdK/b8
cRN548Zvus8hMFjcyyjt/OAhCdM3fuJ7aVqIQphq24V5Gkm9jO3sg9dkuCzz6skyL7m8owVbO31z
T8lUIPldfKlksdODLF0TKUDmtxN8JDhgiVwrXhKx26/dArcqI8ZS5kddcILqvSVWfdJoFYGEsfJv
akDSgjnepaXfh1R+7DzdWdpO3x8DL9oo0reXwrqx8tvHJhiJkcQ1hWEIuqz+XmlGukGVzCl31L+7
Di5JXxz7XMdMa6fuWhbF1knVzz0TqkXgFm9GxnSrs0s6VS1WtjLkLBaHj50rKFul1FftlmRjSweb
EtUGZ6iSLKveBSPeKot+r6bNQaTOzUEGRK8tBCxpwJiKP/Ved1YN+7mKcb64KHOkgntPMprshlsP
ehPCrfPgMS82NfmUOww6izAwOEwm/dJR3LvtORxdiFhYMrJd97bJSbga6pWZix12nRcEmubS8SNM
IlXFjyMJgKGRTkAOTKmHJ8sC3+yvfEsSQ9QPJ6vp/YWpqKcs0Vf9SHu6Gu8CjPnaESRO+F7xudDj
ctEa2jOBYTTRDP3JHo9OSGhF6BEGqCZPQ2R9c3oV2MsSUCbwYAs3BwpilrRBlD/6LkMXD+Ai8qav
WZe+5CRCIVPZIfBosYdbKYIV3XeTi416mpYKjf8L01KdDuJANTU9Mt/342F0XKylrGEd58VTyUlm
l0jxcX6WV6TVGnLPRA3264vCImYrVHYbmAAN/xlN2URxml3GzB1OAszyGKQDZltz3QglXSclrY7Y
ctNxNVqk5VQFv0YxItIAUrRQgUISZVyhoiA9ZyfzcjghobHXQZjdK8Pbp0Vtn/WJsdNprPTyUes3
NsDoEHwCHBVOaeiI+rOmPJE+x/9w+iSGOrGdaw+di0WKJvJwwF/Q6rpqlKsCHzfb6bvfjBm98ZyL
voro5cgvXVDJpYjdhC9+IArd6ZF32wOzUb7vkX9xB/G/btKzW4hvwu2CpaL0n5WCJqcg61tDERM1
vbNn+HSrcdRus8w4Z6hASjG2FycFZKLqxXdFsa6xrfeHsfGvndB1TnqNfkFITnwXbaJXlfBDXpLv
GWTsRS7bQ2dWZ6PT6ovfqw9mItS9ndbpqRjIVXIUHAg+esJg+hKLNI02foJqWBU5lG3YJeT3So/x
sNwTy7j2UzzpSm8dW6OEBoIE8DKxVi99sMA8Hl9qfJc7bShfw9w/6IbXkN7ZxQBKx7vXdsPF6B3j
QFvu4Kfx92nak7vxVq8lb5OyZ8WkSF4Asp41OUxLcPOlhD27MGt1p4lylTf2J8fkW0kqiGBUHPIi
KnUvY5Us4WI4BE7GCFXz9hlr4aVhZgycR1w/nsvUVhvwCNV5eXSHYJ81Dk2p6cIV3beOwQWdOnZ0
a3ymbQZBZxd1IK2shpWLYcegXj1k/Y4evrp+3+1CdDvkiuQr8hWKPQm/X50c5ZbLaHw1kybnCzm5
RZXZLTpfrWcP6fyQ7mMstSHRxPhUCzpgh/laNPtQ32/PdxqzY3W+GsyPU8j/9vz/eGeNHzaejLHZ
ZJFtJgeuNRly52uhwJX7P96cn1JNr5ivvb92ftn7zfna+59yJtMvvDEkt9MbzX+A4zcoS2c/o5t+
UBMnf/N886/vQ5SKu/k/PYcZ3CKczMzeZGt+/1P27Hp+v82Ip/7xTj/+1vvbQzXHCzU/0wiO6WSy
puPZTKbr+c6fHveNyZ893xs7k2v7/e/Pf6/F3V1NNm+WSo26BARdH+ISSed6vkpI3R5K04dkxI0u
vOgK3y9h4aknLxZasCb3tWunMN1o4qEmJL1I9hA1miWs4wkc5ngghhOEo356YxzyEKJkXVQjezVD
XRzdKcRrdCvnoYX7B86m3pSOl5ydFP46KQPA4aebCHGSM9NLKBSBCT2w6AwAEfpzpIJwG3VK6cT0
4EFj0ilWltWSPlqh5iNh5mQnFT6y6hGQIzLbaIeVArBLECanIpjygnTOYRpMirGr5d6p1CtwB3QT
ozmgo+TjgYgHHzC4O7sZc0D3hw8U4shPM2U8zdecSrBIyF3OtNMD2nSR6Q6WcS/a12X429N8SAIk
0A3VJtY0H1kp3hg+yWh+Csl3P0dhjsNjoCaoobktCt1bOc04EWz8ZaVb4iATzwddxoVG7wKFobmP
ypL8pM6wVgluNeUsqFQOflbq+L1vCSc2thF/kHKe08uY9yeOpv3J9NOnEjcwx2WeUflKd4oVMDhD
7It1DeR6odhFSpnOOEH04bMtquLM2DFh7QYiCfz6W+CaYjORW2u3LneM94+wCsyjIpudV1LgjQmg
vNyNGPT04Rev7OHEROHHyrXCre/k6mnu4s/X5gu9w1WBmH/ExkV4d2Ri+GRBpfMVSILn8tX8rGJw
sw2dGbAQjot2K82sI3HMu6xy7NWg2W8u5fzJhs18yAiIg5dsnNppT6G+oE9pWJIz1e/3QdIkFqgG
VNLdi4xVLxRC4zTvWPM1EjTBuZgTWFMTAwvH5tR2rbXD6KKf3K7Rt3EUvSDNE8i0Ieqa2smeHpof
t7pCPznNrgrAUAUQjujZdsB28nFvFlSUQ94cFbVHsotNi6WW452Emiqn+VriwzMO9RDZfVqcw/Rk
N2G9C1tTKVe6qUAOScqXsRXICbpxLcpuAGklmbeKJD7pdvOJSHHX6LXNfK+vDNXK0lM6PLkTnew/
njk/fb6wnWNktU90YONNO4CQ1GUKoW8iHuGrVNGuEP3lTNuwmXb6+QIIUI6qVQO8wcC9DszoiHP0
twsl9IGjzLd/XMUiNExVe8Z0aXyeHwDVGh3zqMXe8NMT56vzX5sfn2/aahgs9FjXfrzN+wPv7zrf
936T/CDISC1L3vf73t+00Ov0MLQvzATBpFdBGP/00QvfogQw3M1Pn+/9Hd8/Xjl/8kRONidmAcv5
kY6dyzUiFU07m+L9vX/5eL/cnJ/8y8eYXzs/TzbhW9KWZ5ye6dY3iEHq0XwrZhE/YjQ9OV3QrlIo
oCsjDbNbTsN5pxf6xxzC/yVCZ4kBi/Ykq/RwCf/TPLs4Tzu7Hi9kpxx1tX9TK6VYjkhIF31ltivS
NzVGyEKcaD7efHO0dqzqEaePVwbatY05nZ7FWlTxm2CdC27HRdTcUOkaOSQwnV+n4dOPLVSdGZ1Z
B58dMvlyKDvOWDvrruvHgxEKdZs2BXuw0LZG63zyskE9W23yMaCu2dLdoBzVSZHgpmDaOzYLu2Y5
aLqRs1G0mz8iRR697HOqDs6LDL5gjdgUVa9dbcLzKlntlEo+ZJLjbNOQHz1QPC1HR1ZrgDufAoXT
8tiNaMVLGkldq7+1Rv0Wt7gxpk7HWkYwjdBnXhpDfqo9B1QvUBtC8/wgrqGtv1CnmYjdkvXId7Tm
eO6tvVyjpepgoSsRUyvkwj+i7YCCg7tBUVJnMs3AMxr8I+t+b+FbxWb0akon13g1C6DcJSh9/Hnx
XeQxGX4IwpaNX2FmVnModl197SvuyvKGFHT6PWTdhtuxteKlqNVX8ig/N6qpbYyBwmI09E1YfJx8
SY9pHW8dV1jYURsE15z+cyO6yZJEErvqr4r0LujdogU/ZeOQ7MbeiCnBUHUjdXxQyRevcBqsW6lk
Oy/xuqNJZksXXhXk0EROeAigDOvUO8PI+F1MQV1tcWk+owlxTh1s4afGDQ8N7ct9LiNj0WYeuqKs
NTeBokXkUeTW1Wgpl3JcigsMwxtg1OZdi/wNaFs0Frl17pSOsC+ioSPQy4cky3rcUoGDlr37Jkg7
2XKhr1lnD7u+6do1vTMSgN1x3HrQ+pC/tdCsTF/ZsyDB6htMHt1uWKspujXEWtomMFCR0yNTHooh
uLQOcjkLXdhKtpDLzbYAsD5E3w1091fVQFfisEfRadNp8nXbZEDG5yqyAy+MI79NuleqvkXUW4yH
YT/sSyQUsUamxjx4+v9D37+xEwptDtf7n+2EjLnRDn3J/kxLmV/0+9xX/BPkikteEFANh8kqE7vu
W9386x+Kq/7TUB0GKNO4kbXjFOf1Oy3F+SfLCvK1LFefUSrMAX+npRACxupEx/apTWNSBsm/+yl/
G7Bixfzhr/xPA9fpTX4e/Aq01cw5SQ4zHIxB6q8piCU8a2iqNQE5nvbYVGV+9kZpEtJlbvLOfcXP
SpZPS+6NnTQ0YEU4IlEcgqM7amgEudVquXMgH+hhSCrjIQ3Sj2U+dsf5ltkn9Ce1IMUX4b8Zqfot
E/VDrijGCYaxzkm9SFZx5oUH0TFv4DhEcUdKfA05Y6GkcEAGM9WAGWTlve/lpyKJraNtyXsNEuIq
qkz/4EUjtJBerWHEOv0+79Ir2/pWN0p/z2yI94xu8po+Y0W6cZt6xybqd7OHzBCNdaFVnwrff9CQ
l6yGAXFtaNZo4MYu+GI15S7t+bUBC1dxxWjZYwkfbTFgaF+HfWbsG8Jq8U7oxgMFC+ROz7pJTyhg
/c0vOgX4Qy+N6hiaCh+6fLMQ2D/aqQHYN0ra1Y8YETF8hrNZQJlHW2NHJiKX1IIdJ/ojBAQFyl1t
4TNQyQqg8+mXDioRIDCLJIjTvSdJcOfrI8kCYs/FGVDGkFVBIBdhjKhJ5HWytlVZM+y1RpGXvIXF
avjZtwHRJmtM4nScEU+aEPlWytgm4zhSr7nwrBX5pukylDHKrbCWdNisR4t4iS0zD8AblpZdM7Lb
6J9yRG4GZMchB+G6P2SBzmjYlM4m5+mXyF5Jxa9uofiOKojceTcyzJVQdMq3QNmrjm/drJGvJTD9
BweT1Dm15X30VBvucsOoWDQXpND9Gkw6QSKdaT64ibaVZhSdg0b5nAxY1pvGLY/eQJhvUj77xF4c
NTmOHDeLe1e63dJE2bYgVcc59rFtLkXPiV4iRt0xvlw7kYiJ51C1G5q/btlB9tnatGUWg86+zQr6
b4b4v7gZBCIQrLscEtA3mPiMpxH/TyZepg1dQtlWHTvLVtYSFuGKkvqkNz2OwzY81zAj9qYePjJP
0sjjqj8ZXlSvKCc7Zj+p9zeiAgHc9tdDAL97TcNIgi0QT5M12Y5/+kRKmOgF1Hkf2V7Q7WnoRRvT
hOeaFN29jVNjr0qQjDWAnKXTWp9TTVUevMI8VlJjSaFXL4QRWzjw/5uyM9uNG9m27RcRYJBBBvlK
Zt8p1bnRC2FbNvu+59efQZ2HW2UflHGxAcGlbTmpTDJixVpzjsnsLaNbDCh68eM8CN9GOV5szlg5
oJOvis/Ngx8Xvrg/KteaN1LDSjT0Se4Li+mKFCntO7BKAJIsSoJBY8TBT5RldLUze4PKcuZExg9S
zwyb0AXVGAILOpoIdT3J5up1Vr88qDm5DozNiM9Sx3pAuFVUD6TJ2udoMGkHgvrzkwbGuNSPHUr6
7wTWMnoKNLW3tejayCV5CfvuMotInRUGDd+BC7JNU2EeJSjYVBPhlSE3xVBFRFrPnO6aN8WzQfT3
6Ibzk9OwW2PdILJFXkqiBGxDk3f8K3uyyiPfSghGdV1EakmF9NMHCV74MmG8J8LxaYKjcyBNLfLC
hBJRRtNR4CU6DOMvhOXdnrPAq1hVgbSuEYeZ2rBp3eg2F+hce6WX5zBMLsD+3a2Zf83zLiSpuLBo
VricqHLxDblx65XFYu+BcX9GNt9s5i5Nj8lYb6rczY5aNyCnq+gERF0EJQOzyrzkZ9kWGg35sjk0
qUm5y5gIrciRSyoP0Vw2W4f00STBVGjV43SZODNuA7VS0Pu6PyQKA7IY3pVLDGEMypMOG+GJIpRb
I1c0CjV14YxWnumXHBzVtoy7nE1LqvZRWNwgfdd8VY7Q9xoJaUBt0SOQFFwT97GAg2BSSZOZfxTy
6shsTDvQg+HHg5lyHdHDMCc7yJAI5rvZpWaWbr6ZWiPgOIlZ1QUC07WoM0jEk2djmV/4nR4WFTxz
iIcPI+Ph2gqsmgsRTFk/4RmWa2IVwLxVt3Wg2xn7mL3jnRE08V4Yn0iCttCkkoRLNIui9NUJukNa
a5RudwbheSgdtH5WoB4jO0l34NRTrM05bgPMkZfQih8a4ULscl5ri3uA3mpCGl3wDYUyLQ2XHk0l
oj2KR5sx17PWo0rKaD9eZQXqOkdAaxU+IJ1yQ0AL0pZpAO1kNtD3eoeAH1lvy6p9aTsxPTmKWaPG
DhBA/rrOYbIt5FTgk7F7b6qsZ3NCCQxGpBKLeWxN44dWI4udFn7PNA5eEJR9Klfwl2YW+0aTMTys
kr5Vs8o8fNHW0z2TDhaItLhVCaHogaG7W2TMn/BfQzm30Z2zFcPdSgB3qGhJvXYeTI/eLYx34W6j
lnkvvrtij1LLmwHq+p0TpLscEarfskvVnCOfCV5DXqq1ml9mj9QkLdnZDA7deEWMz4yznLZ8DYf5
u8S+fJBmeE8aF55PzfA6BloxATTa1zJ7czWJKHZdeeqleYt0p9wOEfE7ltV8Ggr3taUv4olqyfdT
ocnNuL4PxDyc9USbGBgXuJcXA0Dvi+rpP4ErsMQdjRrqcDEpL+zDzpvMDka+3UGMJWMX78qlXBOq
1np+P1byB6nN8mb+yBejpGbAQ1iPO2mJX2PMfC+BysAp9z1uYxszOQ9jEQT3iNm8KDixmsMY73sg
6x9rXAUry2skTUVGq5dqGrrzDLEhm2rNzwWOTDk2b+U4JgcETnbFCa/Ruzds9vWmcZizLXXheMlg
7NM5wW8DDg2BPw+ZIXHnGpw4qhG0TDAWOyvHtGaqXa+3GO4n69aNBTHE6xOZ/5MNWrUUVE2rmsPQ
9LdyKfEGNFBb1qziCriSV3dzvWXjsAH7dz9zw2lv5LzshOrhSBjVLWiEc3f10L07ztz4VTjSaxwJ
iRvM/jL3DH1Q9BMhZJ7s2n6LZxpDTmCmT/asnWU1t+TNUMKWBFJ18Ot9lQMOqzXc0sJ2X4LMtA+Q
y3dmtqhLXW7qOjY2CkLSpggL44puA2DzQjDLGOFzA6Z1zCFsnIt0tDA1qV8joAcv6lJGzXjPzkNh
/rRZjQ/p5NRbKSbpQyVQO0R0y4aqJEBeYhV4eRwLDED4DtG+eKxTmH5BWX7VA1AHDRmrpUq7M0wY
cWvIRTzH2Nc9rerEhdPDMZOTdeQs7om2c7c0IqudNtq3srilekxDGFk9TRIQ06TfjRLAfydXFb6Z
fdOWft5JmyCHD9umCt3rHOsUZJnd4hbwRs61HZsRAXfTvIlAPpO9WvOY9HiYFrNY/IKotm0pqtuI
e+FK+1v6bTh+6zt8SzVdxO3QdWhTQjmfY6e72KxpOxqdCX4RIqf0gVhM8P3tJnciNgg56Ux2Fb+b
xsMoyY86qqbJfC1h1FAE03DRkvFRK+OVf8V/janW+lJV8Z6tptgw+JTPmREdaBnoh9oaYjrOIHrz
ENZ3g25AH1jLRTgdk94ISNHz8UrvkcEGn/OqB/Y31Fh1J/1B18nsXBLD3S6W8y1TVcZpnxE1WVXW
Svzl9w7l69y8VQH9Ctxv7j5el1pCbyqISBZEWh6lo+jnLybkpIvhBMNOVoTTtqtfN8H7wgCfLb6J
Zj/Csd85P9OMfTs1NPHSDuLUu1RNONpd6pbmXSSV7zhK3CpTvHA5yaFI45/YoLr7YFsYU3CI9JNN
uy6sX1uYW3uQRIMvp6Db06hZNsP6scejEd/gdX1Kx77asBTpMS3i3HJv3YpfnesHaaa/Ykalhyia
9zr3Kla75hG89m1oUZ5Mi/gR2tnZSp16bzKu0XjIeAhX6/20ndc3d04ScG6F9sTWJe1ZrD7Ou86y
e5BLm23yidAyetTqiLz0q8rqhqaK/bhEdfGECYQdcOrltsxJZM2qilOYOz3FutFusTP1NzPrXS9F
7ISTsdkZbmi+tgq0WDNuiFjv7jmzS2+wIaZEACLOH1+gMr6DoOSvI288qyaczxGt+XQgxLB3Efvx
L/jGMhAYXze+NsmAdZjf5DDVk7XvWvztnW2ViA3WA2QTq+WpyHZxjB/7o31XxQuGm2XpNzHVIFnJ
DNbnxpS0ffLpEC2rIdwxwgNhHg/oDYtdhUd2AyukAsaCvhq4V3dY8uxnENgr4nsY+auYHe0wojfI
BMibDDy1cV99/bgr8zCc74SXXVJMr5gOqntUQ+5oJ4uQZWv6DufO8XFalLjcdWM3ulTelZyrXaXq
zwanO3+ME2JxW4sUlbgU9MZs+Y0r4/K6atygkrA2NPnyfTLMhg+LJdot5nhS69LfOeQTh30Fo4QA
39IdbY6h1SaasDczgCjPZUFGL7CEDohfud7pIHe0/Ds85PZGw7ZXNiuYc5z1FMRaSmneDvaTqWHC
B2h2DjX3x9QbOvlS8U8Zl9854srz1BJ1JQBl4pBwtklFHiXKgWwzpiOeh8hM38Yl8bPZcvwQgQSb
HI8y37f3TTeD/Q8gqher76u2encbGkdzGMRl6I3vYqbKCaW7gkeNbV8tuofFfvGK2DU3Kg7qDWYy
B1cXtZXl4JsqbRstxGBk2zpC2SIZLEqyefdtOwQX681hZbuNhXgyaURowoFOHxQgIUrnmFll+ckq
48nHZsR4sFEmAog3g1xZ87HsbOcwwyTZl5NxcxtKjVw7CI0Uuxms4C5uKD/YK8zTDyUm/ZYNYbSR
LulfRBx7YECXYwz1xQvs8CvNv+Y57Yznzpn3fV9nl3AeFbgmWisc8I2NAXqCD2alt4SJ2LdS/uJT
iU91lRI2UpoREbZHueBiLnt4+Ubblkcryh/7OvkUxDDzjYGs74RwhF3skiMsUdBu3Lz+HqQtw6h+
brxWqrNIsQp3B7I4nWs2MpQqI9dESa+1F7hb17IP0jMX9i2YFvXIJDXf90vHIdGwCAKm5t6lpMJ7
obx3JZkscdtEW6vm8TbzWH6iyn1GxzUwKDxORXejBoBZYEGIJv8Ic120i6x0JuwatRw68hOeVDRG
JCv63Juc/7OrlTfVeSQSeJO709mqpXUVKQb6j2oO97gi5zK8ZoHSd5bNyUFraB501O5bDIjx/iPG
SU814q8ccf74spCWI2X6EERC3zaJgbkPhqSjSv1gFxxqE2N8Tw2epHGgYDSorSYr0p5GpAbnsWkH
gAy03eJqbXwtbkatQPPGbRCCUfAg+kTE3pTSWbknTNYmOzrHsKHOH3+qBaHaQ0xmpOxskn4qzAhO
WV+o0JyDKcRDHOvJE/3J1bWZc0JjISCCA2iYwfc2auq/mRAE7zwr6X3SI0xYPYfHykh3KjSqhxpx
8yUwOgYOA2i7ndQw5lPqp+fCYbNrnKT1hb4EpyaDgjEaXYsdz0l+LDb6aFIF8ycaoAJ1C4RDo9Mw
Lo8+KXhqJ4vga9B3+aWL1iersJkC9olz6i2OEcgn8QQ0hvYypsVnKt1+H6f44rEeH0tuSehhJe5T
dJoPIl9Izssw7Q7k+JzJqYCGM6VPWlnO5AKT7wNMfvIKV5ydyMgfxrXppU3mDTvBxIwAOmzch/EL
UZHWqei4FkgB0Qur9IL/IXy/YHRWz3qt1HNU46VDtmwTIgw6rFEdvKFoTh5LXGSxYQ5nvcw4qTSs
jXPC/FTUb+WC7BEfKbAI6InYR3Pj3jvBM/YNnaghNzlkUa9hEi+ZGaTO8eOXTsx0V4bu6v8zrqbT
CMge3CudEEdOw48jtfC9qrLF+2hCVobNVJFWxgYfwHuAJs6jTs4OdQBaFRGyXox3Tl9eCM7hJBIm
wfHozNTLCo8zGdjomvRrVL8ukCsuDd2AK0zYJ4IdR78mmpH0T30nGB1d6mvX/UyWqLzEI8uSQvVF
c89g423yZN9Qem2sOFbn0goaf3aPveUC8WE0R5cQ5Y+RoAzDuOxP/cQc2+nQjIb8SiKGUuuWfFKt
05Le102HZko74LLLzVaoOyJmQVfSYAJfGnV8Ay3bko1hEmuuwy0D2lRvimXMpQepaHUlPeU9zUho
jc0hY0Fnt9WnfbQIHBQuEt6RSCSYl5GfDeStBgTbFImbn4nXhCNqzIiysk6dP77I0uj2yzg+W4Oh
zsOoY/TLp/7wUYA4GuzvEOFo207iZIqOF1/EEU9vSJCynm0gYLNeGHRiiO1alvFn5RZPEwKmkdBH
nxX1W2i2iJXpjW8Ndqid22FXIMuzpemBPs50jppF70dPJsXdPcQ7aVr1IUhuPfjJT9CeX5sK8JEY
3dcivxp2hEOdcdYthx98BRCw0ycNiV+IX5DJPIeqtHXuhP6QTzM4jz1zq42roCW5ZOlYTmye66Z6
aCKrPKMg/WJWpNQ57ni1Y5X5wRQS4SEZqFrlC+Ta3cdBsmzJGaWt/qVzaOgA5KFHm5cHR6KeD7EL
79uZTmppl9/idvmJS6nZue1nbSK/Frvb0TTjKxnO9W5Gf+Ll2QThJrGX/VJqtg/eMDos5SkOW4Qq
DsdWcxqOlYYNvNSGxw5r6JUY3S+gBUYqT/cbbtr2nGd+tpbSU4GCNIhzJgrJtsG+gYRkORXn1hrp
KSSc1WVt0G8KuGlhYfsceWnmMarZsdC0u4xl3KOUDs8ytjJfWUYNALc2dk6VcQLMcKBRKb8mCBkJ
UY6wOpn6S2hVoddip6ZDUwJNXT9/Sjcs1NriAtatPqNaAeVrLByFMjxGwm6om81Pc04RNufZbaAL
enGVw+k+NC5LxnhhnsHTVhnAmLlwdqIf5V5zC8mhgkZmk1r0TERbXTSp++BaoodoJncc6THvo3mk
EpzuLdr3SmuqfdAwGszt+ddo2PW1ZWVqe5JeBJ3O/RBqjN710TrlU7GVTo56CVE+wWIshA1wGkoC
x+ubAmiGVYCGcoYVD0+jsorNF5tsXH+qVLFJNCAsYY+JOHSQaILh5pgwEtWU06lLk+YQ49f3MBj0
ujuc2qDgXQjpYlLpxKetKfTwOA7mF1AQy62R9lORpw39vPCTFREHlIFH9EyN7h5W6/AAW+Wd+O4N
52H2LD1vDlNcw3Oy6skLSNYi24+PCp6sYt+1aS85dIbxTon6omWh9twz3LGJcvrfZkof1F8YezxV
UzoQ7pwNpKIsmIMAnhESScLIJxt5yjHkXSJ0i9JK2uW72cTAyoxh15ucLgpNUyer7oCoRES8o19f
u6A6nP8gocQSd1DoEVJhh/I/lvsMFhA4ANo2tqS/Q/+93+Z11G6QEhVbzX5Lx9Y8tSXrzmio4nEA
0RZW1onKS+6ygFQ7fchJb1xbQYmQQKqQeHvlt6gbxje3s14IIgBiziAqCa7mPBSPOjpg/DMZIpfa
5Zgpqq9IpCWtTJigRSbizTCEFFPGSwfW6hjKLj5PPQC4YFxsglYjYF3skHRBPzr3eETZB+r6Znbx
U7vmtLkL7s+OY67LiN6P4sD9NLjOrUkXzg4BhBfsY9q5L4FZfXQkepM1XCVUW06yjJ6RjYRvM/8K
w89Q5hGE6PgdHEnsgbNU2L6UGx8GifnbRYbksHzR47Kj5w/cgVlDlQmDsPJsE/B2O8sSK7u7Qour
6qzWL1YM0loPu/1H0YJ39FGVrbZzMxWeDW6dTjjLQNcIclco2oTrdupzUsXbtSdQekx5U2RVKz3G
yC/u+qWwtU/2h065iUJfuKMO5/tD01Mfuk48piKNNq35y9E681AQ7WyGjUM3A2NpVKuFIAUDRWEb
qjNt0nswyuIEgbHGigkYGoXIaUnsN10L631JHCvdgyl4bDEPsv9/L+vOfU5ZuZiX1AoKVQ/lHaSc
T9cmIwuyJmwc1BA097V95Br7irkpej8utFGD+Tlauh9py+GbqkicjIQwVtnkE9GJ/bh1V9SLA1At
70TLPk4sr2xm4MlTmb8QFXuqIQMdOy3GWD/1zH8DRqxpVVqvlECHQaHVGoch2C6ZHlyTvqE/Y8D2
70cT66izvIBD9fLEZWzgquEwEhly75L8DUTyLgKp+1LL9xb2AHhMpd+XpEYJF2c7xCQ5KebkgcuR
LhhUrFfSxAJ0KhXNDjGaZ2GUr7rD7eyaCxPNPnC8cFq+IMUH8W59Adtjs6XiI1VBbm3FiHclJ0n+
4g7AEBgGnnR4dgl9TYzSG+ARjCNrY74gv7uHa0xOlunT57EOfgXpwnGQrtvFGaadzlL6paiMpxCw
KkPtKtouIxsLH5G2j6u4vQ8SkVtsXXg6BBpMrd+gj06JVKOqXWKnxxhnQKqLnKcJSIXvDnq4W1Kn
2iXTDOQ3AabUzeFeAc4CA5vB025NDa2mwk23rpJuR4VpAwkh8amuCGLOnLMbLCPgIf5f9kzmojoe
R5h1toYguGT46FcL5wk8OKNjzg99ziEtwVRcW/OdRJQ1BDkyrgP2CwAi453nMN7zqPuMxXQfQHH/
GkTfag0sjSECeQwcmiacifAK02G9SmumT+1Sy/fwGpHat8lnq3yfwZUwaytpggdkDEbgis5hH9Xs
/fl0nkZOjLiGHzm+0YRlBLg0c7+1gcZeC7vbZSMmDK9PNJ5GpavN1OSXmWBNRjZY8uIloSCpm/Zh
zHPzootfBknrH2PtNKHCd9P+BVNZ8+yMn+Fa3O2efJGWZYSwaOfHkHV0v+MFiGBjds+TDcuEZs5d
m5f3sS+6J8Q/NPDdjSXJZu0WvJiDSH5NLFSbpja/FYb+Yof4uizdTXebSWI1mV2SIOdwDsGJmA8o
qXZdFun7OAkfEqt/lgZcXw4f26EnUMblNrdt7T0IgRAiWyIetecoUYPCL7X2Cj8Owi/IJqEddN1W
uMF4fNAHnTnfxLxt2HhLme4cklH2ajw0AfbCNOmQACRcyZC/C12EzB4gqsFkF8u4g+EH3QvTULdm
ZzJ8d/wpmXno44HxgZYR1VohvuVAEmcVzgsQGwTOJkQW+EllkcEw1hc9JwgTmb2LT5s/haF2weCA
1cGeesgqmTkc0Hd8GUPndQzpElhmwEisjkJG+3z5+NPHF21p9dNgaAe8CGSNFHmEzCp6x+QMEbbN
6uhGgsqxLQF6lB/fI1c8uiGm7vYdSGdA923i27YttmOpKvCjVGC3jy9gD8Jdjx7nf78XLLPYNR0T
EiXR3umhk9wo/ZdjiHQ8Bfty+3/f//gTOBmbmqCxPUftdBzuBnu0A43YLldDECe0Eh/cGLPE1mpe
a8gU92qhweyfdKxr0ArCoYcpSUN4Q1jPQI8l1U+uK9+M2eXpEWnt40I6DFqaUH4V5cZY6mYrXIpf
PQajqzklCm0jGJ9TWpMXgjRg3LhPNpYcUHtxckCS6+MnrHb04u8576yvsQi2TnaLCzpkZmC/EbMC
zbSMX0u9+lWM8SdzxDTbpyf6yR1DiZnDc00rp5vNfWPGtN8beRZEpW5ys/OcsjupMmc8Pb4XxVfb
Hr6RU+j1YQOesN4bAsd5pj6DA2KsFrV4ku0LvhG0/alJ1WZjIoqK8KlljppaqgfItqJi6Zx5kMhb
5Xo9UCKMpy7ANzITylT/BmMQl81bL74r5kWcpGBfj5PaFjVyRzGE+Rbg3s00CseXg40Xpc80sGgW
JloQu9jdD1KW04NsxBoF9HUR2WlWQJQWkSOpcNRjZmeMeCtsXgTlcWyFF+s1Or01GeSMo13tGODE
pVilEx1Z/SOhURH65GDgVNrftMOUTdFn06oUuhXqg4SiUeskfbwuu6iIfxANw9cCCwYZzy3Lbo0g
MPNpHVue0/Jv6tl6KmwPqTbjsi2/ZwNRFQkUsc2wALzQAhvd4JbrsDamSMnwwV/nfk8nN/fCMloL
6dL2XAF3HQMzbZsdUyvq4VxlGwMtosE8j0OO+b6MwSt13uIZg/XsVopg9fh9Ep6t1ueiAVWcxBFu
50r9IHcajSRYhD3B4k9ZlUK8Dh6ZHde+0cGU0FNAqnYTnEGa8BSEHM6kM/vIb+ZtXVsvDmMil9zP
Hamvo68i66ebvqMfZmrawnCLWxMeYV/FeL7sQx6SQmQGxd6uCvxuI6GQet+d+NvP41C3iFsJlEuA
pbUF5OIxk8+QSw0M+a2+rYhrZY+WtNOazyhZ95NF7Ch7x09LwT1ujJ2RYrodu/TICk8zHqBdAZWD
QG/iMZb6yWisepcv1s4JGCSZmnp01chEIVQV/V+sdkNICmgRvYvJvPcN3UdJfrxZ4G/SrQ7hVfxT
ScEHGfdQEltnp6ZkQ35SuOkCBJ+BavaGVTy0NHhMe7KZ0ucwolL9jaHkV95XbMHmpHGD29xUZedQ
zncM6Htty9SaPaakjVLhyyTJhKpe4/MJkERs+4B0TCMldQtYBmfOgimbxRCmommfDiuEZGS3L7Pd
OCf31l7PpFgG/Apa22bNmhhwuI2pZ7bNM5pogrOHXZHIbjvEJXNDgMRFi4d6AZEFNGnTjFj+OJUn
XjWxVYSqvoRNTPb1kngpaU2envl5DWsx4naOkTdtEwcesJY+4gGQfmBli79o2M+Jq/XmflU2D+T8
2gX9LVeYN8ahBUfYpfZGuwLu5urfO/j+sagp7dMmYyBMzrVWvc9Jafp5RdN+gd4C1uG1dI1DltNL
acBHAYZNnnuBl7rZ5aX8QUQn05X5G8qmbykrGv6HOvQiBDVZCzJpDPS3eqblQwcDbJr5qR/xgqqX
vBfdbil2AQycg1LdtcwZ1QY2jTgJx7sQ5cZa602In90xJmMIKsKy1Z0x3Q/VW4PkBXRx5PD2tM/z
CJrKLFBSlnl4smI+VBtxt2zTIwe7z/DyvotoxKrHYlyQxeTGY7TXHfdlns61GXzFpwdIgXHUzpnk
k067PnJoLkuHk2+cfimXOtqGlfGjKsNPPU9dQvAeEcwThXq5vOVu/lMNbQXG/xwMzjGsmq+5Dax7
MQdGDculbExap5FBM6KZNn3eWfjch7to84hjfBADG9W/50HSbfCzIhpJygv90nfUAW9hOYxHu3N+
DYv7M7DYcOtM242No/+FzCj+FKcpZfI/4SpCAskJ+7c4rS5z00myKjj1pOrg+v9c2ZBL0IxCICBk
eW9gx6YtYcDYJqktzeAzpNo15aC/6clmI6fXbhFL2tE+pDr6i5ZvJQ//g5pkOFKRg4iu10bkq6S7
UiX/oZyTAblyEbOEU9I65rFZ21+2SySNiiS43Jh+fuZeXbNHPV9qGZBLkvzIi8ttBrNo0jt/XAKO
KLm4dD1KVGN++ssF/sZT+rhAW3F5mKRYCvXfpH1DVNrAAMMVldZCcykbqoki2qVLrO1rLtyP2nGC
xcDEUc8Afme2b0JvuP33ZfyhMeZtUjoqdYXY2HF/Dx8QsgfgjPTwhJqGIcWS+mVsb8rceittik5s
WGyJEWISkG1/kTeut8e/PyGHhAk+GXhSK3XrN7VlHQJyRx1sn3DDCULXEvY50sus0c18Mo4cxITY
0VpVOn9BWRnrZ//bKwvohgC9XB2ElLNyg/9xbwinTMoiyy1GUHH9gOwLawI5ckErDl0Y7+cxZ9ki
jblYnF+lIt3Jkff5o9rDq0/HMP6VT1m6md2B/lsxmczg+3OWNMPVsspv8B6wES763+Sp5m/oK+6Y
lbylO8owJbfM7/LUOafl41IZn8y+ob+iLadxVRCUDB0wyMrhTh4ak4KGNLmNXMwaIsiSXRDg4iiv
h3mHKjEZjfISpszcNcyNTd/Oh9RoHquu6s69jsGjQb+nTG3P3BgR+fKejzjcxzZh4MBowssRXFwq
I0Irp2yfVnSCeiIx9oymrxTe4uX/9+50LAhqaPWUMhgy/vZBlYWsictO7VNP39hreYA9nRwwILdf
WpNKMG5oAAuVfG5s+LT//dp/rm68thKWy5nEMpAE//smyQIDBzinx5PQ7S0ACWC8uei3lQqAHNE2
/e9X+3O5wujtroxbjFIsW7+9mt2ZRo1a0j7FhvZzLKtXNN7eR3c/FfmvqQp+/vfrGevy8tszQJKo
CU8OaTGWhd/e2rTOazofpXVKA3LcYi3xKYn3osV/U/Zrs2MdEcQlbf9Qe6qqBt+PYbLblg5NwHXk
VTdKHs2wevoQjZJilPgFMP0NxCWttOQuZcHC0289hG19ooZ2/7J8GH8uoI5tsXzxhkkCgX5fuooY
Xs+4Ru5EiUZMWEn7PmmbuwCncZoIRTsIoX0xGYTZLpeLoKqHhwGMAtomI2IHhQiZI9iCYi+T+HoX
PEaOVn0i/y98WeCNWPWy/+83/c/FFosVybeCt539/vf3HGt+rC+VZZxoNdDgxyTFbKcuDigAjwLn
2KZYjQ60wsNcP//3S4v/Y83jTgbeTQNaSSII/n07K5q3vHZunD78Y3WB7VU4KHdguJ2FyTQ/aIb5
Kjqn8mTSMetaNbXNpE8eGr/hL3e7+I3Mvi5lGGQA5UkdSCKYsX9fzaDHhRlB0ztlds16taqHllXz
c+f+i/ZL9cqpnAeO+lBTWvmXJ1v9+Wi7uHQsBHVgG5mF/3bvr7MuRy+iFRmrf6UnWKEcMecvlrPP
zeyJhADzZlrkHObBOsLRE2AnWciQJLLfVGxggNPE90aow9KX1sNgnujc+7FoYBktqBlCOyH5gcHl
wyTFfYkoMapAnkK3F2cw1sPJshbSUgZ931mFDfmUkVuFpvYWxuHWpM/irRHPu7wG8dHOtrvFNulu
Epk/DWZ36Gu3ODOUWAd/FiRcL2AFO8gK1ayYw8i3IwPpV0uZ7jaCvUwUbwk0KgOE/C5xGRSOIjhA
vwM5KTaxCqdLmBj2fpzqygsr7SLMYX6bRvOgJaiStDx9alawFkXtBY/0wlzMZdjZcqJKen3xpDM4
l0Jl4PzTe99GgtNZIf5yu/wfGzawIY6s8I4MDhAfi9k/Nuwi5vQ4a4F1CkfpnMku3aM0+J5ErfM4
dPrZCZFhpDOaAWCZ3txanVeA9e6nwDoSXsBwmSYrobFeZ/TZ3hWwSkhLixmWVM2xr61XokE1D4eC
8ZcLt/584l1dscpSHq8RcR934j8uPCSKyQioAU8fMlELjcmizb/6MLS+53nz5mjzKcssdU2XJcD6
lDGTLvp7h3uYD4PtFAlNTv3FmhXrlyCLfbrPJupBnJ8MO81jGpb0FZNP4ZpcMTDl28ugwXJUMWto
GWsJ94uZjMjrhZbLs5kxySerIDyJqbp/VFYd5/5LfscxxcLoTsY2M+I1xscdzzI3H6EKVRD5fjQB
omeQGDGTQpbMQ00Hrxlnd6e9OWaFKSWPTYALTMsg/NAOGaOHPJhyr8ENdig7dF6WMX79y5L2p13H
1dmjWUWEyUNs/PYY63UbLQO05FPmgPabolurwEkjZ8Nf5GamF3Y5+aWrajQtZXnKaiVgqSOKSN0q
3OOp/cv1/LGl2gBAeWywELG2yd+vp45bBpfNvEYkWONRtUgqSMaZSr25xZJOQvcIcqz0VYXucdLJ
olpQqheKwRvpU+2lh3j0l0r3z1WfS8LVZOoQy9gtf1/pnMVAk03z8GREsYnM1AYhT4TmyLwhjQTt
GQN5nbL1+Uq/fz7aWQfCczDOJI+Y/l/enj/q/fVa0BoL3VyLV+u3NT/HnVPB35tPVijwBeJOOLZd
vY8ZA2K+5kMLDAPpK3PPTWdrYqN6rk0biVBP8YHPdX5nrh/wM72EJcLKmSJRPBMR/vaXC/1zd7Ip
KNZDCeYmDgi/H80yM4onu1LAbhrD9fBOEi4b6hfUsQTlMnY80IAltRbN/0MQuIQ17+uSR9uN8+ii
xU/mggllVNZrFDbNsRmIJGoaJ79k83iNdhNC36eqnnKf5e7WuV31zAqRn5lYYjgaq63RswyXaVtt
ZmBQ26V08cV3P/UF+Wc5m2BV9S5HZ1UV7iYqEIRbiaS5uAqro5oo5cGxUBbiyzZR6stWWUerNiev
mXPC0Iy69SrMQmcrorWNMm0ne4cE6TZbVWSqIDaMZaWnSt0tZRFv/oe9M1uOG7m26BfBgXl4LQA1
V7E4SuILgpIozFNiSABffxdKdlxbHdGO+37dYQapbrEmIDPPOXuvPWTL/MA9XdGVlEd6oxHyRpLM
amhEp8lgLHz/0sBT345zDYVlLUBqBnqoX43+vOCWxB1S2Q/LjARhDMvB0V+1meN8lsdkWjTfio4S
N06LUDF77YCD85cgLfo4Govr03u5xInV+/YweA/3RTSjaXhS3fEZtOk3UBp4I4i8R2l1TjXlqdPJ
+YthVJQO0Yxx84WBf4bnwPOOtpj390o6jcSvqULBnhFoydJKX6haYu2qFSl7XEkEtwlc5u8vqr9e
/JZGpY/f2LNIGPmz2E0rHDKoubpjmhtUa8K/n6EbGQLKMrZKywBBzv/3u9/SuO3JwGFI4Rh/njf7
WNX7cUrE0c1zwnhr81IMo3fKIPccshG20+IaO8gIdGlQZZWYeX7rFawB2/7fv379jwLH5JjuuDo7
IWYwS/3LPVVh/dBaYZFIg3SwddzqzE3EFryC1pH97rBvmAc7iS6KOczB6tdYHK5Eq3a8tyxXtgl5
gqJy5SVNq+8cRGgc6wocL0AYSsnZyWOUvySPBuO/oEaZ7S+1AH3ShTUExP+20rvaX14OazxsXYPX
ohvUqH9gqCHU9ylRNRn80DYNXCXRjgt4iGPZZfS17z9jWdSO9+/yqvC7Zk4PcOqXIynmzFHv37oR
kidCGcuC1GzlbZry5Xj/knKKR+I+cfAUVnD/I0upaR7SuiC/sV+OOtmrbUsuqIEQjiEIqJM8x0Dx
MMwH0S4MUzLbOIIDVUDPkKz6r29VlClKTOMZ57hxzBKQ0Zbd/bqnkqX1MrG/d4Mvyi6y/HKqQa5E
0MxkYZR708r3mdIw1wZrfCyQa0duw8ueSDHq12/h9DQMJI7V+uX+ndelFJSkM6xYhzLjsApfuLJ6
zDIie+4jE7c0qX97atFiP9nmTndJSIN9+dySNKiziqGYa1/KnlivFjglI6tl5ySvSRlbO6fFzsYs
Ab24YhO5I5KXuzPzt/0KvSCWO4AfFunoh2FmLNMUZntT0g+tB9xllO11MRMO4CKdtgY2rY3aEahS
Rjn50GhJdIYbT8QeaC8VcBXgrHY4RTmjgoIBqzab4uThCYL8wI9z6bqAf8DNSCvaNqa2vR/PZtlA
so5JN4lzd1uYfbLvMYrdnyUz8EvF7J1QFZH6qlNZz32up4GXczVQvjCZRyIU2IXSnxWjHs4Z4ieK
iwbJvQ65U/T0mvpqvEVRq75ksertYrTDwvSiZzz/ft5yD6lKCwUoBcseJICXUfuZl7iKi4c2QzBb
5yiwbGnbh7tdh21LgYjK6ApsCmKKvsLeTiYD6qR6zzUI4rpKEK8aSrVLoIQCnKec9iyChLruB97Z
fW9I7UWauQESMlbwgNKSn2urPKNyWdVOFkRmlGcxPopdj8h1h3NL26SkdPhe2zF7jOwXBGN6mKGu
2dUlfsgcMlAPiYT5T/xGj+gBqxVtKM3cu0WiHfTS3McU+2jUybPvI3GcQeEy+sirVvtaldYb+W9f
3S5GWDok+EpxxR/0AajYuCJyYg0rX1wfbBWLP3FNZSBG/QvCWc7OVWGGUpjpvktCyYNmg5huPM1N
b2OP/92hVHNkh654qltU6hjJnu7G1HmV5U6t96Kj72IIQy/T4uh3rqbhodYIbawUUgtdibxqLFKi
oVNgNy6X0d1dHKGwvZkjEyYltQlzSD7UGFOw12nFTibo+2YV3GOVJTW2Vsp1XAZcr4v+uKCMeZFo
xAkCK2D+rj8W7XDByKOx2qo2uhG6C84gEbUkxnRLBad+Y8y6bZm62b5rV/oWhBdjxPecFZgXJwx/
oQmFBhd2ZDyhF+DhF/E86wXJUpYaZkqO2ct2i03Gzuu7OSPP+mDOdvMMmQG2qABA7qVmQWYBE9aq
WPVHWG+DnjufBOIQAUGxX7NYEQ3F69Y7x4htVSSQIjnTLEkOZsYq1KncEJVBkJ4w8o5Q7EwNRgZY
F5uEKuk6nJ+ky4bvMKH2agOFHs6CE0D7/LPJkYqi7WvOapquyhQMJwXCyrNXPVKp9NDRpiKkAen5
rZMZW7c2ycBW6vjgjh2nTDtuXzjX+jXwvUdOTFhWvO5S9UQUe4aS4Yl4wrhTQkkdWGO6Dj7yuIYE
RuYkT7z+5GhXpJCp7kRuSzXfUFCRhYflapROu7XMxL0pcac9NNxMLeWsHyPGPAKkxZaic+gaW+VM
ohrYXIZkg/q1bkhCRj/wkpP3w04JB7JvYkDyrvucg2OawEeWHeS5vqTqoZJsYx3bJmJec9djshij
ESHUzZu07oW2vLZVyQ/286QqjlNB4uVEanjqYC3pP4q5EruU+E0/bsgmFsiSTnXtPnXqBHjN+0iG
+ODhkznmHiK4GfE7wCFsrXYBcskSY/la5q9DZ/gTbqtTipp8P47NkSljdlIstjjhWREekAZdo2Ny
rGxYUp6UnMAyBf2HVnsPNTDD7SRUsYvy7NGsaPX1a3Ze3VRmoKh40gYU5oe0rNRDPJevbPksVGhU
ebdVGn1eN2BIQt/mcyYmEjKZxqBgGLyLB3szxbW8T1OzBhWR6XYnMPlUy4O3U9qGu1m1rl5m/Mpj
m4zhhHmszpSGKEArTFFNVTHzboSzNaFCHJfbKLAr8z1qZ30DDUHf9i7x2GmRP6C652PIGjXoID0w
AZY4v5RdXGAUwC22XBlJ0mhTFy/QcBNvE2zLIa6YchctLV4JImpOQr3og2pcKVvQqsGneZDCwMmP
rBVtkm6ELj17IgtEUDu6e0ZAN4S1VSdbpFvqjvd1P65ZRnWbTwfLaPGcr7+aoTBZ0CutBemOy80x
PUtWodBhCXVZg55bPV4JuQOQaVYly7CeW5bK0umq2zLX1U6OvfQXYWM4GXMsPtHgkhahaiHvJJlr
DoEGyUwkH+6xc59KVHnLlH2o3pudX810cL7Z8DY6qy3wa9UmwCQ5PqNS8+/aX1I7GbMk1kfp2KgK
syI5EAYetpFiXsrKnEMxihsl5U89hT84estBUwPgnex21fQTOQfuw7J7dByt26i1Zu3NwQGLG191
etwPejd/m80mCoqYSNAOMLsuStVfAGgHMfZEf4iltuOIFg4p/LMO88TGoXVJL46qIwGlZs+0Gfpu
TKia7UOZt1pQt+bzfSwzEC97sBVh87yrd0NFwdGPNti89mSuYuspRrcDqq/OTHHQ84FxcgSqjhXA
RJgnp73BoxDuIk92Ve/SONHO1mgTBVn8bPvMu0bIggwaPLt+Ebd2Mkhui6PZr6NlOKZaFCTLqZq9
5oq+DEmx2SgHJs9AXlThhTlvRwqkgVYQBIE5e6o9N7lY2Ce0WXPPrbADdyEnQUTy4+4s71M0Rm2Z
hGLpiA6E4m15EGQgZALIZhjSNwassBG4b6sRooG0NZxSekQ1jeiQeT6aVrhmedYkgVtqjw3dkWz4
oVrbFjGCKSLvkKIp2SRRkyPQw3BvAqDb2A3Wd7laGHGI4hMWBoO65DvS4mnf9MYNRWsVzBm88sge
oiNFHjp5rNG+1rriHGHP3BGo9ZFGhnGxlm41KmUHXS2+RpM0t8xDwWaWmBccvD6pWvUnGHnPXtH4
uZkpx6hsSXyvqUDzRj5XRqeeBjMOGKLOfj+b5JUb3V7D9qtzNH+it/dSzrp6Khb0KjLKD0VaWIy3
xzGcHSO5IifZygV7M4AS56wNPcYTOaZH+o9aiCmjONIWLCmYrZutpG8s4+IoaR49LGzGBvLWg+Em
LCB9fh0Wy3ugdWKnCChTJoIILKm62258p/vXPNqPd8BJnDvT7X4ORTRN+piRADx1DZZxJN1K24tQ
4c4PFLGoqAtjNIUDF+diBqbZDwdEHl0QG+74qHjyoE6xeukHpUMJb0EZsux8VyUO0R+m2CllgWlm
QXgHswChSpd+d8Z8OUxywLHqlU9Cy9nQSuVZjc1mlxlgYh0zQ3xiSczgaXTwprZ5qghcNzTFXnfO
eB81PNY05l9Go3tuy+nN1mT0RLcIPVRDkuuIyZr2EICZOesQ8+UEw3c5VQveJqx543JKO3V50AfA
A6KUyvtsFA84kQZbcX5FxDIItFUf1MNKIKB6poLpaLvQBe1z7SDyivONybVRrKYqHGBdg/NotDt5
NvCH7u3W/Q4dQMc5dmp7pmTklZXHvG6b0LQ8A+MGdKffIuAOOAHiUcapmIs2NmFrRzg+r62lh4nX
VI+osetDmrgTo4Dh0TVK50Nyg3kLtqCh6CqS4cgebsiAFKwmhzQmYmWahgyDerTuGZRaU5kcM/Or
3SqcB6sOSXLTNUTTIlk7dk2bHpJyvsXtUm9NcyHzNkFtM9kbWWfjLR5N7rmsM67Owq4skH7PaaLf
IsN88KwJD4g0ivOMl9pLC+/FNfA4Iu+7DK15auQsHq2u6R7HEUXk2Cymv9YP9+tWogn3pYDh0g0o
fwcg30+TFNo1Gwzvjd3HC60ZPTxGn+3cACQY0ccGAqB54Mn5sCjUeVTYb6YnzZMCRtxXVJ003sr5
MonKYkbHahtlqt94qEMrUcaPK1IG/iN1Yj6ZAJqM6bnsgRbIfNzbBcZu2obucwFocrEAoGjeM7nc
KAtXrgi3Ndk8S8q2vo4LBgJBceOhWhvriDFiBbilM5swq3KxoXGG5qqagJuDiHSFCaJmHOHnoxOr
B84DRWsAuCjyZecVErpBURPZBOcCPoSOAKmpftHK8EKmKrrfiXLwFX2aD0RLwRGdLGObIdK7GLWx
RcyTn0qGTYfe6SHKg9eeGLK4lrjx6xD/ZjMS5jxvdr2HVIOgDGUn5rnf1ZH6XDEDOM00pO/traVL
flQkZ/kezldSB6LsjMWapVm3XxjBv8hqvgoFV5fJCW6uugzHI/B/pUto6Am8ntpOKVRiBVeWUZdZ
b2mKB6ftSIOKVlcTVv3uoWnHblfFHj4rzT2xkIw7/NXuVqf5FaRD96H3gwGSbFyYJqDc2RAZzhpW
zcqrinw5tqgM7FkNCle/MiybvhVkCmXztiwKm6PtFNqRRN4eE36MHaO7yr7Pj1ofHcu+qE9um3+P
+1bZFTHJY5XJFKw2mIfdEUk9+tkQ2VYCotrzU1pQV5g428rqxKORcZCMMvF9TryZoza6LDcdgUaW
eD915i42seEBgJT+NMa9cSxTi4ZZbQ1HjsMptN9TEy3xZWoTucUE4G0EoxIk4GBObIasVsJ7WKGi
8ulbYDeb5AHOtQ13fbrGCC73k67/csRsXUrVPc8uvojOxJPSzpncJ8gyA1Ux3k0Ux6FNRUHRNC7+
yPu3d8SbdFkadINtfZDy6Q6C4mykcuN7Gw0y2x0zgdRcu0ZzuhnbRFwUa3hpUS36XS/KsHHtiII9
HcI7X5sWciQBREtrOrrUEMcGBBhBAVWI4jeHqmWLk5PpDxqY+Sfqcy7P1SBbptfRLY9u7pkP+HJP
pDVPiG7N+Eb/PhgzryVhJibm1kFWOStJexbg9kHftw9aM8xfhi2a8k2jxuKhQ4hu4lpzxqW7OoN1
iseETx48xDay6ncp+A/v1kNLLlUwDRUJAnUXaDHqyxZXxSZ3+7d2MF5GbMjYjICaW6bvZBGYMBhE
Piv/91JJ8KAVenuRPObBk9Yb8O53ziqb1nSLHbZajrk0NXaFqDDQFNmlJbrjXmWKav7dKC0a2zhU
jrbtNEavi8Xepa5dS28srq2ecOAdiufI+NSAcWEPb2eOVdZebWv9i0uEazl8jyc8M6YjozDRC/yR
GmX/pBukoinoNqOuj7c42/Yx7ph8MbrQHGHHJF5ywTn40xw4yBEUjlZYW2MBehxBCKZxq+kvuUFL
TNMG++dCgv07qSTxpSYPbSld7cUr7E0X29+M0Rof9LQ4CNUpTllbPsWCwss0TLgv0fQoZxNyqqPk
YZ/brt+ljXtIe/3UAVUOO2lYH6OWWqEyWwc7r4wHatEzl3xtd9MBNYoeKCke4/sJrmZ11VKmFymq
Y16Sh6ANCKMzVmhK+ni3qM6vRKMfhSsTo/eALEDO3KsditXEoX6tJcuO1xlfO671TRLP/cFYxgln
FSxsT51Dlol0m/bypM+MQEeN5G7GmqybCMiAP01BFqkGBge6ElNmEmJk0XmPZq7NERAtsn7sLMS2
qGX27NmrvbJDOIjad+e2phKgfyMMfQ1hVtPIxjCTXXCNSTI/lgr0DhahZZk+HRs436JmHh3BKVm9
guuC3v1sspRUqPW3cud+V3ZweXD8eFepD/JoS12Cc05G8lEYI0EVgJ00IduPdeDIUqdZexdNMijO
jzbNy01uAXSx4mlnOqDRI8o6t2q6nSk5dnsF5RRbkD2i560wlm/6MQ/1uK6OY59/APRNLxzl242w
DfYuzk2HpO4fZe8ZB6Nz2FJm9d40pZO3/pkq5rNWanFgWNW4jeX4TZqi38q+qPw8Bzw8O44IPVdS
6E2rRaWXCG0SIi7uO/7QQ5Ko63ErqLZaA18Y1yQ2VKB2U1HKr3anH1IT17OjXjHRqtbUEHfByGwG
OAR0xQduOt2QeDpELzEpVUU4DbpxiFhkB9fuTouqPi5url2lABAyCAXHtpTcOxSi7lrsFH30XUio
Ca4YuJpbIBuuBXJZ9WR2NEF/+Ytr74p1mKjizaOMksjp63bH/MQ4NNiDNgvEjH20YKzSovadf4f5
RR/CPk21cyfbqy4n+0DW3h69bXfzjvWDD7HFplvU0J3C6XLIcrULOq1xA93unptC754KkZkHmOq0
EpXyJq62tMxHK4/Pwq1/qG5BDNRotjsXcQKNCnfY0vHVXlq2qkPF1KMW9a2wYLlJwMwyYkPAYH5A
0jw/pUTW2GQervqN9JI9Fa1rncBqawHLx82xZ3ABso1JaWCJXpLZPnMSHecHesiBIWB4ZNBOH9Gs
MqRr7Xlj2bLjbsznBwOXG8bhhkjFpjUeFZfF1tQ7dx8BmfGbAUcjtbLFKGK9cluoMFh9B2KfewBd
pJEzCCdTvWbLxYctk7CcdIcghIF9TdFpV3up/U3OP90Ed5bSRJSY+lRcVVF+RF71Plg0TebipSt1
/VUfF9ym6B/BejQn3Rp/UvMnAaYpwrxQ/z6wWwWmTTpkB6hka+Da3tDWhqkQm0/CIvechfO5ZjGa
E/docWjaJpP5vSHP8Q29wVdXa0Iwv+LTot8Z569u5RrnYVCTi8mCrKEpO+sD4wOXdsveqpZPmdYJ
1oaCyZUxmm9R9I2K6KWkY/RUx7kRpEn+0A+FyiQjnbdLkmAwlWm+50B/lhXtdCWL5mfRkK/h9TO5
f2U7kDouLZB39KQSAoce8Xi96RyBLkZzVvRU3WkVYNzjTAQZ06D2LbeGLmhz0X5zVytCJJvpoW1r
9VFq1Vf8dM1trrtf1QCNTJdZscul4nxZZn0l1C3KtZ7xfuRyISyT0mvfDV7GAYpInXi6DVCQ6p1T
RIHhkDHX0GLzIZCwVtkrqMDq2/wsUE8fI2KhbUK6jwsWGfw8yGQPKDlpdHlg1hO9epbZ9CWqlQlW
dtGdI02ejLU1Qv7NyGmbYq6sxXxFR0d0EktZoEwTXd1hfs2H2LytiO5oY/LU2lZy2i16htAEaj8n
WDb39qhyc6w/zk00PKveYY0JfCjqZFc7tfYaJzJ0dLX8Jpiu7AowFVtRa/2r05YHDv7BaON234QR
XmWuRwg1oCKVD62Zv0mgJ2+Jhw2cOOFwLAOr6PNzuSAj80rr4PTQp6jiXbs/1cmw5qd5+JGrfLOO
pAmTmMHXkVu6e+Kfz8/buBk3+N/5h/06RGu5Mw+YoK/6zX0hU+Un3WCdZA25kQYGf0gujI2CnhNE
GqS+iUUn9FiFoQPMe/DG4izdh1Q+o2NvYBWLANXszgzC8Bpev11xlm0+yMr0o80UTqG+tY7tIb2l
t/HN/Wr8AnvDqbexAQvSzvHxiPJj9kSO/WAx+gjzcut+nxhX7dVDcZpv8qa/dN8EonV8JniiHNhP
JP6Cqgxwgin9dpA7evm4V1GC4CBRr8lcEmzaJC/J0Gw7gGi4pRhUDo3b7AEhjrsoG0ys+MLzM2NW
Di4ZTNju6qs7JN9kXU7cqHbI3Nr4nnMQ2HCcVUCD5s4+rupzkY/yo26AAQwTAbczkrvbINW3Ja62
Haz7L3yToUyqwcmXafGFTrJvCSQIuZW0eMtN84sxkjq/ZBw3s+pkYPioeBLPX0Rob/DYzNtbLwMc
mcdbDrgqer45j7gp20bagbVGBN2/tCY5Ri24z98/OklGH7HB9ZOtIUXOPS6o7UgQX3+M1u/yjktj
KEuSfkVzZPJ1VpJzSed22+pTffQau2Zeznd//CiYjuwXawwy16iOpD1A8kjilq8a87LtVLhP93+z
RGRSpJagQ6yV1THKyMFhQLi9/8uoHqtjO8b1cX0GUupkl62/7v7nTeXQhMODU0mtPN6/xERPcHPz
5X//7P4dWJt12WfPLnAta+tjdhX7dbRE7eLfn7qVNtSVzHT9WGuw4QzNMeriejf3hehOaqMPuxq8
22JZ//ztXZdWvx/njz/LWgBOmigE+b3F61K1yVY4OkamLkn7gA0NItQaLkrlUx07bJ1FlS07dIw6
S8+aTGAxqNaJufq3L/c/ix1R0NKrT+QB18f7F+ax9E7JPOXrZBP6lihIJAyVVX+0Uihboq+P+fpA
kvH+b+3g/5P9/wvZH8WKiZLvb8j+H2mF2v2zouk8H34SVf77b/wT62/b/4DMD7Pf0C3bhdOETO+f
WH9H+8fqn9CQc9joSK2V+P8vrL/zD4wgDEYc2P4ufhwEHf/C+hv/UC3HsVSSHZGhggf/v2H9/1N4
b6L585DBqFiP17zwP5HevZOpSg9xcT9wsNpgvGMCrvcBu77+QzuK9+GF8O0AB591IB/x396o2295
/9+GuLuob2wuZ83zeDVIkv5Td11XFtIs1Vv2BmAnlaD4/lTIa1lv7X7HhGJqfdf+1P6buUH7Q6rP
a/7Ph12dLf8mgx3MyIKvxsOKr/RZkvJhUHZkZPgMyqLuZDVbzgl//0r/0Fv95RFXCfi/PSKjPhGt
AyEkCQy6HjUHc2sYr61N4N5vf/9YJlKqPz9UNKir40zXkftqfxEod4XSZDEtUJTVMjomtrNDFfww
rbBwo3LbS9rlSWjULoclL+6ZJebZxStxeiYOk+Nazy8O2ddM0yNaZRge/GouDV+2DelKorQCzV1t
2p06bBdH/RI54N3rjDTvuYSjk5k/15bTxAe/MSQavmo9bgqj7GmW8g7nLd2FTD5EIKIDWhoX09Yy
cAwIhK2pIxWwJRyZ/wWdim+1VhkU6U9DXJtUsjjQpjlm7GNNGzAjTJ3ShB1CBJUpvuT0g1bizKvh
NoRqzc7zxPnw+TKkiP70Jt1LuahQdlTQLzWB5QkGK1t8dDORPovxkRAlDF5ufrUgpKOH632zoF9t
j46vGd3FoXYG009swXCQev/DqL2rHkEK8sD34p0Ay9e+G/r4Ksmn7LqOrpb8MuvS8Z2edxYpPpnl
0KVyzO+DVMwNXQlqPWsMC/v7gCaG8R26yIUiC9OzfCW+t/FxuryjmOWD0Wu/SpXtTKvKL2uHUdDq
sTXqfZv/0Cr901D4e9Lgk9DzNLB1fpUe5ysSFmp+tTzWWr1rZMGMcqC7w9u2V9r5a6UcCfwrQ/Do
Nu0BXytBaFYpYcZ4/0Mc8e9OXGOEI455mD/zZXpNbCOg1PdTQeqxXNloUbODDzrBbls+DaN8jZuf
QCU+QAEVwewCuPQYiPgrui7PyNCVzXtES1xxbDzWwIkMe3y1mvJTlXWY9j0pH/ye0phe1dl6mOsb
YkkSdzvc04CA0sZySaCjmW0nTxiaOUliSEUuz39S1yG133lJo4qqqpDBoAASKu2JsAeD4Nuy411z
G6ZCtvqr03mNh8mt6arV5ifJqfpOQzFC8kiOkveG3Urj4Jr+6sD6bJCfoZhG+ZSDnQJVTfKTXoiv
mWHSU6y7n16N4kRJnCnEe3qEbEFC7mJ8qkXaYNXgmtMhp3sYozWtbvzW5Ym0ph0hQVpKXx3hbKiZ
fik8Z9/aLbqblufMSPvR08STuXCZIBBhMgvQfVTAPhrqCpdRkkNP+VbpmrkF4MvvzSk9EsTJNR3r
NFLtTZK3gkuGvzAynls/aG+dp7TRBzXDjd8FZbFnjY94M6Quds3KBktaokESiVpVf5wdDvPr5Vvp
Xr+J2vqHltk0htziMQbjS7scLFVvuk+5WNv9Ba8uQldNFiyNHsPC1OQgXVuvm2muXvJSXucVemcU
/bvW2tDvFCYUdUMMiQMMWPEEwE5d5QGcxq+s4bNQwHPOibqHxrXl9j05uoN6TqXObww7HHNxS6sJ
QunQXdymf1Uqga954O27X3kqTmDW3QpSbvOOnJsrAaTkLsuiMBVRzMCH24TxIxfMTuXoBkgn2Uwg
R/3WJF1htICP6Q0pkYTOwZ3j7sxji7mX+llq/TMl6zXXMTma3Kna+sWwDDC7oGUHU8Cvs+Xr6PAe
0wDDqQMPzfGGR/jQ8QaY0c6t4nbtPM/++BaNArisJR0QSmUDWgOuMuunr8XFQuuoPKyXkwuYJ5h1
FrO4T8EDp6+F8SZa3dyq7jqoLm1aW5yabW7IJLcgPsxvfdMQn6zyySdEXC8VS/7986RanjttVQr2
l8EackZ7yYDDiBfltRvV5kGy2PzsOxaqceYTKVwW/wlCkB49uQ1vRcaHai76pyjwBeM32S+G/ZQY
8w5v/isJ9StJs35MzfRRjHIHDu5V0XOxJY89BVUs7n9/WvotkStfPF2+Ygl9FR5jGSV6UG0uZ5VQ
TorM6RXZ5DZ20mdmdCGLKhejND/1mueJdIw1RoCCSq3XFjJO3FBbCOOTfLNX3eJqZC1jWGw8SrN4
JKHysfTaX95C1AwKulhf72OTT3SZeLs6Jd+icxs2qrtWh20Zw2WYIYxTZizdZVB5K9BvNP6QnbuE
t3VaF/dJYQ1y3Jq3lTEmUil0iNJuNyn7jy/m6SLQbvmLFzOmE/pn6iisnVn6UvQP47Brl/5tzvfT
yPrJXBvoLphUwrNnOBTifX1L5pYtRqdRBpUTqimB54QmA0jkBWoKE/12YNa6XvBW079jgD1W+Jh3
3hJ2PCYRc+yj2Cp30DG/sSPHfqmjmsj4wL1ojkK1Kx8ds7uwtb8nRvxVYMPYpI65uzdRQNBtBgew
tpdGO29KCujpRjiI4vui2ZCv1lXNitR6I7WcuAMBmaFY6AenMg0jKf1ayvzRlQjdAewxqWuiDCNC
95jNwJ9qDGGhK+ydllhn0VTcQomY6R+Wj6LiptAneTPr5DpE3aWtLGUjaaMX686XIBszsv7RVOoh
RFL0zB594iOMQOjUR5Hrse/K12ZyGGVYwBlz7NUglbxffYxKQrADJKUKE6eCFOTyEvokrYPEakJl
YYaucMdCva6IOujnV89hvm+nasgqiw0ZxyIdjySGL8CUuDsJ+bKAllEdemk6ZAn8g0vgTu5X0Tr0
SXBfAqjZ6K2D00BDxOrMiGv7uCvAgvCr2FR/dhYBCaV5A7irsQFO55z/4x4tSI/q942OAJQYAUas
5a6gIaXQmgAm3A+nzG65SiExVCUASMUm4nBQwGGkZutL65vtcCm3NRInddLfpSahA+bg3mgB12IZ
DqONnFXG3sMipseEtALWWPMDGvy4yYu48keJNLgg2G7jGrwolJ68nYVdYtvLX0bkZRs4iWTWF8V3
EGEDOzJyHof6fQOmVmXRFtD9zSbz4TLgSI/NY6fzjEbZkxBLd9Yjf8CPEfbZ0XdzhkiUE9Kk9Exu
E2Xm3ZjHfer4dQzaZcL2vWHhe1KAUwjYp0Gmr1QcEu0q2nZOxgGOl9KgvpYzSvLF3cPFJle2fTCk
Dclzyd9ihcVnnHQlNMiBakx/skZ179KI2NpYfBpEr/7kMB6yu2jaAEtmXLVYEARd+WNxmuqYMeZx
R8Qxo+X6cz++uP1gblxdCdgdai4iFRaY6h5ngz1dmFIJl+4nqx2CqRFXo0FqLvA7CIVyeMm0gXQb
K/qoVyvM7ycB28wf6bOa84NOnqk3pe9a6aVBq8rYN41Ccn8knA3quvONFHdOnRIFq6hflDjq/RSP
nW1M6n5ZYZ+e2tCkrxIAR73Y1RShmzwxX2YjfTISpwwconuOQjerQIAKDg0PWI1Wc/xpRkPspsm9
mijJECwQNq3uszZCEZIlZII7h6l2vkcuyVxMCXQogYG2TD9Hh5sKqDXBsFlxYAHmUNAj8nEZSdAJ
asi+0WuY+DmnpLb70XFrQgn5mZZcEMmY/DB1Jl3z4tDmoxXCNAvcLCfeIAO7EoIAzq3p56KOWjhV
BW1KBkTAVHLuFpbcVvGwTK+oufsVxULBLB0PhBVdIJFngTdtweuMfsrqETM7kjQW9QH9hGvqFfHJ
pMhQSSC90mYsOHGUniclYpTxMy74sDu7RjZYVRdrRfgRCpn63bTgorPSkMF4G+Ia+Z73YxFOZUoF
AjwN8qMSelCiNhS3nGwAGYMY7Q3amcS1OXHHTk9KdKDo6mu66tRiPQ+ZPdF5xRNIDxx9YTkGHLYO
iyvGW5nOLAOAqqz/4em8lhtF1yj6RFSRwy0gUA62bNm+oRzJOfP0s+hTdS5mqt0945Yl+PnC3muH
AQJMtlJJC6lEGbu/qeFBPE7pF13R4EgyLPaqVqmFc1RQSm/RP4Q80YF1cRkzrlXQKYSl5hWi/KrJ
cg3Eko18E5qILsuzEQMrVyKJ94pkP3ye6VMldgXRLsE9LfsIqyorgKanbJHJ3fOGhPMINjPhrZyK
+ZC4paYcEZF8RcXIFnJBVSCTf5TJgzOp6lkvtZ+ehtWB12dBgZa7jUm71ajGTx6S+qYu6b7RKG2r
koyaWuZz1dXW8ie93ukau368z4kjpv0j04cnozJaWyoN3pcg2oVmw1UgB90NzrY7GNK4iYzkLIT9
n9ZMwUar2JYTmPmiiFnkCazkdtSoZw1CvUyQiRObCnhbeagPLaVFJ+Fqq8ngmUCsUVOiAatayUna
nmaDNWXE9sqlU/D0OW790FihktPgZK35hlwLoaIqPMeV8SRXw+oLBLGXKQsCJyMEdVVRNSMARZ5C
EQu1iWHz1mKAd1K04Dk4ZYWmPbUpi/cowERUDPsEOJJK3qqzZj4M5CXQcxiaS/5sseOrL2Mhfwuh
mjdag7oJyRkmGZesu2nwFfXBKrT7nDLrWVfYUVNZlXY2obDgXdNdgJoc4aN2pBDO/WHivrZG64Iw
kI6ckUHUs0fV24bdqmJCpBLluyarF8GcvlQ2c64hMeTOwnMyIsorGqrtTB/9vJpQo6Es6SLuM6kV
SzaCBb272UYu7y6XezdukLSC7FRD6H8jEh9TbVYvw0QX13bHqVtvt6QZtzpS1CVHDCzPi7V2m1ye
jECdiXiPkaRqH9QtVxrgIRd3FC5DecPf7Y0RHWODRIWmOAYERY8BjE/Z98ANkP4jDa7N2eOjikpQ
pjp53aaoObrB7KFl3lCkGyiYnDXYzrtCJKLCTEGbVKcuYyFp6bMvB9R8cZW6EalErkjS7zRBAS2U
94JVXSMN6X7Isy9DiD7Yg6c4J0SQ2FQ1dqXVn6UK4X6lgacSHjQxOPZyvlnMyReGmlF1mt/Epf5N
53mn8gh2rKao7CgRWWqXXL/MC7d6W7yLq8W+LLApltWtjIXPKiQcjDq7tXOx5nHCyn0AaKdT5tjw
Sp66aGjdi1TqbH+a5kfEz20XFWtXGdKZb8Q1GFEDx1o/WU5ZPvUanWzQlREL6PQrUUKEugUgTrRj
Cxqx9LlQmRymy7wNgs2A2dbVe0U6wvw8NIXoD4hYJqPwF12LvEDKz7LJCCyGDMtuDFwXRvoNyMuS
HS2Q6v43b6unIY+eCVV8LcAcOHqG5tWMMNeGGYeqIZANrbGPi9Aox1r5qFhyuVmhl15gbpBMU/CM
WkTOZgrv2lwO1aI4Wcgr4N09To1yw/91UnS8lo1YJn5C2k6fKdNOVXk1GTkI6pqVvWjLtgwRVARM
UhI+Nqpa5VoJGa8yRAegrk7yWVB9lQ7FNVhHQT97EQvmJxNCzmBKFi9tB5VtS37VW5LCJKZJm7mi
vetIB3NZB862PnIIBpWw0evh2imsrFo2jk4v6q86RRK4TUKxkAY5htrrB9yUbMgE0Ry2M5pipED9
nx7pMHaJoMStgmeB2Lg2pEYygAJli4mVJkt8mqPBEWsJg1zALqJHXZ6nxXbFEDtMn1+wAVre2t+l
JGds5vohM8Fw9AQgc8HxliSmj6AdN0zET1BX597gdozmLDpmrMhsBDn7UpSfsrF9M4puVbsDThry
+ZwajcWBArpFiXV/NtKFvA3V7SWpcMa2nd055giLSGNIC0BySpTaejoNp6mbcNbEUY1raGlJPCH9
aZZK9P4oIy2Fr8qsUh59QippPY7eIjRkvqkL4KEUUVayWLYioi4ftOTJCIV8pezfFGw9xFCgpFuP
+lQ09mJQesKUtNxzCRWrEUhOOzP5ZS+fO7UQYsYSp9adF+Uraps7C5WLbEQGAEJ2gtY8HzIJ9jQy
EBbJmnUayZbYQRDfDbJ8yepSO0yL7KphPfpVztM1n1dDQsTAqSZyKKSxX5/VaPGQpNKmJRFdk2Xx
wNZabB0YkjBNGWJE1Ej9KEmRy3uVWjPiZJ8gZ9Bq9QNiX5NKzgiuFgzIfMTWkovcSJWcHRtyXmHl
zJdpHB9BUrIBl0WT/JuI5TDRqqWhNLt6/HcuJi/D+uLBUAR7vWXq2pShj4CjcwY5zzYN5mMsRizI
F/LVp8Bp9OanyoX3LOU6a9Mp2y8pT4VMs9jN8gayIt9JLWWFVJreiuEJ05kEPCu2/IJNsIPiz5Oi
QPPawnpF+QLpQuU9LdK23WgmiX3se5OJ1O+5OehafosEpoatxRMTGS8VCxmATNp4Zwpv1MlF5aoB
NYIovUSNZasieQARCs15QHqgrtcXCk/g+oAnbSmvs83IlZMJQkv79q0HKuM6TX7FeHCKs2LThnGE
HTqkNXonh2w8hi4dN5hrnPNlLq1kLoaPxZJwr0jZX6HrA1alpPcgbbUOKSXdppW45rm4JyLZjR+t
rxkKwuRnaoTfWREuAzlT+jQdi0LKnQU6I8pZ4asAWYdA3pXF6tNqxMGGpQjitS2lffihC3/yUlmo
HTiAw3bu7IikHF9LkKUglNh2ICsngLLZPEcnqckRtHLN8aNQZfXjLVYKoP80ENYiod6AsVlMnO8z
UFW/eMFku8mNKnAGjdCh2qhLp56o2FJUn1OPokeRBstpjRzgQMR4TuP6MwX9rBnkrSVyIdyNgujU
WEEZ0okRLOuABb7R5OAVdSZBVrkeQCHGJkQX/76z2JkgveduM4GnRqr7PY6EIlpzfovnz6W1Ep8p
ykmHiUtRbnGaZF+xYAFqLVDitYuEWFgjq8NYh4ALs/FyrC+jjNScZg9gxFi+jB1CwbBhHRBIPCWk
fq2tSZtvJGxKAgPoDuWAVTr5kN+FHy0IDsvSGU5Onp+Dv+eG6MbDQ7JijVVPGyKvrqpdr9aftbab
m5TE05qWvNWCLz2IvSAxzxRXnqWCR7BwABixZOEqNR/KpBz0jKB3YyYxat2n64yxawyOLff7yE9h
ls1n2sgRE0GOU2ajvY1HvBl+4NSx65Wys06AJTIsCvcEhHP5NOlHhZhCRvwTmgMNAiO7cUTEyNYr
EvnCiqW32Ut3oRI54SGMDmuTASEag2R0Axq+Q8NCHG8ZldTSyqo+sNW6/jShC/OBCzcq1E+yZSFw
zo8EMRB7glsrcdiNAoQ6I7MXufmc0rlyxqrc6hCH7WYqIVoHD1BFdygiZPEQ/NSNJ4Gdo50qSKrD
CncpV/xnqy/PqlC8qw2/kQq4llvIz7MmUGtZwD6FCpBshEGdh2WKhHVDmja4V+mtw2ZEggR4GK4F
ZEDltyKgCOvQxzgN8WDO/JpL0kc9m7wtKrlzHc87OVUZeJac5H3O7r8GUlQQl/TvudPE9MAZ3kr6
K0IUeYrUpCeb+Qgwd4pOgxVsJNrajP0QeFMjdDT1qYSf+KwEAF9jmkDIl06B3dmeWjP1m4qaW2PN
oie4rIYO83Szm7klHSsIBuI9sDiPZm44VZKMt3KogYaS7pWAsIiVS8t8Cb6wqTqVPl1pJA3m56R2
5syaZP2UtuVyIofusWj6m4jEwZVzSqcIRMdGLc6Alonyi1AkDgmduxj2FJ3I4lYZ7NqtYC9Zmzy0
hAyqB0o6MfFQD3w1YIrOrcaxHwurj44EFNxkg7PMOIg7A/llYJXP0qCYSAGZ6M0h3NpCn6udLFew
fYPOuo25L+a/42B9IUm7CjK3uWbV79PAadGhIxvMu9Bg3IjWCJR/EbVaSJwuhdHCZJokujHmqlcI
drX/NbYIzTEo5rbEbZWBibSN/GZm5D/2CQfkFJWIunW6fTz0jiEZ90EKn7D1MkAl8s6dkXKsBUtd
MyKSUNscNOGGOrlxhdq4Tgn6nJGNw00Xd4MivuajFHstMvy9NsUPZPfhXpCy1ktnMBjkkqMbHwWE
V/qLVo/qNoPsn2mx3wR6cMipXdDYoPuq5G0DmmpAa3/WzX5XoiPxlxZ4vSr5ibmAGS2VezRPP60A
Mllg6H+g2GsOmgJ7e0J9XBD8ikIFZhTwRg89KA/dkA+CgHVOqjXW1yBAMhuae6O95EIc7hRVC7fC
o0YOJHWMChpzT2gGcvG1Tv33LAwFvkEiP6EA4Gkw6edQ45Ft9mCwBQbAOUPVTaadagXQ+L+kFqEy
7pqqEGEIu5oP0fLioGU3ioUN6SoBwOtBj2IBDdUY3DoNR38dxV//Ll2IfbT4YqYR4oT+2IVgTBSJ
8JdJpHyqpBiLBH6LEqTqPB3O8RJ6dd52rAODHmPd8KFOpNIPIgOF9T6nX/lTGj53OflqAPzaWV3B
qYo2ZsC3tdoIOmdVKm4wR/6/q2HAC2Str7Fcy62a4NTOZHRRl2tFxBxxjRt2ywIEdjQzCO1wPVSs
exFuEART8i3Rj9JgVa2bKIvXS6YOQg00npxYnxZGqX0crNk65rxNUiqAxEDzL0r9ehAlhUs4QcGH
A/tafVYYLAI/XxjQZRuOn24TZz2OiIZWTSSuZ+GpvLQ9q++GbELeoWQY5700Q4YuisXVDYN7kERQ
6hNepEy/geta2IKIt62a9onei8oRyIw5iX8kQkkbK7KM/WDgO0Fdjxp/r7Qh+DVZVaAsdNP536/6
dpBcLlSJhf4Ue1YQZ26PytzJKAXI8yRFOiRXEq29bI9Ux06lmJjx5upFW1O/pXRrTDdZ4J5Nulyz
w6jF2jXN5X42Oa1D6SHHwYF9ZbaXBoE7OWJMAe0JH7mohLtyHGAqwKokMY+uh+fjFo7bFSahwcAi
jy8deHMMJI036U3PSAE8biBnb3WiANSxfCVT38s0mm6LRtZkEF8jJjNeuCQ/hWiwJpVNtjYSvIs+
+NAGLMgyL9+p8o95BLkxjOBRE+NUwGRZelJp9C45WxYB4fUy5BRK9aNIA6ZRNFPCXoxbiO9S8jbz
yrkn++SgNfR2VWi5cUrTykP7WGK6Z66voEmsIYIbpf49soDX5Ix7FpClo5mo+9C0vhtlfR3XB9qi
XZSqEXngkYYcKYBPWIMVthRDYOuGQ9KRsoQu4jrQR9ha3L5DIIewQMRDFSPux16WKSKjt0iL7dxa
Q6fChe4wDB5hJwgfxuAZCnTJZLmX9UAQq9H+WuzlXeJvTZV5L45BohEVRi0qsZ3ezGrVVZNY9zpD
+5BjedmLabnwomj3C0bnUlwfq4IAmDkf2h3Rj+e8qmW/kGv0+GnrlQoLLCkYPoWxKO5TzyjWAgXP
XOulmPEQjjGhqVSseAngvIkW+0/sFwjtauAo1XA2sL9uNSWcfaqbdQpOWK9aqRG+oU1RqVDoac/Q
nGOrDKK7hC3X5cFnUgbO5IfwDy6wM9vxfaCLIbO1xNqHBEnOEiqiigD7rOuZ4GWZ5I9cjW7GxesF
abhsSmNo/Fxg+akWKWyq+U9mIeL2KHn3MrMlX02LN3JxRteSJ4ZDbPnRYntDoGPmqK0dSsHA17WO
6kiW/SkRuPgWkuYSMl/Y2A6sd4VeRG0S40wNV+2EhOEHnKQ1F+NzJa6BoxqPUAoby2nY9ZnGUj8Z
6ibqa93vS+s6ygw6deg3bF2ImhZI+euS4ZKqo7QnVNx0mLgCgQ0YptAPhbVG3FdmXCojlGg7cDvs
//2LuN52r0gFwQooDf7/S1nkAgOtikS2qlTdqzGu/e9/ZX/IH/37b/HjLsrbv+8Qi/ckkO0MsQKd
BULITsWO3/A5Mo/n2yZ5F3tKEryIYaXtluJ0J1mmuWQjGUtSAXmbziZ3gkG2UKAs1s3iDnCUSprt
KaqsLWnPqVCsLpjwYkWN8PmkA0uCXIGleza4WAr5q+iM3/Q2h4KE4SfLMYkHl6odocZZy5WfId6L
Vc91rW0ME+FnJQ7WRZSryrFMkt1DOb4VMdtjcuJSBDC/UA8IkRNVA2Fbyn6fv+9Z4oG+mMJzMJJ4
lVlHYcSyqXWll1TVexqlHZOE8T3J4clPwXDCuDf4o6nmqAOgp2JnPoUN/LKZ9CBfiZeXqRp7j70+
Cs0+xjRJWJIV847kFdg2OdeGU10mBYoWzOMlvZ5MyZQnhUeu7KGJA6TjcfqUIz33hLR8mXBGRqvi
dUH3xdk88Qnm/aMrg6OeVs9zihVakrur3qSdPeojmpO2OTCTKtCb4fn+570VZIEjRkrVnYLuz9EI
/ePLkgMBTrpR/jFapEjXsodV5m4eGx70oIqPd9+EPZPS2i4lTCn5eqeryPMsZYqfChjgw4i8NmJy
iGOytfZs8Xe1yHZ5lEuvayxanzF0kzxn5Y60ytRnnsIWUrAxHklCMJQWCzkVVNh2Z0WUc39ZLAAh
U2L5LWs1pg9a/4JKJ6HxxhURy9WOAWAMKdvajpnT0ZHuS2H+JfUufSCosM1C2g9ROO2KFu1HDJXO
qYt5cmaNWV4xdMMGDkDvpQUXO2otu87y+gAtlNVXlYZ4OnXZ7sGMumlV/YCmMbyKqKWqGplMVGxx
8UzDUVplSEOkJQei1b0sbwg9A5znxu34JwOo7ss8o8cjNXMp/xJFe9XG+ZvsImRFsXqERHFg9+Yy
GGIYKSn1Oll6IMuD098Xdy5i7azOUkAFnTXbLlrUZ/1qCnF/62ORtjtkYClK+LdELIdtGegufnQD
y4DOAjvPNxnbrX2DHpVbZTBOgaWOvmZkDM1oyLdNl5sHOBw4sVsB2DrpfLtaaaP9qPFjcPnnu5Xs
eSjFsqUHseQjQIOFsC9ZgcxYmV6qDNq5DNiwJ9GpJezijB5K3jRyIl4NKSg2Ra0UAGlFA4XLvwy+
NnySmEO6mqQNT0xge3cUNOFJAUY0gMtygAxPz53Kar0Ruvheq9jFhAaUVG/BBQlVI39BstPAxCE2
LI90lpwsyuEU01Cp3GG4CgPMp7QxTp6kzavVNFzhCL1fw4DadBL74rWrWSJVk569SqaZMilgLyw2
FT7HsU1e2/WbYtaLsK3UiOakNHwNADQ5HUXqy1QgIsgSy3zhYGIg31bGC/IqxN+DCvQjxTMxlzIT
buRRZoMi8d+XSbTIZy0g4nGK3/pM1+1qZLceWAKrxVq4RommkQ3RjucgVIcz8LuRcOgKZ0/EHnP9
/a4euw2OjoE9laGdWgksRELWda+br11qvnQjushi+cqmETxiuq4XCIPCFBK+JwshzFnUsD4OW9Bd
kyrxLiWTV45xgwse05058EEIE6xntG7f7CtnL24ajTG1rm7qkt1oI0rzSaYuYTCSKpu0yz/JuDpi
xiqvRH2M0JHP4wjqJatT47rwioVEPxZhsgcykD3lGscxG+Cc2avFeTYU6KJ4/UHaGId0hL4ltWwE
AQYzuyu0VbAjdE4ZYemThE0TRzq6AAOSvTqwPRkDc49ohxzWpn/qwuRAhvni1+3ItkZLr00cb/tm
TPbTqvkKFg75YWCfPCnZEVL46ACqC2pDxyAeU9lRTvEQ6D4KsI1blmztJp+bHzNIGLilZ3k9tcOM
mGQ9hwHQF7krVA3+hWDta9mSkGGMQktZq7ViaKGU8GjQo5qtn+4vgHA9hGAVAgGYnWakWBtUlLqt
lC0FezaIXFXmclQ0XT8lFJs0TYRrKHN/kNSRhApGwBejTI5svg5t00A2DsjfrMxY3nEgTFsuP40X
dhGGqUbEuniwOxieG/jhirlFCmLA9dKyCN+WrtPTT4UrztQh0TLQOSQsFtXkpdWl+hrOk2wrDMU4
thdfKet5Tyskh/HrsgwLaKaKfKIabUuhkM7XRmPkwMJyevxEeyRxTlEqKrv/jKMkxAXRky44T8wE
+CGXXRZ1y9VYJJlJ3ckUpfTcmro3j716zIgN2+DLMPcq7EeQjxDmM3H2iRdd+zL5wlYQoaqiPISk
+p2z5oXcMIMra77oFcvySZOUk7Bw4kbtgDeeU2ubhRpDy5JZLTy/oxi0DAWSGT+QNZKfQ0nMcUwG
Q77n2U/esR4VjjgPj3JiPzKL1uzEPXZMdVLBDeNO8WXj0qkk3LQRC5u+kvO9AEaMU78/TsjLduZM
JFVikqJNZXYOl4BwT643Vuvp6sso77R1xN3k+qEhQ3rfTWrD7B4kQaX2G9axvUdnku01Q2g244wS
rwzfBdFC9s7I2J/7+jpPOY+GBr4cz9A3WaYNioCeMfzZNkZztmQB/ECbJV5R4xIPUuIILCKnSIsP
972Z8/Csmlur0AEPFARujiefrO1IcZcJd6IciEcqGwAyxnA0DAxcU9Ycpla//GsceSftJtcFQK7L
1sjykHEBCoJB89Gk6jdBx+JU91q26fl5vEw2TpqBHDcrBn2TivTRZG+hDBfC8wJZ9dgutBeCMueb
HOItKg9rjYdn5EoAHzPSJHlVwiDbk/Kz00VZP1h6d5wTrduqSXLVCF91i4yYRKVW+50Rj/RCXZhJ
h7CEZL4M7Aer9eH/7/f+/WtY/zRYLGRp+CkZVuetRqitoWwbvSUOyRAPyNhMmINN4qkBjjtlmsVD
vP7Bv18Bv87cwtLWiXgXuOaJUGL1NnQ+1jrSUVEqEJCw2KhEAX+/jcjd76GLk82VrsWb+TF8W0eJ
dWH0kAQPexeD3dxVX2kX1FvNhQDP72bOp+BTSexuvLW1b6ElFOx1rDI7repFEBPew8GDUbMVt5lf
bPRvfuNSPuv8r8joJfqN0s5f5Vvcnpd3I7G5MRDZadcC5gPj6xfjGHvLCQCgsH1tsMKTJkuBf8kT
B3YK1M0vYyefE8VRntMv3fBU0pwqW/QnXJtu8VPdUwZt9cmoLkPk6rfwVYVqU38N1YkDgYBQYoFa
VpnFQWo3M1ynNeWLRGS7P6GMzkObsTWXmWWusZZ2k3kJ1HAfKYz8VH+Vot1v8+xkGndB+OZHR5zn
KS9p5yDtYcY0/tTALiDzOdFnh+PpDPu7ahyMaX6d3vNnqm612M1E3SFX5Oy44SHBi/yavAofSAkY
JWF72JQ+pkHlVf3K5INMzt/kLNFvd1JeiOLhUsXWivZ4G7JMtIcDkYq5l9V28jF85kSG3eBDXfnh
Zkf9nvzxUU374S26969EAioOUtuTwEx6sednnmpIiHw6TmmDXGQ4q4ZdOWRSsastXsQ1ntIW7olg
w1Cdhs3QuUF3Xi7t6CaA/9jnsPBhXGlnGqmYTrtfnsct9pfSY9kjJBu2Wwcjsvls5n1xzF+li3Yv
RkfVbz3BVih8TyoGMnvo9xN7iGfxZtzhjMhcOMJO5Lqu3bd+jzdgYTacOMIxP5gnBsc0kvdkl03r
FRDScczb8MHCjpSv3+ZUvwu3aZ+h0Pfz3bJRDy8IJzfRKeeHeYCtQFDDNPm7peT9bFxmf2fph8hf
lKjEFrrppeEZ94Ed4sEBnBMwjX8Z9I3qo8ToeKierV2E+Lp1jN2ck6OyS14wtPd0stOevPmCW9Xt
77VXnOnD0RLM8Hb20Wu26qpdPhGgTWHjtkf8jPvweXoR/ORMnODOeGmKqxbvSKgNQvch3WAH7ahN
09ouHqTMpL/NAR42YQYMS5iteiGxaShB31u3fGsOAWPAR+8B83uKCf9Gx2Z32yjyUJNE5+kz2zcn
41r5nxO0kqPiVxtUubVrutMj/cAQ8mzc0LiUb+TiMYsOCZXyiFGIoOf+JX9ZZyOeICIZEeJZVK7d
Vjow9Bk/OMqUL/Z8q6AeBbjP9DtDlndWeGNQam6LZ+tLS536o3wRHFYmla/eu4M5InfYSl/th5iS
bohxVzjVO2gJqEAtB/zPW41pVIqc8Vu3S7fx+0v+vDp6kOIutrhNn7NxK9yZFRHcxQisd8U7Vuvv
9i35DFhTbQxfuy2G3TyqzDWf6ROXPwmaf7bNj+KzcrNuUbJjDBbsFgbIZ94hmvVkn0KL+QIl3/mU
G8WGNZG+j2AQ6G/AaD6CY3MIfUJG/lrofE7yVa+bJqJQDuDAKTxRf4F3EUl42rKnO/TGU3YDSxgT
OGZnL8zt30TokJdEdTWKJpw225wDCPMMaqC/UMQN7yQ9j0Tb+EHHOYMUNM8j0hrFAY3U3PEs1Dxr
VhMscjAbJg3SR43aM7fBsfDO29Vr9AnVEQhZ+03HOm0IhEOdyDI2s6NNu5WuEepjP0ld/dDD6eLD
5mIq1qANR1m1D7Z5qW7iGoLpBjyy4oMw+gYeVAD8PGo27T54USsHapvYPCGInJar8Cyzd3xKXtBz
C4yC7Sz3W3UjneYtxjt1yza2czh1v8OzeSLZeXDFDRTeZ/ivx+VCGjuJoObJOobaKfgdTSc5Ch5d
Ij4M5c4TEVhG8abdjavxHj7zSHg3dsqPcGy33H8JTT0Dgxw/mhNtm9dmjxgoRinqiBdrg5nBid71
PzCcNyNk+WrL7xKD/hHImT2wI90CHQ3t2GeRa+3bEJ2CgwBYVFzL2pjPDfzaPzHcCPvkQ+QjfZJ2
0qXuP5Nj/gi4tKnB0SuD6wMt6yCTKV2+KLtLxlE2B9ua81Ac8aG3oAF3GNaTP6t7hVQKv3bkkame
QGix6BUsN9RAHePX4o/69xw62paVEpoKQr/FnXBiBYvKmvhIxDIsQLbLLSp8UbaLTeh25ApvDKTZ
N2W2gWS+WidJ9EE4dK5m2LU/HYHdcptIF+EN8MyW0l2+xr/hKSld80ccdjpn6nWWgHx6vWvkPjph
iiD1u9h2B3acOT9i/TIQVzo6cuFMB2S+0aY8F+/WGzW6dKwF2zAc1oDCJ3N+5LjBj3bGxy5fU9Vu
ggU9i919WSveAIHxqQk4Flzhpj+Hw02f9sshc1u/BYnq1H59Cu3hq3jI9/kNvrX5xegn2puH4pyr
m/Y9eq0A5XxzywFE7Q7Kl/DEu4uPPIhc3jBjvPBG4LqPgWPd02hrWbdktHu4xqzROsaafErc07by
EOO9bm6mnZYeAUBvJX9BpPHWbTuUuyboYlv/CaByTC6AQfEQiK5xGv46cRsw+5KZBfnFa4tg0Ble
hPeFd3rYYKPPL+YhVtg3bYr5KTtkxSHYWvT+dn2MtuqXat36C8LEciJD1Gu/g50CJy32+qdE28Iw
bV8EHBg58G8MNHbOm3fAoDhvwEmE1Xa8aP2RcD/cGPLR+Cu5tmNb02zjxE5euxEqpAiAhF2ExNpr
cxuRyX8VaC43EIimq+CFSGpQ1hook221JOWdeqXyzW3ebZvlwhXWXvNqJxVuJDosrJA/EMLWuSZW
pGIvP/HfG4Jd4DYAwPg0DQcj9VZtZWpzVrFH0iNPKTxT29Ozx/qNSiEpX3T1BFazNe80kkJ/omCr
fpsnkty7ZBtQhn4k+U66cUAhf5LjF4aCxVN7iS8Fnkp4J5vwuX+ktZ+yeNE4ozAOucbOpHCpvqE0
Rzz0X7XLRCrm7NEVowzQt2F5rtM9wznKOVRI8Tn8ND/kE4dE9pvchg+D2d122Cgf5bHeRfv+0L2r
T1Xmz2yE0ZQ+K9CRYWTjgYqWbZS7hBkZW+ujy30TRVF+IJlzLi7gDLEARo4ZXMLlufypPqoI54ZN
6xeblOa/obbB7lH84e3K1V+8ZfMb3kVsWKCiUMkhHFwF35VNguKlkW1xz5j0Xvhxf2if2XYGDyIc
l9PyVx715/ItMZ1ga95Dyq998YoH1QGANeHNO1WaW/FhYR0hf52blU+Ji+0Gj7ZBgeJkL9RxXfEZ
RnbJaPQ0Mdd78Doxh2Ie4PG1T9F1E5H1xMYtqB4aeMpr/oxTZlJtynG21wlS0S/EnssvD7YaY8Qh
pJSwzeAgPtCtPLd0HXsBEhS79rO5bRFMM1dcHO2mndDRJ6+zF1CjfnHhrxHue+pWDD8uA/PiIyZ0
9bc/whrjluHxhKoOQf5rwVG9D7bULW5+S+FHuASL7jMPWtbJPFZ4wUyqYMc4RRcqh/CDeyY7DOW+
wgIDlFm0q2d92ZOjs/ptUxTsm8a6g7JETSdpe+1s5PZ0YK7OnELdBjj4Ki/ljpCd6pn1b/ghcWBR
USUuxpLikMIsew3Ai5Y/78JHNX2I5W3I3PqNqXNIarJHBQV2IrERUlOeTc19WjlDT30F9oSyvgNa
TO0j2tYPHwZP1ZQynoZmJ9vCKb9PLyYYuQ/LcJs9/H6m7D+zZmt3DC1sJyXVXa4NKz+vfohbPsbg
KUBSNPK8O0QUfrLHINiUt9ELN2iJctxT9/kt9BHZmpyf+2yXHcvPwbTDQ3YPzxUtlEWt1CPY+WUQ
8KR+sZ+hEaVgXZNcXeuIYhlAFmLxfXwtnnjZ0lX8EG/KnWEGfy3uKHqEd7w+A4pk5OyH0uXDFQ4Z
MVdQgd3stw0OCEjWLfs9/OE0zoU9iqrubD4w7H4lf802YaW3A+35HRxNzJrk4OFzAG97sp7wMjLX
q44j2Q+O5pJF/ZMn7LDoh7adjUrmDeLHhmcU10v/xqiA53X/xuijq50GY4sru+FFfRLec0/8FmcP
2lfLrXqFq45JCmLkqfuEP6F+N388tcBmdYsD7G7cwQtTNsF3cGgfYXNIEPPu5KPgGvscm1vk1oPd
mzvRq98tnZOIO5Q3+w8JvaDZEKp4+KCVcIPJ03zr1vxH2pktt62kW/pVTux71MGcyI6z64KzSIkW
JWqwbhCyJWOeZzx9f1BV97EphthDRJXD3hoAAolE5v+v9a1D/YCY88kZFhn+R4SfPKsoQlfDtf/K
qjr8xeynxQsyQ+IfAwU+b/be5qgsVyyb0Gfzlq+fmoNvXMdv1jOj8y54ddfJBkB5HyzkTuw1/IVv
9BYQXcjx0aeAuRSwKJmNX5RrdVNglF9CnQkWzP72ztqCcL5hWPXVEuDd1scCf6vdT5PNJBJjDyeu
tNt82sRCQ03X1PO8PQa95+dCoy2/oOxD0xbPOS/G4iVGyz7vV+aegcNN8g/6zn/H/urcxdks+BUe
25+8BJR7bZV+T4/DFLMztw/uur8S98xRPBTija7btXE9bEOMwt8j0A2ElN7zy/rvtbdoxisgqhRv
B2IUr1gRu+8ox9muo70N34HsJ6yMTJSTMx+K4Fy9Y5b3Zj12ixtQSuEx22evyNHl9VTfVOj6LN07
797neZq5T/E7Y7h9Zgk9bNFjqofgG9ORzpSD5WxGu6t6qp6s7xVIwbl/p+4wEtwWq+6Jvat5k15r
K7G7ig7qUjyXPG0FgtJsxeTJZGl9Z2390L50G7oxT/kDAjVlQWRWtm1ZSq+GZzbsbjCrrgkl14tF
tVJp+dHse5RbRtOP8gAfl+iGCFEYOM6j80w4sly0e/dn1z+RKqAka0tdZ4Rc8daf1xuxJ1qDrd/k
8GETB9pIm6nfpweo3xfdLv/lrix9A30qYQXQwKXfeGu+MVtbu2Gff2MWRHMotwMnW67LO2vbr7kC
6rWxrGgIPuAx9mcgqClJ9BZeoKuAFyXNrf20fMZL+CNlWebDP1LfCmdNNAwT+JPCRD4JF2b5Rtzk
r9Uzdgqdjad2UB4CCxZ/3fIoNeZaIILuZOxulYk1/fG3qCdk2opyuahg/i1EySONeB9D04sXudw8
A5YWhYZAC3Z4ZX012gUf/x1mzDyJ6oKhIqNdpbXOEoo8CqCIjV0QYpgyxvhZiY1qBVaKz21Xir5V
rZS/eg4sZZPaWRHiLglYe6FSRiHaNbeRGhbrOOV8/LzF6jzwMHTTHyGyGyi3RYfHezSQwVXXhFWw
XOqzf//RO+VNY+b2OrJ9cgA64lpqkwVlXMbFVr7L96yS7bVUJtAhci6KsOgTlkmusFP5+MMeH2Kh
eGuaCxQxERgTz16CUI195wmRZbnxcxbm6B6xIFJ4NvGeouSgRDuMb6oVHpXo1qNi0eWeg2hAw/pc
7jtTfyMnHiJvyGbOdg4un3cbFLT/iqQBtc6eyyUDYC5xdxfe8G7k7o1bu6SXwvXDPPYc2nrFo6Li
P+ZGNKa+Qa8MWq4beT32B1E10XrEakFlhsaZmz+a1dMAVnM+/T1w+gK1SPWmhCHIzPy+7Ku7Whkj
5kggdn382tk5JdThacgVgpRMdUNlfaUN4jYavE2u6HuDjads3btUM++Fy+ZI6BaJEgM7ltLY6LF7
cGnuLLvaecwb0u4jDzWQ248P3ah/43awgMlMSFpD/uYoLSHopOuVav/T0S1lK10fR5+/cY3yukp7
kmRwWTHPxPA8BUtXKOmdOvhAfTGdYMYY1m7RrFvVC+aBOXUxK3HjxLLftSmLTAld1SgSykHKaK5J
I/s5UDReOrpwZwHijIUH2WnuPY2N9cskegCRCE9d1MQrK2a50KjNFgP7Pix8dsNEO/z134ifc+Sa
k8RQ03EQL5GbRUS11DjoCdDF7mM9bRUHKqgJHyKTYApa3he6G1xVST1LkmJdmuE2J0cXRMXw8PXh
P/NdpqOTea86Nh0i84SbI3qrJ25HlBs16n65vblQK4/SQUgVQ5kESm5pU+1S8Up/fVxtypH6Lab3
42NruiGkY9HcMvXpxH7j2KiVnfd6r5V0WggkLXGKlfY6EN3tYOOFH1XU9El5gw3vxpboOWkns7PN
4NzKbnvhVKbP+PlUpvBpk7h3IU/ugBZZ6oA8FI6pChYhLBSwEMq7nzmoIr/537yc/uQEhGH49nTP
2gdrwn9JVsKtN1wYDqfxW9No0DW0qIZjWro8PRcrcDVdyQJ65UWKoSrkBT9hBeIhf/XxormKY164
E8a5Aahj8RBYTFSbSJs/70REx27Mc6Xc2CnlPtElD8Kw0Emy0mrGGvEml19o9UueuwBjSBbGiVr0
LO2RA+AyibdG7IZIjKEKYqWdRTprfdPih9xohe124syVjw4akHxAmVon3N68oQVeQI5gQ4Q4bBk4
9eHrm3runuqGIbDIOhP16mRcD+D4eSt51cZJeBHa4GFmdtFdeHg+BunpyCHykbBOFf6WEPqfl67H
6TzUckr+Ka0jbJpDm4hdJyh+1zwxOSVY0aWHMW/BMRDKM3bOVR9aN/g/euzr8cH2GVFxld92165J
tImGD9ox34lO5H2Wv8RFeQPDEoSOXazVyr1VG/9XVibl6uuLpX/CWDHqDN22dHDomtTMk8BRaZm9
5umg96CJoMgUGbQCG40TrZYh4Z5C7002iTCuemhP6lRWdlbkDD56WofAMYIwYvfvntTfnah8qCbm
gkG44WzsvFs3ccoLz8jZucMwadxNzDHd/vj6b3OHUUk7EwGny8iaNxpUGwxX83HCTmlJ+xDRUp88
/S9k+YQGtUsPARw1GfLo1PrSuZx7egwmbtVEUY8w9GQIeAhLNMUZyHq26J6IIhoWE21k8KkJFTqo
Y4vnqW5psXu0MTo/efv63p19fA1p6aYK581mIP45BiV+k3+NwR5B0aLUSIeL2gCR6PDgNGEIQD2b
VdOThy8rAggy3ZxWJ4qGutKEk+mxyWFj79/Jg+FOI/af16H2XouIgqt3kxO7MYiYXbassfcPx9Z3
f8CJ2GGjpGAattuJslRPGKqvP5h2/so6tuBtrJvOp3kJDSoDSC3Jp9lZDSV228AViGpt1YOaqUO0
xKMmSSNh1wT55eujn3svMsIm4pkKcM84eSeYvWs2ZsI7YZg4PQqliW6km9p24VrzxAN5VxRIuvrC
Zz43a5kqxCQTvg8kuxOcXATxvR0INN+MPfcSwc2L7WQXUmAvHePkkwVWreMTZcAi8rsZ7XJtOsmF
yffsmPxIL5Y8FzS5T8ekDGG16DUPRaGtjI4WwMAsInsGmJWlh/4DE2QGAIObG/wyB0xNNOPRD8fx
NbGJu6Bsb1oVf6ija4tuiOlSCSoG/uC/BLm3qisUwK3BSG6U4cHPeTcPEzDKE3d54P6YgGOOi0rj
6yFxmjnMksVQVYu0a+YeiWT/5J1iWnljgNJn84Y4fVbzGp+ZcbLUEUHNQwCbgLbiB9zdtBzA3XgE
bc2MnKVvLtPF16dykr79rzMRjmSxaumaOJ10CluozpAbxaZIfykezXafyFApao0+7nDoy9rdGQAr
fGP39XE/r05QTToI64RN5KnzcYV+m3ilp5HJFMXFZhz9hdB5Jol4wQSat/jRmHRLcpq+PuI04v98
w06JzI4lMM5bhnm6OiZmMxiHwcEdZhLGGaLMZin7nJfh4//DcUxd1bjBzObm9Ml/+2Q2ezhDliLb
ONRuRldfKx1mhsK9sNZ0jHOf57fjnCy2FCO2XYQj2QYkRa1Ic4Hmm12+PQMFve60zKSveBcH2VVW
hT3zdv7dDK9EER75+NQa2qZdKXLSXBnJ0kCPpRm+ugpZCYE7Tzhj4nj5GuSDDgVbYQK4gSzNtlX2
2O9zNV3DD1WWvaWi6IXu0xCPtZCud+8l+MB0d8oKMYhVrrzV2K6yxIefa9Kh01qRkQxhIoDP6qWf
jT/xmStXHRtKPJMd8kh6+Xnzs3XIMhCR77Ehxi8GUOS1Ewu2p7TaCC9Gr+Z81wRKCbCPOeamrl5k
V8iQtCM+xq3jwURObBXhKnQdqzcPXu7/UmHiEaBJB1tYDjXMUROr0rKe1ZUejrdsmou1S4U1IwZq
1trYbcII8YDT+4/EuBy94NvXI0U782JiQUmIgspsADD9dLVEtp1isE3LNmECEED3gVPH6cHo9Hun
lD+oRrQzdYgO2HmeZBLeVtI3gTR1WP2vs8DaDql5j3n92dKKpebnD6MSv2i2EfOmrkmDiPX1OPgU
dgp7EajeY9naKTfXbeaYEte9q76VFf5qER2wtdGlMv1HCMMUzQCCGvJH3HX3Vi33Y93c6wQGVq27
IqeNhkgi92XhL01shLXJD4Skvxh9s/A7vJzhIdHNa7wkB71u77HMeeVbOKRXhqG9DR5hcYrYw4OJ
Zkapvzapts57Wo8Bl9116WIFJCLRDSjKEXEFnoX5dJ662UWLSjT3vq29ffwcLPQqqw6obxdVC6FC
R85Xx3LbG+7Goi3YEFxVhe3G7ZnTNPMZyPYVPottHKSEfeq3nmUSmg4bwi8fCPS5we0Cc8cnNreL
vpd+Pl7XIIx111Pu6rS6IRTvTVo21XynfCKObryNWol3K73FGpfdsQdlTLkYri6MkGnNdzJpEZSk
aRSfLFSZ4mQycROopXo5oI4GQ5Z55bCtIZfObUkdMimtFUmIbwECdiQZJXIWldseVT1NUNfoNhfO
ZXqdn5yLoQsT3ISE5SFPtyhUWdq2I7pyAw4Eefo2UpRgMqolSwe9XGNr7RbhvTpX8u61F/VPLVPv
qxJlje875jJrc7qJjuJddXV/4SWmfd51GOzQVNvWNQcq5uncXnpDq/iNnW48LAPUu3IHqSyNF8Tl
3s7ty+9uMkInBIK9qQScLV8hXahR3QsvtQmOfHqJ4NvyPnMci/+f7hXrIXLA/TfgZZ0HiADJGv9f
oiw/uCGYOmZ92A+7NEacaGRX5UTTqCfPudlKZMVxiKPR/klQUoydgLJ8fwvvb7zJXAX5E8YSnfhb
Qi2XoVvWi9FWbg3yjeY+aTMQ52BrEV64cqfIzoSK+YWb/3kJbbA/MkAyWNQ2dP1kHVYRVhFHeKog
tDb7Wpe03stXGFSzNi6PxZSi25BxWBhwxNvs9euDf15Bm9PbVBMgoYW0rJN1ZtTmuJu0EDuKQ7sJ
v9KiH4Yj1bpVYBfXnZ7cjQrioa8PemZMsWoHdy0ECyNDtU8+cV5lWeO10NGzCMknWsI8ql5HuwH6
EZJWik46xSPXvyahOKCifvv68B9LwD+fNlM1+Ni6Zmq2bZ0uzLwgJr01LmKA7wSDAEtldNg60jt1
Tmn1G9HDhxZzAO1tUiBTBbRFR3WiaM1ZrzpPZWMcSd5AexJE34YKL3/eO1RMstdhuDOaGzB+2zDD
oi/KS3fr8zTBibPpAPdsWZz+NKX9tv4pLOrWdpNw4pjufQM38Oi8hZjwQVBe2B2cGxgGRT/iIHVW
QtbJoXykwq5Ty2gTRXANBA4PT6yJBrgR6LyxjLGjrOXT1zfm84KZjwcx3QByPk02p8suMwesqTgR
SiB+vcxfs0E7gmRYqLn28HHJI5cQel1cGI+fl6+mypbcUKfFOgc+eQisiiJG7YpoozTNdojbjWlG
3wJbvf7642nnrqmlUu4yHMiC+mkZl2VXHwT8blIjrIPdsofPeNAouPGqzL4XinEdmfoqJJfUgS1g
VsyypYHTqhmuAkSBQKosOHCjeFLcSyPrzHKJa6CprN8dXbXZEf45tHoSANMwxPZb4gMaA//esHrm
AJcQsXrXtN81N0TkE8KI0i4NNWt6054+j9PUJywgYbxpTo7NC6SWUI6ijbSASxBaRP9tYi2oImNe
z7qrGqYbkZGUsSYSSUogNJ8AVXHifSOzlRVs645z4IM3H8BbR8MI6PBQGxre4z6JINbwJvACMhNN
CmaaXi5wxiEKyZt05VbpXWxiIu8ngswHdKzOTQz0uEnwicWTo+34wTJQCmdpdcCLPr4dIJ6EnQT0
CRM5pVZwcF33UlfWlpgfFvqZOpnivZUPTnMO+xgkR/CDuh7Ktx64n5K1G0Bccq5rxSuA51U+bQMu
DLjpIf10YR05lWY0gmFPB9wYwnD1TSa6gQBSl9Qx6KRLe9gmJWq0AiCKO0UIppBIME294c5ZGnl1
+/VJnH24iBygfSF1QPwnE0liFiwevCze4OlEUsXHViPt6Ij6wqbtTL2RESxt9r1M6ja1vj9HMG43
I82LNN50xN2WaBOdBmQH83RVtFuWUEeYB+jBp8hkwzr4jX5dui25NeOlE/m8Upkq9BptIofiJ1f/
zxMZQxUbMWjWjVbBvWj4Y9GX68p7jZLh2ZqsnFUV/ygLaz8Z4RPnx//9BecqmLzQTUdVTytyPAY2
UdjMZkPkvk3Xu0RflpTuhcla/7xJpgjGzEifgfK9fvrU9lWUamPGjEEyooB5guA6zmPUWYTTDBqU
B+as0Kg3QWvLWVczygGSz1o0JnoJRTzC8MDOYTNKlrxT+y4w5VMCM0d3CRvokQdWGgKny9PwudmG
PAhTo+1wpizj2KUDwq+NUHY2W6WrCVvJX7mU81TXrwf14qx/9jrpBqw7sBfOp85NzEUSNtWvzdB/
U7QGJHKUvzaUTUFCOihr4uBHE/8wAb90CriqjhWpXWyDFAHM1wNDTE/A6XTAjaLJa2oG4SQn7znZ
6ACevCLaYDLGpQPo3wH8AIGygFoZoP3CJJXV1a3PaoIlwUE61Vp1vgvHPCZoa7L33sO6EiREc7Fc
CnlBgpomC3Pkj1ZqKNt764Zk7puh1o9OTzEjZzCoRv5q1tGjNOr7JM9eZa9e54DqZxXKSbP8XjrW
svAU1LWslyhVU4KUx1Er7gxoTbkMJvDwe5DRbPedxFhmun2Nx/iuNUDA5KLc+Y0B3kJd0eFfuEIA
PLWf0oBtLsNeRXHaq2At9Wuf4UDiUgBr5+Xj78JOlh9XOS+oqPjZj1C99FY1z957oRnT/Ie373Rp
X7rVVFJIeLMV5TYFtuRE7bajybmYHoiSNGmIKsPG0pqSDcwPmysdSu0Ylulr6JU/G7+6GlXzqASs
MuuOCbsoi3tYHLejWXYsS+U8Kv2f4Q/y4MZZ4yNKsIdbHF6bDBZZNHGmRGyjjFbst5bB5eRWNW8N
dI/TXGwIvqRCwAcvlePWaXESZN5dXdHPEsqF18C5BYammmwjMXjLaRv356wYi6YPAwAiG6XWZlqf
3nm9u1XDpeYVD+Stvao5Wh03PshsuLDH0c+8ggg1Z0a2pmatcbre1zWeahP79mZ0tTdwbc/A/h+F
5i8Lmd6H+UujGRtjM7zbk7HMQrjjP6uZuM5c49Vp6/u0AKjn5HT98qlSta56BBS6mxKihzZLlfW9
X8ZXXz+r52ZXalqazXqf9dinbXcLbbUvvSzbdCGKNpFeFQ31naS7Jxv8asyjrdqJleHj0EKlOaSc
HDqSWac293GNOkL4WGf8b7EYf4a9+Zw46tsICy50HrRkeI0q9cKe6uzt1TTakvRi2NOdvn1NRZIx
6lTZBjvdvrC7EtHQo1fnO1UNDh6LrTTul0PorQfHupgrdGZhzbGnyrOuWZK5+s+xxZTX1ZVZMLYI
T5nrjGatN695atZWtrCU8B5n/dYf1bc8Vt+oU68gtq3Tzt1benOPNX8W1Q4yZuDTJG3ffH0nz212
OTm2MwZrMHZuJ7Nu4pYmwHnu5Fhnz+DGVsNoPYcW06Xnixn702s1pbbkWdbe9uSW8PnHC2dwZl/F
nVGl4dhssJzTZWAuzKBOUqpLxdDeT/ens+XGq4CY18+mbO9VNXrMEvu6j5w92ZASnUcWGs9hNb7V
wjsoqfmcAtlXTFyzQrvwdJ55HWsGqhppmLyTPnXnW/iW6UgdGiV0w746e7es4hhXDKDAKw5Ok15q
Bp8bLAYxW7ql6TrbvZPBwshwM70a0w3VgVXpoYaHZzKDvLrIbf8+9Af+Y3/hcZ7u8cmbl369ahkG
HWhTl9MM9dvGPR+7vlRdilc4lp9GdIw93nBR3xCLe6nwLc7d7d+PdTLepBJGoWlOhTIJH6sKXAym
GqQudjha8Fr0GQA2B1mjaax9tdiPeSYw4Tg7Z5A8tPYCy/pxIvomplh59PPKnGj4zHwCVJ/QySed
BNxSPK5zrQnA8KhXlZIfscT6IPSNmmItFImd2OVNefwgHyPRTGg/wubL381U2wwG60KrBbsSjleV
r10VqVimWfttCN48XSxllaKkE1sHDzYlF73PNnU2rNVC7vKy3RN2uRTKsC4J51a64hgB8GkUrKYY
QOP2JmmHK6PBpVY0v8KwPrYVZ+ml+z6FYJK4470V0ynRJZFGGSbteSBA2MT9OMt/kEQcsT3LTAnz
xVWfibL5HlX2pgRZpgzGMAekLftFqxKSY0CkWRX40T4Il5KPsjJRSeLGM7c2miAResUq6VFKq8lr
jjSLymJFDla9G70hhoWa8h6xC5J8MkYgeIG1aYw6UCQv2PIE4wSl1bIOvQ7hZt3BpgMU1Q0hARFN
dNckLBINaQIGidWYXzFR95Elwkqw9n4v/DVkISTjVLBnhDA8uwU661Aa65RYIEfJD2D08Ogw6kcn
PYA6Xxg56zGh9ldVyqvQghoX4RduyQ6S0bvEHiSC6kgu/M5yyvc2yA5emR6UqkZL4aJ5MrG0Zz8r
R3vSY3yLaZQ9hv0VLMOZsMHd0jh4EsCR3ByTN5Bi6W98i99FhqVKqFUDOMDwrVWtXE1DoreLgxzE
zrEHTKSc5DQPAElfo29dGxHcQ9e/7oLmORNev0ibYf31dHn2+dGE0JgcDGQrJxtWu6iKerCZkPTK
XZQ2M7Lf3Q45iReohMzBXjaj3PERL8yD5xYp1D/YvSKmQKt0cljLH2CoeAMuMto/mir3aZRQz08v
zERnX0cWK8ypY0sbUZ4cx0QcBLxepiQqy03TNXiiIMEnuHWppmTI6YBu+gdZ6jcBsTiFdnmlcG7G
56UqbK4xVdjTjaPMkyLJO4uOAh6OuEBx2qB/7xT7mv+8RyjAps+Zud54x+S/9AMUryARr9USQLJD
8bEhkKeuy9uIKGIKtzs30elgWcCSXYJoOsiZs0RLeQQrd+PF6Vvm1XeN723hiu/k0AJTIG2qtUoc
CinVfI+gEA8DcdI1iyGzj0YDBi5iumyGqUdIJrxeQiv1h8nppA6vRjpu0pHAHV/MNSn2ia8i5H/T
qwhhTosBn1yvmTCCuyI/lE6Ght3ENKDW4+t0NzPIYPi/+mjhhPYjW6kosYE2DOCzwkMJbwlyLyuR
F1fpEC5MHTufecOAo7fQvIBCTRveOCxSySoIwSlQhaoSUS/0sPWoMoBx1EAIx26wJvKDFAIE6nWc
v2OkAkyqwuYmyhixNRwkjwz6pDaPed8VqwHNv8hrD7yDxKGtwaGg9yhae1upmChjwnabHo9tGz6O
UQ59I5lE4ng+A5cDTFjBr5/Bc+9L22CLLtG7MVSnZ/S392WgVlaSRm0K/ZAek/6Q2AT/duo60oir
+f861OkWrc3hDWcgHze+gKSYTpnh1NjBJM67Wrnwsc6ukm32VehSkKOxnfvzc6mFnmeFWfK5og2J
sQTRp0u/z1bTuj3Uhu+aR7wYTnZwwxc+5rlVD1UaSlIstdiHnax67BJZQRozvfS0fSGgJwmWl7re
C1/utJz7y7+/vrDnj2hRyZ+CTT9VG4BTo26BY7gpwxIDWHmEKvOqucNTFpfvNe8QqE7Lrw/5MXWc
rrMmfSy1TtTK4lT8M1Y5VH8SFDZhH/tzk5DDFo0jZktJ0Khazsbavq9gM5EF18X3jnMsIiiO5cAa
oeymVl+Gx7w+EL+7qzC74jNNalakwbiWA9IGS8mgTpA8IhJrFyF6o9DlYoobr+xc2POxHAmezmtS
rHneOlxpZA1Q2961cHQXPCu7IIAvRfO2Iqf4vowxxtUw4RJpbLJEf+hlcZsq6TBzqcQiaF74tQ9N
WCrRQic/gdpsh+t4cp8XFdAkBICEhGVzdp/pHI7/99CBOmEBx/v6qp4dtYxZg1YQrWk0qH+O2q53
yUrzZbLpivw9Hh4ltJHIHa/A1+11c1k3ixC/43ipkHluAMEDopBJQdf8tDOoWmXwc91ONhCq38OR
2yfH6nWI69dk0mCQWX2A+3P8+sOee/vTeULxrk5/fKyuf5t5VFlGCJIhH0a8QjJwNXOJTmt69ZeZ
tQ0djSz34jitT74+7rkZ77fjnu6fw9GM28xSE4zN/dqJGWOhU+07XXsqs3b/9bHkmQo1KcQ2IjG2
pcwKJ6XyunMI9CCUaWOk4V3ft90iQLbuUY3VybMnxiX/ZRHmRvdpXA+qj5fdgZlB3VDjRrtuJWZW
tTG8tziDfmTb/bfQMw6wKvvEBXBqxIj8FO3Ns/FiVSawPNf6HqKRXOo6srye2L0KxuCUT65Z40Pd
gDQZo3vmRti9kKdWfnrFmhZbNG6TCrc2yW1PH+YS2wlVYp+w3cl9lOFGKhT2Gxr46xk7LwrGGWt9
JT0Ss1FhCaHu7Gprr7XIuKsr0vQIhkRKtUyt7ns7mh0hcGx7tNpaI/fau7YHybkDfkmmCa/gGsZE
NPd0GMKR0R/M2N9O6+aiNJ4cVsR9xdggUmHp+f2T6Y3EYNXHMGv2xD3kSxEpuz4ivh78bKD4v5SR
UHfLr7dkzNZ7q/RJi8L8SkLvhVfMuYdGTgHUNB54Wk9FnXGcV+guc+rqOburzHhqwVHUqvlk5daO
hu9TTUTZhZlePzd4JZoM3BCCVvHpeGJ/6ZFbyARhx2KvA7xHduvqC62aF5BwgykdSptacFUgN7Yb
EmmYuPs+CMONFyb3ZUNbM9dp+yakdujhr9TNn9HbE27VjhNaItrB4oWX0ABUB5u1jFsswJoFDeLr
5+KMU8DEY4HOQ2e6oVZ58lx4yhCjqYxhHrnJCv0UDneVindfansz4VORv5XPAkx9ygB/PVJ8wvak
RJg9ZFTIPYyIiqzXbcMsXKf3pOqh38LqtCa1ACcu/HYiPeLH1li5tgE8Pod4WSsEUMTqFA2tkvsa
tP7m6w/1UV86eSey2re0aTHlUP6ZRsxvM5q0ByepdSPe9Hq4LCiqg1JzjnVGlEWp9ytNuvkiS0CH
J7p29OErsIdPsfd6ZIPUabQOIrYBUCsd37kwD50TYiDapnU0rRLEp8Ks11tj7rZMtrnjXzdB/KrE
xcHPMEZbJkbkmoyTEo53ZfVH4I/f/L6+sWh9zVqXnWddicdulfjpex1xo6DUI3NL3gfSCkTHr2hS
Z0doDWofU/l14ZqqZ2ZQtBFIBRC40dg57WqqoevZlI0S9NklQUoRfr9mYNpw1S3Jz2hEuLr9mAVX
nb+VHeiBLIzGG6nCbuj8N3Uo9G800OhuxxCDDHfK52wKVG/a8OqNPC5D/IN8yHTZpfU36KhwT0hW
lDk1jtTmabGCVlmEcFXJ7eRhG6COW05wx2QFoDLNxCaOpEnabspeyjG2mU5CjuFTF546X3BT/C0A
NSB9MQWKtp24pu47PsW7p6owfLSGUlmqRY7yVDHuHCt4SpEhzYzG1GZdzlrJUZzrSP4UHVOwHTZv
nqUuXIvVTNpuELItCvsFYum753rb3oP95IXWwjOyw/Q+acUDMZgv06Kwjo2nqiyPWtO86fT66Js/
tYGu0f3nFxtqffRZ83ddeyXzmga5v7NSp114QffrxlWNveRt4JlhtKZaiCW9LIhMkeJAHDLbR4iA
TLEtzK+83ozxxB0d1Jc0G35eGAvnhgKCNENFtMKm9rSrNtBMiKvaSDZ9mMVgIY0ZeN+7xKv6Nfs5
rk8gD62pEOI5zV/4bKJEu6AsObNowSDooDO3pjf6aYGXuOuiSKYFmsy4fV2cP9oCxHArC64NctKN
HIrliI90FsBavvQUn5n9KZXQ06GMywrxtPqe0mNvuiRIN1FDiGSehhszg2EmAN0vjAJ7VYYZ6dqx
7i2egVXi+sBDq42bZ+Q++7Wz1tNw7zaFfmUMUwRgK4EQksulWldt07s30DIXBCYdA4fgUNYWa1Y1
rAnL8l9vsf/82f8P7z27/deUWP3zv/j3zywneNXz65N//vOGWLasyn7V/zX92P/+tj9/6J/HLOF/
X37L+j3bvybv1ek3/fFrOfq/z27xWr/+8Y9liq5mODTv5XD3XjVx/XEKfI7pO/9Pv/gf7x+/5Tjk
73//9frGLYBGjO35Z/3Xv7909fb3X9juHEo0//n7Ef795ekj/P3XzWs5xK8pHaF//b7ffuj9tar/
/ksR1j+AZ08iUZXKM8V1hkj3/q8vyX+wgMcng2BtUn9Q9kqzsvb//suQ/6AMxWuJLalh42fjwaqy
5uNL4h8swalQ2VgKhCpU46//dXZ/3Mf/vq//kTbJbRakdfX3X9ppwUlOKojJ+0cPhILC6eORqk1Y
Jn40bvKxISa+HXk5mBW9DBhLg5LgpaaAFLFKnReFtOgYE40VR8KZOQXcpMF+kyjszSnS0yCs4bdL
+e+T/ePkTqcPTk4YgrBBnY/5WR6AsNrH1A2KT6ma7aQRJuIJboNVd99oo6MPSMrHwaQ+nLRrLRGo
DW2jurSAOy0+chIOWzu8tRZvtE8LuBoJXFtYfr8Z6oLwLGZKalIdFpmciyJcCvnxLPGMPUbj9x/E
KxMN27IwUp7UiFOMYahTNL/PBMCwsDbJvQiSea7GL+S+mwpZU7LinBXfuaSdnSY4li+/L2+m3SGz
DnYfR2ekndYzm2ZwgnYQNdECAgBb89SKOF8yWW1il2y3sCeT1UmCnfBDdYFRzVpA32vt8Xug8ilr
Jb5lsdDOP671GEF7VcMSxQGpuhwPvyC2BgO3baupx173y20gbeJV3e9cJANvQb0TKYchU/pQSwI1
cpI9Zz3zrqc24D4anWTrwgk2AUWy2bjRRDmlijf6koXlQGR7yCo3Zlp08jsdGdfcNTVy+MYJsRt2
y0FAR5ZePHG/C4Ln504a3fTQnF016bCEKABByXaoHD0E6uTybrTSK7PJ7z1PuVV6D1xhxvfEic2d
SUFORIQZi0DfRCUfPnYdhxVI/iLg3NS9VSxEm6zhhOObGq1oYeHitkGYLwxrupLTd5fst+zwFkA1
db+xCQBOeuxjckDJlYmvCIj2LhfGUgNrC6gXZpgRP3upCGAqFgC1XROYiO79kl4WXnXkcc0ax/IJ
12xevM58zhyaIMU0wN0pDwtHgQruzWjnkjZ9F2Rcu2iHmuZnrJrRwgidaDEonkTW9o0fx3tmWrDf
9aIDzDawAAvSuW2wrQzCR5Mc2wVx7CDJQF2ZmXEtQj2aVWN+W1AfAnYXQ2kK7XUqCYpxJeut6kWb
kgqdb6apzIqiGtZ1l8MlArln5ZARo9pLZlWuv9sCyGutAKzAbwe8AfHSx1OqtOov2nGzyuEgPA6e
Y02kc5plonuq7PDFSv19njoL3EIvJYs7ggvF3E3kkS0oLSzfmtO8JZ/nfxJ2XsttK2m7viJUIYdT
EsyURFnBNk9Qlmwho5EbwNXvp+H5a/17pvbsg+UlUSQAAh2+8Ab0gOZYP84cZDO38UUi9JAq7tFk
Zd8nJ7+vfykNHtOISeLk2C8wUzqCSuSlFvLxLl+QxEQ9Y0xGes2uhiCQ7N5sHUXSObPftTjfNW5U
4C5OSdquQONgsdc33DuvZlo3S/Ll1fGVovMbNNCNqznotA4CSVwfuy/RpvvcD9CEMqkSo+gnNRqH
HotHS/aLGXXzGBkMxEoSAhnYWPY2ba+i0un4IFMmhcGyXPvh+g3iFO1BUc0vtgRVGQeM1KxFaEof
Ae+o576M9pd0gem28mpl8lUuZbHVjIaiNo9O5FTiOjLOmmWp1br8mwTeE00hrFoU8yVl/gj1yMpC
ddK36ltHC29HHSoMsJAeU44w+zhl23mzG7Ddw2bKi7HxQeDWizHXzFtRhI5cfmajUvjTlcZfMj4t
KTp43cT7YzKBpUFLGnfEqKG/FWjz07gU7/T8adFJ6wNgN7Tjec73cSneWsSfWDn+oFJSYzmkoYwq
5Xs1A9WpNcdAVw2hYR1xkixSAEqL0ZsGAPXBOL3B0ye/LvhgWc1Y7PQwgLuAR+o3BfeLOyd00oWO
DsleR1Bl20txBc3XbdKRocRj9pIYFpPaaBp6I9jNm0+x9g7y73Nw6EQAdb22zUiN0dh6PWIbwfA+
GKxsfgYXan029cD4EEFxnxedJN0/YJGERruiWQxMElxRApy4OUHiktMZtfGgG/ZHW7JF4LWIey9z
Z5hR+s0mpnP2NALm2GbIpW/snKm9PhEoRDq5P2aDk/bHmZJv7cQaMaPX59tc9VRk5TY9AvylcB/z
7SrwwJWJCONUcHR4R4cSzbek4hkJCgyiXocpXSZw33CiBOKBXhtO4m0hO7NnxbDO74bVYOyrTkSU
woyezs5gmcjkt+mh0NP3zm+eLLRtEHDjsbM3mLtYxt8WEw+tamFqjB2WZMGvjBxQNPGPdYgsktWs
0OOvTiDCUyQ68Ll47xsjSnTpNzIvf4P7/D0oWvQCjfzL1NmA6o7NY8iggBsm1iqjUTw5Dk2XEV28
LkYAaVIP0HLp4rVhLoInnKNJ82idI3gfwpORoVbOYW+YnzGEuQ34bkXuq29WhDQUXAjBd+B7AlDn
j/2ANJL9vSuUEMQUndaBGc1s3hi7fGHOo4caQq+zRSVPLN1Hn0YU5ABVI1T0so4iK2BZoSb2y0rQ
BW79nRexS+gmj7NRA7yDhk91vrzOJu7jQ6PMYKGp+sPCgG0Z2y1Wl1vNFXezwDJ1ivN9O7o/VW0o
MFlUSrVEi3YJy5LyoI7gYtWgBL/+rS7rcx43nxX9HABPiFOjoYNiUrPzS5bihcbeylXUenWgEfpv
lb676syYKqP0lz+VVnWv2VYpM2BQjxn6iCADQpPAikRt4aYXsCTDUPVZ5Hnw4FehRC/LJo7Zd7Im
C5GweTLsqt5S4fpNt5pBXDdvHfc28nG19QY8aBqHX3szBmU23F18WFpbuSZNnb5N0bZbd2wDrkA4
BMmfLOn2dMRkWEDm2zqlhXy58zby7cPRL+9rHKDhtg0/hW2SZ7JBgJ31vnqcUUvfRh7ZrzV97xs2
lSynGzl3+VdeDz9r27uVjrZ1BDwcjDvpQSEImuVf1fRKLaHZTk101yYG1+zVKnS+jgLHbrZatkH3
UILh2ww1C5m5lKcK0bGEqCVU98zS419jinCMCj00PHcabd4WGrvQohNIA339RGQpDYbtv6YF9zTF
XsljtdnUHTf3bwhiYFM4NqWSZadI2DEsegxj59oNSDCfagtnJtPaJwnTPJbNy9gv74FLIdreIGb0
aOXVLgU9t7Ghim69CYEzkuKj7SZh14G3x2mBbmuk7ehJAYbPH1rrcW603yQl1MMKpsoQ9fmh8M1L
bQdKwmn6HhcYnNRqWYWM0xH7cHdaUd/hXbOIwibamo9uBxjPwiJnvRfdoOdhXWKwKqBRYNgiN3FJ
fGU5XEI2nYFsjMrsnU/KaEOxRNneMpe1mIPZ3vw79oEMuTYLKQVjrJWgyGGDo/0JbBDV+TBhyd1Q
34hUqLvVlxiWqgHcLra1dyGLL89na3UCxg+e4WjJBl/kG3unDpKwZQueK/MHKgDQ+9HoBe/VJdim
ECnPh0XF8ZONf2lfvK6G2BY2uGwb8VGRUjqTVVmjJoJEI84/s33EUoKwKGEBHeeU4mcOpMBF2dDE
92ZTdeVnNwzfzIYaVENVOIQXd6kz57sC/47WArHwZ6fWW4gol9THstqegHcM8p3KAl3y8SsqmDqg
xVCiRz+MKUh73OyfegI9/D2SL1+dvxxz+lNA63Qpd4Vb3oa2uGdZdas1bFNSAIKRArit+6i49XGi
Hz1o67ab3wvlRFcJ9iGt7c9llmjIGenmrhzsy4ypgm5P+j42GKudhdkCNNm7kYv7OvyCETX9Drdy
gd/Q0vwqF5SQJ/8BWA3DSMVzYipvaxiUmj8LiYzjuhhnhv+6xiDrIp51bK5Gpj9HFpqaQ24Q9+Qt
5TSg2TzKYejeghb7hIq268aq/Ne6TG9T1d2zmqzGpLw2PU7Jm1UbYbwQZgQxu3OpK5GoLv9cY1/P
hdUYaezhlnYpR2LwWmEnWQ+QM0yLL5C4zG4C7qLLfwakNxtjJIR09eicDikehPk9iVrWS7fElMBG
wB6tSPtszO3NX6K9GGb2P59MO8s6Kpw5HDsVoi5q+V9y2E+NW6EtqqINnzaeZ/yMRhbYth2PSefc
85KNFJzNSxHkzxU2LYQAxd3rbJQZ2y0cenJ3Y6tL/3VIg9epslgje/fSz8593R0XjcTVdIfHUqbn
hhCchCLtw8y5Yft+TzuiGuEtvwlQQk9F8UUZvVL7JBjku08yuQbxeBtV3BCUiFTHKCn5Ivv6C/Ri
33PsPNnMfCGoVLwnF1cqHwQBzbXtXNjBBP9x6vwyqz9DyiKxCBdaKuLOh1rL/6xj33NlekijNMAF
hXcUKYKRHobMA1FMNXQvJYpCXqX2F3wtkyr9oeIFqMOvhU/SPabEw5abI17LvfHl8pBC3to40/gh
+nvesGGuj3lJnvOBEnGQxQtU/OQWG/4RdMlVJqw9zVDdzY5rxcPpkIK3O9CcgYXUfdKLUDYmLNbZ
l0qRaMCoBe1FLqx26zhW+3Bj20d95rLKgbA9L2+j9K/SeJ7huBEcEiLN5vCHUPNOn2XYdzQ9Sqf4
6i1AZeM47+ZW5bkyoUAdoyxHyndOtembRKcI1NO11sv0oa7zi1bzIGysxRt30Y6a1vy0Uuet1/1f
SRA8eoW4FS7zSxj0xgu3+F053nigIJvvn3KdJaYZX9PFrVmU5Ii0uKaSP7ChbDYCi7VIbhcZmg7e
1Au1R9PDzDaIYJcFebgGlaoGYHSk68IBOGEjrb4mnSLeuxRcCfMICI06xUIq+uGJ+TpYNX5QGqEF
4KQ3lw1yE3jaRP7FJrnQHRWlQD7dtraiMedDnRrXoQ5Q4o8g+zWGFhyT2HqqiuBrjDw0gmQRZrmT
74MPUzT9IRqZNUMc7adRB885VFc262vsE4l1S3EyFV4waBcmu+OiLYphJ3cGbH3LQ1Lj3PPGUzNm
qFa6SOHTF3phMoqzE6T1ufdqbOSnQkShoH670asSzdhp8USY+YisBjA/kT/O2rO8VUUi9N1Y+sY+
gJHnprU4//NPTeB51ivIZxtp4t9dxyINWRp4EUMeu/ScI6U8PBaa8c1Sp14vIjIJVo60pMR5fXGI
oC8Iz0h3Jq3+czGmTxST3b0+D+N5JBA7ew5uDbHlDWG+zEjLD1pTndd/dMPEhtVPjv+89Pct4K+D
HPiq/683al3CB3UzJQOOUJxtpv99mPXT/7z5n4NhHVlhvcE/62vrr+tP/7wWrEf+58V/3vP/fO3f
jpqWCMaOVGr+9fXK9UuOToYA3D/nWS+v85D87nusvdc/rP/gtXxOsllQNdTaDgwKV0vD2S7/900J
fosgnU6rDZShgwuy8MJCIra0YWa0QN227RjzQEYZdSg7WxXsRn6PPfd5qP1mHxllhRJkZx5kMR2a
vhrOenIferyFuJfyHA3o1E9dNGFMVrjnAXlOmvB+7565bue8vrj+g1d3EloxOuhObCGATCGJLC4H
ZtdN3jkuMv+8/sRy6p1T5XU+9QbEme7W15G9F5g+nrW2Ns8Y1ZrnaB6f8TdHhsUlw6QF8pmz/9YR
CccpVvb200D25ZU71yjR9ygwSZV6dmDe8gV1UpFSkzhEoHogAoQuEvpWbpXnCFfWAAsD+63Q3OD3
MO+y2TqjH4FhAXCNbYy+smEiseG4pbvDbPVhFKTyp8DBXsLXo/zQmCCDIvhGJkoKe2WC1iePTodm
X4LtJ3s0Ln6DbzHpUwKIjqxzRLMuH5/rEZi20VWPml9026oNHiMdDeP0LdbjsyyAqtFFBGIr/TLs
jCU6ogexxx/pIXflNe1SMJSe+9lF+a22bHcDPGRAmn4hpSkod+LIuh2cxd8sUfw0wdiwhvi2aEAx
NYF9wmC+DH6eX2SRxmx0frVHGfGPOduffoWbm9ZgoDHK8jfe7mADm/6zAVI6jdNuagrsr536INL+
5mTDY1cbRMHldAVZTrrisvA2jkSUxvZPtAkeql6GY4eEa2XJKZTD78KYx29d11k7y0asoS69HZgC
gOoMCL/wjiIyitPkSEDUuLe0hSWephKzNgaQR83MO5b4SW/6Gp5iqdrtLurW9NByajuoRptt8m0q
XZegJbcvutP6aFSBY4/tARu7DmyW9F8c1V8O4G6aCc3zCv4UfQJcMBCv2y5Av7dgKan5lvPjWGrG
0ctmmpFIajUIu23tHrAM5nxNgxCF3Y2XIOjFFqe9+QQmLuxqoKFUb3EjGe8GnrdUYMZQBi9mShka
ptjFlKNB3VZe697ywQz4KIxXzbG2wPCXLklmHfW/uQLyFSMKDrlVA6zGAWSE+dqk2ElQ0vDBrx9s
PYFUDys5xm2Py8h2ZYo4W5wCWwlM8Zgv3hWfIsAXRPjAm6nH6dsMMfhR751TgM+bNSL3O3T1J6nh
Ma7Nu83WeMiJxOgP67shymvSGGqIWcupsIulnJrswUVcEt33H0dq1wwgIKqtDiW6SfcmIuWOu4Se
FPbe6XqIoI5x950ixr/eftJltK86Df30zsDmwZLvbp/cKCO8uZF/GCwWCwz4bsINHkrDe40iSiKt
DyfLSJ86Tc6vWqd/kLhSUnGzy6CJ70YyAKjzhlvdoTyO1t62sGuMSNLRP1VBgy5PdoRVh/PSDAmV
Euqj1+O0k0u4cX0r6WJPJzKVD0pDH8mSPYyGddEKyN1p9eg+2kk2QB6hT2LIlM2YVmUXXbUCGRcX
emU14Uxf5r+MAX5618UM24iijfFYTeBze5dyVexK9MR1YH7E5ce28b7Pk1c8mRj+qupc5S44M4vm
TxmUCDoTGS3mfM0rqgglLhqRIktmy9SGS+TeWqtujw3kyNlMXvu6fAgyzKjmQdUeA+NJjuPDnMnh
DPsBA9u83VL4ZqIW0cbJ/JPfxbslqjFGlUu6G2rsj0acJ6ktnBKnw3kOomxV4AZqyvmUTVp66sv8
Jvu8Zu00hp1A/efybI2286KlZGeZO+6jBHFM/EiJYNBp6Wf33bEdnDaxhSB7Ed240wZ0DU35Ps/B
jUguDEYsNMGmzZvKPyxp9ytaHpwye0Uw58BS95pKuQU/sk0FDAOae1sER773I/Xexjn2rnUOsDko
zQkxRS3YOAQkuYjh7FvNS43Kd00rKJqPgFH3NE/pcJAjKjWtRFlZ1yNyXm64mN5Nj0hxcjYx35me
iy75tPBFSSPxOIOa9Yd5oxPFN1MJXL4IcwNDesz5JFJ5uj18ZslEbaIR5rYvA3zHnA9b1TI0KoyU
1umUaGGPn2UdPS6d+VCL+rV3jTvijU/0tlxsq07RWH4A4zniKPuqGXG2v46+llx7Ye00OAoyRlR9
LK99LdgtUWoodhP8zbRun5AwfEia/HXWWDYCIR6yMbRH8yMxCYPNpj1WuvEuY/PZc5t93PPooSBQ
1nKajW0QloNRfpy65pJnMX2AAYFpBLC552UL0W8xfxhTfTOK+Gqm8sl0qR84HoX2RZhnYfdhWmAj
pBfXNiZWwz0Xp7M4gya+GBVeTgllKjtbwq7wvlnkXJuReVks2BElE3rk7bumW5eSekRl2+/q0ahD
oT18bJT2CpUxs33I/B82ArVk7OCy2vFn5LufU+O9osgQgFOZJu+t4HEMU/1zZg5JYPu+gTJw8uFA
7MEsOowKh45XAp6s8E7x4p5rrTwHxhAaeWFSc5EP1OA3NlQxnxL4MPUnbbpPMwr1FqXTwm926KiF
kPZ+UU/5Nn+bYxzhYx2/KiqedoT4fgEQP1mCb1pJh4JlqT8URUOqelm0agklNx4xyXc39Z47v/xV
LfG5Fzefok7RtUCQm7uWQe61Eu1Xx0rWZ1SWEIPE58IAXULn/sHS4MY89JN5lRrOVW0GKNNo8m+T
M/+hJvadUCVs6vqzTS9+xjCs2K621A9OoP6RHi8vUwl4BcC7HnSXZWmivWvkI5mt/zxT4PCkk5Bh
S6xWEeSu8qzZFoZ3s+cK+zZSSYqi5TVC/Y7qiHNxKa8ZQXvWmMzSvvSZD7mreCSujsPZ7ZYQ8eQ7
anB/6glN9b7DEd2I3VA3dk2pORcMGY9ZXbEaVL3qMtVh708fXd58uB27fmUzCPWcFqtDUbm+ItG7
M6hy+6CHEii7E2bMyQhAD+zetnOwm42qmjTKiX9KjbGmhNejhPAAh9Cd1OBMlL6zhPrQI1HrJR1W
2s1J87I3ayY/akrzUE426UVS1djmklKV6Ona0vIuWKnWGCR9o8L97GqWtc0KNnoXE+nCxJLbnuXZ
yIxvM0GSqrzkIfgHCsqkg9BGxDzIY6ZhljDl9oHV79Mwoncn1tJDX48/BxRO9tSXpk07DXdBAzUB
QWakNyGWn/pUgX2r2NORdsaHFJMDjR3btnE6Et9HkzEis/L7EFA4zQGK7qtUgqqh3Mbm+mDOWJJH
cvg543E36Jh/eaJJtgvAB2XF+xYXNvekaN60cX5w0+St1Hs0JD2s1RYQN70cLpnpHKRr4r5hPuUR
dRMPH3haeOmONki6AWD2hcpOsQkdel0b4SevjRPcZOkrbx3Xyj/shfiaWM/1qErNJblwXqbPGQqB
MrKPtln/HIcno986vvHRLHRe+W8GF0G8vh2kSQdO7l0H2irdd3jZcg+Cd0OPl6oY1vYbsEOUYe2N
jkuw+pjP3m3+62/pZG5twvsWQTB2OZrP2EIxQHRO4XJ4dbQUnk9TG4cx+dWCsvufj5pJzWoEWES9
JaB3NQE/5nTCCY7qEENFnzOKtrM37GYORySvfjWtKrTStwUNRI4bN2jGKx4Rb444x5Ag/B8ZOSsh
VzVZFfSaYZvmr9jetILCHLWzoMr3BhtSnbhhzc8W2Kr1Z/U3/quhbQaMHNRsEDbjPQSpRjPsWuWL
p3/IYyu0jWXh9sb/a9q7ZBXAcQ6txmDEQSvg8+ufUGxUP6vpGHCcrAoe8K49WgK8NgJpT6xDW4OK
3djrX+rCKjTZaFFS5k3lc52Z1ObGfc8nYDEF/DqWASWciolzqG0HFqoJdlt5otTnRFShulanawoc
FaO7BTJYnbxuh936BWhcWzkOKP3T1FShOpy6LnVaTX0dKJbrd+cYjXOIybbUpxNff2rpZBslFRPe
2spoq26P+nrqFv7PVw24KnMimqNu1iwkEzC+UhprYrJ3rN/7JmO08VpHBwxH8FD9rN4j6Pfr7odO
2mILqhm8tcv/vh2lwIOe4szD4fIgwge63xrUsahQNIm3Vy/F/Fl0/lG9BV5juAxkKLAabKP4VIfS
ccNCzJi5Wm7ntv2QorqpQ6r3BOKxWJ7UO9Q1VeJP8vg/F6X8k9UFx8I5qVNxigc54iFK8px1xno6
dThXDuADHy3srEhRvgXLEZ1ropds51biWrZoHtDE8pXuoklhsUXRsbfo6iELtamGtglHk05HbKVf
wOBfLWZVJnG5XTS3PiSxrrHdz7e1gV/32Rfb7as2MVxLp0EooXyNM5Tt9FI/DnTMTWnSDs5wVOqp
ResVQxFoNF7z0XQAjvBVB91xmuhmI6OU7qs82rjSaY5OCyS7ya5N/AtLa8lmYz6TLXyU41TScPee
VhiE3TBQx/KRTZJimWqK2M2rLTCHhvnXQSmYBYl8V50g8iVmmZysuHoRI7SBxQetgzxFQ4xDuaE4
d2J8Vv+VQWPuagUTU1CwDtCQCTt+P+4Nr6ODxSaCaDgiqNEo9qn3CQocdyVn/t5HLV6ODiVqPaXy
vRCxwQkyd1brvVlL9tOqPH/rNi3aUQoqzA5R32enf8lj4qHFocjumnSbrJk9wx5J4/STN1XOaVYb
VpspDYGGojEuDaxdsf66lrth1PBOkXqhFrZleUXAll6V6sBQsCu2rU0/JkXvQrPTY9CKZEuNleFN
UXgu51s/II2cFeIhRnZw46qWmd6DoOiq/NNuU0yNY7JHU3L91R/hC5q1VvET/MRO13oiJpr7J9ka
R72kgWSmer7Vo13T19+r2qjQqc2zMFLmwJa9XwwaLb0/iK096C9Qt+iSmcU9EoNyJawA8dKkEHGE
Rq5FrrM2J4mdj5VH7aBKKHSb4Po2fWQdlqinE1uwDSM0APdqPliuqPYmxnt6XdinutUvbUAxYpY4
DkrVzHRMcV1L+MWpFFzmirwSQMU2ei3B/437dILpokfUsg3VhpYGuLdCvMQRQeo60H0PY5Khcnet
ETg75MiHfUkmM3tjeqg6mn5VWXdEWPSdBzXkaw2nk0U62d5pru7sWKdZ46kOo48oEHGj5vvHypnl
A4DykLaK86R750Bo70s0fab+YuzSINuvp24wud+4uZbuJrPCYtKOqxP2YuC/FHfcBkQyWeLxN6mg
yis9cIxMVmBuCg5WVQ/Zksqwi2H5p4wLqbvvBbTQbS0pnA6Fsx8D4pYlfYoE1Pt05pNe5mzRJGQm
DsmrpZAZkjU6gy4wafDlQTIcKpQbyopScyI9DVJEdLZsswjBbxcDzzb97kTCx3gpeHFhUuwrA1dO
OX0ScQqkQWbUOipx6dGGgvL5QzdoTiSyuJIHOtt5WrDblNXNSsQn/e5kA/Im2CV2fR6i5jZ0ydVw
sy+/eAgCQqOmaG0IF1Sd1VyIBsa2Vk5vYF2Gbe2yBhjoL5gjSYSh99cAn9KYOuGUgN4qUXBGsAyU
xdpOVQ3FFSVVCq6HIA/N/vTuSuvBIN73CiAivSQ86jOiwY6hRNkmCRIdBjGhke1KWl0jgV6Rngcf
CD/torVp0Bb05Qg/7rlC5EP4o4PEb7otbs7ifCtBENLsoXHDBMaJ/rEfrHcnI4GrtINOyzEfxXV0
mx3bwV7PXHo+csj3kUdHQAzYGIt9Ht0mfaCAC2R+WcDFVRZRmTqJpBNdRcb3ohb3rnBe8gQckEJ5
sXUQPdIsW/qK6hATuFSSx4Vf4Emo/1H9sxWYs4ysw5z04ljgJqgVP8RzRJ+WHM1OYDZjQeWQYK49
+ymm/maN/qXJ8rtplDerZixUQfJTk1iLdjS1zSHz9oX0mM8TEgmDHjoRG36/BHgd9mSg+vQ9ibEz
VWUgZwTJkyZOu4ElRzQ05a/GQo2o4hu2Uz2Rk1j5NktwOHNjgJUoKvwGIGbRVIXRF1Mi02LIGUTg
fui28iiHAj+opgiupebva8e82vn4DTZjSumQAeKOJOsYFindgYowomx3ohHdzhfWS90FzZkmW5gK
xKhcA6SHyJzihCbckyWw63TNz3roPnQk4XbWQgxQ4W2RjjyCwCa/iLfoEPxtM4LfPyeR2QKqAzYP
pgezxBxaLqKR3EjVZhpasgcbw2xor8eS5lwbd++IaB8ypO+2rUdP2+u/MKN5/Quekt2vqv7S5DM6
5ZU9XHK4Ybu15Vek7sNiGjh6Mcw7hfRELw4jVIO6ST0CqOlaQCNxdVcdO5xbQODQvNnNc/qlmoKu
X793pnzJjYBiDfnGODN6KQRD2avdZ8bNt6rVNroGtWXtnYHi39Qi+NHK5YecWIBERu+zCRIWYaOO
4X1k/x8Nh5V08e+oYAOlM6DVCO+AO/+/SU+tyUQDA9tDMwBDMQ9rU5TOr+9nWNRXzssCOPRYdpQR
bS2iaBZsV+xCNnCTKo2uu4JH6T0L38TGrrBKTcpoEK24aQrJ6MWERVHgndbfnGhSw724c0+acxK7
CI737sNskeHo9TkrBvK3kXZkoBp4zdCcSUC/LTH37b/DyZ3/hJP//dqWh+q59x82ScC4RFlnTX8k
TTsWLBzTYjwEHuBRja0Zj5iHvP4S8+SHSCk5m8Y3sCI1FOZCZEwIMjlQAYQrAvzdrGA+CUiAHZ2l
L4KQX02nArAl+PCbEcCJvx8c7t66i1Jg2+JSdBkLtjUzKV/GNmIiAEGOtPRLhU2JGqfIHVD3t3ge
f7H2CuBQVZSComa+EWX9lC0rtlrhSheTFKCVJ19v0mOeXOo/Tbo8tRrCzP/9pln/zp9RGHK+qGm5
PlqG/+HnBKUm90bN6o5aagGAq6PXhR4lim6sZaqXO7UvvakcMRXqZ4VH0HU5CZtynNpaSFiungjw
uXS0t7HSHuPG3K/gmAW50M2ysHh47ixI44pL3nfcOZchlOjJM2XSn3/RbLb1Npr0cRdSJAVuiGV6
XPL2GQoTm2pyUraJCUVpNQP/+9f3/nPMWCiC2LAwfJCM/6ENEA9NbgYpNky63pn7tAi1yI+3XsI2
UWox/S2calYwvW4iAtv56WUF6WkWjzItFQhcocmjOXpyEHe3Gm/H4ndcXJa6cjx1NRDLNWCYGmwv
QBoItanEdnmffe5MhdxfVZScEGOlEgwE64+GqIekRxQsf6FDTpYAmSOtKGodqQLZ7aQn4Jb5IKmy
CYRHMR09Hdr/Mq84pEzazdnp6pPrI+gAOZ8EO0EN1kntk1BALD/GP9QoaANZlI/w88oPQQv6M7/r
EdijeH7LgSYsXof8u9pdaVfVBOQYr6+BspkFIThuCmD2qQGJFf73J4JRwb+TqlDvtExIK9hWQedF
EOb/XsAcmHd1MWMykwmUIUeC1UPvY4hpwiQrK/noLi5Cpvj/hFUznF23McN2TL7Yk2vU1zdmH7/N
avDVCmeFTdkFetgD0msuGn98SEur7y0mnkFF/+rvotQZJxtBwG5ssp1mmL90ufz20vgO9mwvu/TV
DIovP2fhKLUXCh9sqK1JDwVUWd66+rYT3kNmD/elxFZ4biKeh/uzUThO9LbSHfaB6S6Zi13paW9R
n6DRUg/yKfCmXb/0F63p9X0+mohAVs6lMqRzcYC75jm8upY2ScKhr2M5naNgbHmlMk6RNMO0bJ46
anVHVFVzAq8OOQbR6aDJwc6GtaTcWOjljqUN8oa4Kwy+17gUO1nwFDJshbNZPQh0x/qtVvy2IEZS
QZrbFl9FgIuNz9rk2ESBK5Jq/btJIGe12rM+xl9VWeCvBO/N7H6vAWVc1jdXo4PZVgM6MmpmKOBW
6zmvS9ReVV4c1+kPL2tPgYjeWCnvKjUli8YpW9WGkqL/IQPnR6TXYe7gityOEdSRoD1Qhrw2CxFX
oBEjLGJU8g8/FTCIiH9rQ0feg2H8ssfpuSnLi6knLkkiGPrUIgpfMEqu4ve4LY4rUrVPfol4+NBM
dayEHALGqFdBiXDKEnEsW9uNOSNlSejY6YPYaTmZaNpU19b1XnMNBK9CdamIsys6U4FBii2g8qtf
JCc/dqDC/sW3DSrvqEYmnV4O5JFtc0zBkPoUEbyEUocC0NkJbacchS674nLNrkRtvzbB3tv162CA
52+6ceurVJhIdtcBjNx3g/WMfOmPSK1C3sLJ9b55TxvzxzrBk7ZOQqfCkTobQQDUMQSYxrzVGaqT
8NMM+ioKru3Aj22/+7G8OZbGYkPes3Gwj3LIyX0NWUfkxkieA9IiNPS/TY34VqfiNiveBAZHm570
OOjY/PWoQEXBjl41iudhZGAobuEvtKbdvUbhZDQoBSyE94aCPwqND6KRlaTyOsS/qPRr2jpsk+Ri
GC27Bz2jwvIvtQvCP+ut9NJyk+2lBiRRVT9kuewaHyJbLmlc0xl/G3JhXAbgaYiUbKXM01tmyhOu
PPIozIBCj4fQkFwwGoGQRskCHTFRjewneuAc7CW5OeSWJy13i7COdBqAvrzKeflw8tl8ydHrRXrr
imr2a71AYum9Nx/JMXowpQ4xgIpTCt5TxwC+RUeI8lZFQbZP7X2VdOZWmta4I0PHIQZixTAUB7fH
B3pCyz4UwaSqpD2Zqk3jrlfAHkCa1dHrnN0KDOqh9czoYfAk8MRJojOosrOV180+16rzsqRu2E66
BWt4eTCpmh+SUQPIUlWnsp/N8xIsD0ll5zsoMDdtMGoOVy841OC9ai86gK4f9dzgn+k08V463ddk
8qqjUWMQKF2egaRZZ8/r/vUTbUMDGfqzZurPi4EOLvC1Y61bZpi41qsbiOUc9O8S9VnqS0BRcMB1
8IhUP/Y0g4Y+PYgkn8ArNtrFRL8WyMN0bKJFu6Re5p3b5Wv9pVOvrD/BqKMJ2trAbKsZXXjfcgAA
+g8L4PWjbXvBJRqW7OBX1ve0CfLrFE9o+yxlGBil83+oO4/lxrVsTT8RKuDNlDA0opFLSakJQpmS
4L3H0/e3kaerTt2oG1E97IlSIlMkRAB7r7V+BzS1yHeYPV4G+p9DNa3XyLLSQ57mCsqRAbp53hCL
IRGYUY0Jzh2VYdzFo3oPic7Yb0e5HYVm4aBRat13FcJhCauyhfyQAKnYi+KGtKFuNWkGrtvjXo2W
+GjmOfhOkxEVljqukfB2ckUQsSxjYpczOFcAD31N5AB3MATv7OKlGaDXqUZ0zKzWvKtFERIqqITt
GS01YrMHPer7w2TYe0thpJJRdwK0zC/owIM1WbxZVT+1Kc38dFDbO73p27s5Vn43kNODQmQNx/VM
frBdRAE+uX42j8rR0kvAHKaEd5OqE14aARuyFj+Fkf2SJSPp4aEMnSVEdFSYLp4Q6OC19G5aHox+
uZYdt0vsKPcqcd6kV67wB6UuPcxPUbkqJzs5rRzAsEYlgyG8SCA5jftOyU/RsPR7uTDpkptm7U6G
ZHVMMrTduAKiuOmi3JcwnE4Q7NNjWoVwj1EuMCNUsv5EW5ghMjnZrNRsPKnlba8RQeXF1U2bXdXC
Ni9P4msCQxxvMEagNGMJvkGAcZ1y2hjAWYcSpap6mFlS6bYdQn3Nig+bhKvqeybA2fgdYbQueHXn
bdUqhTYDevVnHps/9GL9sVUXWC5WHjjZflKB86K+eyNxNQts4D6Y3Pm7jeFIts69Jws9g4ELOLQS
7K9Df6NG5/Oc7GMEVYuBEVab/Vqi6G6jZ5dqbroWhTRwHZlLKqK1yZSu8KOC7Sg3wrQYEa1hcT/H
HqTGkxIrV0Unzx1QxV0HB/ire97qpHZh+5iiYh+n0K3y0GldCf9jQXbG07ZzjXJ9ENvnxiFH/AKr
v2Xt56/ARTN9JG4Mym2XvU+CGixDO6dMb5/XpngXfFjBPjc1GOgIm4ASZ69DEpAgggwrop/F1HyK
Fo9dn1La5JXqCWoOfgFdSHXZI0LUMnC4unEz4n9S5oq7YeB9eqjPWQPpTBoaWise2UQya1TLu/eN
2z/GdO5WEmB/D089m/bKMD2vfTIeywJHukSLL20+VYHcBZtmayMI4xRXuK1MLzrCs/etBmUZRMpv
jfzrHeI59GQa/W0zrzaWAcVJ6VG+ppXQoDrqYZaaays7z5GxglWq93S3aEPM6dmAuVvkyffa5Nyr
QFCD9JwJK3fTzBllLe8YtzS7Xm58dWnuG0s/lIuJ0MQ4bA20JdjGQ2fdYEvcpqLTgrGDxdVb7THf
pmlCD+hIR5Kp7mXh6FBEC5IIcu2H6tQ5tbfm2lMuBpq1UNdIKfMYGdvQKR4oWrSzocKbotMfO5Qv
/JtMzCoXqwxx+ZvdVG4y8umZoqnzSQu1DEAGSUYUfo0xNonbFbHGGrNIyshdqtZXiuhptw1b5pD+
xBrzVwv/F4yQ35CmHSPwFXTF2eTJ6YSSiIPujsUAXUWfqZ7KiLoIz1BPG9YViW7x3klS0OXS6/YG
kRFC6GF90Mq536VG9yxEOzrrA6tt8ypqz21+EOJj1DdG5In6vGvapwzoGpEMtW/B0CZNaetjqTon
rUQqxmQ95ot2baT+kliwoMMWpnNHwgWx3JBqhf8C/uw7R64RzqT4I5s4P3Fo8mA8TwaeatH8KmOh
7asWN0g/cXrwTlThIfAfFabPhEgS5yWmru0kRGBFJc6Q+WWPTuWPZuKceyFFTYQUCQ8PDk0Hp9ta
RImXcKz4Yo/RpxRdKjTnTKt/yFr4XUsr6ZHwJwlRa7zZqqjJp/V+KjnWEFdp0COrd/WxuhEC4bH6
IHWZcz+Rol9KyWcoqlQ2bLIvrPd1at4P1eL8lIviW1ERC4j7tlfiBxNfibGvv7IwOypiAFIw+UXX
Kx+zpf0cmZxq4hhn6t/aGnClcNaeQ3RgDpV0H8Vahae1rY+FpkIXw4uZRuMwSdw6TqgbniThODVq
iBuHRt8bMWxdbU6/t4kIrqxeRKS5azEI9HRA9+1hcmB34ag82Zn9Yc/OlRmUL+qleBx8ebRDwbXi
ExDSoSp6L4mZ89cBi9RuvcuE+v3PWhZxoqcqfXcI+iO97wuDw4ZpdI2SeijxzMfKfFaCJaaThyTO
ctihmyATbdYmimptX1cDDY7Q3HV4iLhjYwVCtCL6cdGSGAvtNTUZb5LFbgN/ZqkIONz09an2gX8Q
gkGh8Nj6ozpm147iGvFMn+Mo6TxvwqlNgaGIi6pZpB8lac0lcuptALfNrVVRNVvEBef9hPoGQwV4
pRGSXwq/QvCp9KnMXI0bNWMQeRhmBZk9EYwbALDpc4hS5EKA/aVYI1Ra0XUQeO4mHe6Lx9Y0qHup
7EeFvCEbTodzHdZ+X1QqjmZwT45Jp0DGMm1QnCQ/JUtcsrX8GHSTk2HcpXp0VHTVcLXOwosYPzuX
vBsJka50HVfzsa/L0MU8C4ynH5l6a78Xscpm9KBT34Y7qYV4Tr+GnsysuYnKgz4HdQylVU5My9c1
T+05i5siVk4WdqLS8ZHTzjkmW0pJo19MdHvbIegpK+4UNj/1WEafzs0tzfqtm0t2V1aktKBZbHRU
+xYDWrmjOMgm3W/C5V5ZFAgYqC6wuCVVsJatHRFM3E+tctoEolN00I2B1qj3kHpK5W0DOLcmVx3R
7WnWmeATcHam721R/dR6KYiq9dpN3Kib6ja0wCuNZh4C7dfgzM+O1M1eryNQS+ZSP6YyNowkflXI
IIK+sM41sTEAagzy60Umhg8PmCpm9iCrKH3Dw2bTsQzSclH1F8y1ZbeYRoQlYuJjRDqav84uz8ym
T5aD9gDPpe92mb6rTIL/aeHfjA+Bm+f3aQJLiOgUpgfcNptmeVOexGtzZEV7dvTm5wa5LQt7nd0v
P1dHOafySpj4mu6gwjMYczLBUii9xkl/boo3lKLsq/HwywrX2wxve6qs576ZX7CoxCLOfJ7C8dJW
xt4W/evAqALWGJot4etAPGLlF0LlJeBms0Esy8Fv/aQk49cwSVG6i6uMkU9SQThvdigOnD87X1q3
9x0xjdBIk0CoMbe7K9OWQG+6O7tUoS5lP/SIP6VKm6MzwKEL+10uyrumZ3nebrlCIDIbqCGAomH8
hUdkxQRcbvaYQOY6vXvPxaWl94khf5YD96UkxcFosnI6BW4HYnJsW3BdZcxkty3ZzqJfUkq+onAq
+ANJK+20gxJlCk3UsErnUDKEFSqrsjiHUC3A6lOGzi1gflu3x8ECm+isZ4AmdhZRI1UyK9NgI5eD
f32c5yLFYwvLPVn6GvXxrQ8n4jLBK5ssIm33kJjcHjUDjO1qkNqk9rf7YpshSAAsQD68IPNJvA+t
R1EzQ9rMvA252ACs3vggG+1p0xI5SJt3EqRGY00xiLOjhUHi+hLPEpSGMA5K6mFmjxwrPlEI4XPD
BWrk5TNGUE2Oo4Uch6gHuD8YJGJjIMYZ83qOxAVZD/TOopYeNPwU6EGPUlveO9i8wjosz0rO4ttR
MyWRBOMBtjeF0HzQxI5nQ/lEyp3fi3pMw4W4wLpG6AXxhhCzL1FpKZSe26ecxvrrRN1pzwx8NomX
8sNazZSjlMElO4ldLMNFndY3HO4WPfoWWF8Sw09Zm2s9pvvttQyB6q41SGraNs80/t+lhCQaN6+T
zZl3N2GxcJoTqz5jO2ygkv02A5phnWzz5jlSIJyCSQjUBf6Z6cpUeyC4dZCiPWymfg0EhAnVDMzL
5rQU7T3y5reO5nZtnB9IHwAumGXAqFcvWR6/bfdQoyhTYM0tghWr8qNq8e0ehYnwqBGSOHPGjTG3
o/tNSGsLAb5Q81rSZ86QAhWTs0dbQpkh7kx7zN8ZHMkrffC2UgwA2soy+xmF0pyq4sN42SCOtcCU
oDaflvjH8GVgLr2bdfae0Lqiy3kvaal3DqML/BmAl8r8m5y996SY7hNnQW4ZKRv+jQ1/o8E93vST
hNgz3K3ZOYuuPC/CTKCwsjKo572OHqDS6RvExbok1Pa9mE6JsgWMLPEwiQs2VaGo5xJhhaAVyF+F
AnGjjRhaEeR6ysi4AdSGPoVaUzpoRAqbqIL8MgkZG6dcteLGAvY5GUT/YvNWQ/xYpkBH7DzVOrag
1fdGGIBiD2Za9t6kRb333raSAqO8uE/WgQIlMt/RwuB+Xbyz0r3JzhKIdiYR2lq9K+5ji+pYgN9i
1UvrwYftX9IcRdpumvNPMYOcBmrITcHN/vES4aWDkwPXtZ0hDZbR+og6vWb0O6ATXUPjOJnEvG1/
QjxiHumURDBVRNEaxD6IOW0prs3ZDp83X4sMmTV7JOzfPjpUeAJktTy4maG+4/4KKM59lVTM022M
ymcJ4KzBvYjn8WugDalV9KpRJ5mQgdG06KjNaSGaXaQ0j0tuNnS8NH8Dp8Wp0ccOxm6UEBJzWWzF
Ckqo+7Ikk8qOv8UnKt4t1lo6MqHo6FT5z0y60FUP9KzeGUZ2Lpkgr0aZB9uYX6YxVbyyLT6HPLmI
ymnNKNGobYM8TVAVl1w7wCovssIYBrd1eCVYvqrrazMgwLUYdJiikDBUXcG/Y73b1oxO6NLTFEJT
hn5yh47lLmzngLG4z+HS6AGm/5HFU9nMg0XrbDPLVXBYak3GpNW8Li7VRoakgm43KjzhfMGYCHhH
KByKtv+SATwkbExcdWQhKb6hjjLcDa3joDjMU+jAdCG4NfrRg0uGwx7WXrAxxt9mmu7F5b6tiVma
8HZDGmx4iCmj+s8tICVKsK3MlGMbKr/x266QQAzFOdXxWrbtMjyBabpTI5memIFvlgV2YgT0UdfN
qkARovh4YcpbGYilCmrI7f6JNQsBB2PeXZGTU9Wu0VnUXroFHlpH63WestDtkhYWn/VjaboaGveP
bZiwzTGkbsFkfVSfNnOMNl9g22YdbE/0QGPGMmo7MT20Zp1ifKO1mCuHKIk9Jr9R0D2vOls3UZ3M
mYi9G+rvRccAiRjh2W0M4ykGAd+V0nqYe66BsmRjl51RCarsMAibl8KqLtKg40FiLh/29LWp1MMm
g17i8JkPzGpsmlSjTkif7ljNR7aCFV2XM6mNK4gBPR0RY/jaJR6UZiRkDBmzDmlhw3adYIhanGJl
AEcrPYG+yxbTx1FsdVP90rMki8lKUTGPUepDQ2dkOZD+IA9/bw10v3ZPmja8jNOsuyrnJ8Ogf795
LIXAJRKo7TRo3jzNMe055NuJBoP8jq+sro5LLlMCmiRLWoLqKwb1sMt+LknxocYsEaBzozutMmsd
lC3VgpwhIdJJGl+vIXJNuXmXhPICpU5/KATjI5/Ga9OqK3hNctVtOFjtCg+uEOSpOqJ4N7grGc76
I1tLtJj6Dn/jZNcwJfVkjGw3ykWP0ezONKKzSZHiNg7rcbh+WRS2cHNQvZQWCcB/UNe1eCsa1BhG
iwtQa/F6M4aa3KEQuzLT38hDsQmXboloTzusSbH4zN9mQ9tYDJ0yfqQ9hsgJh2y175oKIGtAyXXF
Ti4wsc15JzEBQBqDF5UwTJV02d8GKJzqhqrkdTNXSbLmQnLlk9g3GzjoDO6HOxyqkJGLFj4FHbIU
bvMuyn9Xw+u2hG7rWZm+JyZNgVbDpdRfcyfZhwnzAXOciTJo24sF9hrQ5r9LRFQqRf0QN1+jPXzU
Dbi6nXLOcpWSLYFV584WAkwtO3fYQW4w3mYVQjFek5/uMn99F91dGTkHO5l2I0QdrTQZ8kT7Zj2r
YyzsATrmNfCXA7127iQp3BdK9msz5SgkVrhCjKbREOxaQfqIQvvZ6anAQo0KzGY5F9MvC1OAjdMx
rfFpspM3GIcM9+bdNuasgXpc9IR7Z7SSw2YMtTG9pmanRewDG3FAgH+ZCYnWjrIvKE9URuEQ7vQm
+9qMhTC7BV6qNPJhtdch1b/SLv8hDIzEtilXKSKNqv20q+4CifJzg+tg++2Xrn5dSWuh2+1rvF2E
bwNTTsEZGnvYlh3IbixuvravnpFoHjcAWLFA7BjQ7HTHuccL8BZC9/MRZbDURnDe+/BJtE/zTHmP
jSP8VCE3Gy3hYEV1WAiK36AXFzNzVHctpa9tOKyaQk48k7qB1QsICURWg/OudDDhy5a0EZoDGESE
s8rgc4iKhmCE/OZuFynA6Ogao+kWWHsLIJ4cD9iz4tPn4obXAwBZ9PWZMeFZcJVQLxy22m/r3Srp
mhShv9pgmrmZYMcP2T6rCM7rIGZrGDRB0U32s57t+9R8VVSWZNimv2JBqY2V1nc6FYiUOkRr7Uei
eaJTMtavvWI3HvCO65j9Fa4ZRHhhJSa6tFlYIqH300nu+ClmvmRLYB0gMfwU43WClcj0Lf4QWXvh
NLbBqMOgfhp6WXqD8ZkbM4pCYSchOhsxHU3YAcsOPwZttpAl0rLlPG0J+aygguhQQ9LRvi2DfImr
FaqARn+mG80Jt06W0dL6EDdEWkBNU9HViCp6I8CRvylw0+Rnc0tbGopC/KGxqAD64SYdzLYo/XC2
cQlRuofNvytb2a4TO4A3b9MBqnj3Abf6JtRwjMZj7uVQCsoF4bQKZOXW2GArqvkspuNEYH6WUvsh
HK1Ezwjw8QNNy6HJm3vhKVIlxnll6MEQmZpx1kFPnSdsS99QEaLDZCVnuWNduS9W+XnzPszF4TvS
eZYl2W8yNMSdcKPDSaTYhxo03e6OIebHNmVRZlaOuFtpRNsfFXN+hKcJNMBE88RHuKxZzSGPj7Yg
81TE/gGgQIKh1dLy8iWXN1R9o1CKxnO7c1fhrid6sG32xIzipFG95HrxWxPzU/Ep2/V6KWr7ZNXA
dav5u5gaZDJQdOXiexFucZb+qSbzgzg9ZEdmQQy8SVsMGGByHXI2yD8owWwai/qQc6o3j0j42NCB
8cTT+EOzEZDF0IjKSnzMW0Usxulbfz3jDg+IDOoh/veCOxxscUrmrQPssVdAeZzdLWKhEDs4mqOM
uLcdOY2QJGqSaxdJ6DaZbGuSbxT0w3QN7+iSfxodC6/UmhTc+NTwSayi1LbF+B6vy5tJnNbG8lwH
GNdtYz9uO8kIywe7I5lSHnw/ralEuER/mhgWFmtx0sMIzzaWqOGSlcNPsdZsez958FcN4pEPT1Rf
AmHFNohcMjVKvkN8MPBoT4gwwdswKeu3vnpaNON5c5ASRa+pre956dyhwBP2gxqZV1H02l/lLv5Z
S9pn/aAHmV4ZXltzQkVVsW02ko0adFkCKJF2KEpVASio1w6zhJ0+jse0nI7IpG5Q9F+6CQt41PXP
5fQYFyDJSCKeG1XVABJTlq7sfatvidGTyBXbJZ1B4GUz/ZnGKQrDAMNA2ahG2h8W5F+ewf/mhPv7
f3M0/i+8iv870+P/jxyNFd22IXz+747Gx/Iz+Sg//m5o/Nfv/GVobOv/wMVBsOKou2QYcdCv/jI0
tu1/yJCzdF1WbMP489Rfjsa68g+L+En4E3SFuqnb+t8djS2egFpIBrCjGpb9/+JoTJYbL/VvtrfQ
FYmThKxoaGAw5Pr8Oz9sUJHmrkyZjgs7nD7sc7ZWEK+kuIWLsNNzZHDdwbpiEpr4ZjojM1owsVuU
4oEmX8UOTt8zhQSRkCFuENODOceUw7/jku3aj74rJMya1F8mNbNHbN9Da6r6acSWorGQDuLFKJLy
7P6uqkDt82KYIWhUkTuZsYxAJhHGsyVLVdcd+/mtZ2U9yxmhgYM2kuTETgqbB4yjAcKwSuI7Cnwp
czxhYkSN4+IwmK6IgMxtmUBhU/Uklel+06S/FhVpjaQjHu1gFZdAYW7dD48SM/RW6FwsugovLAy0
ugIb1DQbcj1Clpgp22JY75U0x8FSMNSu2/yukbBb1uxmX0UTG0LIojcq1UXp/LatTnWql5/UYD/T
vHCtQmZev9bf4yt00oApWn43CM4sFaLjqVStTlpY+0UgJKZEnF4YocnUZxNxhmIckMT4uTNpfmjg
t49k9iiPH/HgfGUU9o1qgZtm+7FUbnKUq3vMjuAKTc2LgfgNG6QDDuHxJVTm/qqngJkD6qskie9h
qOe+Wum/Ij3ub7FuGqIjaNgf5CfpqYiVCJtYvXS1goBfYc5ix4q/qKVzdcJZfhAZif3NUdXodZqR
HBYTQlVM2X4PumWdJnPAkLaPdzM8DwIwhn2xWo9LUqsuqk3zBsibpbzhiEG7meWT361WdN/lvQXx
RnqUKKDdpso+zQYkb1yBDRzDadxUmqI9OUiP1VhFu1hRUGElqbZL6Y/AZrQHCKYVIDl2zWOd/w6x
FgUQrzFgyYGmJlh/nSV1GCpLP5Iy9J2y1R7iOB84dcUSJEtU3o0mB102mMe8YFdoHtV8ecR5SiHb
cuqOoYWtr2rWZ2UWNR7bn6Q1RHJ2Bk5Qy3S34FJ0LR3FwdFiGfxeNp+mrKpf4YkyjPLsPBo8khP0
IJSpe8dIx2u0zxFNxPiBWEMO5oR4pkLi20s4Q9XVEybD4GxzNB3VrqNAtDqMYw3zYDoLiEFWNkEC
x85ggldq0nCKCx0MKV6vpvFuTfr8PGCi74QtLMBIxW0BwZ89SLK3qBKx8jhbFlVzIxaA4VUJHX/A
P4wKxjorVRYYCDyw86F/muQiPpOs9oEf1uvQLbIrUY1YzvBO7XPDyAbRIoaVuBrXjxIEvjNZHNbE
1CNL40EQOWAGjnLqjdZXFiWbe7MXrqO6V3RL86SeyX4eB1m3xHtnLX5LWUZ1LC37cm4PKufbV4eY
lYY2SjNag9qDYBhIPBlxcrai4F+jpNinLfrqmdNS3RmDeY/EPD5U7M40cb0ZTIk7CV/Ytenf0qW5
SwccnvIOW0Z7/V3mtu4lg3mJ0jr0yrmugynqHwZj+MrkyHEllZoUcoBnGQxFQmvAUQRBcm5a+mNz
gUp/1vsKbzKkjruV8duuP2MTdo0U2Suj5drjPeWVmRHIxXrIrBBQvVozNOgsQLoR2b5ir4DH6UXS
1NjVzDompmY4KbKMQlepJAzvoN0N01nh6jjO5XxIoYHuKMXxyStJPUHUxqyW8dmAidNgaBc9Z2lP
HE1CWxR7OI08yrX10xANYgS7c5Jec3VIAoh8r5Ku6mSCxFR501K6a6Y/SA4WNb22RG9ZjwfcTHUj
94SJxGb1HMvOWzzNhl8qI6QJdbT3c9t8wFq/jkk8wfusXuyltg7dCLU5zohwm5IvpaqmB8eBKKqv
9nMxSmGgS739VNFjR0yt91oV3Yfr8DgnBWaoJvZESttPxJ+gKR7KxstmVKqAqjvH/o6UBB6mOvyo
+0J/MJIvu5/7vSk8OSaj8VNpxpZBH95WGE7dar5hx32p5PxRmuVH+COfOg0vHsYFI2185yDfwHRZ
hv60zDdFMF0UVBdRPUciDHr0bZvU23jYR6ucBamqYd95hdJc3wbF+lHGynqhyVkg/sfSXmt+lrKe
3KWKdNYyRwqyav2Ym7Ter0r8pa3VfE6tb2WNzGPuHEsJ7yfbRMhXMwFNleHB0nDTbdabFqbrox6y
hqpZ6A/zoPIppJg0r6Ji75Jqn0zGLXUW+lJrYWqQ5xPyDLvzcQ3WMCBy6bSfItxVVEmWbxgVwxYw
CnIKBrwIBsxoY8CXM+PVj1Av01NWZy/wyKerU0M9wRVyZ9Rz/VjMaCcy7Eh0ndXApMW3k8i4tE35
MKnAK0WH28zgACii2cn9Tq6/aqeUz20Gh0FL0PthpfhhtmZ7WowUQoGaXpqQzjK01WFvwOXc5WUE
QzXsEOUTkosJUXWnydOvVTOuctpIL5rZ+oPu/MJHG7J3Yxt7iD51QEeBsBiNs2SYJyVivyVt7TMb
h1/pMuj7TkARGIotdyxKJwLG2MeL+K60jaclJYZXEvxofWCrGFYFx+u+eZYzShypMEdEtqtfK7T8
M2YPnlquzw2Inz+Ah9UFeyHkTjNQK/yqI+U5rhlYOEsxen09p5eW0UZqSuZxbovMiwmEdmuaZdCr
vvBm5VudW4x9avNi9fIhGnA/XcCr4rXHZLBgg24Ozqosh0yLJresTaovTbb26cBGGsUQJPLevpHy
t7rK8ta1tNSCwJRirXwxutgrqJ/uSKa4jxZ6FRWr82s/5svRGtWPsOkQtVmDdYlGOQYmkZQ9ILaD
8Ub/CflmPjd4XkJ5RxRLOtYlfa4aB5kDM6LZGqqgUqofpt68C47tIWNgAcgJstM7EDb6/CnpW81j
NbQVqFW1VLzGCQHF1ljjsJzXQTxCbkSKx5pdz5KvSuuvpIvJGyIFEAybeYjRK66S6C9IqNVArRPq
N4Sk7QtCqlDaI62Fxtojq1BqRQ9sYkN36Zj72BmuO7Tnv+MJnFel0tvlcDVpJiOvtgpW+Lo8TXXW
7GEAMGdalZ/S0HcUcS0LWxZhlpRj1bKQUO4k4GY97mqhwrqmNPTRkJ6qYZRv+dwEeaVBZxvM4UhI
w+SapcpKC0UikqhBqjV9sbVGvqXFJZacpyQTecQJIAPYnq838ITW7q5IbWTxSyIklSOkRyPeOcvL
ykI/GxWFUjUFdm4Ho6LQzEqpGrRVKgU2Mh/ch5tj3xJz05Npg0jrmunyeyycExeqfAbkkwMv0kyW
uzA2mv0syafMKp+QuFXBXGJOutOY152sBR9FR4W36GOuwMigiD9hAeG/mLc4Kg/hc6LHzwmd8W4Z
29HLowzXAltvK7+vyIe1wwS9iPhiVGZ/CiS5/evn7UFqbOWYtY/aBIS/a3W7PjUZiym/m/qRxd+L
slwDCtDhV9nTHAGr83SZoN8wBvnWDEhy2UWa0/bdf/rxPz02j6qFODaxsDfld/MWP+a6MHFaE6/3
n35j+39hozDTNucBVHaQhLLu//5vIxPulf/6uaeG9wggWXd/e+Zv3/7rLSJGBujiWqz0//lqkgTB
N4owz5Ftiqk/r/vf/pVKhCLZqCfT5RYgqcHE6+afn9Kfv2B7KeB+Lm9Nwq3nn08jtDLBizPb7fSM
8w7BrsH3CScEcSm0jJJ32xOVuAK27wAZYZGEbGf/eqJtWW4scZXlegjxohfhhsrKJRU7WcppFqab
25cwLe8qinkU75xVsdT97cv2mKPBtI3KTCVOMV33/ZAf1H/aaWY5XEWyUHpqdDLigUKaOMgLMiPE
CY2xjXL7LsExspgL5KeAQtt3/+MxXbcPcjoO+8WibrlTASX2ulOe9AXz9smoF5wLMaHcDEdVNFm8
D7jYLi7hX8WFsMVPBmxWIsii4n3+9WUR71hNyt8fwz0uyK3V2G9WloAb5SlaRykIp+xMdlp5+tfj
4zg7wVKpZxjEBV6WNR13wXtuv4RlymNM9lrgIMiBLBE1GItuzwiDUk1FtrQdcC0+6//hlfrnL1mW
IVj1O67o82bIKo6AZDEmlU3XnjIV59XtO5tb9s+PqHXJjBdBmma3NERqWnzR6+a0/fjnMa47jwD7
fXa8X4L1RIjS7j7FA6ToT5IevMrObp8zsu3IVPCnABR5Z11e5xNS6eMSMNn1jD12vZ11mDD8MIL7
9fQ6BXtCGHewGRa/xho+PTuhr6zH8Gk/ZqfinNvunnhb33iAlxOczR02HB50hGW3X0+dZ+5a/6d4
szOLc1Pt7rPWe01t9zy72fG1tLxXrCvN2/KbBwaPN2Ss+wQbdq0+lQIZ0hM39r44v4ZPPaohCp0E
ZMF211NypAp+4Ngw7+HN97w21/Z355W7xlNOxHV6/Q61UxPDYvJq5wkNCMkWMEuxhBjc6S1pLnp5
42NZi3233lfGbz6eJZP9lXhP4w0NmPD+upWYR61Jj3nIqen8HmfuBa4wiiRcR3xnuTXrvWkdyRie
16OsAuVVV947vOR95OdU6tP9FHBKlNDHthI7kzw7EMoyfoP3M7Ng9KzELmIge3rlOLLzYO85DH2A
ZAvrYIf5EZvCEZ/9knpxR0Yi2K4d+XzDj44eEPwJyA4SmiS7vvD1GzYL8kT0uYvNKSeBksB0QIx2
w2+UJCozeyyQzYPyPoLyDqxULiBDGHlt9jRhydhoLmFZSQ555ErxL95svuJzx1mo3lY9YP3As4h3
RxQPaJ4cya9emOjknnxb2dcuA/EpyZHLYhcNbrn4xL9EsM0iNPRP9q1BaXTLw3t2LJ9/9FdiYves
d+oDPiREEoWYwPT7DEtAN3nRbhqMfRdXn3SnP5YXVXHHS3zCYXB3IpVmeqbDZGQ72b/k3/JwwAlq
svfxL/k+h0I9eeMXHPvynU+nWF7CR1ZFMiOuefwx+GsQP49ekrnLr0P3LAc+I/XuXB2T9tJLvlN8
EcesSkdciR4zN/9VFpd0MoMie0Gs1UYoFZuL/DjsHC/xoE9/h78pFg3O1+pe60us3vXX8kden6Xj
t86N00w/x+OcP/TqAcOe4miwYhCTZZFkQgsaz14T9lDwNY8Sx8hP2vf8rXHku+qcfnAJwFAIZOuo
K6uX+sPTeC0+68RtX5T0aMNZ1dx68TlP6YtZPzgd56d+Vop91Dx05U9+vScBCP8GWCm3jrya1uOs
K/TYhT/P7xI82OXG9cgpG9zX9ST/3vPk8Mas5F1JD0gGaN4Rcnc+F1K+HspvJ/egJ3WPSo17xo33
ThcuSC//5vTXKOC5b2qXEaJeX7i4IgImLfGWMG5X+6lEnfXCH8dLckPEnFire+wXv9HFFU0mxiIF
XPjrein1EfORHS9aIpCb7nQpYDFY1G8JC/t++OBKRkenKgTunOPowkWZ41kKAKoHPDhAqKjLO7s7
5dunVGanzP7R1M9O/XvQPuPG3WOq2bTHqj2StmAx2GoDXjJJz1L7iwQRnRcw7CetDQr1PFLcjzlU
CmWvTMtBGT608H7UKAGJxW4esqVxWStgGcgYPmBSrtYX+wlFUIPyEJuQ3ZRjWje9Qk5nsnIc6cVj
Zc9LxNXnawmq+9J1ftRSiMEcYuHibwa2hLqD8gQejOaCkv22ld0SZDAi13vn3b5xhmFN87mO7kfi
2rd+d03iR2O//OYOJiaF5YnbhGUBUXHP1PVQODeYOB/aAwxvbG9dlvLsvBasnnzH6bD2+Gz7Yu3+
P+yd13LjWpZtf+VGvaMC3tzoug8EQdCLorxeEJJSgvcb9uvvALOqsk899Bd0xAkeSimJJMw2a805
JmPsG5cSr+EjBP5iXB3ZFAFxzxh1ix+DLzzeypFmGTuxjcpqDLAx6eTOB+BQ9UH6bijUvS++Rohv
X/KGoKNV22zRH2dANDf6g3lnnejpcJ3EnY/OiYFe23MR8k7G/fSKBfDMMaDuRhXDn/XXToFV4AV3
02ZQV+EjI2d85MQVq56jZXVPvAWdHzbgEnuCi9ceN9MGiPn0xejDUDpyr8H1s5kWg62yV/xl5gB9
B9bTrZZRs3hmsOzWbO475J2rBJkYn8HyYZuYdzY2/T1XvfSkC7/4kd5LJndp0+85WZRx1DtTIf7G
y3eOxbp0lSfvb/qDdPoeA0/+4tB1a94FwmruJG7H5c8nL1RSGHaNeDcH3Pku/8pQfXt5jbxh2uZH
lLQf1jv5QyvpyboXq+EVne27dc/0x3m0fA5Q9DF88cSHINIsswiqE3i8wFGYh5nYZU70MhPqpMqs
lD2wAiRPK64NrbhUKlfkHV4yJrP5fuaMcmnxXotV7OZHNvZcDjBXOB0ah4ulZLpbPrIrf31w5TFd
EFy2Evv6yPxl33GWnHvOJnmvXruZ3fRo3ef8PeYD/8V6Zxt2hNhJv3nNjzMoaL58J52kJ2XPSeK/
l+R5dL84CObD6HJeOEzGiSPOUz4/H4uLnykUrij3qXGovIgO6Eq5Z3oxwMqVz9mz+sBpLI9Mz8GD
dRIeV7TGGOU7CUMWx8o6MfsZ99xlhDuG6+QjKg4q589Vye2Ytrwi0O9wvXAWedODwzXDxcKelN9k
qKTOSmL6qn1945dZo+Rc0k5+YKgMd4DF4iMnnsEne2YYVPbcefRLjnwyxgDYRmvj9Man0N75NGgf
mEM5ssaKiGxpw0tZ729NC7bbkwis4KWYsRhQQ7zQ63w3hZ5130H35jbivGBI1DfRB7b5lnlyB5pu
zSjJxUrPhzdg+RzhvFlr94z//Na4XKTmSBiBh9wSTyC25dZjKz4D+NxWwaX94rYOLJ+zUsyEP7lT
yrLB46WdE1BPPIhrIR35zQkjvf2wXKW6lym+yoV+1GQ/qHcUjUcWC/pmuACQYc/Jai+8WqQv+dM8
PlA/iCi8dk/MmyjD7Pq9AfRlGMOFQ4BT6ZJMaFT8DjngrifHxytwuO6Wmj5XvYC8AGoQmSq9VasB
aHySrhbFwC3kWNdQ9rDjiKk79dRKorbl55puo/fmIYsAamhs4XfCwkywrmW3ai9Ng1PnsaJ9kKm2
lyiucfqwH9ikI1hfMTSMyyBHJLHjDiPO2afLVL8WuQ8UKn4fOPEy1QA3BN2eYruO0X8KsUPtf1wO
voLWjSXaJh4eXrKcyuKGZRPiog4J8UF9UJWjmd8xRFmUJYavca9MVDCWIkDl0hF5Yzod+DNIjF0d
qU/DrDbWHgErYBXLZ+NkOvuKk0hDRPEDSNnF2Rk9vV8uA7s8VUTy8UpPYQv1xT5HzWaaLqzM5cFX
y1PE5cqKGOv4WtZIP2Kz7bEGma/hySg9LT9E+bfNXv+ZqdV6SthRcgGHnsZ9Gq5p/bCmWS6w42Jx
Z63/xTXLdM46m2sXmKyzHi6Nvmnf+smFiS/IQZN9sGL169Tt5B35FQzm3TbRNyMWcZRA8Cnss+DL
+9E+K+Syotty1qbm+b7PICeaq4TMaMOVVr4yXnEFjLKLclkeNx30b5ZD4TquTjp+XQ+XGLEejAIM
K5OLJFFRdzQF2WGwWhld+ZcNLBN1m/w49AfeMDsOri0fCFbLfofplbUbGusVWHPUGmwNWADj/+u2
yhkELWuDjHUKC+GBCcrVTuO0VWGmHtuvsf3JCZyU7unuQRGbr4K8v0flnbhDjwTXAEAo1JfmgPXG
ZmnMgKxDSMMIS5U9k8dLTUVagEC1Pp1GYcMfvdWq6SUfsAAJgMxi5yFL9oZ4Tn1+MWSLuonz64zJ
maLuLn9H6khUAkazpPEi8PXCBYydHeb0Lr6XPNaWnsHFhSeN/RcXoGjQfcZHoECSdmrfUIpxXTOR
smoVV3NLywL3bSe5mCXOqAq/uOVKUp2ZrEBW4bMhhwzzI+Lo1cJpdNAh76h8jSvnhXrTRD0+dEFm
1l/ih2nKOjiFh2pdOjGYcHIj3RfpqUwwvW1xhuengeitNc3O9p5gkxkdfbCq93Ra6J5EG5kCIkuX
XHJnIAO9p5seOs8G6RE+GMq1Jhw9QOUrCVIPjdqzrV3kN2SgXEIjt3K+6rtfyGdXl1ryI32TS5Rj
f9nRRYCO7p4HOt3GPpFeUy6bxh21k1Qf+A7asCU/a2Wcp2ITaGudkR/gzYiwEjy4cFu4wV7rfJsm
o9BbZ7hK5Sfl3uZf6B4lmMU3mNP07l5Ed478QUOdj2IiWy22Iatnc43s1YR64tqPVyIpNtH5tjCB
z87m6J2AB+SAV+AM+Xf4NF2Y8KDhwN7RoclR2VVJKwm3JLKozLq5FMOUPSYayxBfckkMo0h/7fR1
eiiYBlfFi9RtgEAEj8GWTTfuKyhpeHnMbC8nFmpE8M5tf29cWwrDOiF2fi64k7DUtPW7xfhTv/c4
MEXIzikieJ41LM4F17gG9yZJ7b8AL+bPwTsIEioiqwZW40N4or5rXB0gKNWnTThVsasg/NKMfFCQ
B/WAH07Ke3B0rqJW3FLYKZdlv02SgVmR06z3O7Q46jEg9eZh3DP+cClY8H5XnOtM29bW0RDnhkZ7
cyDtIzYuIb7n7BUyexlNfhS9abwBKrorVIq5juzSRHRwVFq3ucu+Zm3d3Rdvw/vCn43XzMCMkgcY
buv4OK2nYOXs2yOzMqxS8InNJ/+P7gDxP4kLjRi06QSvUYw2+zunPyN7CPS1PriYCkLgOaccMo3w
aiptCA8+GDEIJ0oQxw/4DVykCwVEEtc4gifypz3HbqjFKnifN+PROEaMbp44hgojYU8W2Sr8sP1T
uJ0fIVigx3eIoAo5IoCVrDUuCtQL2P+92NoDzmatzH7PnaOPVrIvMgXCdbXT3fLd2Sgbxkwmc69+
Du21fTKfKLJ4iPiQWCAF5nonhUIAz0etvyF2V6FwRx/VgS64qthfbaMNKIAxWJvSqslOMZrKTQpY
ArvanXQ4TPmONoZ5Hx5qP3xSuy05iKkP7NOgMHfHaKq/kVyML2OlbfPU07baOr86kG2jY8RwtoZl
Lh2MOxwLDyqjAul52/FYYs0OP7QVdoUeRMEryFaaP+vgrfblmgqAD/AeYruvH7vd4hy9PARnYx0d
rTuJksLKuiu98oBye3zAESp5EatQ9Zj/jGzv7oCXjI+xl23MwQ3nV/MtfO+ehLwmJSNZ15jjtow+
J05WMh9l9AjCrccV0+qLcjUgAZ+m9Fyqh9L2mvaBE93irXaBGmEFJlByQ2trkCAuo8RgseWXJ3S/
y5hYQtnZa2cQKerO8trX5IVRVH6jQxb6t4yLXYyvuDmUOjoMEu+wnr1X8aMZr7mLlWutX+BQKQhB
9Z2t/LDqspstawS52SUw3Vl158TSUQ2VV29snZj+WCFIEDRYm5WIPpoRUWH4uvy/NBB6syhaJ0fb
A6PiIT1sd1BlSb5SD/AHMuoqvJdwBwOS7fxqNl3hdsfh1UKCwJrWfsmPsZ8TKN3Fk9+8oFEoQ09f
IEBk4FbSgWYWuypaOrTaAJyaKySr3b2O5f6kwomgMQN4Eb5W4UHVL7otMObG8geMu3ryxHKTHfr0
mqrrefJY6qPXdi6zck+pX94Vy54dJYkX8yJQ2aUN1QzpNG0+uApU8iaZBXzaNlPyjtkWwIIXnaPt
8IvWH7umAlsPfZNV+AR1WX+wPPFCZiQSi1X83FmbEPPtqVwR8c3oHT4JWkMrbTO+pj/xS/cJYb+k
/L5WvgyqJ2tnm6ILd9xg2sntMZ3e25+sqlaA2hLGceeEuDsHGnYf/iCTZIxDXcCKA5zGmrY4DSi1
BZ9En29bRF69yna0mdAHUT5AAcQKgVEeRUclrYHUPESp2/oEhBhbe8ci/2Gu962bX2OujARe0kd5
30SkxyLGOaB/ojjknKM7bEhY47IXbCHtQIAF8Ser4FdSKF66y20Am5qhuRzGoluP+/itA5Tqh9qy
e4meewjl6tqY3eQqIWNi++zUb9UzJdUvkdyz0pL8XL90Yh3qZ6fcK9DSEM6LciZ7fZ0SvgHBF7/4
bjgrL/ZbJ6382md7f+SWhO3wIF7Mt4hRlJb4pgzRPIMTHLc4n9IO9ZrhIxXoSMxbsQv8yc9q+W0A
/hf6UbuOrCeeQGeq/Sn9UNn3ElbCJVKulE3MPRg0Hk2CkvbyS/VZfUKMPRn7hp09dY075AKoBbT6
gcQOxK5uvyIp09W+E4AQMavti3PWiERgQ4Ed0/aNu7G6D6kv7MVeVn6Co/iMn6qXyltWZXfBY6Ft
QwGxAnPAShnhhQbfdQsJBr9J7jIlZfCr1ScbC8y3WAFbm7fhgdKABUHBkzB2r9iiL6eFLaPff4rV
vALrhQF3G9F0O4xbsR3RImBbc/stI0l4z/L2BAmgXj1WG1J7rNeZMhpJI+u5wI/o9Q9X5xy+06+K
LPqqb/IDNbZnciVwFDLaPkcvLKESzjIvS7Rb/WRfMmdTsgYgcItx9sU6G+WauvidxkierhyKn6tk
gxer9fOT8TL+QrBavmvX8inYdeQmv8T78ZEr8btOLn1BsA9Z6+Heuj7qEp/tq3bjJ2VlnQnjnltX
Oqd7CC7MyFwKwSVbi3ld+z2+VTd8z5Esru7SaAuxS5Vf54PpmnsWZ4tfTL0XQ7BNh51YnBfSUUjh
JVyap2E+sve/PR1gqMC7nVhDypazCYeSRF3Rp/SM6PvgErcQePW0PgY6QLfvOXV8qNDx+OnSwoqW
iDQkEhRk1IaSZDIPeKj+/S/58uzPl3rYo3uQHwVBea5YunO337893H5U6EtS25QSn6GNNePAX38/
VRsFRsg+lmnsCAkkw+2B7JDm9/eCamCJHtnGh4NmyDPZDltd9N9+9D9+8/brRkmv6M9fK5ug3GRp
+2AY5GVFTeTRqN3C2qz3twcii3mN21PMXWgUb0/Jx2oV6DxF4eNcOfz58f7fb/PP95xQqv/5J27f
vP1MnjXxlqmGBPR/vdTt+3++/P0syiPZ/Y9/SXUM/nXL1PTnH2xN8CK3r8uBdZlSVaB1lr/9317+
9rFRhMIekCZuqzZkAck9nVdO76GMovi11HDjYtr0Fbaips7xTtRbw7Ai+Ey27KtafQpzel5xQu1q
1h6VVGI9Ojzgg9t2Fdu/VNN3Ui+MdYd8ooGdIARTuxnZV0zYn3YqTq2OQ9TChVOgoxQyZTTJQVer
veDfHPC1KCBsYJRHC5AJBnvqouWF+OAAe44T2+9zhezNstc3fQ9FvUFWkAaWs9UMZLJR+kJE1eia
rbETU7Mbcvmxuml90n7kT47kKSqMgmXyMAzzIQ9YnkHbKfppnShbDOjeqLO2rNNLkr+GIesUqhyQ
AdeG7ewgMbBUXLwvQ9ZsnCZmvxLfRW2+0RWsjZpGJNyHbINS6GrURQkpfXkDAkr6kM35viClMgg/
h16jF1Swb2bAcdS7uSGUC42KTZfUwCzSiZPVEa9jzhR1Aut9RC6K57a4IDUL3bKpDDZHqCPZAdB9
ZRYxnLcwRKxX6RR0yqGXTlF2HgLrexKjuiZ9+RdKkpMcWq9hioRV7WZ/TMlT2YdD9lUMTb4aiplF
QNSiX+1+osL+pI1cHDpZ633QAZEfxTHOM9zjSBMNg+20UJHpiuLFmhJ65cq+qac9YpJdntNnmYPj
GKvXtukv06Su4qFBHVXsp5SOUFMgyhKbXKRuM5isxRjugwZVo64+dQ7e1EdThxZRWtCcjdlXTPsQ
UvMUxjuH6bNF9Kc42Z2iJmSkmFjJ8BXMSuipZOxWVD1yjpmWKN9V0n22ITmt44wZQmaObxC5cMQm
0zoKCweq1BgRlgccYEKBeY90duXUGvkZkCHDSv/Cjug2AZhxMb3mVUMd1OmopmoZOqPiG4ZFvoo6
6TC05XoksXGb1paP01VZGbDFbX3pU7OwTBJp2kV18qsEaaRa8jrMh6fKZnadhEGuet+Ouz5NjiQ1
Ito1YGKR0LjK5aw64+N7A4mHX0S1JTxL7Cdz9XnslHIH/BFT3MyQoipoZVrSvq1RWqMNfGOvT/cJ
ajbgVituEgIU9W+uJE9RxDN5YB9kit0FdKUJLcWDJo9PIwEAfYZB06xR7vY4ixX5NFnhgxUV+1zR
SOdwKH9og3odn5ucgk7m9CrEtdarIK64Yaw/aZ1NTIihftRfsub81ClQ27TkcI1ElUfWdFANJdgM
NX/cmSYmrz44CCPuVxL8LC8y9koknWcZ8KKhB2fEr6SjiG9i5tR1wOYhq8wn1OTwD1XUt1MdAvYz
PkDQI+ctWUfTEZvJn/CkRqZrMZW/kin3pkDrCLgtbTedz4if7wh8Yv3RTM5GD4OfAAzeceheDYVh
rpbHvZGZpqdodLdxLtuo0YEWZfnPEjssnIFZ3Lbvm6BlkQFxpuh/9HZ+QO1MEmK4hBMGMXysMjmY
ZvsSd+wucnUgewdFLx1rmh3kYKVe9ZwBHPSFMZ8rSXqOuDc5usZrbDrVRpGoyMQyZNCJXqUJI61L
3qdBeekj5F9qI0JfltgxQ3bHnDBplIemhXQ17LTWPBEFdDBjADjaJJ/zKGOlOoSX8rtvql+BWOzv
NCDzPYnr8rrWgeVFFjxhlbRC02o9tc+otRnqsiSk4xJM8d6xCVaa6X4aEmVPibFn22QBFbMxvkTE
cxlV+1SD2eWYn+dGxagWrMcuoWsqyS+hTdErdR6DocaQNvtSVV1iXaP2UTAxNNYMkimPf/TxAfCG
DljNxBxRRhdVh0yvmRkVeVysiQNQSEVh6kpGj6LLxMmkp8KV++xLwvmMuFr86CblLVxyu1BPP1MG
b1do0afdzMkOafB4IG5tPzF+Z3VZAjWBEcmYNFniAbTAj4hVmD5isSeHqNV1Z6AEwSyI7IHAOxuq
MwDIxEva+jUdq8FtRXGnXTQqIVKFgiX/NnJVdX+ZOu2COnrLxKcZzdzqsjrABZILV4FCilB/r+b3
UtCcw7Fuz6irF1UpBXWlhEOiBs02GDK6NSJ/lqLu01A1grfVpdW11Or0Zo1JknCNErh+PQ1PsTmT
OkpvEtmnSgQrUDz6ntWEgF31pKzaS6Nl+XKp0wZOpSV3ysEBQhHERts7VuVFK+h9IcUl0T0YXuTR
mcD32/Czg9QtRrVFU228yFBs4I8VXLUdjCKzSR/heXyVfeSVbbd3IncMKdZWIAmzDHGJBXdxlUym
cSQAeTMJdp8RFTGvzKHZ9EEGbU8vFXdoXU3bS93R0hbotUybgcQBtCaAwBQyok8hJUcnR/RpadMX
eSU1sGtKRjkBWFJPQT+1z3lHAjOALwK5RvokBSHOrHQUCu1Vce3aut30ujyvzJYSgK3u5WBmQIzH
cR0HxLg0SuLGiMO8tqu+SLnY3nxS/2spe5yq73/87eMXOY/0u0QTf4m/2sMc2/ofLWXl8B9+stsv
/NNP5sh/VwzLwmSmA+b/t5fMMf9u6qoJJdZSHEs1DSjg//KSaX83ZOCalq7ZxEXYiwGsxVYd/eNv
uvx3iOCOYcv40nRr+a3/919f4/8Nv8u/eAL/fP1/ii5H2FWI9h9/UzC2/dVLJjuaZiD0VTXdkZGT
atpfvWRTLmCSWbG9r7X0hckagQh2phYibFc7JegNlLHqREdTolgRo4KNKoPa9KR+AFMB7V1PmR9U
JAYlc3+s7PeI+3hHhnGbxk8xoZAsnH8Qt8VbYj1RItPNkZSDTpRKN/XS1kpj9VGTZ2+sbO1Qyc0x
7hnlu+EpaGRqFKD1NljTHlVZ1u5Jcz2yTt3jgy72cRjHqHilAW9QwL1DVi8gMXaAAkNKihwibOxj
2FDvaPpxZ1QpqXqLcN4IdLEJG80DhZ67lWLFuyIlGSrLzBfiDuS7Us1VasyZVyWAOwxLWScm+9eg
0rX7ujC/LTOjYB/137EhqB83xjF2xLjTbSaNcQ5hcbY0fwNk2HqpSQddn7bdIN6GWMOS3jHiIb13
jSHwg0IZn1L29pWmQzDr8k/NMQ9lG2+hpk33Y1DIO6UTO1vLagbLdAYnqiZ+MNl7RfQy7GE6n41h
7ey6yjAzB9Rtq7thhtajJ0AlxpiQBmDAmOIPTWXNaMpUFffZNB+aVIOIsptEuGZz2vqjsSWasPW0
OKITWBGdE02fppSpR9ghsmdBL8GAUJz1vlP8EXLU2BTvetM+AcGAOBKg2M8iim6B8asuaDy2mdnu
gyphaFcnOkY9FblpSM1dmV5E26j7ztQGVIPXjlxMgra8hKhuZEh24mexddAiT1V7BstxIOkRvScb
AP1H01gBB4M4YCY/kjrrHFn1bcznVBShPzvjKQM2BSk3+sQ8168bVd7rfapCXjbOulHmm8KIx21c
fqPBobkVMmWQ40eiTtK9FdZAK3xmcdVDeFAKgEGqqhyGWi4otYeZl2hNgaxucXoZsEljNn99j6+9
NGiL6cyJchj8Usx42GqLXyANgS6l8UTpVokFQXnWvVFQMoCnQdM7NEgUNft3HE4kferilMJyZ0eE
96McxC6Xyp1hhc5hpgM4IafClv5STndwzMN7M9lqtLaUCM9EygXm14pOt9N+NSRtPiyY215Sg12u
VvdkN2hLCHl/TJQfvRkztO1d4BkF2+5GCmh5QmKuLL05mMrAjoz1DuVn+ZATtLkjOq9YC0HVEzuT
q6dADSMo4pTDv6SxbUBb5G/hJAZWj9kMClyLoLC6qmNh/FCDI8BRKvlxHXDVTXRjcqgBgshlVlvQ
XXVcgrBG7EU/GsmUIuV11+toO/WCNOcc1hZIuG3hmBuTrR/OVQyguk3rXiHu1klRd4mpBRwr6g0R
yZ+F2et+1mUhVNcsROSRvgrM54HVsywx6Hu8xzRQN6SY0UGxrw1OcE+ZJuK4aozdtNUIYWcBEnDV
JMU7bJt4OyToE6KcRgXBd55cgkFQ5x89kCFM5YcwpjjvEIcA/O7bNsOdCdOdWHfMZ8FUb8ck/+J9
471PrV1VQnMrUPF6QLoRJZUl/cXZLYdpXJdkV/kifhupsqdBK3ltvkSrzLY3ysRvMmivzEnQbc1o
RWZiiU5rKW5em5Ke1gyudm2YY3qWrmG98L2KeKdW2Z3eDj3VVPOrjyLgskqCWMqsCyT6bPintFN3
LWVaV2RqBObp0rSYZpwMCpOOObMQyJOWwj60ZZsm/Z3pNFBLUwRFWDYJvQjSxCNbfuPUM/uH/LWa
m3TDRFW7eULWM7iPlQ5qpVURl2SkCqKn+UX0BJ0FiDAY98NNjhuZPNjm3Ry5fvSRTwlTHlTgbL3k
34TjZH5aNPOuQUaJv2AVxeV0dGINznBcfJWjcwQIlZ5TyI8roQhpLfe011GJxKRib8t+oIHYlPiz
cpU2impUm076hl1sEuoW1WCoZBQxw3dqYbqYRgeiaKyFz8y5G8EOYG4cZJxCaWh1TsckiRiTivxT
N6UnSQ4OyoCHBfjxygxBtgipf6nHDj3BkmWbBJgXFDDbDk2UrA0fnLy/1n1hbOZRazxNN1Kv72r6
CVFPNxOL1xQshrWSXovVykSquln/PGk2HCrQwm6rwpIeJhO9XKVMftDq+Vm2BJZetTI8vW1JWbCw
gZT6fAnSRnhOB6w7aLl8DPoXc2JNl1TJ8eJNDfcGzSzBKgNzsuXsbRCOJFSwsh0rA8Kog0bfqklz
051a9SFcb8kb2JZxt6OSl68BtVCsbVGBFdFi5m0Tse+p35o9Oz4cjyREmnQ+ocXCSxqYE+yx2jgQ
fO0JgJfU10+yjKLLDtvIs9g8r9oJLkwno4g2VWKExMxxa2Zl8ZmW2ZlEVAbfQGwGsznFHWG/Zqgf
tAbFDkDbo9lymxhjmdwNGc5BQtfnyhn2qtSuscbT945zKifxtg8spOqSULzRoQzCzE740oChoKJv
xqoFdw72sRE1LzPyjC+ijO5j2UKJoBfrVKrrgyXyLYXiYTXG7JbsxnJgbKMNyKQYhhz1FcyBYke4
+DqLcR+M0I/dxmZ/HKn2qat0dduQgU6FKdI0utdx+BhY0UIenWvfDIifH6Kx3OLpZsqlq2qYytEI
akpJSWKcQFDpnPpNXUnjwriRyZM2doQ9GJ45YO/hXeZ3bcwywElBDFOyDzPpwY6jcCcLeDeSZOIZ
6+bsiOXXp7oQ4g/D+1uPNZrCpRB+MzNgoUq6B4H8wQordRvOljIjcCXyNwwng8RGQvOCCGj7zV7Q
NfYvVUwUbtRdmEb1b9PB7Zm+GBEsvIMWQcVe1vYPI3KoPSHp1FBKC6W5I9GyVQkQNqIkRU6gij3Z
J+8JjOVVUlDG1CoNR0qVbWVK1YbcTfvbw5x1ioe34iNd8n9Co/+S5oB6/80LIufL2c6WBJGlKZAb
c7ddZDXmiBNMj0LUrLFDU6dLC5xlduWTwkQfAwwuJJPUYh5IDfbD0rL/DqXJwyLzKViDQ8BECHN7
k+QuN9yOAEnB8ev7sTPYJPYpDe32qclNip+tjCqneQpSgcu0y2oA/Xa1V9CjJeVELXr5KqzsI64+
GpYaF+IUd/X+9kxFAvf72e3L20Ous+SqSMbtlKHZ3x7afz+bVE3aIckiHSZGPIWppHSuWiAnhEbA
r+4ZT4hiRM9GYrdbJKhlSwOvm2D9ulH06nJ7uwPSMz9CR2IS8LaH8vPPB23ALwX1719fm2FkoTow
X8alRaIvjYy+CrNiGyy3/Uj0+qphL8Pc2sBGaYrGb6WaH+wbvnd72uoc3nThrN+uN1l5UXoF7b+S
86eALiNwXJ5mRpsSMFbb69tpTRcDjm102Jx+P96+oZCiMpvoOYlIeAtrs2SdycPt2Z8HzYmr36Ym
Ha6uqYLhn5eGjoqjca/1GMWM5eH2ZTOl3zJWbu/Pt9IKYwgp8qyziqL6fWyM22G5HatWNeDJx8FG
fSwaMe8JJNT3wUw/256JmIO1Fh1uD+3yrLV/6g5UYTSUE/MZSqI0ZI9SFjVhJ/0Id9A0twEcuv2f
B6dJByKGLZIcnfkplyppX8FSgz63XHMx92dN1XSWOgTiy4PdW40nm+13Js+D7M5DPfsRvp2bZyhY
PEO3h5t76PczUgFpiM6q7o2SeBOLe+j2sJDlFM8mmZ6FI2MfRQdGddRHCXBgvEvdOWiaEHAW3ETC
zZurYw3T5vaP/XKzazUqczDHZG2HM93tbnGFySUG2z/mpGZ5tZtDSZls+rK3r3sRPsf2EG5uJ+V2
Lm4nqk9hk5qF9dCCDqIwnDDk1Pi2rFgx/dtV+h/XbzuANqhgn9BG/9eFbVEnYtm8U7uaZujtQh4Z
NVByAmPcNiwI7NsBYR7/56G6HSWs8z1CuaSLdmwnfh+C26e8fV4dpt7+zydn2C42dhPt8qlfV30D
b1jWfpWZTaF4LFD2CeVeYUds6Tb2ELVh7a3RJZdn/a0NQxKOeuy4IkGqWT5JRRe7iV0oqANmZHU2
ZEzOio2kdcyG6bVJUwZYO0ROUGR0uxoHuwjEpNOfB2IzFEpX8aFF1AeLuvPMmXInshTZAiSlxsa1
j6g0IqGsyXRQw+DSmOzdpIiJXu/2YaKAKFDNnd7q1xK0En5gZkw67fqsQhph8b5Ebc9OcRp7okmL
L9Caz4Br+1UmUT4bhvgll5+TCI1EZlevYV+8qlZguonGLaDkybmJigzCw3gvoyYr62QzjKhKYFrQ
JsCnb/Zw71p2ng2rdwzP7aZbok1kktg25BNvh2Bi6WP1j0mlVoewESehDfY2zKKnWpksHBOJJ+sp
0TNYS3eKzPwaymLX2VbhKxrsjWm8ODmJmdoSY5TGB/tTok7gTXm+nTp7uBrgoIfJ7vetrp+y5msk
cHq+VuBYNwGxKas6T8k1HD/ZkFC7lqSz1NEzV4n8xVvNbt2mMAmsjw5hYIXUHACK2s1DEhp3RXaZ
7PQXxegZhXnEAJqRA9WxWJEmCv1ylx5tY7Td0eq3RlJdbfLClq2eGlB3tU3ggqW4pFbOOmHEsKrn
mRcM+akrQZnMSX+Sx+fAom0nQvM0scgQTcMtodAXpdUQsWYm8rV6sjPmOg2nIl1nsO4p9gNRYnNf
GtofrdE/Qrx/7zkIc4TioBtkLkTTeGiydG/n8rXOBMK6SfOqZv5KVfbUfeKgJR/aez2wsNEjrG0y
B4tGhrRmhNDZq09TQJ5Z6JCelRvfTaM1606rd50aAXpvu0te9V5U0mEiI8lJfG74nzYWmGKEE60X
SBfJ7cc6gVVglLS9It1V6tjyEgO5QyW317ySkBrR7KQuWoj4c1bTK5gFzR1T85RNaCztFExlcANl
70U+HVIaWmkPDrrXx6+iU84YVZ/mxloSTt8cwoHImVbcuZyNnayhX61qNBMVYlmZTmQKMo81qd+Y
3WtZ5lfe5UpZYsRChW5ugTIl0LNsM2rFvJ7o2VEpWcRY7Nwt0pMkTkOI7j2DFjmmnrxVCPhAHWla
qMaRkOsIqA0djbiWO5d4bF9nUpUtI0BW3bavTRgFq6FF9A/Q0s1tmyzyJiQxZUwRmMc1KdSz9NYU
AIoIUmIqwDo0fJOeYW0Cm6ZEVPcfMlq9RpY6z1BpN4qZ4cBcwMpWJi5da4NPWhAgixAhZK0sZfHB
LJRHqPoEsmGKB5AA1I1kNldr6J5x1OB5UpajlzYcurad1jRLgDIufHxdjPRF5dq3e/BMSfGT1Ubs
9mb1ausqrsPe8UpF+RZoGKGr9OeKJdaKxhmkwyV/u6uw04Q9yik9QpcRX6c0mg5d3tOl+v/sncd2
62aYZd+lxg0v5DCoCXMSRVFUnGBJVxJyznj63j9km7dVdnfXvGwvGABBEKRIAP/3nbNPu9YivOh5
4jsbOTJp91jSLoTie5BV7+DLKfCFTg5PWKwR2ZfaujLQ1volWbT066jGo7qMe3ItBvOLOwuU7g1h
ZPxGLdVTdn3ySC/sjnHxeFB0nEZOwp212XxpjYPRq6AgUWpvPTC49VjKL2kQZlhG9X1j0e0HgTHr
bbAHjfahx6W1HMOxXxI5B68XKa6OwYYwLwONZe8CTqHzqyIfBOcfsu9cpi1CQMdDEAynKqUam0T0
reVaV3bcwD5y1UBU51IIHMjh8zqGalZ3yBr5jJ7g3ZQ1PJKIX+ASSeaxjgkUd9BQxRIN/CDBVFa3
mzZq0fj5lAVqUpJd1/6C9YNW3FSMOSCvZhFaQTyHqEUrM3+uqFgfOK0R18Bf0/DKL8oew6rsCabT
o3wju+59wTlolzrFlx939KvI8UiS8tOnioLx8cuGfb6Q0gPBxvXS0+M7uDXgpFsTi08iH+qyudWL
+INLzKHiRLZKJqt3/dy09ieXdGicPZ1BXNY7JZG3YfgRGYR5dSNsHbPj2hhyT9boMBwru6J6tQor
AMcxlzR+SJWJf7in4EWOKVwXtHgtAaeke2W2c1JacNz0A+m8mZRZNKIoOA3aAfej0rvVlAbGSBtF
kUC6lMG5jIzkaKYd8vPEpNPYdBbY3ZkSW6fvbAQ7B9Sid9qi1UlCusncnnwO/bXsLVL62qZbZ4mx
kcfP0uYnnyjOysng32jIAeY2h5bVCO5U6ud0lZodoPKXTC6A+yDMLvC5tx3NurEayKxyTZp1wbjU
eg+rctBjvtNu9WYMZi3hBVKEyDeTFVgcqnmuQkTUnR2Fm8LYaFrRHYi0efcd44bUMy64OhLJVL+k
0YieNIwsiqWc0LymPbkoO5oy33SBG87VpD8OXqvfaHyrg7Fbj2E3HHStM7h8qc3K30VIgBY9kLSA
s8RcMhFRKjEN8zHzngJjmdQV5hMS5L28memGcvb46sfKSostgjm6X5EWXbLmpoL3MmvpJCzixie5
qVEZM0GS7ZORCpwJKxnDK42v4DS0614Z5R1lMlyAMt4z+ALYcUvzLgjUk58MzSLWnyLq27NK4AOm
iQVctohSjD5pfgFzd6HNSI99ZtUI/EOKQ3njZUtqwSLk1l0OQcTF3/tKejffu50ury2Rhlc1YOAL
YvwkLb7hMjeP/MYhfM0wZ3Gf3ofte1DvXbUwyIrvAiSarjF3Ne2hrOm856hMyHF9c1yEn/Qiys0Q
ty+j0r9z37RUvPhVxjDRITy7c8NsobXct5TBnRZzPJXVffQ+sSlef5ASW0dXKIQT+pthDMgHwc8w
UN6OAPrnQR1/gnU7ZwUywbqqF4YWvueq/j5S8VjktVRzLmKo2fCts23pRg3aECknMJW+QeDO34TT
cITUzfIY70uNyZ/TJ+3OI20SSYHAgZ816CFzVFVLAwB6rThb1wSIosZhsSIEmVJSlzyWipotG9Cc
FDO1raklCSUPQiV6CIQ+uemW4gM0s0NwuYljLgAlYYqJ4QFGqGsYDcC8bkF59GVUHHzTITU0yckw
8qtVYLylbZsuZAL78tpFjIEyOPfVVWNi48pl560j1SoMMaUkc6pOIw1ayAe2KJg3ynCwimM3UrRw
yuySxFbJ+GqALEA4Nh6vWCZLwMtrKOYsy4VXU2pi1PUYV1BUyqmOkARhs5uWr5Mg9zldGJzppdTa
9QMeEV/ptFlG4X8xiD1IMjsMpjGbzfcN5xcBf7xQ2qd39ET6FTc8vIJYdZ20yLsw6RFEm4kXDQkU
qzatDspFhvszJi82pQzgDA7IPytmkDk07S6tU3rUqT0SPRq0XFcygYapPUSIDV2HXScmHMAB0VG6
ntaT4Ruq+rANErPbaU3fUcnhRnAcDIUsvazc0fJvaLjRGZkWLbMGtZZBsKVYVuwCUeTw5SLJN4gZ
wc/CjaPdhYsmHbF+ioIIwkQG4RNt5O9JXMsBcpgRa5IY2OtiJN+72lmpY+7UgvhidGq5Mnq3I4SC
SZGn/W5E6BkCMd+4YuAchqDHfDGZ5q7rMrk71R1+qtLCnZGKEbjnDggwTLRX38vXlWkJKsKI0eGF
HX/asV6WkZlvJIPB0djnPld3V+DAjbCZkSpb72JRzipSG+VCEWJ+iENEbw3dLSnkeaZEymMu8h6n
OV0sTnNiC5RQ9UZz8EJUtQ783z/ZmiX8Xg2aHK0J7Z2sKrxFs9SJ7pPUHQHp6i4Xc21YeFuLzmdb
2crOJc4pIR8NdplVRrfTOnIt2Uw8qiBGm8mNSYEzbT4VTeuXJJ9yNyH5GIMJG9tGxfu0MK3WgcZt
I/5iyFzxOopJ+ffcj0VueKtllOP6mo5PIkCMryysb94wCcLa92RaPdS1u+2zu6YaMUAwTIgwnYck
N/osAlhUIX4xibhJAFyjKSgxOEZ9GJWdKSbT4jQxiSFbFOU5yrkSwzlsdlb6/fq/HYT4kEzCzzGm
ieOYHgHzCHSCW2a/i4wliHe9KHHzDPm88XOPMdcsK+SnxBPhyxbi08AHxhACkiPvDNdCr7kbXBFa
metH9Fmo8zJK2lJLNbty64OiQkvr7fAt6uN37oHmsTZ0QKoSc6FkAUr29CGr+ZZE8Pr8DGbFGMkN
nR5I4mPEx9WnIBDdgbGERPOwDapkqVCoWGmDvieL/lz3qbGOWnZXSv7iS170jDfXo6sH3Jx4e4q+
JWu2ZaA8ZEr7KcW8A7MFueyFSL8HtPN0SvnmttbOEwAyq4UYKuHCKUyE8v8jGmHkWA//D9GIppsq
io5/5xA/1G/+7yqTP5/wp2hEkZ0/ZEO2bYQeCrIoIQHpPqv6P/9DUhT9D9mUVcdQZLIUZR1tyl/C
EfUPGay6aZuyOGUpuvK3cESz/pD5R5MNxYJAzFfwvyMcUQ1bCEOyePCydPvxn//BoelIR2RNl01N
V0EbixD7X2/nIPWE0OR/ZUUW+ET9DTemgvMvjjwI7NNJ/bdZeHW0XVpxNfie/bmBHq81KmIiZD7i
ZjezRpKlDBynTgZcwWrmXHqcxzYzulWT6QdvEMPaQRIJQR1dE/tQllLHmUu3l3DcvvqMm8F0oJNB
ezdAvx6Fq6wkh0ci5Hpm9h5j6VId1qHlHZOR00Xnhy++ND77CsbW2O2CTa6j24+6fq0mTbFKENTg
2kIiERe0MOFt4oqE3QhnQly67MRJs9tpFgaXPd5Ps4Tjxu3eHokFad26mvlcyP58QiA6A98fxW+7
mZ7126c0bTWtRAW0DqoRK07otwgxREFTiQqzfZ5mXbQxKx3kmyEemFZNk0gU71Hw5/+4Tu9EgX/a
ECTYX7O61ALdmZ45PTQ9/bo4rbu+TDo9cVr+L7P/91e/HuA0h3nD2A5B2W/rDuCYbHO5n+ZasTjN
XR+oJhrd/7mdZ1CRm/14ynU301OmRR8x31wOYnn+TxsrhknIzfTIb3v8Xjs93fAsXmeaDSDVjYX/
fbA/jun6etO+frzUtOiLL4Wk6jTw/n4/OUkUQIfEsg9dE3hk61IaJPaUIAgxDUTzpZtcJdNsLPow
ZgIuD3rmelr1vSEsXNRRYutpk+99TLPfG4mHr4u/PRxVPq/TCDPL9+y01Y/dTYv//vD0Er8dpVeT
kOc7AfIFCN8FClo6Q5E4uGnLwpNs+kYdAahlTeH4exkJ1J8bTZtPi6Pkh7vuPD11WnHd02gK//C0
TG0jxcz912TaMIWtGBG/wT6nR2wxfGlAmdJ2kG61nNZbraTUuIzrbOOmJQpx7l+nx3vSlBe54RA0
JFGpN5SIcX3DzVon4a+M9LvEMIytkiaInmzu6omdPlgDfT6L4JgNg/J5Dvg1wsANOu57VhENL/K6
OHJZYOe+Z6e1fm3t9dDz19PSNJmeOG13Xfxtl9PK6eFpw+vzpnVkVxPKFMJXLzyiJkE9Ze/tAAcN
e8J+nG7NEN7MTMMKZgQqvU6tymmiVT0ndQYKTE1xvlOSEucmN7tAERgOdCQi7HRq+psU7TXco+Oo
FxfumYcFyDvRERQIPnSzZVJhFhDgvKnRN81dJ9O61EQanNEd/ebmjSU103lShJzYS+2Jmhh0ZEsx
N35ZaGsPgvHO9ZjEpgJAe1QuQdKL8Zzow7qEXlKovqsCt5nn4s68Dkq8dl0RLKbFpCxAFPEu1LYJ
kYBEtHHQtGP7s5VsHrVhQxYOneRc4PqssnDWntOsaooZCPIeDa190+xGWSWVV+yDtMn3TlWK4NOa
KwSJxQTqjvcuuA0zb+TNFM/uyMWfOe/TXGWX9IMEZFeco+0Aa5ZhIrgfEOZ8dxurXEA/p/bWdWUA
y1TrSAL7bmCJnxE5WxkDPOauk3KQqKUk+rEVX/ppEvlltbZSBShRPODvMGV5J3m3hVxLa7M0qVVN
frMhqZS56VV49WT852VzUp2WVHHxZdXE5Pr1u64rYhBdFnFXhNPIeynL4jXFaMY6A2Nbo0TOQ03h
r+VprlCbHumXUw4bxI0LCUEICGNL/IU1xOdpCm40mJZ9m4f6wuWv0iG3SXWrBg3mNhCUZABudGlQ
rNBB63ffszUA3qZSt/5I8FxXQsoobXL3cpkqGb0Z20+RimaK/T0pmq3eIVkwxQCrLit7V2kjIHE7
FRU4wdfsR62iSA9rbOH31NjmOT7lnjuajTLcVfTq7mXGZ/62uu9fbX8NntuGRkOh7jHeSF+Zj5t2
MRUckCfNo48AwvopaNe590z1K+/JkqLV9Lz8peVHymN6tVFJsveXLe1TZDLBEsW64eGzsDaCcjUe
PfmEs7nQPxr3rU3ErkMwJA4pwMuYKN3HzmdIsJT9t0Q7NMEsFbGe+8bexN6K8LUQqkr27A/bZPwk
9Sc0IG77uClWhgckZS4TrQaMJgJF3q46HVwwgb9bTdu33pP1aebbwXgwKNOT7a5sSpjc5qOvrYsY
T+2SQS/NFB0MGJHz8jaXN3bJWHaZASvz1yO5hTiFc0rvfJzYUytOOIA+CSdk9NNgP6OFMM6lL5Cf
M0tNZ9hXyn6hjEv26Oa3PvGW6QrZIur6wT6n8bprnhI64I13yusPs12XO3tPfmkBuaVdG8EOihDa
qTTe+gjzbHvDmL1Odl50psfW6HNXPnoto8JNhWHY3mhvHSXINFvLzS6Ptmp0SKotPYBMPlJ4rGjg
8vlql0B7pMKWnNBzIFetHJwIs/oL3Jj8XD7a0q4nRu4rpDjG/dqtcoOXUIpRoixNnJcE2jlriIDt
Y7jvnWV36wUL5YEk9oVmL716HsH2QQRYbwdz22vrnDZySOjbJzKwMd572Y0dofTfZO6KPoStvoc0
4y0Sx+FLwChw7jIJogdEgLU/7koLF/U+JNR95Heh0TIOyfz9yrxHvbpBCDbuSYnn8w7xCHvrkPdm
zqSv1OP+fcE5TOJr2vs70uw8TThP9XY95nvji9+sbnz42JpgFKr0dnbKV1bepdE2F+U08YHxOUnA
GVzEYclCtTaFTWIBDgeyJOYmxXJaka9IxHDsBP0qSzFTzAX9CbtDiMwL4Rw0s7ll7+Ua+tJCPuRn
Q2LseyEGgow+3V9U26SmyENxeWVl+3gkvpdbh4PVjaK1SekJLp9+GOk5L8F1PvjIijaEOcTGXa1u
Ox8sTAs6ZDWEq37N2/QYKxvxBpU1jkk6R8pn+GpKHGpPa22tyvhOzl1ysMyVfFGlhS69yOlNYN0G
zwZaJRhh7U4xuQOfJy+Otqv4KXikyZ3yMpzJwXlEdEQUHG3nUxlu5WDiH4K/pgloDViwFl23Bx/U
AptSZmW0Yx4MFN1K/HhgtsLyvYYB6ukASi4NUL94UYaQ+wQRzPygZ+Q8wJsxltqRTisKSCSUGdG3
JXeQyxz+1gulYxP6+AAeZkXLkmFR9izRxOXECaXAXMhIO6C/QsShp4IdG8gRX2YLh7m2p8O5EVBP
dKWcN5sZpcIZaBuQSL2FdHQRSIiVUUs/MHCi6JPvMZxpz0WzseJlvWnO6gdJXFG54dBEb9YlB9E+
Ak/nmNxqbScHVZuheoUFgaG+ItYTLpOzj/dgdVx5lan3ZKYLvwynYqU7tPR35JX/3gRHDE8Nna63
mD9XAaRmIAcjOJKGV6JKwP/ykD4lNxQeb/WLtKzHsx+sRmABxaum3ZID02DeM1Pu4ZYizqJYU7RX
qJ/rN6W791Ae5A9DtiqQnUt7J75r4Y6hU7tDK0k6uiSiDqElbuqT80Tt2vmVPVp7cuf6DV2ee/qM
ub717kaayrMRzeGTAxlkWMvpokP4ac8SfsuC5iBrO3NcBhAgWmdTxVzriMmc03uKRopIM5qo/iGX
LgYejPGij7thuOsYlFZvjmiRcWFARzXTDP7IKCtnRoi2YD7QQsnuL41/GVDc0TgB80w1uYmXlrlO
m3uPhLDhpdUZSVQj9aynBC1JW9+o3i3M0bnMgrwiVk+O17F9xmMUF5vIJRx503JmCag1LoKCIvpB
kfZVtOYTopcG7IeCcNDTiQEZAi+IRj3AsRmWr/bDfuMob/3nQN+z92jPgMbXqOLPInPmX2i9rLtz
Vs0UIB818QkzXGMp4+yFViyBM9TvkE6ytV+uo2ZxwbAleADqXAJHgDC2XPyixAaJYViYp2hZbvU7
DS3KCt3bfjhBVNFe3Q0Ypoy0vCXfNAt8DvCvnNPBo3cBlyLfW8cuXHLkdKORGD+BLXPdDWJg70E/
2R/5xrvxbj7Lp0aCARWSZkdRzZ1TsJP4xrIgLaU5Uv5zhV7C3dBkhXfgz0ltXhnnX7PPfNn8IhRh
sfVRmJ+0Y7pRTwMnBW4AHqBy8ItJn8InRLqAX8onpDjuHOZLoi9gaLgXFL/8349v2LTLVlW7NWuI
OlCb3JNrLdFRoEHBLEGwp+EKFhegHQ913cLhFipDPgf/YAmRawZBHxRY9lqt89tg2ROxKq+96sxw
icwHd5x7+NmWAUxI8uv4SxhzwG1tekTGZZHTvngnrQI4RUgZW10pT1u9WXRENs+1w7D0NuhOq6P0
S37EdU4fvnrz+BnA2L4jg+5OfvB20Y0TckmYJebcDY+wlLKHbB1yVOvgzn6BOcFjyhNEIMhI47vF
UZMNjA6UaPstTAgPsjO3beS98tmGi+AOeaBBC4iP/YlkFb5nrJAfFBLu5+29+lgdYe6t2pNB/Oys
PUUgJDTyVmdQ4uY6HxrUJe1QHdtTuXXXrxKl3cN4KI7ayi7m3gbWxMHxlzf8vOnER6jrDkjZywvI
p7adrUZuEIb0ni1AcM4Y6RyMlf+C9JcO4BuJ4jt391q9IdM99iAoZ6SqLNKDuksPvjojAZLPMZoj
AFo4M4Sos/DGndPzX6SL7CZeOeCZwlO9Ne15fomO+UV6Ds79onkLL84svFgz+at47Jb5FqQugJdZ
/eI9gRgxFs5FIwLZ4hSwYJoAq1ooK64aT5zJ+OrwCcMiQjbMDaI3QyLBObw7jefyYOOs3GIc2BAl
ezAumDIX7jxdO6d0HqysF7gHiFP8GxNRxwstrHkPXo0zFNg9BMUvkrbJQB4xl/Cu1t6am5JtvOfr
8Bhe6kP3FR1hGRyKNzhMGA2sZ/nrOTmi2Vi6X/5L+pFsZD4JzjHG3tg3N7hgMelz/rxvblJ1vmpe
5YfgDpWTybllVvGjCmYX+TOF7Uua6Hx4gGfbzy7Oe/OKSxs+yL64Szb2m/5QvgxHToScIPW38iX8
hXf+GOJxuo/20V59QKF0Ku70B7Q2cz7UtXrDdI4Qhxd4zwVgJ14B6ELvNDMO1gZm/85/Fl+6jfTU
gxFABMWYFtv4K/aL5gY3Biv7WXKnbNJbLom74pPvavaA43g77sNV9UCjmnNM/ZThFr3h6hR9Tt/7
+im89f0Z//X8ihb9HpGYHiJYmNXmjn5BkCH+mCH24vccfCKzr594jB8TigxT2YuwIz4aHboQnQeg
g3QrZv37+B7eSy5ejbkL96ddKTLyxjXUrRpy8IP0Lt9wXkbpvuq3KO75tZwAH236bc8fZDj2H+UL
nCps1sAnZuml45b8l4eaap49SrcjDDGS0LkiwZKogE49dtpztJa33jbY9kuuxS19Xri90o12U2fB
0jonnwO3dqh5nA90N4A5ErQITn+KnpCmI+D074YzPfTb8dAMdygX99xSGGSoAnZ8AZUFD849fQZ3
HR91j/KFJvMCO5i3C0Eajk/9dAKczhIkt3FSKei9PGSfHpE0M9658Q5ohv8Qj2WcP7gMvndQM+f6
Y71NF/1WYaj2Vt/CEHlHPSeR+n12YPG8MVe++M/GoSXKUhz1ePBIxTu38K9KWHiz9t56kh/KW7q6
ZNold+L+4FV5L145xDDHEbQgvHg4jE9cENt3YQeHbibwiOLExi1Cd4NPeDEsJYzvs2E3LN/bDXd4
jDXP2hHL0IwW9dyfI+6+5VzKZfJ1hJA4rKuH+JZTXnzb3fC5Rhtk/EtpD2FPuVV3qNFn3ALNlVd5
C6jEPDhLe8sPH6UlbeVlsUg3Pacbc+3cymv5mG1qNAAX76lc5YuBetUMDWL16G3eUQMsjTUSXnfT
35mHdpZxwQtvOW7wowonSXnerxiNPRVccd6tj/Gl7ubGh/Ji3OLwWkBlOMJd2pvbeu9Xc+eshsvO
WmKd4JKmnrgdpA7Dl/YBAR6n53LbzcuFtFfubZBA3KGy5/UJa8eZe4oOZxXv3tu1+2w9bprPlvPE
JtlU82KubMJVeB/cRXfGPl1151WJnvNJtN8ielsL9YG2aXXHb9Z9pLbIH1D/1IJFGizlx+FteMtP
5SU6J8f6kHIWtH45t/7FuldukYSRZLCD3nG07+QlBLSXd3BJ537f8nOGW8e/QjrXzfCvm4/qW0yA
0TIELBZvCtqkxLY+y/FGQ5HLLdQcMOOz7ROazc+lcg92veK+eGfuomWwdijvbhkv3IUr5chtJt9a
9YFOImpBgTrZ9hdvp2+dETc7BDWgFp/yANkbBJQ58FdECWRd6ovjLGDM8T3Cl3PJzs4TB/GOG3LW
hKinGlEJjVpurDAha4yNGB9NZTdJFCInA8jVBSJVGA5ssgCmopP9t3T6qoD/rkbZSrMCw3PHKISq
02QHmCZTJeq6OM15Q4flq9N0mtOUoqbjoau7Q86To7VR7iNEF1vf6zDfdflWg0Og1FBYlY57wRbp
svSKy4SMrnZFS2VZtHh6Bhmsns2vWvhXAqnbKFaEpln2blVq8usy9hgAiwlDF1MmymlyBUwBJ9Nc
VWklLGDMKCLgpApFVX8KN6EAhL58mo0mDYLfcbokYm6bAgBXA5sKpv3g2WWyHD2NCkmanrHxGAgH
NAa8iKCa3aAVsG+pDQYmFQdFrOo7v935PrGDRI6/KzUomVFoyX3uqPPeo0HV9+KmPEEDGqPWNbkN
ErYGqlp0BOSQ5DgjCpxZ7ebkVY/ZURVte7OQbqnRbkqPJMtA4pg0D3S6kT31rYW5OhpwDQrpBMY6
3uA02/QmJY0AwnAylXSnGu9U153mrKlZ12F6SlwvWV+tKJNR5YdHJZewdJc+suZ0QCI/+VPqwih3
rZhcPStyTuGq7RiBTXXQaQIghOjoadZ03bsaFedqqst+12rVEa2gWgRMOx9JR5DHkN8tzCC9qJQP
f89hDaH2KdZNkx+L03bT0yIJigQFpOFVsYnnxiURydWnjL6a3iongKjhpypznamVbK/UCCuc8ojb
kvfVU6QEqymXu0LRegiv4zFxt13jhcCGNM5EIiMpF10b1G7F91xk49xN/WiB1POUyShmv8FaSdFY
7V6B3dIUpbKaeFajmuNmoKpOjdR8tFS72X4vTQ84sm0tAo+a/W8rp+d9L0+zbU8MppXvtZEaq8EJ
XxXxQLWHan5WGTjTuOsT89PqaZLSq9zFYnJdvD5aEHcA3CZeT5td13/vRWvKksjLv59sdumdjS4f
iJxFMoFMVjkGfuMmcOiCAjgcIqoMoAB7zDG1QjndzfhuSzqUN0fpX7LYKNeZo2+vj01znpD+2KNI
KZqeoJlFJaMqYwfTpEB/NRJNQpJClrewdMRepydRva6JV5vaiGJz/MFs+b2r69rv5ekJ01OnnYaW
yEOaZq/7+95yWnl9+vU537v/uXlveOmqLNv7H0+ZXrCzUNt3sNnm191ct/t5ZL8t/+ORXV+6MIhu
Up2QzrP43KZd/nb0v72779npme71M/7tlb5npw2+36DTMM40Y2GqFp/0dCT/+plMr2xVwV9/vN9e
+fo+f7yZabf/5QiuLzG+jrX+QJvupRJXklSc/EfEzd+TH+t+LE7b/VhHD4C61o/dKFPT6rr5NHfd
ZtpFVpiMwK7bXB/+p3U/X2baxY/dfm9jaSDD6betGvH+7KkX66GWXhdVCNOPC3kjrrfToz8WranD
iYcw/d7Qnrqq0+bfs9P2GbUmFSPd+p92MW0xTa67+X6V69H86/N+HNi/7mba7vpK0/6u6zAS+sv/
0R79/2iPQM3IZIL/u/Zoi0cpzYLqd/3Rn0/6U39kW3/oiHo0y3ZkE63QX+IjRxFoGsNktW0iMJJ/
o9ao4iHW64qJh23SJf1JrdHMPxzTgiNmktc97fG/Iz4C8PVDfKSjX7I0xyBUXbcMzXKQQP0uPoIh
poexUvk7vXmoMschCZ07/gHPwPx50MuKMC5dXZjBwH2HVVKcxRu5tAvZXkFe/DD7/GssaqofdJOB
IgcQmF153gXOaahamtQxvZ2GEXcrEY+Z6wkNl6oDmN/Axff2uRIaj4yDbOWXp3XWfV8Yh1ESdi1s
SOeuYpSWJTrWPUV2T0aD56RX/XWCX2plIgzFMTR0G/Sk7UqrGJHHz12WF9uuH2Zcyg59TOYYJ7q1
0oVPzgAoLoKbBp8mjxDN6sXSk+M3qeTuSPEDD/6YYRyqMCa01xv3srYFA6Eyhth0NWOv1IT43AFS
FdTGIU3Lk0pKwWBozsGySCtCwDqzOnQxoaZhjxM9/bhRD7Vcaac6td1jTsl2RJyO8LFN1x5G+MgJ
yye5L0m5RnjMva8vr7Vcp8lgaMHWR94/WjjlK7c4TpPaVCHUFMMykkuOgU8jVrvVAO1vEyHyBgAa
asskxN5G2xX8QCCddccIjwavV5X5uDaUbp+XlFqCoVsWCtklNPcz0pdxv5AMSKkU3ToSb/h56aiA
sB8+yw4iswNiJiZSBUBJtjaz/lbviesA4zHXrag/lXGLSa0jNoB86XnRSrArQ309RuR59KHm7MZF
5QqPtapbpG1Wl6SzCPro072edsSNlGG88s3UmWld5u5G5xZ9rVqm2sMoVw2p3IAHdWK+wyyhoo+1
ir+ghOktTJ7w59/asQ8F38v3KDGfZVfZR11FcHMH9tnXUSK0maudTNWlEmPZr67hdyviwedqE+f7
wLECSqbAvifRueZ0WF1NGEDqIFVkLIByB/iEA1xbALSgK9LUySEF2/M94a0Zgx/ft0F8iHKE/VWZ
LZC333pq+uKSw57hRZobakEzAn38rHPzTVLYwcYOJG2p+VBDUrUBRwUJlVAEmeG6SuajaBpGJKF5
snK2KByqpOISlkTdRlODmyjSVpWnKQSBaxTEpO5SWAMiPCishIUD5tMyG7x2vTDT8JDkZnUeIJ1Q
O8LaH5DkVRDjUSjhp8l4OnWVd90HguC6ghyP7v+WG+qTJDhpmSCmjXLjo1mmydmYgbsA4+d1prNL
Aa0pgrjWN1QW21r5ZQsamwRGQxZ8tgxQm+RAbLOkZlhgIaeqTy/R2wOCJ4gcwptgveWC+hYI/tso
SHA6SLhoQONiC0pcInhxBeC4QRDkfOw7TrvraOSPAOYMQHPwN6SVI9hzmMUot+X2U4gylz8nhDof
VJ1N9rsAqDxlE8VO8OwGwHZyR2kl1fDbC+ZdFkkQ9qDgeYh5117C8IMBFZg8JUhWbg8YSwdiZUUS
kd8Q9QDoPbSCsTcy0JhLFW/RpIBhA+IDDEbxV+neVS17VOMcKXNRb9BbCyeJaJUJoh/RM4ShS+VR
o9xVxDuGrny3dWT/0RRroIGNtd9L/8XSoQV+AgJR5536kUqiJDbM9FMNXDAWlMGoIgUGkzxOWJAA
8QiLMNCVnLtKnwJWRWqQT60IQtF4ktP4q/C6+8IkZRa2YSIohzBnFjbYwwA7wj4q6Ko2IBFjwUaE
qfteClhiTtlerbuvMvUBuUTZrzrOQTCV8LHKEqEIZ80FUDSSKQsAvGOQrhvHAg+YhCcPnxYjc7Ae
pCxgD/9qW3iXpQ4FA7c5fsSsPKUC+gj8MXYuvmBB+sb45Oig3nMwkYPARfJ9w8t6NMFIBuAkU6Ay
leBLeiakSVMwJ3NBn0Qq9poIHmUOmNIWhEpNsCqxf3KpAl8ZWLTq+xRjmSBbpu2upu+bUNnHiPWR
fvpAMGNBw1QBppk1eThxr+3DxL6BGrP1EyhjOijNUDA17bhN5mpOs9+SaUiZtvakuvFrHNN2tDwB
5USyQXtwyDVoI60GThd+Z10ET72MI9ZvjLXynMt0MYvSA+eqY8JLAplKeGBRahVgUAChpNN3OEGA
3Bay8NCBEQVL/gU1tnChi2qM9YWkGemjNPfVr2wkQLruHHuT12F261SetTTjcad0mIEz+xlHcXjI
LI+PODMcmDnoIxy/w8V4tOsadZUatLfSkC7bvPwYbb1HRED6DdRYToDNMhCytzaw34IguGnxm5O5
2ZcLzi0PUlndqxOCFRarDpPVLkPpqFkEZDnerWeAxwbemqecucPAcPcohDddiptBVW13FbfyfpRE
UDi/j3wCwg4cZPAVVMabLnixPuDYQqU3EdFBTwRTFq4T0JznUNbPg1foN41PF6sdiH+WAuJNb+yK
vVeCU9tx3ajjfp/CfRgEydYBaVuBtnVA3BpS+2jK2dIFfYtqjMogMNwOKK6edHOAny9Fp0mLPBoo
qgLQjQVJt9KUV24jsm0TPlkBncyi5KqWFqhlBkt9Sdw2P3J4lFi0YeFYXDgsg6wMTe63gWKThyfO
4V0zPOj8MBZdMa+95IOf6riV/I5rMf5pkz/xIAjBMahgp+woNgMP5m5pbzghojywwh14YacgGrQJ
hNzBlJ8rEMQ48+f4mvRfRX/nCkbxKGjFTWLos4C7KK+CZNwIpvEI3DgXlGMDabd/Owj2cS0oyLHG
qQsscpNwKc1NhTj7uab4yzwgUVBvgMEWyTtwo9sawLIMaFkFuOxVjz2cXjVQ0JircGX4yjb2xY02
tW88tPFgQvcCnIJ4IgXnzBedqEXSvMA8W+CeQ7DPoxAAFQAEYv2sgO1V7exDLcxtBS5aBRttY+xr
DAJDcI0uTb5iMoayWUE1SwCnBXm6lfHyjoJGHYClTpsv0tGbdQY3C0Y95Govzn71LmzpXxpYa1/w
rRVA11Xq3lSe8WFaqrroQWEH8TEXZOx6hJOXhUhOYsN5CQU/G7AiP56Ic9//5uq8llNH1zR8RapS
DqcoEQ0YYy/7ROW0lHPW1c8jumb3zK7qZhmMQeEPX3gDytrjqrE9m8VlXlW3BeS346I6FIreOwQI
p7CCrGSuWt1cJVS7ke+OgAi1hH4MWJCSX4uVeTgbXI0m/AqH7q4jAg4hbBUZV/bFj4pEONyDbi1l
ejXi4RPsWc6p8UKEFpcEIWupFXYlKzisYbSJIhys/iA2e1mW/pgXeJWs4l2zI6FZHgCGnIDkaG12
MxL6qVIo3jsUG4CUsrRMSJ/j6bmrTX2Xrpro3YRdbtOvwWmwNSdAeIYhb6dIxs5Xxw8j7tBtWlXW
ZWvERTul1ROvGuxVSUNiMUUAdMVoB5H0lq2K7TCh3NpSv6HS+90q6Y60exJCBEY9TpOWGtQALW3w
pk24aE6GLPyw6sO3pbld0pv80I3XtRepKbBxSzonGNqT3CaS32Xc/kFvtoVa7JqUhU5dFeljUEsQ
nVDnrZLRbUX0LhIE7BkyQHKLdZNBooHyOT4B0UO0//GjZiJQo04UrZP11+T68Hwev3k8j2swvmaf
Kf+89u8vZK49Qm7rp/378PiTf58acoQX0Bxv/+v1//P1jzc/Duy/3pOmyUGR+wLkxqol83gfOyyu
Ao8fWfdXXZj/fH2tScBAx4hgPcCXvr+VRloB9uOUHg/SWn799+njJ311Ovj3tX6VH8TTTwuCGRE0
8zN/fMfjXer/f+s/r6l7kTiVNBkw/MMq/QF7X/Kein8cRI4WrEYQjxcf73k8aGthddIbvHL0lzJC
YuK//v7fp0MKkKvvjMgGtwyO9N/fSDis+zVX6IFIn9YSVlTTAJCK2HQer4GGxbUCgqydTmgMtVha
TA9zi2jFJEcPy4vHjz02GAUaeXnv12N0FHAfeGK3WrQT+USS3LE01PEk3GA82m320EWn9/Gq3ABr
nEu7Hu3hQOQCqusO1gtX5bfljYgUXHz5jYqHW7Ba4G0Zv0ir21J+M4/YiyX6HvYYk4e2dHLGpgx9
8rf+NFXGNXsxL8q0bL7xOZFLr5mPEvGwjaE1xiKVU8Hg+WX+kqvQRJfRMvgAgB0fSqCHEM0/aTeL
uSvmPs03ad/RMsv97rvAVHEGWYovolMOGMPZwrKJ2Foc5as9UUJtadrjruCBdR09Gl0tjdDgFRTF
gSa2FDlj7qAZIwMyvsE+QCJQOgFP7jzpRVWh80IbnxzV1c3hKQ/tS3Y2sRmy6VCmmNt7ogR2mGQ2
WjuxzyFF7md6eU125FED6bqKSkU7Wf4DfGFCfszEbUo48Qh0yQTk+gvma9F78CWIVNBnX7v7uCb5
NGZbYWvZOinraLMlF4D/WEfp06fCVgGvVBLWwQYEtBTb6gtmcOrL9JzQxP+8tKUHv3nZarSRD9kt
/2CBzi7xRgKTkYGhqK8RKCnNQ3mB1AyUzgY1fHjnm/zT8v4Y1hl7cKCdAU5qQrDP8Il0MEACaheH
6CLI4ISRQrFJMcEGYoyqbopt485/1HPlfpOYhkfrBOt1/kNfR/hYXYMxQtWubygKneFJgk/DJbZC
6xIdAmf1zMsC+1Ijk7I1nQvQYl5eu9I8YgAo2Ool+DF3wwbNr636HryYOxAmvn6JT/pO/ym++Jdm
KzgsACZf8V3COOYHO7sORoCzitNfMP/BNofwiwuggN9iXOE6HEBVwM/tV7yABrT1C7siFBR9J4DG
KElGnfgjeP8GP3nBKQ2/eHr4GDXg8Lq38L/BmUlDFtM2sBHzUOvDcn6FbNKad8s7GI+PTrDhpDuK
81E+ncPnP9pmkhyaxwdDoh0PLiora0ejVUy7bVMGWFail+9I9gTKCuuHZ5Bg8T04ak+/yvNzPOwE
+7er3OarAt1UOgAcXIFvB5l2f0mcXnOkAxBKUlom3nWK/Owdb7ecuVTguY1bKmCJFP2AWvgNr8V5
xkGuOoMIwcPsjkDNcIhZcfzlQE994ewx7D4Isbcr7x3FJOROnf99lYKGhyKGCayTWspzXzIDvFpJ
HDjbm3C/IAx153OTc+3Xv2BPGMt2t8X4FKlPoPGv7ZEMRbZeVZ86C7Uee/lmsH2fcIHwED72ZG0T
P/Wn5tzdOnrk8Xw2TxPWefErBq47UA/eL6zVba1sMsQb6HC7/4yUX0BGlp2Ro26M2WnevlO/2QpY
J1LzYf8uOpCpHEpum50z43t4Ep4CsLobLP2o2q3TmZvJKDsgthzu14vZ/u4kfj0CBUoDa4NxeXEK
oFFT48BU6CDutW+Ysqvp74KhJ16wcIYWLG/rXfwUXQBKo0ZTniasGimSYPTxFrsAT7z0I3bTPejF
eE+eU14JmLhypY+N15BfPVqMxhdscfBHp2UXRQev1L1GdvKnj7K6yNf+b4FP93xuBA8xnxrsrK3n
bmNx1UrLrj/bFUNFb5/Z64zNh/wDmFaUXol0KWXhF4cuJTm1I1WSzUSudNrFR/gRlvo5/ADEKboT
MrHqBAbtYwF+ZZt/Y/GcKJsv3Lp1W1Yd4UmrvfSO3cFb3TtmzCtAE7RiR/+WShSqlmcgeaXNnMh/
S78RwNHaytf4WyA0AUhwdFnCYhfVlBODBVqaGwLYAbM336M//XX0BwPvPcwW6UPbgGSbL9MBHUxu
JCNqanoY7fH5jPQIPZHhvTxJ3CJc+P6ksFHwBEOXZQOK30WTopw22XJkjoDpKJ6Vbev3d8mhdaKa
xw6zgGd8s0bJWyFW4A5DG3BJ6U7c+vEXKCEoUnaMm/LFZskWiM7FIXNWqNYY7soPYK2pxlOuAZqa
V8xMQWV8zUSqUK1hKbH9oaC23vsVdPtJEwocF/4o4g/S4zSH9FPkAepZx14FlaZ/zf0hWG97TIiX
yM8ULrOXj5Zd8DO8Zje09c7PHKL429w44fWkTyw9U4Cg7Zb5hqXyJti13mo5/NRtUfB4/B+Ou+UL
+A8QM5BmE/hcY4PMlJs+4attB9fiAtzyvqIoVVwYVrBZAbGixNLZnVDO+xZBmZu/i3oGC1374BBA
Wi4+8DYC8Bbl95ktaZVVEHy55Tbkv+wMLCNvgKokwWY/H0O7OjPO2d6Cfb0RXRFQKMMq+TH/6q2H
+18NOeXgMYRa5krts0F57KSc4AM091V4rcpVkb7k3xzdUKCK1rcBDkK2A+pzGb6Zt87yFu0c73cq
G5HngYjQWny4Nnu99h0Aj4mNg4hugPJzOzHcBNdlB8EeSZakrRCHe4JFBLD5NXqxkM1lDDylLyTe
ICTFOxP1N3LASIZ75VB/ICRgs3iyZtSbCKzol3EYwYGGGy889J/Ilu6YBn/Cz+BDOCi7+gApyKEA
ALrBY4vdl+0Fdwaq8tlF/gwPmMlBEGiR6XAfC5PD4uSgMdVEdvZ6QfoaNNwGt8IGC1FuTns3JZ9L
iEXnehMVtgwwYc7LOkyxSKNqBMLeBDuVuKyO7Wqh3M277LMgRGOtA03sAapPHGa+eakOqJbaJA3Q
wDJ6769L+QG+moCHRxGsX35Rhwz3Z8URUjzOsK07Am+TFU/Kt0Z/M0y/Gm8RpV9kD0AM71AWEvVk
p6lwSjzpGe84+9cHnCVsD47o48B3FG6WBQjJK3O3w6zCA0GJSnrYbPqP5hx5iXWptoYLTpRqlhN4
HTBERvmzgkTPpnTH63QORnz0vvAFyL9r4QUAjz39KGSTsoKP4qFCeiICex2vbKyL1Ff7BaUZ4TUB
D4NZ0jdnZX6GyaqOOPnCtjM+M5PB0e8qBNjbTQCMvkLGe4fjOtsVZSq0lylxasGx0LBcxctQKL7l
l2bGEByLFE+uUThDYWgMToDChw/VoZKAFNKeZUfaZl5xTpxF3SpfrG3sJwTSkpFvWNqY/j13Lr+C
iG8sj3ClvqdsvxOFsR2BKhPvzMoTAW3Z978Y5t1BwaJwUbFwOISgBNTVwOLx3KLq/lzrR+rxhQau
iAjS/V5WEP0CcnEFujmS5g8t6Gh3ke8KU5vtygU1C5GjuAKJxuz2hu5O5am/6q9QgZvTf0dfMQkj
3qsz89x4S90O58rNsKNiIpv2zPEsG6orm/xZQipstKPOpUjcdHtKJVgxIO83UYLGBRwNtsUu0d1h
FWPGgxe29Vvfr/GOPB6wA5epBKHrX0CmAnsCiU89U1JZshPW5MIzcPBwsmlWfBh/AtUx1adp8Lh8
w48gOf9cD9a+jC0ldVWOGT4UufqOq52dBRKPQ5vsqhuhC+VHcdyB/aT9h9Chst5Ll+nfp68p6i8e
83lGYJRzwTNRHbdaeEReQLbRRdyLiHG71XLElGA6lHaCXKHldfU+zw6R+CuoxyR288L5iOGdQRch
LJLdAMewDcAB9uc/SW73T81lvpejO8qeWD4PUBdSH1l2iiriHScHARdLjkAnSNsp+klpb7PwGkzv
ZmyX2AgRMySb/KODxZJs3joqzITgEWRlW35ezhP2uh5ehlntEmDMftifCVAXqDnAQpFzo9Bo7Ht2
AZEQI8EL1a5PwXr1GEqAkG9C+kJTZw9a1Bx3Gq5hqJ1cMm9GORFhXpKw3iExk7ZDtW3yqx7tp2qr
BC9Z4hWsBiVA6Imm26ZUWM3kB5K2Lb9QGt2I2cEg21IuvXQmnGF/7FDVbW0Qm78jTl+UZFf1dM8y
fERDU4Ris/IlCmltCV6l2UjmiYjNc2nONGmR70sM1jZcgBBU8TB+hTVk5IcaX/UE36W/5AnAAc0b
tRA0kSk1gp6jR6do9ohv8QxA0hErH5WowEKY/oge+gRH1HBwhTivw29rnQu6YZZPOyZFefW7ip6T
XWFsJU9HTCY5YrGwBmHsI5pDp2e+hrWXRUfK0YVF3npEdAjOEuLb8zPAOacnIRGgs4mgPfMN/yXZ
taOZeecGLF9Eg8imgvHEH5nBcMlTfxUfi+gl0y7BPWVrqJ+mcWlErxb3bNmSbFfq1/ihUtv6qgSb
cCT+ZVeCjPErB1tIVnO/FS+wCGl+HdWQvZwgdqr2VL5nVL3Q84EW5o2KxzZN6xgCjwpKknhZuGte
l3uoIgK+Ld4weMyjnwDywi9b0urptYunFw6aNQd0soI+NbUQtiICJta6JbuCpB1e2B7YnzbdmXlj
7hVa2N5Z4teYv1EP94g7uhugXFb0GlpE+Jl+dsePalduPqofZTu9fQPq1d+B7nc/K1+JPI2kNP6M
WZjmEzfhzSCmYYi+UhZoN82FXHYbn/IrqFrITbTLe9K7TwHdVHD8gG+tT8j350l3k2/CLgQ92MaM
I36oGOVmKQsqdk9fA9o9jN96JW7RYqdiiCr1QGpEN4kuMlEqj8U5P6V7TmjT3bTtWjzwmxEyHyGa
bX0lgsdyQ6aX7otzgfTd8/QDApyQJpZxaRW3sb7BBoCgaNUsaz8mRiXcndKzZOoeSPCjAMvIxF3g
Tv9wfTZuOnWHDXlKP/cSOfUI9aM4TzfmFt9E5u7XK24ZYSSfCZdyfDWywKxZx+LG5GVGZiiHu9QL
WNNhLvUbmfBp3EY2rDQQ7Uf4Voyy+Td2q5+c/R9pNNcInHxfo/HjUYv6C1vmynTnW3KShkvn9OkP
oqY5OPv8aoCzBqsN1er0OJ5wOCffiAoesYhd02aC/KraZuegPxfJ+2LsWxmSNbk3wPY8d8wEM3T2
yA+81FtSV5jPtvWW/CEnx7gDntpW/qXAJHylbpB/Y1XcX2WXSIcFEt1k1kzKqtOFodWdyVSlN8JL
XKffFdGBK6x4Z/QevxfDB3m/j6EkUnnCXbfGm8OeuTgxDSlb+qZwFENsEzG08OjoZwjREn6SWgD8
ZJmNP/R3BPWZNbDBZWGTngiaNOvl90E+ku/T6JG0D4pbFo75Xvo4FvhGuSPNEPEtT8+Nfo7zv9LG
euPLu9FDHQYqBfwhYCFJ50KaR/NVfBG8EoYJW7V27C6hsemfx6cs8uRdgEkz0ayqXMpgi/U3tQ/9
ApOm/WUAwUriHGS7hWlzZoeRlx3qEp/NEWZj9aJFvvAdVCA17BzgwuCGnnVBPHOGzUzlpXbCo154
b/W35o/H8QXn1rfmPrJhknTCImvt0NxEVxuq8a0x3koRKSr7c9onzQZ5103uOaiTD4QQDuaASHI2
Xo3h6Wfwd7iV1rFkeFVbylxpfIOKWOsOM7HUX2LLMfDIxvlp+DN+sp/xNR+5DyOt7t7fqr95R/OD
ehM5myr8rXBLJ8n4yG4vpa2Ex/ZKNNJ/6GzXpS3Lh47Caw4NewvigjJjRxxLdaD9hZSCpri5GTUH
fQjxVzn41jOx+SF3yTDpizo9NUz5XX6HHDhQmXkKn3ChgrM2ywdoihhfABWRPZIJtufiRiyQfyAD
9GLQDWOkwnFbEzqCsHWd3sRUn7212PGbNDCCMqfF8N3nVVE+QAGNoc/Q0GhP2FZZvZscW8hiUN6M
O7aYo3pB7LJ6o+ZbGaBhNhNxqNke8lezO0/NM3f9hOt11R/Q76LuYCG4VWZfJRsBZFY7CatNxbsN
bLL/UKFDF1E0jgHeLcsX/1GRsYDgrP88KcEhVzBwre6WcZ1aPHyIQ/X4MmyUbVVuX9LaNqMfSMaD
cOA7eir+fvC3ODPqv6mNWKo/bSEWmthuBA4L2pEcf62PQNLeBuDXWVgDlN+37bMRHPCohrIYIBH7
Tp2OEB6JgzciXrIlCpb48gX2jgvdRZv6HkAtgbv71r3xz1px22pv1nMNWJ6KM+KX+nuPHQa1BsZ9
R7DiIwhM9vb2oHlULmEYq8aZTMMsPsURXTck8gtOwJmyEysqX0P5mqyNyQw7tCX8jb1m5YM8yDfW
+MqHfUlfWAYxMNr+jEjlWtCVDzBG4RqSfL7hxAV+wmFRhVep0/ghiKpcOdxiWl/6cvoUp6ijeWh6
ckE+OKJ2ZCGlEbaSecii2RFBh8HSSk2EtzmU/MRyeyNXr245WY2ePE1fXK3hjViLZS1al6toHX0s
esSlwXt/j75JXYiLqeWyQMYey5KxlZMDicXhN0PW8j1Wb4SY0LliekIoZi9frG7Tn1zyB96jI/V9
QFexPVUziTJFDabW0yrwu2vD0zxTjdlK7NJvK/XvS6KJbSsVpZlA8lJ/R2q/gUIVTD7m4cObODLT
rkAqjJVwKNKmTF0hPuMkIzxxkeMaJWP0ejcWPZzTeFfdeV/XG+Jqj0mmfHU3sGRHCh411RoCUPOd
6D6jLowTvbiSgwkpJGpWxAj4Q6avuNU2oDpcghFJ2UrJuQc1BTGy/YsdORFVqtuU3NX9OLpaQA2G
sARkRDIgu+SUv6P2BmMJpBVcsN0f4UZNlCXDT9GdVVc+MjdI9YfxN6Sc81dlU6xnn44ETETCqhFV
caq90KlJkdI9SVLwPo8n5a04py572zuXTUzeAuIs8m+TCg3SH+ijiF/TxnyPP9Jwx9LA0cBh+uKT
WFY0EnYRqRDCVFiA5fQCIQd+ZImxz1H5UuWDzAL3Ed3GJ5SAGIHpa5CQJLjBKUkRD8NeCAzWjVVL
5sqQW9yU7XDLX+kka/OxtsdX2GAfvL8Kj5AUu680tK3bdGAiU6wGCfZknhjgVJpMNp+yoqLockFY
u3JCrBQvB3tNR8BujK5lbhKLlpIvpq9a85bPPq02mqHkr+kL76WwUxNcpK4Mu5XFz/IGjeaSC/mL
jgX14ti4RER8NVKP3og8tDNt4TaSSYxcJlzBkMEpdsisldob3RlzV1jvpfC3Ax0zwwUF0LKn1j7p
H4Xl6SFiazsi51Y55NqbwNLPMQsBujP+HG6zxp/EeR08qwA83EvuGbEJyRUsQAh1MNC5Dyom72fo
QRxRJDgCOwFD5UZgosJSplhRbjl6jpVP5gdFYjxTT+fu1hRI6/XacL6dcucLWcm4HhVLCpb2spdj
+KI5hexSTeRnUq7yDvtUlV4SLUMTY0tjvWR6Rz/V9MNF7cd3/pzvWdMVhwvdkZ4jDnPgsnJGnFdF
uDNwRxz4sxySRL+eFhi/XoDXrP0cY7iwF3LFuV6qgP+Zl+A3hpc2+RVcDsdA3Lmn2ENeXHEXKVF+
MDr5TH26su8FwrYU/3DWGcXGOn2l7M8TDp/KereGIxq/kqlbs1Ky85FS44+j0c3UHFIUeKQ9PAqb
cyUbDDBZZsISlUH9xd+Ng6agIeE9grOYw6dwAtx1GG+cFWML/p0VOBw9x8gtWunigh1orHBXAZtj
hxblh5XbnNE3DHnrfYCyJfxVKdufzBDh+3Xfpk5CqbI33XXQmq4u/WGs8JSSq6ytn/3PN/MNVrfj
EFTSapBuSKTTH8fFHD8NbN1d1moOlHOdQQQhrJL6UwXhFW68zcZf3NBH4LLy93TG1xsaolrscu5J
jECOx+kw6BU02rerMRPxJegCalVwImkNr6fN2cqon+PVhdsUginDeoyxtuH8F/yGMGR90JQ5XgbB
epMqYJsQ0yNaSNxActANqp20b8S5PQYoT9G/Y+8hSqLQYpu9M5/GD754uNElwCA49vheTof/lvbG
B+qUebQnbg914ZSsWVXRHTwzKzR1x5TPFRyodz1dAQ0CKE1gEYVn+qYOH7ZOjNhmotaY2Nc0617Q
GiP/MT1uLBOE7+CN3HbOkNOEZF85g+7X11DewoytF3fJrzUwybV/AAyU6NcZ1qlsS9Y2r3A89ya6
upYjvejZgeKJkFJMuDHm+fIA1LOwyjvMxiXp7Ex0SuPC+YwMJeLBrbEcuQ28F9bjOhYBplB+ltch
tUJfqbgT7jBWgXXex1+IQ+BGucocBe/jNiDrxG1YKCkYCPyeIhCTyp0/iMTjiGccEm4KAcdmGuwg
xzbR55vouUcZATfScEx1moDWYVxnn0Hax1Fx2GgEUPVhp6/srj8wyHBGeKZBiuTGOheR735BYpmq
R9W5UU3YAkoHIiw67CyeYeEo0aeInjLlRDToI5fIceq9FmcSeLk5Bi3F7hlFE5YTq78O3TtyTlYL
qSnb5eoJSJso4xS5aeVTx8cv3lz4pbijNW4pLoixVELi2xO1N+4xh4nuGXPPaG885XRXBFdlg+Eg
Lg+krYGageBIKD20tLnWCxseLCA6Mk5pQMIZvLvH5d/k2L+6eBUyJs36rk67f64wa6nQbcFUcn1S
XI4aO4XHVLjmK9qNjITcngWXW8Jc5Pporc+EK9auk91c1FdqeFyNdnHLdIvkB6MQTIEhOzL6PrgO
ttso97h1XCi61hiAgtXJAHxyYVmBeN5o7ppIFViz2yufl6kITQaml0qgsQ4OJiSOOhVqD0/ND+fH
fWVYBvTt1LU+OWYH66u+BpwTiRODMd5zYUnzOCTOfwUEYVQKkFV3A4r5G5TfyU3BR2L31eT3BSY/
wAcGAXra0Fm5nxOOYSBOfJUqJ1nZhs6FXGA05xsNJbVNP8yb0aptn9XThhyMIycc81j/w2S0DtE3
KNX8eR2vCIqQpJoIP3m4T5I9MMhIcMmBVbK2cnxJYa1PR3EK3FpAMgQPs3XamaqnD+uVhl3LSkaV
L7+yZxJaKC1QOKdijBW7WPNbmNWSu15w3VHpSFm29hqRO7CWA++iwwh6ypmZFPNhUK5A+usX6mwg
OSzzIAkYzhRUiK5GhmMteE3mj2pj0SVg9gf87oLqeNkfeYFbDXW0qUkqHMjNTMnxKXjlioryCWRX
sgp/OcyAkjVE3ljtVtfgP2wbDAgY1wrWOjaFVpGGKG3POrY7CvU4vAmZx8zqWw/AJZVcVqCCMilw
rhzpIExjcMNlHZZli9WfFL9+MsD3y45lIbLv5NjnqH6OdkrosjyX6p5hyFkMqF4NrkCgzgRtEEKz
9Q/S3TrZWdETprggQUORyeN2iQ+VgpkGItNMdvhAC98gVljG1N96L1jbyXzGXxHnU43wxvpjNNcK
sw8L4QY76ncgy3GG1whSELlwWi7PclDCJzp7KAcO0WEuHG34M3Qva9eLUkLkRjExgp01e9YqmZIT
+k5AkxEGE5G0oIxg0abxq3rLwORWMGRB/FOSKmJ/fmIGatT6CLIMlJ7tIryzGZlIKcDgF/zRRBia
EuS6ycwo1l2FL56b0Y6PCtHj4RSqHXeNnbwQ2e33Qvqc0TOb17PgnWVlr091p+pZXTG3OUSArZGS
hlZGJM28F8B+vlMR4esNHAP1dfbQcWLfzthO7VJmNNL0n9cFZN2zMyppO1YSAMoL5PzCY9j02pVp
CTg9aF9rFvrWq4a9zEctLl72bffNgKcHEihXpm4Xs9g5DKgoeZ44IcAOzApMIJfa0UVf6vZwSzbL
wA0DA9MfFG0bjlth9kRK56FTCVfuzojT83BQly2FHC63UFzRxUGvl0WKxYjJWl2yd8YMU4ojYyVa
hvVm8yYGM4sRKwe3KERWIdtx01h5ckArqOkxkTnJ2Gk/AYSwQLHfCdqOt/f+SN5MvIyzCpg1ZI+l
M8tYH58aE5wxsbmD0SphA1/Gt7L3USzjKdeQ4IzZIqJOnF7o4GgWZfu1ycBt5a/yEGIOmPGTJbHZ
QclJphFDj1cBLJn2tcZ7fBQhSOqzhGQLIrQmAOEkpTo8MPpDJJL6HXOGelqmfD6DCaAlQyTG2Rvf
LPIXaqMk6+Sr6/YN8oTyJ8iiDGEdYAZdC+pvB9KCYjKbc0OFKSAibzBJlUzPnKwcOKmK5Y0lsng8
GOkPortSdxMXcyWrC9gV0a/V9ISPZ4F9cMT7psb0IkyIkPTxCQXTBKZQZ8B1ptikJIOTpyA551GM
/UpXr3GF8ry0yppaNcJEYgKIqlDzHYS1j6SDRpF3M+Ly+EQFYp3uxDGi0S1Aaon1BvW6Bv+Ahw9f
2MOC34yyzEwaFRFuM4v4ZFE4a3Rp3M+o61c4DnjSwh1pR/U+6nidhEFrQKyYVm9KVXGH6AWKOInU
Ksj80FQwFu2nycPPMWCTqRR252jJ/R4PK+KaMDThowOa3oydlbkpCgmTqZRI/iHv/PjzQNdnL0jN
8+OlJsUbz1LE2+N3eZ7O24nKDR5EePDIOEfkrd7t0T3lkvXDMZbBVKb/eZAfBn2P5w/rv16uTPy0
mLiNCi39Yen5z4PS+ppWspWglkm4IT7/+4ZET77NWe/dh5Tp46EZZiQH/n3++GloGX55ke8ecqax
sRLT/1E2FUt+xDYi8YtiOTwcC4W0mZ1JnVC1MAzmSAze3+nw0iJrX5Guq6FhU6cdrPn1x8eL//xh
DS4UZCe/+ffFKg12w+pL2bXUeprVOOPxzY+HZL0z6eNwHj8+XtSq+s0S6SROaC3gr4NQXq+y01Xr
hX08jOvT/3rt8YvHa3IfbZVER9IOQ6bcwNoG8+8aqEtduWNCIheFAitA/dqIcoutYGQ4Hf0NOWxH
Rxw0zZZ1UObWEV1S3dWwgcRSs7qPVGYWwGKauZa3EyoDxfS3zcSGzC/4CqF/ExHU+zKwOnesNRoj
C5i2hBJaYgwACIYiPBcCQBlFxY+nWol0UUvNszJxdDZamE24J8w1Zifp3Jt4+YyXqmNDHkTNRsd9
lQycSYmyp2Za2YSmmjrtYC5bjLC/8vbWrBYLWiMVLyKtkJh0XYzz0QvNOvE1uaIRQpFEbfTrLEuX
WoTarKgAX+sR99+J8GQGc+hrjY6bLQQtUgLqc+XsKVGGGqzKllYO/XMLrrKiamWmWXCq8h79LYQV
JYUmXFM7wdTTNTTJtSxtQFlvpA5VqS5GT1AMJ650OOMCjvZN0xcA9oxjGkoooKX1z9QLbNAhYRAe
7m5Y0UxPhJRuPZsQ3EPDpqsQOVJCVijQlVmyqkUlMOei4kQ8DtRHLVHxqhFESC6RYeRl/FriNgie
PtZHGrQJ+XNpGPFOWsAglVSZTQqE+phiGZ70H0PJRWvqUaXy+qpY5A7FRLSJzD+R1OQMOYy26QN+
YA80E3c0XGQiJfpTz4FAYhmFtoE+vp+VyZdFBUiTUm07Kdj64AIDf6igAdNTrNKxmyZBImXAtglM
G3Y4S9njuV7LN3nNuqBC7ExKiEC9YNAaII+sM4bczJpBMHwxGt/LniMWhBRQoGAe+27C7529y+gj
TGvChcAesGcVpe9GRzQqal9YmWnHsGeDw8EY2bE4fJN0MkNwzMg4ypi4RQN6osjNHyxlgCghNsDZ
tNLJpDW8l8rADcciO0EHG1cv+7YZFGTCqusy9iCkaPRCQVkOkqH9qWWFsHgQ/KqPSyaQ6dSIEslh
eMUvq1V06y1eS4iaa42KecinYpfEJY6QlYb7eoXnhtCcDEMbt2ndfeihJnnjWINVYfLiB2Rcewk7
jiyeYycLzXgdROQ5MR6NiBf/FNUybpYRbluiqj+1QDgX5orX6cQjwlAUthkbgBnyttj1sXjAwUDb
jSBpk2XOQSqNkPeS/j2NBbpAy2oiLLH/zuqPERrjdmwg9kH7eFKGVN4rCFajyU30PwefmqJD50iR
lRpCdGlf8trwBlWyjk1VH+HTdAd4K4cskP4qcwuBBgNDl0WUXgOApE47aJqU+EIyYAwD8yiXapRn
njsd8mzbNgjYAY6A5rczBwMUmzyTJFVJZjeZ3u5hSPW2GGg/Yl7mfo7+bCDhM6o07X1sio9Rz6C0
9ZK/KNnTOtJh6lqiqwmZfDSi+ctMq9iRY8SDIyhvIxSVGqOFifgbLypBkXAbq6A061BtCgusR7OM
8SFhH7G6AYugALL3SFa8ghaBgRg1DNhaM3ZCT7ylyaXoyaGxx1GSjcUIsN7tIzz1whYrUGHZjUox
X9Uo2iaVhghrmH9lgXwyC8DrXTndpZw8rofmpo901saWsmHUvKstSp9mJxyWGJiGsBIkq2kJPcVs
7zP+xjsMM441t4aSI+jvMMJgvld+tZH8BsbVSE2AqEiSUFujvzuGCYlQrC1nTVXeGguJIAs5Dnxb
FGLCkkIUbq7khJCw9CoFb9YM066U0CIqI7rIggcRFh9hBZqOWOu3Gf7rfg7VEU80C81ouSj2C67C
elaiBV0p175OXgLJqj0WY0SOk7seInCMrtDRChflINPP0tNYfumQrt/ixYbMpiAdRuMDFZwfTKTi
bT7Gf+co3wBRj+6lE0I53ZXmhxAvw9GqylNQz5mfQDqGPSCi0ApEQgzoZ5lVcxSrKj6mUvRa6AN5
Hp2MOZNOkrCwbJrDiMS2EblSXuG2CK6wFqqTnnek58NI3GxpqKS2Al3AULupQuNmi6YjeV39JlNw
TFpZAU6bo95VEXaWY9wdM7LdLKXtUqu0gcxU0g99MLx0idzuQhg6NB7WEgnc4bBJ4lOc1p5q5H9b
Q4IfIH0HkNQhgY7jrlXi1NV0+a3LEdWMVG3yx6HSsQYZdrU2s9Wqsu5pI+mRgXpmLmav0qCA0cCe
TzBCmmLKsGBqljtWWeL3I1vdUZ4UYluWlh4hHG8U5f4oV/kFX6/3qezOyOVTI0gnZbuIw1GNq9Dv
MEqkBj3eVKqG58SwuXilL8h5jOxjaDiGrhWUOmcgLgLKsIEc7ORpwOFSEpp9pyHo2OoUFepOzl6g
/5zHGdHbAQXIRLewFclhQRDQ11Vds6OCnZfQSI0SofgpsLPEyMolflc/AxHuM4P9uVAlSuWGuYsx
tNrmIbAOPeqPwmw9S9CQw6KxaJmYBQBuRyjbZFsN7R3LGpZ2jC82kk6ytYTmd7wQbZZmD1RGp07V
yOFOFylppoWhYQjizpaXTiSH0gDUpItAmpYdtTmzZs6I/8PemS3XjWzb9VccfscNZKJL+HH3LXtR
FF8QlCih7xI9vt4D1Lm+Kh67yn53RAWjWEVuYmMDyJVrzTmm6Pa2V6IyT/orrscxLX5h3F91nIu3
an6pda/WYRxA3et5/y6Ol3n24+sUQc7K0TZ03yZ7RMw6sRuQ52lOzm2tx4s2RlDD0XvouBTm5Ao/
R8bD4KBHT/2m3gVJ/x5PdgAKFDVlGXfgBJS6hmH/I2y8YG8cLac6kEoGrrYdaQPMJUwnSvpU5OdI
5/a9kzY/RAuzXFJu1IomOCmQL3GAEKPGJUwkB7fxq9c0WyK0260jesbNImAJmtMbMV4nYgwvXcUI
VSXWbhA+A0KPTQ7b8LZ02PCmEZTmsgRHG3nfdOwfB9l9Y8F5cJWET7kQJar9wH26rYLAuVR+diay
oF3ZxdJjMsvHkcSOI+G75ykbeZMSg69Dg97ybcaDjYX/2a23ur44JGDfenFXXwET0NafKFjoEKio
b7ZirG4tcGeX1Gf0SjjDJo0SnKTJDEZXpt9VGSQXHXSog5J077oOLdfRgfAwmOVh8DaR3LBHcs5i
NGB9T+Kr5aa3BH26V5HpZ2zrrJMK9SbJECcpeeSME829qfDvUpePElAEqiZprWAdMOc0B8ip4p6O
WZvlDRuKOgcTUFwLu0nogLf06tzK2WZhc0r6vn5ukC3uKubr0B0eXFfTvrArPrKMgq43mdLXoqA1
rO0C81752CYd22GCbjc4uo5xJ+XR9v27pjbjQ5c0S51IlvfoNf0TW9Nq32DDRg7Mt7kiCTVLndfJ
R+4W2fo8YDKmaSletV3f5qXlo4Ca2/Vy87jptGXzyMl1XHvR5FKSGvmucMdpR6CFgx+bMoI8hWPW
6c0AnY7i0n4tqX23pFz/zHXBzN4coAQPOiKd8+D53KSVDHmMWVzgAeNaYtTEMehz+J9ljt+Nx2Qx
4LSwFF7ZoHmyzExd657ObinLQxkvNgQEn4VwxHkM5hvT7MVBAoc4sJ+2hnmpCpCup6G5IzUeOSOC
MDbU5Bjp9L6LiXmOOobrhMDqQ1kSQjK7k3Uxg3Qv8p4QyDomYtcZj+6A/Uh5HZs+aAhk2PQR61VK
Twq6my1mi/JkT54EQGM5hc/K6dGbpgXesVK8hC+ZhwU/oagHlTunl8annVIPBWueNIObyUsXvwDj
k8DJvpgmfRHXFuKuUphhbUqblR3m83ZsFE55CxaETSoEMsBkXwVzAWS5PONj/FlPXnzy5zKmc9K8
dmQmzEbR0HLIht1cEs+nUW77XlOcNG20IuTNmiq8bS0+3Gbm+WzObAwdk361MpGRTWgzjMR0dmXR
vBhGPLH0wnFKqkQf9YQcnV0ELacY1X87wyDE/9K0N4bsw6syk1tpD8YT212LtfPHrJsaZNq5d4n0
dRSzxs54KAvvGBRsFLyOqaYZsHxnLVP0wrthM7QpUuvHkEYuuuYYZqGdF4wdZvRb7UsfjM+0HRy2
T4qnnNMcSqJSMFD41SXo4CuC8TumbO5PHly/lU1eUsOk39BmsE/rtMcTyceJpXlvzASZt4Oz7ELN
/jQ1FsLJkJlhR+lcZChDhYX7RAz50ctb684e+mNPe6QPg/gaTQbSdr+G46zg/taJNW8Sx+TZqVrK
bdd4lzgLzkrEL2PMsmpG3I1cLdzQlLDYh0ZIbQLGNrLXRvAYnVygt1VoK35AfyutgTTTSb+agwNe
MY65RauK1t/8ImLzS5QwKpx7xvLKH8gezhj1B9M0M6CuX6O4FmSGhAwp0Zo3FfL/qGb6EUVLEm6e
3oyx9UgQH5HO/uQx95hX6vsQIr+eogqphuES0GnpbKuj+2yenud5wkLm0wDuyvymaJovc1QcjCwM
HzPna9P3P8bER0QbsZWsaHNsOFxwgPRuJak4DbG5mwkFiShH9Arq1Kv0GumLJcxXPYNkyOHve9AG
Vr7jKrS3/UPj5/19ag4/rQEbiXJwhfQE264aL00fnTh7cYfnqiyd99l+LOL0Ph81We7Ejm/TZFyG
zkyCGp92a2pfRxakLd2oX33t94fWZ5YHtwYYfDH7ewhKKZ1FFI3wW96MmcmCcIdtP+E9M9DwbUX6
lQcWRFMiN9F38Hyv+vhHXBIVTSQtXV2wmyLoLgVayp5V1ZvVu9+YYusuaJC4nZ/fOiXGG7Mztn7O
SYJbAVqNGEdIlDojI1jo/uClxDMVQ7sreIKvOzFe+j60jjK0KPij65yXPb0Ej9FFNR9G6BrrcZqw
HXSAI2K4nnLpuSzGxEHTxJjaioY4UTXRQJ5yJKtbPL6MLmru3ai2Xwrf/2nlRrlLuuZ74fKJyzio
9tPs3lqZoCOdeLvGoCry2NtVCiuNbeAG7Ioaiz6C8dGGBOLj2+JT5/ZZwjFGD61HSnD62IMdt7g9
V0Y6BTe9X73HjCnbNv/lBEOIQh4PqkbAzJMm8M03I0dOJMJ52k4Zc+SYYZwBsZFco++FwAUVqN3U
1OVR2yWPV5utXNBHXzti6Md+nm8z587PcRqnnZHtYX4UaBeBKhkGFXNDL93nNYysuW9THe2ioelW
/x/09n8FevOlAo32fwa9kfYeN/Fb8fYX0tvv3/pP0pv6DyVc6fu2pWxKY1f+9/8FeyNo0laSf3xh
UlIsHLh/JU1a1n+YUkn6T9hggEH4ENj+BXuTvKAP/833mLqZpuWL/xfYmzD5+38GTbIdtmwCMIXj
OQLamyQJ8y+st0kPXRkLfSwcio44avy90tNTPaeAlxi3uNI1tvBW/f2kGQOP9BxlpiqQXkQp1fM1
wgs5eRGiXTeF0uRM+6K+ji2TJh3kX0QCkx+II8NBxbMha5fceMWUsKpxlo7E8AhGEna7r0kOOblS
f8vsml6MJo4qrgwaw5omiP6qbhse7sx+G0jaGNOq8iVz43lXJMzzCiqqpDd8CHEdVpnAu8z+0O1G
RtOqyptNWncKVIPJYKP0STLhIOr8rc7s7uDa+knXDWh/Wk4EEhGx3AOdZQmT+3BBqdQkWIvC6H62
Xm8euxCFNoSjrdfhoq2YdSU5Wp+oyN6qnBfQ1QTddcp3U+0jnB7r8SwUhWV5qnw13OqpOZgC8fLo
W8Y27odD4o7vjfoWCV1BhzFAzSQuG7ASt1i6hN6CIHOXBTrEyEFnxnb1Lhe9xwyCrQYgSsDdbsD4
Dyd4ouzXKXWswx9X9N3vyNH/VnT5XRkX7ZIt+u8XiG270na4SrjmIDf99QJJJqX7sq8qCjP/yWxR
OHx8yVRDzovbVFCymMjOWXdrdhyUzaNvjr1/ncy/Pxb/365Vm1hU07IBIypPLBTGP69VaQhzDNO0
Og6k1iEkLr4RX2xT1xrdXSjzL4Zf/Izt7J/OwHIL/JHFyi1ie5YUxLoqxxfycxbr3LlibiIX5acR
X5hqgUz4IgJqnGgBIrUSQZ2xyJsGeDCVhudgNMwZg6E98TZcXHHz89+fB0nQ7L8dke17pnC5YZVp
8uT480QkzDWGvGiyox1xIpKCdmjjt5IxXbunErBWRqcZDduZu2X7d6bBO++MLCW1e+7Wo+Ui8hj8
n/2IWsF1yT/1SZX7eCkXZdpoSVTyQfL49wdtLQf1+TQ60CshWCrbZdf+14MOuQNiMGActK9nrG0T
ETIKOz2975VOXLExPSfeWEP9zRW0tuqQ+zAOTPYGPlAmLd9rF4GO5bcGeJPy3s2X+W/9JSMJqR7l
tCpxZEjUHFmdIOWtsN3IJj31QU2IjDF9J7nuBpw4J0LG76MxtuxFymHlRPJBqhoRBMixf3jHy63x
6R37HnHACp4TMbb2p3c8UmZHeWrGx6LFoGbA99V1nO/D4UukZnmxfAVcmgwRU9rJSdgzTjiD5IRs
dmHnDGyBKuZjuu/znefW0crUzi7ucHWOdM/k6D/1tHWISb/pgrQnAoCHgF91FUV98OZXols5XZ2i
CBXmrnC6t7oc54M2NJmTZrGtA6Yuob21++Cf7pcFD/rXtw06VHmebXo+X71PTwzIod6Ud1ZybLX/
VPod3UcaGTrIvhtdgFTxVzGV6MEEA0DwK5uwdPSW3KUmnHeURBiR3HPb0J7PhWPf/MNH8r87NkHk
MyxepWxbmn+9CHXtZ1arsdvW08HUqXeas/KlVJolAexMZXg0eAgd+FgOJKM5esNYo0P2MlbW9esB
XUu73OadfG286Ls9o6ZsQ/eeyxJlSl+zr2lRwotZ/3JsUyHie5p9pMbFmdSou5qB2MGQg7ktE42n
J8vvmqSHAxDG60pUEPeT+DW2A/f6929b/PsjzDE9VxBa7bpQxsxPq3waJkMculVynN2g3DhZcmc3
s48eqK2p5mPa59bGLtr90FpnH1bYZp5wdYo6ekhyOz9QsSe/i8of4/8If0Kn/Iiy/rt1Bcooh+FT
+lDKLGC6T4cEiXQQPeG1xyigfZeZ860ZufZe58WxyDz7GIFGO4TQ4KSv0IF6+ib2BjSWufinI1lu
wz+u148jcYTkclCeaTvi0/Wa5EyRtMFt2tILcez3JhqNY56F3S5OGM5JnkPpFOENBfoXkitA7686
tHk1nqYhw8nRel/ohQXbqJtpVUtnW+Jt/vsP0Fquy387RstVPvHjy9NkWaX/yANnR9Ewux15lDTO
jd8yi9D0Wmy/fDakal5BV86hmZ+9uA4OVfTd6+dq5QzSxLJA2oZvv6dJA0Knel/0D4+jQEGjgZck
Kr+T7HE3QUx/E1Q8gsM5J45DGl+6ZaJTTrK5ZhDrN1D8yBKt/vHsf1oWlrMvfMWaDtdYuubnO7Kf
RBrXThsfTRtLTs34OKr76RwrFW7aBmCd1WJhk2gOWoFwrcxAWAbWlJ/YMJPy4gHVLdhbJsY/3DPO
p2pjOTDpgWl2LWVRi6tPF2gfuj04NWbKQ8K0qsVD3CRlwlo/PdFCgve0aF/idH5g1CyWE4i/mK87
W+9G2eUUoei3tFdgex0D44gEZ1NWlne05SQOc9bsZtLRXPjAt2af1zuvdwkrJCMX1YV7iLO4e7Lg
Q9KeTIy3MieeysKPnk3t+5jaGHxn0a0Du7swIGHi7eQMoMpoN5U4mFoIputaRtCAy0FfAGm+03Ek
OK/rbgqZitui53Ns00PtVO0bwNDrKE+c6m3ZRtnBR17S+aG/N9KZ1KSSLKxgSTRhImjc//1l7S2X
7afL2uFi9n2PHRIs7E+PY8rVgPQKw8D1FOkDKFdW7xz768wbzzrHvbPokQS+G6wVCOpdXSugLzmm
AlcQyyRCCcQYeSbTHOfo2RYKSDijkzJRXJbVUZfFz9Ky651rh1+DDFUk9zNTC187G0mZiYJ0iI+q
RcgXAKrBMlzdVr22v1XBEwLwhp3ThbzlbKdn6JJh5G4SLUFvFkFwnHqrPM0NjqYIx3RmTIz/0+X5
MJ4H5IRVN/waGg+z1oDbM7SJs3bNJeIay7bkXn6Lmul2zoZprRX7BYuhatj44aFNLcg/RsSkAjfj
AfXWgVgNPG8uWdhD5r86oSHvi3K65YgX2mS5m40yOdnzeFKV46///gMSn9ZLbgJlcv2b7NyoVd3P
H5DpF22J0iM+GnHbrduiuU2DwjxUzJpXE1OqxCGFdjDoraqWQmYsUKZDafBUeR85wtpmnrymRsmo
OrUbEggJrf2HI/xUZH0cIes49YaEy+593hQgLuMiMpr4dy1cD5h7ghCnjsnarhRnnNtsRQ93x7wD
1bOm/gnr8nWKKZM9QpSJuCBZb/ZIWZ7ZgP3D0dEv+HSBKxM0u2Tr4PjKV58u8Ek1TmOPCVcZpOt9
HCNMD7vhNSO1YRdISGHVOExnw26nMwBlhIREkEJzXP1e9CJs+n9/QNbvHf1f7zllWaZn+g5bKQ7t
U1Wa6YoOdo35fbQylIJWkz7QWiQcFT9RXxjoPECIRHFxCeM4wuX0E6R49WaV30SySG0sS//oYDoy
58wPw6yis13+pJzpzoE3FJs4cAFdxdZdkM/jdohqtXN4LK6znruiZ46w7rNn1H/lqQd/0adjeKc9
Ou85d/WRj/KajM17WZXJ1U1KsBrtfBfIkvs87IOTx5ncRej41rPfW3tXx991EkWX0QH2kpaaBmJC
FeyAXLMS766jwjhFPscJMWFqbPUDy5PENmSTTWRbaGvrAvxMxkvR2oWpY3vwt8zwwXdndSwjFv88
RBYng3zhCIMGsMp53DN/+8XHTT4N/emdnNS7pStifjPNm8rxLChodUCW+4OJslHmyjmXYSzQpdnJ
k1TfONnR1SqGh8C0YbYQOb4J2xT9EBtoFjklLm7VMmXOwuE58LIdjUCyqgq9ifcufGAlK5i6lv1K
c3u+txh52B4tCWeeULwOkXPKls5FOCXxXpTZN08Y4znOUDgNcU49mwcIF3r7W17YDrVezNzV21Qo
Nq/zSJx1DtOSQRehzn7nsmJ12QgXOIj2pQ7cl1nuU1vuaRZPxzaXv6Y5lQ9dlrx58wR23iMuVsEv
XoFDZw1x1d4lnmrzwkPwJheGf4Xtf2yGNrjJZkXSYtFDNxkHPkkysQlXkRAy8mqjo6DdVp6PM66l
023PRnRXybym/VscAmmLPbsbuW8ld/VcdMZxtpNFyRuYm6j0nkNhumC9i5tmGA0UXyATaxPTvOm4
31Q7Z/iAC9jAsU/c36B+RHZW7QpvSC/0gJjNk7i+ypNRP7FtzqHvpgwPnInYO6NUu6DnWo4KdE2u
Ht4Hr+/2oeHiyXQqTQU9wRkuq1uaF1fbaUKgUch2xzQ/+EDC7Rn7JEUVgJcZOEgt2lVD8wHwCcnQ
pIedbb+hLTQ07kY33l7a+momWXRNXaDWMkl3nVtgMRGA6piesy+u8vFAVsO9tHqChIuROrVjwoDo
jBzcETl4FuTALPL6bu6WPwHm18tK896sMaz2bBtxp/wuunURgBHqcGULyEnK9XBjFGLPFkceywxU
YQDfIjSYYlfaoUb0Ohr7HplNHmpZIOPZ10AU3rZp4KynvR/fZRn4+rlh+bLUc9nX8b0WqBK6FLVm
UJo9IupJPFsBN2Qkv0gjHJ9lA9/Jbj6CjfDtGhFN9rEPJRi3Zp8GYXDpFiFEpVzgKDX72vGxLyb3
Sg1UJTkgIcMhMnoh4RhueDXzH705LP6UwNmMqR+iPeOg48a/FZmn1lG5TI08QQnGLnmXWnO07iNk
pD4jKJ7KjC+i8EZOP1ySWqe6Fte0Z3poJ2VOjCsKTSMpnItZlEyfOzw2iHSe7FweojJJLv0IKsc0
WMp9Mzq0jUJw7ZqXHnlBwKB1K4vIvDfGjmkyb7zU+bAXvdJbO+kY+1WM1oJk/pIKeaF+xM6dF/pW
SQ4uRXHxNWLgYsymj4/KF9dZ1d06MnsM+dhR8mG2niuPyGmjjHosJ+xyWQ3jCGA+t9Wuapzi4lpM
3L04tb+ianDBtSfk+jKHWZfQ+r/VAfCYJHXvGn+2EcEslGtFf0LYDcZlkj6EkCTJjepHOVgMMUP8
7kaCvZ6mz4MOhf/oGkjZ9ZTIs3CS1yprwz2VWkspySQ43lJosPWv5xdb8+ipu57wBkFrIviZ93QN
2DW+yxLcFyLb7mg1Rn8bz5pTmPv3fdq4XH24Bdlms8MpwkPnQ4csJpuJWHFwvOgpH0Z9a5Zli1rS
wtreWksuNsy3Wz7KjPQ7/Z1BnEO3V5AR2PEc6o3euqFN8iIoZHKnbU5DxEQqL7Izwysw0vW9E3EP
lhr+N8EpI896vD06aZpTNoxQBbu9pYe3oiT/ckD3kCaV3BB3VO8qu4anAXaKzvjNx6uOjZesTSbL
RDwPGvCRFe2QIyDH5llFQgXWKrJTJw04qjCr69zIo2URXdxaEra7ywxN+qfM5oI2e0S3SgzEj0fn
GTr7fT3BZlaNdULQAg656x917ia7LCQgPve1u5tEMm7m0n2oJi1uI9rhXqe6NVOK7DTMLTxFS5tH
gQ7/gOQGC4M5bI0ByKhy/WCd4TqcML11Dk3XoLRxkBT1dB1K/SXzSNlOrf4l696QcmHnzbFraMUY
NmLwmGg+4Bit+ZA7kM10pnc8LwZoryih2iK5LTUcFhck/RDlkNFiiE+BhQW1TBcfB4tgjVbjMfpF
GSnOhg+H2Kz1MTHAmxW5ujT9oRCWd7BJegCZlR2zSL7Mvge1hVHkGvO66WFiFjkloIUUBJ9W2bKN
7NqDX6TnSj35EbsHpoqn3GjwB8cstyZRPSByiGdnC0ouNPkxayvvENEScU7Eg7ENIilWxVThsm8W
9zuWgp0/qy/p6L+j2S2uvh2d5pwmV5dUHRyOEDIKTrB5aPAs93jIUnyrfeK47GPAe7nheJvZwJR8
vGl5/6tpzeQunY2HzCa+qcmZoUwpZKAsndaV16cn3cABzEe0ml4yH+3MhzHDDAeGRRftVA6JSqDN
ORIq86zi4XUgaTd3icCErkMKB/KowHlMl4EHz/EjdwHeOJ/K0NHBF/IktNgYWASwkPOzMrTFReZ4
h+PHuKPNyC3XsOiCsJrI+WCsM++todq7aftmIhAeWYnHKb816H+v2PnRdoJgZ2T1Dky6SxeaAUnj
PocD5EhS8Rx6ZsG9V/unNGfE6rYYYoMR7ck0hruurQgQ6BjTUDshKMBzaDuPlNQIXN3h0hG+EcY5
U9R+7mjDZN/JQi6671WovXVPMwbRw7fQq9izB9kBZf2TpjWyMo3upRsQXfUsA8chU+Gqb2scU1aB
a3VygUsGlG0yPWsTLW0OHieNZ2TjcwLzFC0UkSxdgHU/dg6WNAl7EPiZgfP1kGqqr+gYU9bTNN5U
SCnheMmnYX6RXZtv07CLN7aFTl2kNnNuhBfboSYpYrBIrc7cd2FXz4DwIwZuTQDIIdkZinIi6FoE
IUgGlfktjiyIF9ixM93sCVLg+R7gIhiIfYgkhkZ/NNbzYLzYC7THnd7Y2wMiRbIdwRqwUdOqQvbw
6yEUdgVhuYHVfInYwFFWeFt+btf3BiLUqPouXOvsuXmzmljkaMBE176gZZe4pFgy/2/qCIxqQgKM
7551yeBuSfNORuM2Lbb+XKGfHmC6etB3Uq/mtHcp0Jo8uBtgw7Y9OfIJAp5NOgMnSuj8r1i9bq1w
P3qrAB/QamTjRKLDJVuaQX4l3+KuutaTka3btERPmP2QxXT2w8vkYn8q0Bpx0YOwoHLDbYgfT9vo
saPge6qyB9fLHyukUG5ffWnpN8D7o8lR+2zS7eJGp0RFFrl58EMefD5tmVWQcbsMdfIjbaGYDXBC
ZugiZDCv6CUKWJIpWxPDP7qYHTavTZkX97nywRd4Ais5EuZk6QaavUTeVkWPlZ6i1RQ4+soIkFui
hgI2zfqV4oglu3fQT0X+FxcJu3AE2SlL7FyzfPmIeFVFMK3jvKBUWZLjPv7Hx498fPv7y5JjF3s0
T5FqLP86BP22Vc7bx8+5H2F2Hz/of+TYffzMx/dYU+LlKXT++O73DwKH93f+aF5+f/vHn1peeiA6
a17XURAchNHzzIH+UdU5H4Xxn3/947VkW8l5++fLTg0e0gyq4sd//K9j+P2bv//YH68S+vIRVUq2
K2Ufz+uPwzAd/KzJ4lv7r1//dHwfL/7Hy3x8//Ezn07cx3/749T8fp3lLYZd8WVRuqym8Bo6bNft
1syPTgPtjKnwoU9QBwze+OZn3YFatduPRmivKxURkKu9bj/1dPZnExmtwxNtlzQ2JjbRD3fIqfYy
yYeXPOp2URq/9WlxzTRt0KZyzHXe7rSdWrhJo+ehHUFUpGAQzBYVSFwjJ8QE8zWMCv/q5cjyzQGA
bRsVi4QUeyexT6tiyZ5C2HVnzgD/dGDkRx2gEVNVcSmZvbtedXFVnt9Z/nF0FRANiy0YG5DFLxDA
6ZfmrybyQ7Do3zUCxJVMY3UoUKigaLHHnToSwkpBMs5vxJ/ep2OEjwRIgFlhvgTdU9Pt21iKp2mS
jdfMSYYjkmpQgIN5TrR1r6dlDoFLD6f3pQWIV8WZCepq9tao3NlKqbbbu57eR7b7FHCtXE2AE56D
Xrqx+2ivjLtOov7hXW8Kkn0gNXkMyK1D6BjGQ4ihfSrWYWkvul7PY9rFSWsCg+lmN1GpZneZ+RjT
6sb24P1QPYKk1iLbpIkwpAxHl0tl5cn3jJpNWpyNloQwgbljS6BxyMitvcaTttaeNEgNLjp9pTFB
3dPjgs6Nm3ys/VtDHet8uNLXeDNFD1gAnkGqQPM27IOiwZlWXvslsQJ1IYZrF2vOnuVP3yrh3zlM
k/Y6EXRyc2PXDy10pkHrbdDBzCzb9L6yAjI4Qt87jMF0ZyNw5S2F5wgODzrPm6FwsmMRDMyxrK+y
N1Bb9hQiNVHOHC3tdCtpMLDI/FaVWMhwdZtBfEFx5SDXXmj7pQKtmtvjKQSEOs5Twu/6wB7pvmIA
DdbWZH5JJcEBakZChXILrn3NJGeJZU6zadG3L7JUtS801AqXLBHV0fKImGROfrHxigQObMcaOBkd
dHoTkeFHvegabo8zDqtGJstg48whIEMRv6cj/uXctN6DKYn24zSIA9pndRNZ6Vr0HDE6E0AAXhys
pq66460113wBfDFXRoRv0tDwfjYZAhcjGLiW406sE8fpDl1EWBaswoogwMDoODNI9EW8BARxYak6
TB698d02G/PILyEvG3OMwB3UyNJ9Rck8nDXM8flRzzMZ5cTQ9bHVXCe1RkCnCbKGrWPL+c2xqSSL
eLjNiuApDe13pki2xksfeROOVOMUoOYjhjgLDr2njHVkA8WsQsVAN3CsNSI+zPJp+TJ2BZe+FStq
ZhcwcVvfWonsls7RiklzeglEuY00EwHTQa4Z43rBcqjPknw1mA/flUnrjMRkCy/rSsu02JmZ91U2
DQb5jEYSY7qnpkmBGPJ7HT5qz3Nj4CXNU9qAdnW+m1YEfGAy7vSMriXKw2hNYHQFvLMAlWmO7TaG
a6izZoIbge5UmZU41LXzWnQeDw2bJCfhYPxF1Y7XfsixM1Xti0ijc+uJcd9Z87uZgDDPp0dZYbX5
hU0YVebonvrOb7auJ35xAZKDNWbUEIn9jKYUMqkn9kFr59vO8OCiWrJbtfN0CCzJBYgUJcoyXP40
+Nkmw1CbBO05meXb7Ds1Bo4ocjIy+zS7mYGY0d+My/A5lPrBx56Bq2p6zhycwGn8jAtxVcmCYHMT
EkSciGvpjft+lidp+3RR7f7oTPGTQWT4mpkiqIMaCJcy7Hyv3x2sj265BIU4NFqKBCqLkVsgIfP+
CbnhrVUnv3JD3avW5EILwJPMs72NH5q8hphKUC2FdnafE5M0ORKPaniwPPHeWpbEud9eyC4j0DIv
sWGiBuiG/KmaEQMnOU40Y6AH7getCzcTspQH9sEr4YHkFvReHOyzgCQo+DPp1JR3KNbCq2HexGby
XFXkDVnW8BYgmyDpQ6R4riZG13P4nKT2T4lHEtMn9e0846otWPibTHoPVhvtPGttjkO9xUBmXRru
gEgb3wnTxA3gvWBGZ8OiZXnt2xZEp/Psie5k1q+TadZra8lmbKEjhI1xZ9ZxjWvIPM1pQGtu9mrA
38zOokB3kKXVcxSO8bk2828uhR6gP7mTHb75Bun1Zhjdpxk7pggsSC/coemM6dQFPVfGpb2OfKxF
Xc6clHAn0GT9xs1a0Ald8BbZERkhVtsfuqy8xp3z2tHA3fltyugD/nIUvPSijc84MH66Iz9LWN56
Ltkk4hBbNxUW4nmgLwzoP99imZ3InSswxAiLxEe5cwv2GyqeTEhfTbHrvVMb1ID/gqjcUObXCtpK
GqfTZQiwPoqhDAk6bx+kS0+jtrOnptsZ7kLq5enJVhWnTNbrY5ZIcdbRssVrGknSS/tU+ezrVZcS
DVM5/dbCILaPbSp+lqqT2fgQHOOJ/aCOY6RE3sYw++zgtOGvgAxThCpAQW0E5cbAZHtugD+FrY0x
kW4iphvJ/DHAJV+ycJrRdB6T/FCG5DgWZJGMMOfMo5t1LlJ3hHhOSi4HjUzMNOS5yni8k/b0VBQ9
TWErHsB60s3j8T24aGdr6PheaJ2MBgN7v9CiXJzXTk4uY9pHSJ+5SU0/yLb8xSlIoM/7CP59E/05
dKk0QWQ7dLBjOgH4Q02SJAMROlsyQscNzQrNGGZVMKbDUfiziDN7MyPq3iayirf0hB6wnKh9J0jJ
9MbHubSKd/riWU20EzILAOkMaL+Gafi1s2GaJ0lDcSTqszEyRi+qYzA71EDEzDqBj4B3ITe6hnfm
Jnp3ylAxF0ktEMOQMmpL3hhDHm2DsObR0MuXUABnPIVzbh/Y7dCoa6rXvBnHrSyrGwTiyU3tuUed
hCBuGGDuGg8SjVtbO5UcWvyYJ5iUJTah3PTOvkxwZOX+YTKnhzHYo54zto3WezfR/5Oy89qNXNmy
7a9c9DvPpQ8S6D4P6Y2U8lKpXoiSSkVvI4Lu63swq9D7nP1w0RfYm0ilslJpyDBrzTkmaIcB21v6
3WaPAJYobSY+Hks3qxo4SanCftM5GuNd4wILGR6nWr62Ce3sNvHfdDPawKzutIvP2rTVrZmwJHFL
dYuE72zGzr0hF5zvIIAtJHc+lz82E/+SeT02dq+FsLPUO6V8i/QCO50EWVuutWYkMSHdhKSe2BZs
MJICPYloTVhENFoxqFT1TJ8gWwdGiMfIzR5n61515SLZRPHUIn1fuRPYrIyXoxtxmI3uBn2gu+1H
kEEiJEPF89tLZDbJrVcOj9rqqX0SXtHSebeMu1GFT+XCdbhiHijdUpSuUj/eZg3VlN93ajjAbYc4
yBY1jaUCDkhpGA1TbAM20aZHpWODhCIJCKQchonZCJ6KduuaDSybeaJHBKSe0DxdDyI2RuR3LJ0g
aPw++NFcbxJSy9FwmfokloMEpSBmkzCOyoBjrPU3lH7RqiFkj1xhPHhKNdZGDTI9D/4Llkb6BEYx
v6PO3eaOBgadh4QHjR0KNKe+iRa2w/VgmOGfW0xXPlsH3BnX+3LkcWOb/SZAXCEWV8YFscY0UXEd
qX2NzdqV0x+cxXB9h3/97OhSbKY4oONaCge+FwYD0qrgpeCjqU9XyEaVsn/AB6YyBB5B/IYzLNpS
EpqyJjpe/yYZyCSa/fXnU6pvsozw6ZT+cKJknZWrsJq7nZ6NJ1eTsizfaTSTYLb8/vqgcUTxNtoG
ygInYoBWuOtBf+LU8snA8hv2H7Ewm21hdbTRK6jTnUs1ouuBlxsJ7gknrdZVS0xWlXIyViaBDlPF
soIzoG+oLXLIZVmc5stvVogb8XbmxQnRROkxjMS0pxx0+AMSYf/OF0mjcPyYA6ehB+bl9alVDlxb
VfJOaHY/jMv+83rImCpAnrk0gciPp3GloehnGSw375L5JRrURmGLkNQt+7juTuNyyA2JZIZ2uTp0
2by5YlnSidX2YAT2e+7NChRBfkDL7Z1EHv9o/daAMsL5i41hp6dcna4H6tkbCwDBQQ/t4ouNYFzW
6s8vr7eK5ccuIBzDVzijCUam2mJMTOJLbU3046ssyDtFzRxbSwXHThoWly+172BonNU7c9w7I+Bn
NYDACBDR9AXJxwJ0R5VDYOrNX3HN3XM/PBTBOY/MV7dw6WZG+PAS83VmX4tvy77H9vtm2dar16dy
rUj1wiz5GKUwIecRO7kNzUL0X3XMuvl77OlvbUk71Cl4aq+q7oQxPKDAfJX9QDaM8TL6rEBE/8Ps
Q/621aqN0X4I1/2B+PJhhKJFKWrhG05IxYKKyKecMWmgZG7bTnl2FAJ2lmYk2EhafSVLRkal+lSL
6SZPZjZ1y11/HST1KJoOOjlW0wKH4JeFaFvIAezZl9/97aEp2bQ0y5anvP7a1Epsu9F9+9vj+rBf
kD/L810fN0sv2JlEpNb5Ev1cldUhnpxiTavhV+sNt26B2qUN028RTbxNR7WpbCbjRbACgMAWqlOP
AzwwzmUWBedOG8hOC/OWRGt/TV8QGGVwF3UQbjrwtLJ1QCfFfCEY21dpHz26ztIJ88B/5SF72IXh
5PArGdDa6NOWtrFqxBOXnGX+0uSG3zXwlqoRcGLd3YLYiG58cXKHtNgEeQKpsM8enbJeCLQsbqo6
z07+mIFHL8eLl3BZdUvtLi4q+hiN+miRee5rJJ+tXR4oJMBcrNtntv2CNV0LggfCrqfgGqBR3pTp
4l3U1pOVtVAJNMxfDwOsCFhjTEzXe8e/OB2EsqSV9+Nc7FtpqlMSgWjy4M14QQiqNBgPCVsWlooo
rhNE5nsqkez1lfVLiJFr1J024K17+HbZt2bEABS581Yw50/Dm2kF/UnU+Q8rJdre9v1PiTNU+PJB
tcW9r+KfrleZZxMwawy6lqn8Zcht8FbSAyyCrc9k8TvJvcKMCCg2eSm7wKY3TKPOKqeftQxeIXrE
u3ZpBEjCfLg6XtIwQW9gxZgjoboHKvnI5PCN0Z63WB9dx2YvkSTPbjjeCw+RE/3+uYAvVeZcZwrU
ZF+3Az2XWe+RfH0ZP9lnDTdwdp4tH7cSIlTM9Np5xnGiQExNEOgU2BI/Fr+aeoj2cr6NKolsrXNO
9DHL0EAX3EU7L5+fXDYrpWdbGFffHN/9FFUFcIO64Jq+2pI9QCeJbuwoeD0O2fJoqZp0rWki6R7n
V9qV95R6WeWyOYf9NRj2QUtMbeNc7zwDirThkgRopvfAMb4LJ7kf4v4e8M3KK9hQ4gALN1FE6A7Y
QUrX+cYzzK0BFA9bV5v756nx72aH5hWxxDvb0+yT7fE5tmgCV13y03BmPGOtca5aiTCJVMdyfHdz
lquJM9zntXjofGoVyns0h/4tKfpvVZLcCm88ZNTsvazBGz6V3wOB/gxL5MoxuCzcob6pq+oH336O
OyR+8Ivkk7UWwK+K6MQpv2GgN+kr/fQlmAp/+Bot90vTkmeA/jEWCNqkB4kh1fdzBf3MUng4sQfc
iHL6KGXwq0Fo3iAkCLsOvJCy7h35Ew3MR2/530FZaIKnURRjuGzrz8nEUTkmX2MAMExEHpCGMbsk
pfOeLxZUJJbvqexfp9Ae2RNliAXwCHcF8WWtI1YI3N85L1OAqnCSWHBfpth8VYGfbDJ0wtThzV27
PA96kY5FfUy645ifnaB7sgJcD5JuIqUTIH1LmAhanUUGKFjrmbCDKpveLX6Bwp5vHOHQpOeF59Js
NqY7PGctXsJqrmj1t+dEq3dVmBWt/7eUcGbgiBbQoZJiXx+F5474rJxACGV4d8notHursimDEnE2
oiG3qiHcDDghnd6nCgb9bdIQ2PHy+yONDTbXd0lsM6vfNYttyG1fYIxtYOHcqInalVjGLJus8ThK
jmbirnx6UpTW3M8B/AkSkHYzBcRu2rFe/PX6OZDZ4yABg1N5HSHQZbqmA2JQ+sXJw2jFCZhZLGB5
YwcD/B1X6aIThlolH7Rj/IjC4JFPeGIlwtze35O0vZ7KZmtM/kYn0cnQ6g4i0amOvUMNr7Uc7G1d
Dq8UmBxh/kL8XOmQDoHIH+t6eurV/NYMDcsxqzj1aXnTFTRADL6e3kP/aFHAstJPhCF54Tw4ORYV
ocIPCz/xOu11QoCOs5OpiaLGgw1YpXJfOTUqV4mU5EeMlm4V9tH3eSBT0uJ1kCkyJMa9F8GfN2cE
NfQrtfNBaYKUVnxKbtR8KrKLXeo6WSNBYUxfjUaG1vkRvSvY4IaSr0nqv9C1oIimqSCnxfCl6pY5
0woezDTe6/Y9MiPSlIR5MUvjNrPmzyANX8eYViidQgRx20gRVTJG1St8O9wVYfMZJxmlQIy2Boag
XR+AhZcU9qFwsT115TeaSS7ZxUFzwKqAzavv0bXZJquHcSLytP8ZKfYvuZ7vOx+nepSUJvRok2J5
9cukLMrk2j/EXcRFiZpgylq4jMnzLD+NFNuRzjvOFqXOVh9xEiHo3xXlU9lZGMdaRG0g4TRWBpbA
Zf9jigWAlrB7iyuyvHxphncx1dQVveQPi6bAAfcToYMwiI4JY4lr0IhAmFBuDJxum9ng88wicBCT
RQl0tp2beqbOaoqp3fSJeQkXGb3ZRKc48C7B6LtP7fQEZwmlXo28wkKN50Uqo0/hb3mX6H6W8hKU
kc+IRc25nUHz1wNeER0N+1ljR3bYiG1Fjtm3cGJrFTXI12sIF2vTNC3az/JXbsFCDpE9pXnJ+Grb
ELnRMq7mDmkVXjgCtxQoyzFoWnj64XMUFA2QiZwSiiv7PcvNlOwJTQFa5em58qaHln7eTegqceOn
0MvxlsDba736BpIR9EjLvg3t4iPugSxH+CiOIz2xIRTtjV4OQZ2q7Wjx9eLdA1yy+E6msTjXIyVy
s5kJKXfYIOb5UllCLXnqCh3uFhvmVJSwy1txRxx4iCKSQ0BiD2SaTdl64T73BHxF6aAJoqwf+4PH
0ppJ1HIhfwy5pD7GVHK5HqwJ5Z4BoEi4831A4x4H8rC4EhF9riwV3kRFhFbEH3EWZmVy6FH92m3t
3oxMhusm0h1xjCORo1qaT6xV+ydxbBJzfgq8HMa+6dmkJtT2KlJ0v3pS1p+VNRKQpGdWiVkGPSJb
kDHgch4ckhM1eOrrD35sTQDUeBE1yb+96w0ulwGSAtdG0Z1LOV+SOWFe9VnNNKbDTKf4eHy7cm+S
vvqSrgIFaHf+TTHjrLK6FPitBAvQStBNCeIfETmXUJD7jO7UgGqBLaKgEgxlYnC382CrvW0vyTjZ
7K+GvnNZWho010vFs/U0hmcoaXIyqbmo8DIG+8FppieehYxcdZiY1O/yrLXATEM6EBUxL/7g85z7
KE2tm3hiigN4gpjRNpYguhEGhavZMiTzcZ60eYh652iEWIwSlhNFZmVnjXW/7vxDFraPagajmqeE
bS4+S0x0NDFm43bsPDJEE9buvkZ5hzxGbbjM4LWr6GCMAJ69oJ0QjG7B7mDslfxjx4x3Ph8ZJE8K
8caCVJMS9uPQo75APICJ0j1FKYJK6UjWiuIUFySu9BlYPQQrKF4k7qXXwGTvcTX06gayoAmCYZjZ
+Q2Oxp/HBLp1YR5abjwdsR/cxmO74MJHvOuqu2tm92aWZbUbRfee98bP0B3IKeA61fEib6mJtpUl
HwR6HbauUX4uKszHLALhWYyMMLP+cKfpMvfVU131OT3PETiwjGGNs4ZzaqbNClNLKoyt18XpNign
mP69+yuPho7swvEJidN4EVl0Xv6fPWbfDDJF1IbtW4JIjLZm0gG0DiL7uZmWGN3BYPfJ+O80ZG1M
ybtR1I+1NIgljiOELEtiEvBkJteEmmcdbNKUodqtASUjgFobUwU0WWmSQIL4o8gkglpnojQw1fNt
ln4WlRce2exTQPUlAMFuavZuhQwzjbAUG753m1ctO+IOS3YcUgTrCHGz2B6nDqBYas3g+COTHpn/
hksmu1fx8K2NWH4kWh+qmA3bPGQ3IZycLdTB8zTqxTIdjhiO4TZZRETEuROzmlHJwRnZWWeliR2y
jHc29MiTA+EMRUuhHh3LPmTuzygPE9bgKK5HWqvnKEvutdcbx4ietIqtFuB7hU8psc4yG0ldD4iI
yYu+3JbUCJdz3Nxqh9LwHObteVJkIFdMGNMYHBPddEcT81UGfXbr9/NDYRX3SVv6pDVA16PfkRIp
2ZAsNYo75sMXc2zeuYTMYwI0aRXMXXgUJLIg7jTubLt+telC7X2tPqosG07aSx9RFS9uk/Fmytxb
X6eEC2CpWslqeO3yDjoOyIaJngdkHjrZoIiSGlCxn9Ehmefvbd9pyorejTSxD7gNOyrYTOiSZhFh
pcxOnF8ptbzm3uvm9diSqSBFg/u8co96RkpDhHTTu/jHPbBtBPwiWqYr4b0VKCIcD9oldVkM3ZX7
Yc0WDDroLzRUFHw2WMWgRz+u1vjrJ1ZWqt/m6R2gLBlJbKHzS+MdTJOqXROIs+Sj3VRdDcLZZYlY
WM0SiWgQbWrh/kQhQh2YIkXgErEUeg+9Buxx9QBfzX7mALzQ5wQnZmIkWsHzyERH0X9p3MfrozrV
odAM8bSCKUDsXbEG6ROJAippQ770KGUzjRDBDvZi8MM9NgxWBVlwsRxZb0IyJVu3ym4FNBXd+ghH
8oAsZcRxt3Uo4UoxmiWq3V2tmWZsfMRTSZoegDRjTg70Xs451JIGoqdd5x/JQGKc5VMMlrMFJT/9
qFxErEhakt9ee6t3oU3SwK1KJEwRV0CToq7yZ1Xtky2jQ7IuF5QABnBMmsj0DNfDs/DdachJS5CN
busJ4mpEgzOoMM/F4r2gGEduQfqcuTxl4TQ9CUbRsXD4xNFFnUqMViuJA1b7aGbT4tltR/408Mul
ZnJwm/5eO6y4Csk/TyLUklHXwDqPNDQfHilyNrTXITX3WgJn3eg9I4IgVhMjHT0k5GvsdvVUbIbQ
+OX0fbgu26pc9zMdmhwDdYc1BJ3VekZiZLT2T8bTxcKW31sNtTh7gHtuBfyNvIWMlSCFGIDCphkg
Y8/5ISzGo9zsLnXCitoEux7Dz10n9I+RM3IteHfG4PIl2d4jxFaoPJzk0ngeCzzlTTa9K81ezG/o
+hgpX7bbmNtkylgYGajMJNkefDI0IwG3BSzu5Gik4F7GNQXOvUBc6JRFsNFW8nGdT+ZWHIu4Ok7Z
fW97n0nD1qEJ+SfX8l0HonF56Mhacqz6b8nMd2fVIGdBAmKHRoSS8vVd7OzOtZxq7zdjec7CzDp0
GAikVuOuTNjkwjNjm1oMxoufqPE0WO6hNc3LLH1527Va3db03Et6pkeRV+NxWQP7BWycwmHQBFr3
rmMCynqWkeZodxj+CiD4dn+fw4wawAPRa6s2wzBmh0r77zLuivP1YPTkFyVGfJqMBZJWpzdGrE0C
sSbk1RabkHM1i7dkMJDPepN9O41wz6IZJzjj6CPN9n4/2+Zj4yl/x1jinR0dnRGjsB4aJUkF0ju0
AQExBWGYrbQeEs0pqoiTGHwmyeWkMhesQ6Ldb4agmZip5fOjvEZCEs40NzrNLkVQ3uXNGB5p9oT7
Zc8/jYqEgJ7tpAoOoi0IDRD0WNEi0LhryYAZzO445TierrJbS/fO2rKhI2i+PRYG/SpkmTAsOzUb
NOFW0oBRNa0/LkRyws30W9ajBM0FbgbWj4D9mosYYyxlwEpx98hSoDbtUs6lwbjUrGSQOLBoKvz8
yVVehQznC4ddsPEdBNgWu/WVQDvEa2umdU0ETDv4r2pB/9Ajn3cx6p5Ktq8dK+M1fDGHjdxyqECU
yRBOXCOZjqPC8LjYP+Zq2Y1qwd4/Te9Uy9Uv6EvQu2dxS1TnmLK5dapjKej6U1nrt6K8KwEDY0Ob
2oMJJYKVInoR20XRkU6s90JGYy37N5hzhypiWebChWGpT8tYkYyxpBZYGrVtz6R6/Zx8/5sxoE1z
LTzzNo6h6wtuZsIlYlZb5hC/zCwENyxdmethoFhlsUpposNf1DTrbOtrmpJxwzUJRtLFjaURSwRD
xKJ1pJCJq46KAtdqanrYE6uMmgEDlm0x1OTIfZTqNasemg5JQ89UHOucNl7aJKdOJB+L+V/J4qOs
OJsQ0iL2toyNPS2286B/ii31OnFa4VGCpPLnFDQ7mt4Znu/Y1c/Wps8ZsfKJ8RGKWNVe8nBifgSL
aSXfcNGDL4PjtoYKwbKEBwGv3E+lx9Y36uAy5+aXiYGdalmwMTuG/OhSwvgC1TncUrqe1gIczDpF
+enFiEzQBxBlTdl7HWB1scpH9vEXI8YgKCwEc8t41ctdjygCzT7js5zY8OU83O1Y8mEQoVRpA4iW
0+21pI6NxFmV7OKRSRBk5WfTBujTjVjqlAzt8y5qFspFXt43Qt+mDDKk3X4oixSuJOLdNGa5nUEg
t4QnlBF4bI/y+cpYvsffY6IeToaVD7twyD4Kmlbr1sEsU1gbElSdc5EhoPCGcF2MXO3BdMeeJLm0
dKFWJXXbt75PSC5BVbArRDy9lXgOzSFYyhn6K6Wgc2hHz7wPavNrHJ/isLa/U6hA8VyR2ZO6fnbw
HMIHYszqG4MCFYDt4lTDsEo9W986Y38sezZ/oeXatz1rnLKY0VnXU7QP/ZDrJIKQUiHfRNvP6dyA
PFi1ouAJh4LUclB6gVF9eJUFwKPgelzOkM7SnyqcXmy7uoUpcBlqcCBR12dIIqOj2blHat9scjSA
VQrK5Cxx9nhmyyDFKtFcRoIxzJlmGVScgvhSVXDFuXHwfdbTSRT4nH03f1vGQ64TVAdi2yTpRyKi
5zpvH6rZ/aYmMh8L/5AMFaNa5ukVVY01opmer1Q8tSyvnYEKoZMulf2C5a67XETtyB+SNYW92Vus
kCXB0U2yxurL6d2w7MB3q1YzwRCTyYgcFh0MbHG4TtgRe1uSMTHNZas4hgSZ0fDQ2bk/213w0ZjB
MXdD3IH2MYGfvWpU8xnJgHOWk8vU3vMY0CcnmAY/cxUSS1uR0etPmFnmisk36Dm1XRopTH7Zh4+Z
ehXP4WG5du1MzmB4ceoYwfOoGO460h5WhqEu2mStqJflxOhEO9iDBGvVd1HDxWBWuKUlpW4vdi81
OjzCHXlc1+PSzvzprg2MJ927Bu147G+sIpo5JJkPb/A0MxE4AvumChnkErxWo7i0Oaf/FUR1vVxi
YGwYJG4NtNPUFvl+Y0wIWmfZ2msYlqC8bjFsvPrL3VwPZJ53zgZjCaMD/lq4e+B4QLpOk3sx2oJP
wRVQc2Mz+pW6c7Vf7gcBnMGRK4NN0SMVQjLURS3fpEvHdLp1B5Kzrn9reaxkgAOPRPYeWSXX7U4j
TAKTHK4kEkdwRC1VeiadpCISPHAUGirKIZVBt8RnsG00J0WAp6nwoTiyWlo2XsWHXTqnLg+wjy2c
rCytDoWgohjFi8DO523PYQZMriQxCz5VsuztS2O+zWvv02vYqUQl83NCCVokTbgvDNPfsvJ57cOI
CA42d5z9ACKxDFytuYGKaKADDvbDsdpG5Fm1kq14WbBEEEFICkzi09zBkGEMzlNrk4KJvM1nFifd
NqNwEsCQbZdpk5MDym4377FoGNu5xX2W49qA1ljzzW2zPHyRGGus1HhIJQClFHIvOxDNlhHyVtS5
xMoQp7GJpHxyB/2qll1W0Ymz6p0JBwXTdGDSLk+G+wxv96aY04/B5qLvXH+vw3kJfmFZ2+LiwIDU
HWIk/mgsZyQlM+Ga1/NxuPKRapJuDCLylrEbLx2FBgsF+1gfelVNrBv5ykineAraJruIyf0qyg8w
ZuM32qDmJG5w0SHEL9D04mQ+OnlKYqfVkXgWueHGE1mzRtaQ32XUHtZF1lCE8QXoojKkB14HT7Rz
1tUAg5en2GEURh6E+87iCjq6WbEdwvEl11OyCbscEc4kafGbKl1TPBw2SHq25mBFt8bMiGWL6Tlw
0ERx8ePW6GmttOF86KW8t3iN50wgZJu87uimQ7vrpjtJxWtGtxRkxEdVVndssOWgw/H3fYxrcG7g
acCMsNI0x2oadjvl6CWhiAUQ5gZCJ5Nq3o2tugd7hKllyotHy0F5UzN8Y6TpEfXZOruV7OAJtS03
lWFW9yO7xccZAadGT/Ib6fN//40kI//5n/z8WWNLS+NE/e3Hfz7XJf/95/Jv/ucx//4v/nmbfrLX
rX+p/+ej9l/15Uf5Jf/+oH97Zv76n1e3+aF+/NsP2ytX8EF/ddPjl2Tnf30VEHGWR/5vf/l/vv5X
dEIfMcO/mP+Xv/DnXy5v4b/+4/yjkj/kv6EJf/+TP2jC0P0HbWghPDNgCAptCwDK8CXVf/0H/XX7
HybEN/hkbmC5rgfW4A+a0DX/QR3dNIVvs+jlN7yGP2hCx/9HGEKKCEwboYblu/+faMIrlehfSAUm
fwBQQeCAOXMCOtx/gye0LIKLLAYHZQHccLLCRGyozRuhhpEW6kwsVOrvsd/trUm3/TnVRXty5YjK
SnhBc9IiSCzyi2uWfCmbtuW+fHnM9Va/yGj++rG22Tqrzjtcf1lF37mUAc0tIhyL1dXpeovtZnXq
tHaOfXv46+6/fne9D5osvrW/fq1qme8bBxuZsAs030E77FI3RhdbbEsjfe/L2toVLI+iFiu755Wn
3MyXPmxXrgOZ8Fx6cftg18L8ktVkZPltc+gou2AUMZ+reBwPjLcbmmHJuUBWuQXk8atXmq00rVP3
pivJJNTUtefSQ0W7HCQKWkJmijerNN3V5Iz+Ut5QwbHBtH79jIjFNlRg7K0RWIJdmMiclsPffhwb
5/ssY3Mr5/EObwQzcoLasZj1bbGo6CwZnRqf4AmQ7ePpeii8xaYVlERlueoG/iy1zdAL16j6OvI6
OSx6ZHqny03P1CAXec81YO5N1BMx8tfLuL6WeXl911vXA69D7aQ5PIQN2MXWHv/1cL2P9h52ikId
KFlBqEUc66UNgSY4Mvy6aI/B2idKhUR1ADFOsGR4Id2Up+vBhLxs1Vl/GNXcodViZJ9VYewYwp/G
MB1P9eilp9ncQdQcT34q8Knj90KccYqitFvZLRI9TWIHQmzktq7X5/sglDdmNuhTWsKbF059GO9i
ow9J2Jrhgltk6aGpEpS2scyYsr92O09pC4C+TMUKc4B5chs21nUbkiwZEak4WCTZNK1FXE2A+sKp
TlHd/zmAJjIP7MDW17vSGqhBgDmDbhza7TgD9HM9XJE/11v15PVHq3iMZvdNTBObca6qdE6Q9bWW
Hxwd/1iEeodtKD1UbK4PYabJAySAK/OLabF44KfGb4swgn6OYTrylAQLOdEOf4UtjfUsjfH4zrN1
wlS6PLopaZrgPeaRrvwa5Xs0ImdG+dhnSzHC1A+ujtydJYS5tXr705DOxCnajZvaEjjuFhll6xMj
ptnwbZoGAVDZQIgoI5hXyfJx+KBNsa4hl/v9yQDJI3q2aR7/9t6Z8/k8IpHsVdTRnRqsgNY/djzq
VNXpeut6bSJxYkl9vRl5BhbHyjtoAfS5Z0ZPjZ9d3yZEb9/4EmiwrYJwPciQULgkDDeyHQtqzigU
Zzwza5Sc1Nn6FiOSTjwsn80zqiZAF0vrUHT9S2EQUpbrENZv1e5Bhx+6egQ5FZXQUgbzNIhoPvnF
XpqtfySmBLHyok/0CaRArxjX9jqYJG0jZC34KDBwBlWLq2uKFoMRZqc0S7pN2xPUI0z8UfjlT4D0
DBAGjBRq+RHuhMXqM/5R2qSgdXGj6GmGxc4YY+q0nKB1H87bQhE6AdDqkPcpoHkvrRDzSeKXi3Fv
LUJGZzmkjv3n1vW+YLAoapN6dr36gxYZZ3uNIptrGu69vxT3G+TfkQcYEjlJtWqhuyPtdvttsLA3
f7+kvBgPba821zHoepcIUaO5htVt+uKHtahEneWApak/EVfuZuTnVY2sqWR5GI8qvs7rufD7pov2
sdY+ObKkrMHWr7+HVeogq43UKQ/vpym24S/AZCfDbsCr74Ffsxe5LSrtS9IwQtgmm8zFI5o6wX1o
EYR8/SjR1fX0Zc8Dpll6v/GLbz/MJRQQaimML2iOzKIDWvM/Qy/kiPPI/vv3uBwkwOUjop9oD7FL
MK3G2Ofx8EBAGNoI2rJu09ymtSWpd2syoqKUCHEhprXT1eSzzGm86UbRbrysuzFsf6Cwl+oTymBg
vMstJ7OokxBMW+oQiXXN12GF6IYTk7H5+mNk65+EWmC7hqq+npY/hfSYYU84X1NOJHidknQxJCYu
+12tueC8mIl3zApEFteb14NY7vx9yya/N/IZNjvIkOsRUekqgTqA3NGhJlq4rLcXieVsFuV5snR5
JrWi2dI7JjWeiseWUKYYGzCDB/2X7BiRBR3Gy4CiogQjm7lGpRWeyFEITzFnEXns5WOFSrNVDk70
IHio6BN2c2GTuYSyFa9cfRQsbuE+Mxdc75t8+A5hYaLcGBjnZYC+1zJBkKHoP3ltH5LXyBW/j8Lm
rioGcUz94rYfzfFA+Xc+oZtcDYg2mPFdcqYlTPrI8eItOTrHwBZ4QNwYIrIBh6+x+3NI3aUdt/hM
Nqh8oh3BQpSCr99P2SEMv966HhIWQqTijSfQDKWaB6zJ+nGclpHYvai0h5bRugnce+UUpxCXXcsl
cD0Qg5TtnKZ61S5S5HRZ9hTLYud6qJZbQcPmGaUs0i4TTMbvXwBIJ9hGlcVXNw53FGSHG9tCfpso
Qksp1FA2sx6zeqBXiJbWRqVG5Q1rW9G/pXH9Y5Is3pyhI83W0PgIJnOPCQC3hngqmxCl3+CYlC/F
CXT7NhoHjFgJig92wOt8eGPvIbcI7fCANz2paN02CJdLGjW9lTjGofPaNzIunvMISUNiyHkfkIvl
FXRZ0CgNXIzUXNJbRSbF3sa/ogMEEgWNobWHwKek16gGbGS+Q4bS5PyStn+pp9k76sjejn1Qb5SV
zq9diFoydslvmTMIVV376veE66bFq8AteClZ4zmLFTGl2uBlCTXBWVxkbt4ASeh37Ha+ixoD1Mz+
2GH9tO1nVCAocw+ZmHEjoVxfVoyHosWCVgjwiPVYbNjpLPPAj4bG99poWuJ80GetF8TFYcyVfY9H
46WsiLoxqAFQb6L+ChdLLbNPyNSypLZW0YigCADijuWqRlFDF5agNPD2bvmc2iEhp+nAXm8erVfJ
nBSgxPZd8DxhYXwq0yG6sGg3XYeXM5qpNcwRq78RdgEbSTAS6tmyCsLPNXHAUPEW2JNFHBuLjHBE
61MiKoLRsocywkVnxYQqHyOgqKsi9qtVapbfKcF/m6bBeuiTEv2JzfacHadvY3Sdxu+Ib5Kz7XXH
cEoHxjRivT0h7mxJ0d0dJj7eMPoR1N7JVVmCnJzSVV2iHHbu/VJnj3laUsl2ID/hUTg6Aews6p2o
dHy4yR5h9yNQRL/MkBdlzc7wgM1MKn6x2xZg3ARDSmJ4xbCQHZlVd5WLqaCufGdXjO4mmYlaTJPq
va9BuqQZU16WbCuBdaoTVPDKxCw2rtF/D7Ryd2Fivg5eCDHBfxy8pjy4dfBO1NTSdHUvVRJSe771
7V6vXfoYWzHWw632W3RMPT4m6tmmE6idNYfvRTDckuXVrPpnHT9QYz4nvqqRRYED65IOzd6UvLhI
g4lXNA8IDlBlp/W9cjD11dTWScTm4SO2yo2Xyu+C/4eMiN6p23pNMnKKihc8G4Rfz9mNIjhz5Uhy
khq8dM7gzCgE+4dpUb4JaFmQEr3V6IU/aXExELoAM91aEEXUR+beMEd/Uw+4l/27PqtDrmLcWEW5
GE9IP1CiJW1Wj3BMCPSNLG9fTDX8Y2wUmySO7mMyrDKYEkPZP9Wl9xPvzR7ADi1RGewcAi2pV7/F
Y/URJ1h65wHCTTsbS9IP6lmb3gSuTSLt/pu9M9luG+m29LvUHLmAABAABjVhT3WWKItuJliUbaLv
ezz9/QL2f+1U+jpX1bRqYC6aokQSBKI5Z+9v990nDK/pq9HKS1/1tKJcVFdG9xHbLHsoB45vm8e7
KbCdjeGl4VRmR6Ngoe1lIxieSrJnmtR2rR/jeGcxbbDFsgl92i1P+HmzPOnnfynB8puI2rKb5cE3
P/6/fCyLYEpoZYRABecBq6NA7WpMNeMao09i7vL/5SZSP/n538FM/vNjyZpxR9vpvvZz9Okzi73l
Xiv18hjowapO5L2WsWdYHl5uMvWsn0/9+dhyj+Y3e7n/8cc//0xc2D9eDG1Vz7H5+Yd0zQ6OEw7L
5aGfT/zlBX7+nR4uJt4bSyJMXN7a8iPSc/q9n7ZH4sy87VxWH2I1x5ExlN90fgMFj+IjvXi1214e
XG5+PufnY8Wkdvc////mOaiEcRdr7acUfuEvT3vz95Jlw/Dmd0P1ln4+lndlPK+/P/O376zzCJlP
3Hz88aTlV2HDtLtkiJ9Ki8Y4cE7n0XCDYZcbLLT7hvLHzxupVl3Lf6uJiPvBJ8yPAE7WWj12BDa+
//3z7////c+s/37W8vykDlXofcFe1oIbh6sxyaSOAUQn2GnZCqc53qt3y13q72wqxkpbj8oSZqso
5uXezxvAOb8+psMiThlMDz+fsdzLtQCEYoM5PPn7Lyy//7vHuGKwnv388z+fo3v4U0pYUTpeAHxk
PTd1/o3IoGnblZq7X+pyP4qEj99LWm9qlm/++/9kCVNQY6Sy+D8HrNxfmubyJeyab237t0rmj9/8
UcmU3l+eoOII0X2JWAEx/aOQ6Zh/sYSXJhR+U9DQVqED/ylkir9cyPyOC27OFqZl8qMfhUzL+IsO
DbVMao+SFqUu/08yVt4idF3XALbqmLZhU0z9B7obrZ/UklIrIfEND4WFkLtG3RiWJkwnaGWRS0rQ
Lwfpx+n0K1v9d68odN2ieCpNYZhvYOFpbuXwgI3yMMA8IdxrdssXISme4m0b/LBb//nl3hJ41Qfk
hajVWo6wLFcRvn9hkwet5s91mZRURHdWSgonFIZzOScXWf1b8sVvXsqlFGyBr5B8urdpNT1h33iD
5vIwNck1SZOrr0VXNuJuErz++UO9xZLzoXglm7AKh3PgH99aK0MyP+yxPPja4G09t6poCRO5m4w4
7f/8Ugbn/N8gweq1pEGqD3VOxzXeAugDWv1WEfKp8ESIdW/qZ7eqN6Urb0fENFhj8I4U7tGoW5YN
ZMQ7vfNgBtV2phP+57fylnm+vBMhSDnzqLpb7hvmuUMuodaCRDh4nkawmI9CcjpNMCoNbTqP5Xhq
LOcb3qp/OwK/+16lSVkaHrH0MIL//RTSDLtA3AnvFwLjMdbbo3DIVS+GU9WicFLczzy4i/P5HLu0
YgstutRg1ssJ43rENLcacZjFMnn/56OxHPhfGhDWcjgsE96O41gkJ7y5kGRddCIN8/LQWg321dQ+
gCQyV605UC2Hqt7p911Nh7aNfeL9ZIsBLX2aErBhJfJ4l4ryNHe7QQaXP7+x335NNsBrUyKQZHj5
++Gau7iDX52VB62ratJfEe4hcNmwW+ICt7giHCIHRfuphKP5L2OLQX/nnyfrL6+tfv7L1e4SJtBr
XVoeRtt8N+gxagT0wyiOgPHX43nUPQ4FLI1BytcoeslrgiH//Ol/e7L88g7efCtDkoVUs3kHc0jg
kHDGMwXSywxbcB0zJPz5xYSu+mBvPrFHGwzCJZZFSwjnzclZUF8DpcjOrNDLnVM5t7JIrgNgrdWk
9wb6h2yPxLBPo5eOWgLxgtTk2Iud7No8QFGgLqxPty6/M6UTxGXOHVPzbsbB27EPO5cQwrykfwj0
7mSZ3amId6NdfBgZ4LwovtA7YQOIiXpOd15e3JFW3MkMVWfB31HP7yTKVKR1Yij2xWQ+szxdl4WY
1417F+TzLcZuk4BJnmS3nb4yiQCY64rNJXipAQqqj2dZXVBjP5xIgjr2Qq5DIzykBjXEEHEK32h+
74RRttYso9hU02VoxkdEnUSwm5TPx+OiO8t1qQJBH1FAD6BAciIPM2o6MkyOWRWA6MDbFc/ntkL7
2nxNuviSOvotynOI4B79MNBmJfEqUKCv1DOv7LOu6nwSHqewQT4JNZEn026+uGooVkcGoTOuWtHs
sJytnJE2AGtvSHvhVYbRXjjOfQOPGEPHcDJGeSAO8X3adlvbbjY1x3MZPFo5khpM+UWrUWODq7zQ
tzlbNQdIMOINXs0fmKaTEbl82d1l0PhwLvRmnB+rrqfTBSSF2N3WawmDpsyUwZFeFcgoIPGwsWAA
U4fft+PrgJdQFNp7yCocySK70pXbeXV4bZ3gXph4z6wpw6hGfdfvyy8eBSlr5KPSDgCPM+tnel8P
sYe9El2Z7Q7ncGCeEHg4Wo9xsfRuqtB4VxZspGEHJSvfnZ9GTLwOk7Dn9icPWQCO99sw6fl9r/G2
T0lTMLuUwQX8IS5Vn6JC9LXqx1tLTy/qJfJ5OIWDOtEiKHW8XjRVn5s4WHlaejFn/dZWR0qJscZS
PjiJfgYWi8xNuybKuBxnl56Cx8oczxVh5it0Dm4RIJAUwwr+7Cl2Ab3p6BaqwKaMHXRPSYb22jPh
UU0e56fV+FCaijvs6UQ+KtS8pOREGeA8847WeQgnp4wIhaniS5yE2prZ8Z0M+m8oKnGumnxZtfSm
fZU8FN8yY2s82thjFDzrhuvqbnn3TsLnG43+pObduKKOFF0ERg9g3Zch4xqZrDuvBSc0GpQ6LYEg
hYqNOpUHNTmz037QOgPnAP2X2OC7IcLD3VuIomEYnc2a8lGDMuGYxNOLAVb2zoJftupSwK8QZdQa
RiL83lWIyzk/cMIHpspx5XSs7OAaqwuXxAuAo1r60RTBk9PmAv4RL70MJW6UXgc5nr2Ua6WA0OcT
JDGcTRUMZmiMxZVfKYnLtAuIhF5JL7zA3OQbTZDWABZH8vTczKwJl2GrV1N9CA1vGDmFyGmlHJTC
t2mns6G+qHUR6F/8Gbe+86TP9K06pzutuyS8OkVZYQJj6Gtr8vHKBGhActEqNNRR+5mmaD9xDWCF
JQgzubgY8le6PuLNYMryBpbAo4tub6g0c788wQOsXg1cZE5/Ri0ILF7jbdEN4JCbvJTBq0BsSze1
Zj40LhtIF/rQ1N6V86pwZiptlrWb6/FWryMNxr1/r3ccG2/Wuv2gH2yv347044EHRuMOwrG90uAH
7ex6vHftrsCPIs4SQ9mqlUXJH6pWssUob0NTWo9qh1sbyKbK1vC2UQv2r/LTjX+/uIkSjQNTui7c
TeB2hTWAbCYsTw/pOZnV0WkZRRtiwdd6gXVJ03lZqWvvubaifSy13aRBJxFtoyCnqMNCRP1BaT2H
PbFg2lh627SMX8ZAgXRy0FLouqmaGvo2RhPLycmxksN0XgSPywm5LF6omV/VdKBn6dUO5IES3K3O
ENe2MKmmVv9a+fpzHObkbxtPkFlvpw4z4NAXG1+67fr7VzS1Hzov249Q5ZeTv0NAunEpMmkuOmhO
qDzOL4ZBjraRUj5opoQkxIGcQE7rcOwLXBTdtw6RLUQH+Vzl3nQcfNxlnknQdzZTgMFFD3HNb3Zm
UL9UHUckaMAhVdld62nOpqanLbuGtuic6CvDS9pN04oKf04lNvrAOW8G2r6SBWhB5XOyhQYuPFNh
gbOA6i7pKpnBjTNw+dga16Hlt5s+QJzYxRB3yqJUCuVDPBsjp2czbSrM5UglvWOUIyzDkTJuMofO
e8RFSCDTfV7KkMo4y3Z3+la57YPoGLdQ6Htoib9JnUjnrOIg4Qqg64GPsnPHcmfavFjPYE6gcgUE
rN/a+EK+f3dFyjXUz+01t87gWN+NI6dLm9UO5HFxSUKMFkTKaaue+HEkoCl0O752xzEu/OKDsJpo
D1kbi1OAa02tiSwxfvFim02SF3s02LF9Jma7LlPUBYUdwlAI2V/gvUYm2mprMBspDpkwXnffRj0b
1wOZZsRDr2KrOOWtPOcjl0Dod89zPjwRzQE1Qz7M8FjXdsMlGgzmRydvW5KS+TrsLoMqZgBAwwzd
ObDRmNuA0J9Hx/1GrpS2Nl39xRkcXGp5DI9lLuEVRB6OmoF7fCvppgURCiKAlRYJaWw0W3IgAmz4
FLXariO1QZAPFuTvWwm7ixxyYh1iqDgW8+JmnmRxmIO7xhEGVzgLg45rGU/IaIONxhOcP9OO75+p
yXKgiuZezO6XKRueiIMcXmPsLmEib2gfys/k+upkBrcaxABcsX0Px43Ntwp+jD66Dap11IzDnUbc
RxKl/t4s4ltR9fvKL6P7oBoR4Uvg6S0g7Y1FNXlthsWXyKPuNldxss+1rR4ZZ4/miZwi6Ihj+hIx
lW70aAfSojoCcmQS1BH2V3MFrWum/zDmMHszoO9VrekbvMnoLcS0LRJ5rEOYqQ3g3IHim0NYCHty
i9N+yEms65y922BKD0h+wc5wB+GKIdMWj/ZY5yhcineJxFVray5pYkSTTn2+DQkz3EaTezZwLh6B
a2xozFNWzrpH3eh5MuEpmWiCWwuMQmV11a5TydyynRCwkAe/grPwFZveA16xbo1hYReZkbcfS2Ss
nlVxUSQnL+Usys7uACOyVEuGGoERPqRGw4BM4zAs6Bz5CPrRNV1t50s7Mn3o5LygT1X27eJdbRp3
vmPlaxiMBRrtDQnwKLtG66OlabjUA0ZyKoUstAI2JiBquPQl1//kWYc+SzB4FuHeIXVg7WGwXs0l
SpooYQroBb2EIXLzdexwXk5b28NXO08eBjdKpisIfBusmTrwPqCqg7QzUi11+xCONZXQqboLjeYG
VHrHjDQCWMK1AyTmXTLAubMRPm7y1tqQ7eFsiU+0Wcf2nxq6aEAgB9Lce5TZpptucqBNe0+QeOYC
SnOcJTULloaeYO0BZegFdbQfOnANmu+va2YYELn+tJEl4g3SJSl3svKDNv3aNwmnEweVvgyvLtt2
39pVtLVleDVrWq5en+6XmQ4IA5tMnL6tbPBJjIF1nDGjkmNZHhjOvL2f5ydR0Tyds/AmcgOTUAZz
EzIr7OEhbzCThPeeBKPvB8R1ku879c1rWmk+vZUs3OCU+1ykrep/fqyIOIEn1+8So2FR1EJgsCDr
u6187+L537F7kzugTveYwV/wDwGRzxCcENdQbBx/xI/G2mDu3IM7BiwQc5bpRgdB1eAkQALM4t2A
xN133q3N9mHlesaZRDR/5QIhgVTRn+zIZPwu04uaML9Xl1CIKQurEtjG+IbQa/fATmEt2eJmKkTA
EprvKaFduzJm7baAeL9pBOssqbMzQwmuD7hk4ij09suyNQnNbVDCeTKaD2lLFqbPbibu23JXZ8Pj
iBN8rTvErxkj75TYUJrjq4Q13no5JrPpvi/y4pEx6QPe2odlqdvGbDNdAQOgieKzcFm8JUF7ouFY
iG/txOeu9YpQ0L1aKRe+OOfE9FoCoLUEZraP9Jqeq/bJZuxgEPSBWQTIkUz7oP55gg8NreM611Bt
+jDOt0Hqv9PS0EU3zkPlgIo6q7qdYGlX5yw0MkDmRuVGB/Iy3FpF0G0xbRM/QnM9tkb45VbH32d1
4Xbs7zJs+TAuuHChPWhGhUCdrzFWm61O1VpglTDPKa17FzkvfhO/zoV+RrSirQMzuQBfbbGgE5mQ
sU/TpIfMg28MpBzBkuxI9iLn4Bbpo9OPD7NjP2eufMA+eC0tTLExxie3eih8dYnZ89lmnkYuU20K
oCHQTqtnW21DhjF5X+o5IJUKRpbhNvMGqM6t2ed3mmNlYJTdcetH+SdsAbZgf4mu0Uh89nqMvIHL
1hRnqEqM5+b7kqrNnxzYdWXO5gur6oTDzF97MxOq2paie/ks2oNm4YePLFIB1RkadNgIam++jeF+
uyW6uDrju1Zvu3Ml5EYMuz0gV2XYPghTx/VjFhvpsn2RoEZXApdKlHqHpGSmNrL+hBQGeGFoHAJz
OJnDdBvVLI47nOFqZc8GbZdF0VXzvHEbd/0pqVj3EI15E2TFvSzwKtlNfzsLcV6+gy7KfCBy8yHs
1HtQ42peqL2F2h+DB/1gEUTQwU8mRghkk6u86445IYRTu2QznQ+joz3oNkstqVOsnrkOjR4n6PIm
hDIOq61tLrN7tZjiOLEQV5tVGmW3nf3ixIjqtGJCKyvuJATRVaPgHVp+h+bpNk3ad4IyBKSSGw0q
5jqBH0DEdnRV9Q876F+H4sWSteJa4bPhHAE9+OhR0jOFPBSd+7ns8T6UxnhnACgCAhtdTLVFHwKW
ZP6Hpfy2vHkabtma/pu7ASZ2QdwJwDUS11bi/1zsB0lGndfrjlSe1X63WM0NJ3wSyQc/o95jjLdu
ZjxBy5GUYMZ7M2bGhDik9dmGI/+iBowuLz8iAE50RhtnNFDDmTUnKYdHq9jouGlzx0KDRTB7vc5l
ZVU9L9XkKuBQ1/ZnzZUUz2BEIX6bbtW8LNBNtXP+re65ptWmntzvYtsZdCucwrtDJs4M0NJd9gG5
E8+8ZYnhbaFmnDmD+Y3AjLZZgBAK0qy6amdVHav09GvZtvZ6Oedds7otv19oO3e8ybvmM2xvUhbU
xfghj/qvddWf1FCivtVwJqG9sAFVhZfY+BLnEDwamazTNGeY0d5NpsAJVkChifjYqgTRN1w9wTie
bOd90oVfKoOAMKoqtRQBs/oRiAmpGOqY9P4TypaP6mNKTdWUGRTLVj7YLsVMR+O7V4XLroEcxaqV
ieRFcHVUkkLFYFlw5DNmrqU3YLZYzPwWT7Xvk7OjGfO50prrWKanyiOecYC0EHL5jyzUV0D7j2NV
aBAwkyviOjrqYHpjnaJXn3+cJA1fC3o2CkTGtyC8ThZVDTnwrsNGO9Lq2RssEh11ai83EUYEcNbg
eYCf6lGDhio8yFQ+jBBUqIvQYKJhsZUDwDbUuNh/KCyE71N7Kle+cMmwGzjxgogNeOtlyAQ5wcGx
FALEh1oJdJ1hsDKjzp5Q9chS8jhUxQMryyWvu4c+Fbue2okkMWYpyokx2zea3EcNxblxKZ8ByvaA
toSufz9gZJ1o0eJrSk+x4GPyEcd6eKV4uK1qskw6MB+dwcIP5NbHtjful+sBGjZfYc3OnvCL7aTh
6c3kVxiW7IUAULOhaXfBuAls9wP0soMLMwWCp7r8Gue9In5ulq22H1U41lIkjPG1L9izAeFJ1+BA
6VKjtuXBKrhiHbRBvs0gtNkWEY1wrIfulA7jfiqFSfyzWh8AN0GjO66WFTUxVadlpxWoUlmKz3jK
aaG3LRYyV82PNFy+m4kzjVkXaeeK6LAlwz4OVRUmYPWWe9a6L+GJtCFfiJ1ySlYzcWIMul4WkpIW
lQe2p4TigIKmMhgiEER0VHvII6spem5k5e3j42ASAwGFipw4Nsi6SQynZDUJKkJb+Q0WeP52xfDa
xy9tgESboAO5wgn2Na9742HZe+aos6LYDRHPcohaJ3upWyjU8cAs5XfogNvMIInBgRGQsWJ4CEzr
AdTzdanSaBofuk6jTVUSASh1F3YdQR12yNSWU5pcJjuWism2Qj8V2WyNPVtgDYtZnk7OVydUvmpV
kst8tLFh7H5zsf9t6kxjpgzN9VLJLkuq0bXJsUs8NGYpa+RV7j0Wcebs1FAyqX1v6dFDCo38gzXK
azdaFBARoRdUESIzvMblYzYxhcQzFaW5+NjM7bsS/xqy+IRNVGozoDK9mQEKOjZ5t8ueOTc5q5e5
jRw0hj5HfqsayLuqWD2r0pRA0L/KzcRhxfiOKsNKCvYBEnVpHXgwuliQCDtmzuqyS91jNZ52oQYM
cLmWG02wRy3nd8tqbvmgLL0QsKMDY5MKhYV4Rk996WbLH7U0LFsiegqM6kSuxysJu+4+re6NSf/k
2yy3SV2hqJoi5IJAYoamoiIjeVTHRlqsrofqWORI79VZPyanKkEvrLlI9jlD9k0OldVnrVI60cPs
PRFHb/AF+O2tSc4lM69AOHPfMJcylNbigGIRC0Wc3ViQEVxch349ffVN54Nm5eWO7fkedS+Dmzch
xvKyj2XV3gQlkkbslyNOx8nGOZrl2PWqL+il5S603/l9cdT08tOMzXg9Oex1/ba5a6ygPIKG1VYM
l/3GnpAXi0jcj3rfPU969pIpWjk+8AOZd8BivN1sj6fSC3EzUr5bR7pWws2AxtYVWn3G5TqP9k2B
a3ZTzGZ1Z6AgAy5j3WbUHrpRdDu9rx6Q+Q0rLe3LXSJ6dyc719yWQWevq4oo59Rg2RB347smMvU7
RPersA+Rj7h05hCE9QcC2N/XHVaJDHUsYISc7dElHwjH9N0X20p2dobRvCm1z23hqRppEB/m0vW2
pZ58yHDB7ofOTu4MfxB7uJ+PON/xrLu2fpKQKXYA1dubTBluCMiDrDnb1THG1RuIEYiTuvENbrpP
IJOMG84FAlKXG7uAOx9PLP91YhNvgtx0dv1UPqHOliiDuVH49hubK2cIguLYKLG/nebvUsXEnnpt
m+CnAEgyUD8IqRfDl+KCIaOGCiGjHbAgsZGF3uyaNP3S6JrAlKF/ypGj78h+M7aZojYtWrjlJkr8
T149eVthVvbN6Ia/3iyP4aZ0t2GVvEYIvqe0mLB+59ZNmw3WzXLvzX8xy5v7AG1ZVFT5rQUgeiu9
kkpqHus3P28AvcC09koEuJVPCQeCQ3OMcyj5SI9tEB0HU0vwToTVANXGYRQwo7skMJ+BqLu7AQPM
aI4j9JvobmEtLzedwrzXjbquKPhvf/4gRla6TRMqGoZSGC03lPvF93tdkpjwkdRPiAenQKEL8DWk
IDx6CL+ZBfRTkxj6qajiYJcQcbEJfXkM89y5S0T0gnGsurPatmbjGGUHLdUDfA7mqUCUnY16+azL
+o4fjw/SgLpoJml89FJYDi7gprV0lT8/r80n2yBqOgrhYss4hIjn5TmSZ7vZWawIGHQmD6N057ac
UOq/FNqrx4HXWP43AvbYUuHHluYpkn7H2wmGqTzNZlaeJstyKI1Tp1gec9iGteTNPloA2BO9eJqr
B4pi086Zo0+WXqTvIlI58pUEARsC2UPel1hMRJO4aTpUWavlLszTr8YYCKSbRCDCjzdvlnu9+hZ+
eUyXcBwC66M7kPmZKD/3IJxPmu60OwAB1a2VO8FthnpVGboAQow3y70RjxeFs3nVKBK80yD1D2R6
jWm0bxNl91oeWm50Zf1Y7pU17ncnLdMtg156FPQZBDVJXGGfeYNPSc9ZLoqWKMvUepiePLjVdJu4
cafpC9MRpmxn9p8nsYeY8mxrsCDrYjq4lrkV6gJ21NXZTp6+7wA5VRkxLVkLQErL2x0V9zt7Apqf
iUCxZ2192wI+6+rkFngDlILaq9cRQ80mrNT6tN6CjAq++3kaYG+U7koolZFu4GF6yqK4u+kTCXFj
MdQs1hosafsIL9KelPXYWBNuiB5YhHKls6fcp6N4wOq1pZUoDn67Kx3CYsmZu+W5AKNl760SNXBJ
3bZ3cea+6+I2vE0IAyVDbiyogmugpWT+pap47WmP+ZO3YGFOKdSbCUTCGmO5q7tWv4InC0+mcGFB
KxMctm/rZrm33PhW/eO/kV2KXea5zJzdcXLKaZ/mVX+zpBctosTl3vIYhpwh8Ocj1WPlzxwpj4cR
eUNNiatU+C5RrpptEePbfJ4MDmvkMEUDUgUc8TENKyzQY70Jy3o6wFR+EQkWLvgk4TTpmJxwAfZU
Ou/8yL0RoHzWsvXLu9KzKdLJACe48SVPY0zlpf7qu9Y+BuoV68Brx89eVZ5nu/1AfLYPqsc8DKxL
2fmK+GZS/nwIJC9kbtGfi7Dpk5/8Ts+pYTSaRt3D+qwLAmD7vvlKAOR9C21ynwai3F5N0GqRYXPN
Dq59DCcht4aDjMxINq50yk2hAljQ2n+M7ey1ke4rG5OVbcBssLvgdaz8y2TVxBk2pzzAwFPMNv2Q
cRdo4VF9AF0Me9ZlrgJHhOZ+TljrxROL2w73Catk5z05WxuKLOuyD7BGEE5DWEcImW9tmM5DGjLa
1fJzlJqf6llRJebwCoolXg1dtI4gKG0MO/sQlAFegNB9L7zg1XTaV1MlGVdPZNeOuAtYwaHZFus5
qz8SXH83mzdzJWjGCfq9Mqt3OL7YzE6tuMuK6COj0H2ih/UR0/QKJnu5F133iI8Tb+7YTYcZ+ltW
a9bW7P2G+jAT3FxEa3px/ap+GnMMSaxm67tZUgGnFXWNBYDIpcpjad0mL/Rb9TFCtRFI4/e9gwUC
QSIr6nTp18F8E5h+QcDUT4ZK+XXYPi0VvdgLrqoUNC4bKp0Ki5vhxRFge/skW8f2cMYjDF5Vh6mD
3EJvfTaQRMyz0REanQArriiQOPVjUg1bUyaXyNOfTRaL1A7ZM7sZdEFcwm5PXcBeSkhICTrKQmmU
XgQkjxV5q97Nn/U2lpKY/U1z5ensCpA1eXQFTQMT+d/0Rc08BxaE0fRgFvYhn9irlIYebg38tiM9
EqfMXlnp+WxjSGLLyHxayl0eDbVOQB4OY3vbsOqmQBEZeG3YGSyHMqDMaIH0MIdjINjOsuRRZeHm
YYwlXWZwfavOZ79d2ihGpispO/SrYtaEunOICrwFA9WeIpaAfKtP0hWX0Y4VEEOVDtLdzHDNkj8m
G0y7k8hY/nxQDCXo+sdBQUNqODju0T++1eUBX5tcSiKHOjPOHXIiWIXUnXhL0ejeG87tPBwCr96M
I3igP7+2+M1rE5gueFEDARQG/zdfiNXbGaX+lCQ2Ot6ZT8WIFzLCs02ZQRP2QyGmk0QtMo3G2XXE
0RsGgkWiK23Rk+8FJI0hrWcdQUu5va9TAgctSj5/fpfyH6IwTzd0x/bAfnimSdPw7+8yr0dyS2TC
aaNwJmHLBtFtmmHFMMxmclLlNWhC61J2MDg8dFVIxqohuSoxRwRAaJXldEe61N0V7IjRGlxMtZcD
B+dtnSK/YE26pJQKOSd2lmBRBi3jc4FxQBaPiwQx0NW+XZUD28p6qD7Gk0O4WMCmcNFpsE240giW
GycNV6JnIy+StNzHTLjBPN4m6l0SBQ1FpqcVN9YpkYLWYZiAtGR2f5qy8FuUD+8+eTI9qQ0bdZ6L
rIcT6a9AjMYPQhUZI1lh0WN9G16KmdZjbU7P6Rge/nysDfMf4lgOtm0I0yYIXpf/EKyWY1RoYFuS
QyQTcn10a4tGld2v0pvUaiSzGqWKysojNZqeKHmQznEqxYPiMGJpK5gOqCgDs2dljBvpFi/ScGh6
bZ+qmXsC3bSbs9TJbkKQvRS8+5Pl0wAujQJ4LHGJvT5fsxkbJZ6tYieridxD9Z3gcoI6AswxvATk
LK5L8OygWLKLaijmEUWyeGDsr9mj6GhUVgRrP0xC1Z5jcSA2nTyCbFXUlNskU+g2bh+HkMYUQOkI
52f60ZnZEdPTxvlcIhQiC6acGHlq3/mctg6rQvXzMOVm6bd22rc0JhWBmoMGxG0b5+0XGDCqXJ9l
gpWCSfpgtA/1/NIJyo2ZqeNRbGl5Af/Kgx60tgmByQ+jYDfk+gsLPepVVHwsSnOJwLNLkQsNA5/a
9trTUmsvteLBcpJjWGrfCsHpQ0yCsSl8+5PRs9wjYYLGSMIGS0dX1sB0rGn3rvJm2GuZgMIVV+WO
dgmcvrg8lhdhxtPNgGwKhqt9tvkhHYKboBherQEos8x3vtXdmyUsaCUSAHnAKeDJA+buz0HGda7e
anUMivCbNoynLin6dxNc+5UBVgbq+3g2fRuxRkXa2dDWN2nRvPzL6fqbGcWwhTR0nAC2B5v770MD
QV9+bGlNcjDVR1azAW5j0Mel91Vrb3MA6jLEFIsiJ1r5MMxwnPJJCqWkW1CnVZv+i373n4pv0CZM
EjbXEawUId68pXaSeJYjIzqkdvAJY+0jy+ejKn2npEVp9XT0leKsGPqzkl5lbnrx9eqD6dr/cmx+
M7ibHnprgUXCQhL5VnreRWRjyLyIDm04lihvuKq6lR438IlK9Mwoxb/UbNX62f4ia/ovAZLzRtU3
yDY2mW0jOHhzDlnBfa930XtohhN4EjR2xDT+ixLX+4dM3rN0xhwU8p5hmNZbHS4LbIs2+BAexiSG
E08XHWXFRu/JcoDVrJrZbOtncum2NtKTW8JRQuEPN45u1VvBL1KgvpsSeIxQf7Mt+glnLVQ1CoM6
Q68FHSycMCE3CPOKzjtD1UXwoA+wuDhC2qrsveY4JONLNsWAOGZUsSKrA0oc1sbTbO9M+HoEh1PU
z1qS1tulJh4QDMRaYz4Igh6o9HnbfqCwln6A1plg6s27bdlF4Y7LglSqOHiRKhow8x5IZZjvvX4G
sUTfQoM7ElglCYs1l40JR2UtDGPeRZ72oS4bmHnIdzmD9Y9TilhXMw+q5rhIRYnXW7ue9j6kgasz
R4QifCSdggCJPH/2QrRRgZlNm8zUjp5uP+ZdcLUJq91L80CIVX0oiOdZTcUY7yq5IHOru8qDlLFE
fsqE0Sqb2hGUavStHaLi++rj/1uj3k8ljKbLV4KEgK+3NbkXv6KahC0F5///bI16/JbnICb7Sx4x
+HwnRh2//u//9eMXfzijHOsvXAvSQsBumHCePMbGH9YoV/+LbAMQXkIKyVrbQEb/0xrFQ+zkudzQ
3pk2ivj/MJ68vxw1mDqGazCEKYfIfxBXj7/63EBe/fj/r0YlQ+j/8CqhwzQRb1HCclhI8Pf+ttxP
M7OZs1KfDpCDn2kyzMDr4mfEAsWaRPSykR7bRwOKgj7D0JAIOJC47TKqEMTBo00AO3bCG541Makx
7WDtPSjzW6n4Shl2RIThOlHwaT/eFU7zNHiigbnUlpsRXQ78fBJA72AEuFhLs4xMYv6ZQbANAOuO
Ax5Gz/iQ42tHojGTT2BN6m8l4Y74hAecIe0NK73U9h+LV7jd0bHmMqYjbq3mwQsPURjA3UsRCCa5
FW+aCsmURY73flL6pAYIm2emBgoFu7vp1ORTDxL2f9O+xOEpiutyD4N3H9INOAQUqJDc1XsSeuig
BdcBYFtjGj5Q5WqNapL2bGFAkxTYMLQ0vUlnBGbg4qJ91tMlrqRJBXaM5hV1ANXvY1mUxizLfZpt
mxmN21rXxoQ6R/1qTtE19F30DyYkZKfHZxTTCcNxQgkkdQF7htYmkuLeITBi5cV44COruU/M+2Fs
yQS1AuDv9DbM3IOqL+dx01mOexwTQeyd11VHYMXDtvaS6IG9v7+KPe8G7O99FFgklsjXJmySO7P/
L/bOa8ttJduyX4Qz4M1jEyRBk4ZplJLyBUNKSfDe4+t7RqTOoUZ2Vd2u9/uCAYIkaAFE7L3WXOat
oRjOre3khBOn3bCDDZsFnMYzX7VRe46zA/y/03cmMGIfgRVG9RpVi9ePKSJWk3FRaSmBkSafTS7E
6E8XNPoRDTAItUDR12LyV6d7ttf6PLbTStime4gZrBJnAVu7fyNL+VsLzonsK/ueHI/iHmJazZcK
5FZREZcSlnS75rlyzKvo3qoq5+AksX6HuQoRmfmV9lh/H0b1DZLd+ixa9xhMNIS3Bsju1UUfqCzP
CC3rTTenPo5YNLer5QCmaIFd0/EIh/ATOBkw2hUR5h3gjt3CIJfRWamiI4lRuNuAYl3BusxsczwU
rj6LsFoofc5kBU38gwAeEq9CmK8FejPNKfZWqfykndBhZIPSCbtnU0SR8di76PsV55jCnGj1lFgs
hoabcEKsqtq5dsNTGp/oWxsCMl8cSBhUlmZ0ge6wojogXG+tx3abjs4rae7ZATD/AteXHkHXUBJe
e/ULRdTaHxkLMV1pblWn+TGVIU+ZuyePXORt1IWvhTLdFGr5tMYCx1hC0HQjk4kEmKsss3cqrkek
f8YXr81RrasdUUjLuh26VtCK+ajMJTDB2LfVt0QgKcZ5pkegPy3wJA4RclVPIf5Oaw4DYzKGeagV
8gSm+qTgGPBKYgVochrWctSIK3Ga7Gmx44ayPQFFzCR+FXS/146hcLyGBv8X4ndQhAKvaG8sl6hv
t9WoKTBsIByyO/NmjQe+5e9JSkxlmRBuyglpRzry98bBq1N4zT2DM7i27U3XgsYSxIGt7RX9uc8+
edSMJlAJZr06dNvW4iF7RRD2I5uYf6/z0G8XG3EqzazNVMP94Pw9izIPtfF1Tb+EjWb59MP9CvQo
mc+k2cJC1Znm2uY5dEGWFv2sbeYsm7ZLY34n5WE9aUCqynlsggmHoR/io9/Tm30ubaqwmpNYxBFo
zl4FJbmbSVfNmOsmjYbiMUFrt+bjXq2sB/TV4109x8VBtzgZaaYD+z85dA0Zm0sAnNkrP+UwO49V
0QS1d87A1MXkFSkq5wfLC0xX1w+tjhGdUN9d4TZfKB93W/ogTVCVwHRV43OV17DClyHZDyN6B+AT
yLk1qz0McyZ8MuGWFNSQyUk67cYO5Wzp+HNvddhGONFN/XNv2Yuf0kM7aCunC3SL57HRQt82ivtF
Nx+cUd9P1bT4dVQ7mwrrBnoj5tdO7z5+WXODElk4rLvVPS4jM/yCMLxZzdDhZIm/GLTzXRVwEMDC
0tvggT4hDEjv1oXKxACQ4RY2hw0k6g08nQJF3EBgS668Vzhv8DsOelmEgaID6yVtUYR7m2gBMqVE
B3JSQNCjYPthFtqjKhS3Q5gqu9bRtra9osqpku9rD8Z+SMrP/a5P4JOnTrlVI5SwgLK2PTKcY3hw
BvW7OibNrjfiQFlNMPEEtUeVS5c8HI4K0drAaqid6YitI+MXsswXouR0hrJItow28UH0pajgQmom
lkp0jZffosl/1FH4c7TrguZqPBl6cmuRD428rRkOSslxzEAkGFXbxM4VbevOSLfrsOwtokAXo8BG
QSukLuCRYGVj+n3Xo9NBzrQ3C1T+hsefqLaDytO+NjFD7Llb4j2QDyar+njs1Wk5xTr8W8smyCd3
nyAOMKl2dMJwemXeUDc8rq6r75mucinOAc+SQ8w6KZN8x5Fd4RRi4GGH0UOrrcdSBwMY1w9zvh4R
A2roOgZ0iGHyOqqWdRsRAJgOGR/FGkqS7GBENXNBdcm4K7zywIyTIEJmMtB6aVZ7vSucLtObO4JE
aN1AT0NCzZxPHhJiujPtLrKK+aSugPKa5S1T3GjbG1HCzzMFmIeRuGdvZEodsf/ZeIM+I8V+s8im
2A40sQE1UjS5aOb0ORqB3mFkulfSG04K9Acc79zb9LR5gwBNFNQHt4ppopSzjdsmQiue5FxknbHf
lZwLfOqgG65ty45AcrA3HSdJsngTsu1bSFSRTFpZuu/zxi0Q0CuZHYN/c2+0umE4Ykb7QU9FF8q4
r8bxBZLNuBFFyqjnz0Uk6m0VxlGQzqDN1VSnMFB9bgdKJy1nN9+pnCDRUPYK5ZCxZD90cpn3s2Lc
Eyj+aU1RHqRaRlCI1W+n2dHPxGEE/Ll3bhwpm6bGPTIhLE2bfFvn+SMC/09l0/xQRnufFSVCLILf
Im+AW+w+m54lUC5OEKrLzo4nWIsx/z4za/cJyh7GVrXRkjcvmFeDTZ5vmI4n1S0/RTj2mRzRZ4Cu
AahELqbeQrmUF9Uuy2jjELNrc2w2+TGMoJW2gn55Xcht9szkVG7jD8CQ06bcmAr0Zv7PAn96fWpV
Dlkl2i8CkCGTghPHinN+GG5zcObHEZJPQe/vPc4ZtlO+G0SmcZjQHU/rpyKD/TaKjp7UCcgevlxI
sYBck3dY9WRv5QdRet3FQihgd54gR8aCC7n05bEzYXnK7di1IEr+s5CP6IbmzUoZYsvtctN1H+/7
vO5Oq4n6PNdLVh/T5vua2sapIhcgUb2j7egQU5XsLo5KyxDYOvMkH+CsIMISNwTmanooHcV7cyWs
T+5X3g5xR2MUU/HqC9RjKyCPbeEAbZGrcuN18WGb3MOHbSERE6gy28OH7debpN1gC0hRIFcVJ3LC
PFakYXVzasUiyuDh1fbkkO4obpuO9ZLXaBwm8Qtef9ZUcEtylXS+jfyZ87klREjeb8/TSyGSsUu5
TXWi6tCBmr4+Wa592GGbxcxXsO6iyQUDeV2oAgipi4XclnQWoEcnXzbyLchdZfI/Jnf4vhqF9mc9
w38hM6kHAc6Ra5mk3SIKExeT4QeCMv4zeaxt10lgmuwS2qAkHAFXPUZah8nHSY0EF61kLJKZQ+Fb
rsvvPkWHhy0JS51aopjc9OLnqwXGVa7hoCE4XCym/jarC/WoowXIN6qk1MrVCPvXieDMwGqUjI/V
f5aHkVzAAeNXqMURVVr9snUTJjUaLVfMAWANjZKDaFmIQ5c35ZoqbppjCjhQ3gaWnzETBbJeOpQ5
6+qr4rnDuYKut5nZsmRde2Gz35H9+Gxpp7LlVKL3y2vXhAFpFvMj1lNzabNHN7EChJNfWhSxJ0eZ
EiJJZn2fkdhGrzxMcRaeptKsn8vKsPZEQT2UBpJ9KyrTIK4o4VSDkYnzJZM55N1EyouRhw6dz7TQ
b0qhWgNC+dCt9hv1ovQwDvbWyLICo4JjnKxUvWsGEiO8xHD9rvWw4s2MIrDHHN2Onmpnd9l5GpDJ
kSRZ3JGoxRXSXhm7UEHd1PQMT5hxwXxF9b1qzVvbIqpgmMevo14m2LXyHl5X2+3SXDcw+S7ZyZ7K
XxzhhCH19bEF+4spJYkPA/ER+2IYFlJjyHHru0vfqZzAbPrgi7KYt56LNJ6rwiaOxuRONxgRam2b
ALm0q+KQ6ZKgx1SzFn+/QpyVJ0HmWsaWS4tcvW788Bh5r5dwgrs+rursry2Z5n5reLfyvlxCu+Qq
gSLDvpr1S1jxT1vdBP6wWMib7wumJb6XEwneDmZ9SpnOrH6+wmON1cCuEStzEfK2jc0RqIzeZVbX
kR4i++gmaMZyDSsRuOp2nY/2fLneh9eGYE2FkC+5rRFTfHWxCYjgiYNYXHdxvUnEGRDRJSm2XaJz
KUOnkR+WqNtlAu1Y5wW9drl6XeRu2gWTPR0hdSI4RZO/ncWhwJ+dYwR1hJiCau/brnfINbmwW2+i
gV9GdUBAIecKnisXUbZ8g/GpciL5e1PdITTRhGy9Ft+X/F5ShIdBGprnOlH5DU3bvMkVDT+7+KXk
72C7CXfI3xVRvEdWufjddXFJUg3rM71u8qSE4kwulqEyTnocI3xoVxf1PYkYQ8FHa4XuCtAdumEG
TpIFLbHRck0Soz9sE5whX590Dw4j/M4ISv6pFJdfb5IfOWvPjWOTcByuDzAHk6Oy2ps6YRA5LbcS
yKuPfEq5NhYF8hOF7q3g4Jo2YhRr1A9MXKNdy6FBnGcCpEq+g1WeEKt/kNbtRA5vVaoxdkZefUbo
u69qg1xyuLpprnRHd3xdBFl6GpagrlUSKcUFU7cTkP+ATun1kx8vr48pdqGzvD0TGAM8IvTSXTpH
Sd75VgFfIVqXkwli+ehmPyX3WC7S3jOLwyC4ZWqhtN05SpcqwKR4kkx0ueh64pdah69bItHl8+Qd
Ax109NLy+pHKJcG1EP5E1+iPR4mdX19RvpZ8+r/d5kqK23UPck0+77rtevO6m+vbu25LGw7WMKJm
1jnpCzE8XK3kvfLBzjvFTb7363Pi3I0Pqwbh9x9I9PvHU3SHqomFN3aojfFE+Od4Quli7+s2u5eI
3wpPyW7g0ssUn0NZEQxzildxdTCpnpzkxmqdP019H+/NNLUPKwF1KMQqMpoxPcPC0fBDir+M/Od+
4J/PjnvXhom+b9eUQLbpITXg+CLtGLHtcfmfVqeiL1CUOb4dhRQUcR2uU4eLiYSryzehtuPTpNP4
c91lFyVGcbAFH90pa2frQollWqAlAntetQKfW5AUFZstpklFeL2ldixZtIuG4y/xuXrDlM7QgIl9
cBUHsTuhbCJBJOe8FONN60Fl9PFvwcD/Nhb+h8aCS5zCf+orbH/m36Zv7c8/ewrvz/m7pWD9pZo0
BTSaqarhoQz5p6XgWH85rgMe1ZbQNB3ZwO+OguH95dLntKBsm5ajymbD3x0F9y+UJZrAtFkAjSiK
/TcdBdP52FCgSYUiATGM5iLoVz+GRmQpBkVt9ZrDyGB163KFXbWx2YOB4/pOtnJSWN0uEpV8kXzE
QcXkcDclTXnQRqw6RUMye4RNkoJSEaHj6jYkhVo46wQUInOas8UkbbNXnbjf1V0fnccy3qkuhf86
w2gyVXp/7gpc1Vl8M3QQYJXoFWseiXtWbzOisoczFllUskpPLbOJv6l0YoLOse8I9yuOCUFCiW3i
ISeqOsa0a61MDnFc/8yqYg3Mzkr3Lh/Rz6AojGX3xZxR4NR8LAoN7ZC/mgS9b+nJB/PcUCQUVUIv
dl6oSkW7LA7vXC4POy4D2a6lW7ML27gGOI16o7QCSEfWU5XmZzVqUbsPmJ3GMF7P9hIF5F8FXJKb
21azwt3iehznXA0GdT04at/szS676FH0aoe59uQmePwy94YSXnsSqWuUd56HCr+iIvQvfYx6yXDX
xjdTh9JcI0SKkfqViu7GFalsq249TROSxNnMsqeQuM0Ed2x+a7Q2oRx9F+9aU/u5AjrAjV3fablO
TWDxIPgM1IQLnI5tl7wO1S6JFJ3cIQq3VaHN/pL0xG9Ou8LDEFoUhYrGlQK3+ivDl+cbNeLMNu2f
qPphy9H47feq3r+gn82364wYjOh1oLq2T5LvD4vxD9CcgsFxrD+0o05C4dAxSs3iLVGjVD2osu7v
40y/a7NpogYHAYo+UO6c1lE1oo1WFbcDOYGFaT+HITJ4BxMPw/DlbNXkw3lp80OrLMxIDR2HzLZr
H3/FJeaFbAN+LcXI275CuzLo+gP0S1I8nJtwHG61kFJ2PJdPY0JoUBKqrs+Z2J8nRB05nkdM8OBo
3OhBd4sbphE3lvq9rcmha7LTzCVrE4VhhiOHHyVbolfPDo9gOe6QLK1VRsApVe0lA8CM8NKpqqch
K3aOW+Yv2UgaMrCafvZrI8YdR37olgQxRvfkhSVMkevwHlbo/WyEu9BJbYahfPIRmw0XRZRPA3OK
Ar9ZAdAMF+OKTUOlsrwg6oqUeleQrNYOFU0ErEtI+/BJ1ON8qCZSYO3GOZAeTEA2KpPjSC2WISGc
jpm8TwNWmO80eBzoMx6TNHq2NarhMCowjqsoMt1HD91xN7kNEYrafWgqpz4Klc3QOvbt4j4NbTfd
221Ba8IOnLV+spWlf1RCiFx4zwlRil8MFN7zlPzS9C2NxPKYT9YBApO7cUEr3dPFPKQLaC6j2+UE
n+3MzH0mdIPQuRYbQOhXM7b9Pq+BGXhi6likN3YICgB3syrymEveP7G6Nq1FbPs0qUS3sf7eit6j
dWeITqRHS9IRvclanNsU2a+UnUvt8yI6mZGKsZJU7K3uiqCmVGTH6u6mP3UIITWnbQG9gD8x4U0R
DNo8NEs+3xjrDDEZ9y6ZWku0i42y3ZVJbQZwmkqMgpydxvzRbYAnFNi8VKLw9mFGpdwZ+nVvxuo9
EgZvH3qQfQY6ukn8VMUN2RBx+dSJi3rK1T1PQy3o16jcL7H25iQnpVi10/QUdkxYhSKjNLFJMGXS
Lk6j5RTLp7txeUCZdO5LrdwYRmz7dUEpN1Tf0mREyKFbL8ARn+hLJHQ9TAfRa2ifbZT953QetWNp
L2ivibiGTD5g2auGM26pYj/xBoymb8kS0tuzPqWwMpT1x5gJGTJhqMv8kmrgwW0txUJq0cSLeiLg
h+TBQYYbeFo1IrVyuW44rX3WdbjF9RBtneKlFSd+XZvBPwDx31U5rYxCVfsDauGzmeSan4Wp5/Nv
yW6YvPtatMTH3B2DKqOVN7jTzEmH8+jiJevWq8oWkTsSY9rnv3SnQ70Ugh7olkY5M2S3wKrrF6W0
rHM50nWjeYDrM2+Kc5yjH8lSXk6xHYJop/WuTzWK1W1FauOininrWVu+iu0UzfEmbrzsximNz96w
poj8qSST7wGo0qPHBt1ik5ZLuotb094mvcksR7yLVizkWrP+iqm4nOSNop/mA3+093dZxhmqxwHI
CMHexVrrp3FpKKG+rzaJfXT7F2xHKyYL47lSDX2rDPFh0WxGr6YO2oxpHpqeq7lDrknXh6kQedCn
lkqXd4Qm10R7wGAg3dIvY87WkHSUvMGN1uom4I7FvEQllt7FW2+lkSSiKkbiTeQPqK2DiWQ96C3G
u2L1fweg/8MAlFYF48J/L2z5P22yoqf9c/z5/pTf409N9RiAEuiC5FzowcyrpEXTzL+IK8Mu4mi6
GPtdJS2GQ2yZS11PhRGs2Y7HsPHvAaj2l6EL2bBjuJrlae5/M/7U7I/iWNVzgQ1rCJF1lTdkGh9w
kQwgu27O7OnGNfJhlxAwRVgTC6z5tFgTfT3pwtxS1tHI1YqqY9gQqxKqVBHe18TNZM0/A1tC9tlj
cf2dIAWGB20sWVJMrooO1oqcYH6Yyr5PrcWk+X12Kh+jNNkANiY+qgJVH1XLMwjNaPVlnI0KHaX9
ourrjR734V7mRV0XWtcxS5e3ueSyOpoFiorV2Q2i1katgfYAfVGoY5HC0qJXSMqhom/l6Fou9Kaf
V1/OXin8/b2q595bktEtiLqSEq68exzX6fcjU/IrqJrBzUNWQMvGxrysvn9j7pI3B4QmZH3aI1Nd
8S2+340579xRmVb3U0HJ21qYGfeizHa9mecx89lSEWEwEaFUTFLLNbM4LYrVaBIpPnJVLhRP60/u
3JiqH5acO1eiSX103+XputBs8fEjDUKNiCsu8V/i/9YKJsSDRuU6FtN4ZxRTbreT5ZzI5pwrN8sH
XB81tfqLNRmEZ1bYOjlpPcqi87Uwrf1Tok4Go/1dk77erSZzqO0MIy1IY9KeQ1Gsy/qaL0nuR97W
ZTH7j7uuT/9jn6Uhvtql57yZL3QZ5fOvr07x9++dyo1yH++vJFevj5RPLEhoWDhjZ0rGmT53tfc1
xex13IOowICLsirvlotmzV+Z5IW76ya5VogdyDXK+8uhrNL3R1y3X59gdaI7VweFokGQB50Ekg4+
EiFNcl1uvi4c8V95v19u/Je3/9iVXE2aKd1nlvF8fYpce9/Px1388br/z2rq/TDA6R0/vsIfe8rt
xaYST0LQH8/+4/7/8Ob/eMIfq9c3/cdT/+X98pEf39rHRyYi8sDMjb1jZZWvi3r29e8t1/7ttvfj
4uPdSW6Uhw8bFVF0l4fOgvlx9T+8Qt1VrbpT1pWf2WxnO9A5pV2fc330h93KO+z1IU5q6+iKghqW
uIrmImua6J5db37YRg2YijrBKNTgPq7Kh8q75JpcyB3JXV5vYjDmDChvF3IfctWaQBgBv/1Pry4f
KBfyZSwzflaGKd/LTXpGKf2LXB3TeESu0K1aoE5OYIhAMSo59YlAdvTPsvEsN8qFm+v4BN7vko+S
WzFpWCvVRjJwKJBMW7NX0hEeALta1dRen+SqajH1uv9jNzqAC+gsmAiLLAIL+b4vEa+YnunhhPsM
gxXIBY38Elo6tT1/T1rza7jCCC20dlPGWDbmdvie5SYdlR6b9Zj/WCaMqFWMq1oRuNgaRePkJuc6
r2rmWCWNT8zJxclwojdjHUdUc/OKtk4rUKY0zu6Pd/n+MRbTJakxaeOd7G2O4jwum5ny5r/d1onr
3x8PEVcG+dz3Z/yLm54sIn/Y9f/HblD/DwH4/YPcsycvtvKV3lflVrkbV1al5Qv823dSqAlNfVGr
/+PdEJ26rzFz1fJKhsTld0CNXOvFR7lu+/iY693Xx1y3vYflXG/LjJsPu9Vlr05uvO7iv3sZudvr
q1x3I7d5afYVwl95wi79uxeF1IrGiehDyW3yJlfwi5aqy/66fYw7elnyIe+r8q5UXlflcz7sUd4s
5BVS3v3+SPkkgIG/X/v9/uvt933GEB8XhZQoBFb4iSoFmFhtnTX1NZ4V5m8rJRsBptGIlsavAZaG
sFP8S4xIBTNvW7kgCJEnAkOkmwROuv6e4Sjbukwcfa7PlL9iZ95EVuYFbVHcdJ4nQq+1wKtJjM8y
9xW4poj+giTxaiukDtBlP1IaIeAqRKFnOo94MukRqwran655QzFqbkdGGLvEuHPtaL3Q0g+6enbp
Xgp5c9I8k2pv0rHuvuSJ8pYWIEoJ7vPoV1t30UR5KoVUElmfO6/0Ai/xvJ01MWXPYhzflT/kwInG
nLoVKEnkpPFbFoI1Wia67x3AFiuckB1l+6KeO2Llc6JuHPNQZ81FmBCzUmQEgItDimDfMEWgqzx5
NmWU7NuSAx4B+FSehd1cWJxPua5+LoxsviuS+oYkeOILRRUVbNo4VenRasjrag2/IWuVIqIyQxld
Mn+ckkdbW4lGjUh5+zaWVQHfo4r5JVWwpVjUb4hS+1LlyTcHNtFOm76q3dMQ1ZcGqFbUHKoCw1ft
iPOcFQdra1AJW9ADZQmVLMsVUKRQCCfW2XceTDs/NPbQnnRd2N16EjcGt3qtJpzBbh8BXq9CLBux
QYnkRz56xqkIY3JD8SO68GMfi94G+Nl8tSyAiYOLJnF5iED6pnpN4OD8ixpceZIQMatuAKajL92j
Ow/h04qkwjJOjv1CrzZb2tuSnv7Uc1JFlllSA4bBN5Dz7Rb6QMnKe0s1grv0TndvhLzPs5toy6Se
jpCjfx3jh7BtAaUlCS4cgWuq6z7QhOg1spyd4ds5Wewpvc89ClMseet0nCf3axnr6f041OvD8AWN
H4izwBG8b6tTfirxIWwAzghbZ+WtVYC2AtM3XONuNS5GjgS83EcWos7ZgwXTWzONZ7LVxjpeEYy3
GKhdNMClaZCumnfHJqVcncBu3Dau4GwQPqQkibMNw4i8sKKhEtJ/jbLhV10u85bS0bApsvtR7dFq
L511b2nnGJAB/Om72ujts4tfHxNf4s/1D8WOQsgh+T4v6hrppjr4/aCRy1j/KhvzQskKx2PN34EC
C616c03qwMsuTToCNm6xrNsdVSikYIUPU8PDhJUk267iEg0lPaJjXkANjPAFjav2WK8EAJqazX4I
9sQG+bVf5we7pwDZJZCAB32g/cwzFpRj21hdbsuqu+B9qL+6Vn5ItPXcO86+4PjosoJioYl3PE0f
Bkb7GxxI7tnWMO+HbrHJ1KG4eLp5aqpFO+tpCvqpYbJmRtrbbLX5LpxMyDzRUl/m0j4us7ccsAWr
29o1BG98eKg5qnxggiNXe6q4FlEElyXhlzCJJPeLxf0EFJVreKtGwPogSzhGpAWNZT6DG8CfRAm/
NWL3sK40HxLQUktbLz7FdCZkDKGbLOpuVfdUxLEVAAS7ACtR+ZFMJDSV9SlWBhhaJD+OU1ZhVoZw
NAA+7YWSBXjBngixb2YLPGueymjTceD7gISqvUEpv9cJy1PCYLCiea9nSAf5o34i1Bjla2+YN2GD
3NhbXg0GI3gyAMo7de4TBMTZrWUHydhauygCZmE2yGvPGf9GdJeY0y3yPYQj2WrrBPpM/rlSQQhP
gqXIO9saWDCayYMXMlLWVmO4gqsojlJt/NL3Y0HvYDrU/LgbfYx/rmP4E7fobTKuBzudn8KyuXRh
bQVu751zpXGw2irNtlcMBS9D/1zpCn+KsGpxRuRxgIzzacS7D3jPO5YwcXecCpfLlFKINBK4VFBV
NnGcZ/ue7IxNXZmxDz9i35MWuxdtrCjvd00z34WG/QVqsuaDo0fD6GG+rdav26XUHxunfuHoAxXR
DsgpIRlsc271XrivJpP5aEZDIaIfk+oNnFpAfeqC1Q02+SfyZ8dgML5pRDJQQJkbtCUOQo9kfZpD
ci2dMXZhUsbHMcWwoik2IB/tWRtEb98bb1Tr1cvDMgBkcvB6RMJFKPyqbfFkhMRfAvklc7PMGj8G
xmx7vfVEf2EcXaRP93ZDBXbiAONIM4ImTRYYs47fLPWw6QrvrC+jTlCl66L3fBjXmTzgmmNyCrtu
UzaKfpytizv0d8gOCGF2+O/BNXZpSGbHrP9MEZmoVMdXQ053fZ+9MkGAgEuCBxg4b1+FAmtu19nW
zIw26Ns02TGSPrZqChxh6S6Zm+zoZqYPWWRtOdvRdVsW85xUcQg6ANpV5Kj+1LiTbybprbEG1dp7
/oBL1x8cM1jG8AVbRYWBw3tZdHXF3QRCAr2q3y/ht3awzgi/YFwS4+CXmf2zaAHROfOS+Bwp5SFk
JrCJapjUM2yGjED0Xe6cdZtkP7OhR9DPHiBn2E67VAPVp9j618Yd6Oy1RbRxXDa1teoeFgeA11xW
X6moFcd1ZEQ02AkhnfaneVz2tlZ8Kld4b71bHvKIX9jpKBTH3nrTuCbZeFb3XA7InwcDCI5nxHeZ
W+ETWPD9NFoSEpxSEv8wRagm0/v2Ue31+c7FZu6kc3+qODacLJz2nEj6bT9+G4dkF4XmjCUqvBhO
HnG50S3+0OoJPna5a6lXwP9dDgQwZ0GXJi8Y3HLkrLRrBvO7Oc571GERyuJY/DPwdutqu4cRdFe1
Sh6YeLYqe7kJxTdda+NdVTpMlmrOfFPva3U/7UrAuHRTkx+1lqQ+LUYLYqyIXlVNLDFV3W5cxYM3
MKLESstnNPs7YoCjkw2SLu606bakaUJGiT7szKm8G2JgjJFBH3pRq6eOkUOD83Pb9/3FQ6a+iQib
yXu9vrds/UVv1XMVBrM96JzPMkasQHO35MzALKMzqN3wIH4242G2tByfRXST6OP3GpG2qabuvqRj
JFiCqHRDyGt6/Ig9e+Q/2u+nNP6REe0zZSBt5l/5pCx+4yg6SVDasSvphxgmnL3ULAacfh3YmV/G
wglEbXLQPI75yaXt7RtqfAcvnO6Hq2ibxhmXDSxPokBLhdZoVoZHJJeB2hKsU6+QE1SzO2DFzR1w
e9hojwMNE5wuNw6vCDi0TQEm5d3WbAz12Djzfq1M48A5bldoREzYZfromuPb4CT8ATRiIkk46eM8
2aeD0jLyGc4E89rUee0zXZQyX5KjR8Sx6Mdak3buvRXynoqjL0WBrkMp9xB0BUwffN18nWj23nfo
ZnZNXpKkOqNWGMa3EjddhMmQbxxvSOQ+i3BSpnVB1eEgjOjK8LU8wtwgBqSsbyMDi/JUDFsDn5U1
DD+iDgK5WquQ/uIveerVG3eOddACDUB6fTjExbxbhbGhitP4DIPjLqMMPeOHxHT6pQVrjTmrsemy
1zdcBxluCWMSRB/4ep5HPhf/W1wUvml0ZkAX0wchhudNpCJE6uvYL6+KNe4jYwCIbVSPgJmSADlx
uC0t8qqRh21Vva0552GEol2+7tRRv0/t9oJJDsgVvuUhc9LbOh3vrORH69JuR5702cDzkyenWmG8
PWfUutf057IaYKFHTNuI/+Oda638R+nSK45JxSQ3NwzR8FO5OLhiBB/bZtI4+Ggh4uJmZPKgEbLk
p6F+h7Q32lQ9LeUIwSekalsgNcNdr+GCKhET0rnOzkk/QJ1tMchFyy1CC3UPbvFzPKyoKQCok0cL
H4l6xae+Opu6mWHs5g/maYOFDJZyx0wcZ5fF37BePqsRapYynH7pvXbjePQwtWUEVvqJcny2n7rl
11TMxosVNwPtPlLCJ282dpMGryytuuHW3qaa7h0iMzwrQMLqflx3Hu31wFVuYUB/9wDS3lI52ieW
YZ60ubvtsqTx2zU6RlSFD9Tov1lVh0asX63NqB7tOFwD/Jw/axd8PNL0WE3eRj0D5gxDGRxngpdo
Go5x3v9oi9DbN/N8dmGRJo2ebDWbi0LteG+2gow5HYAeeLeW0wVma3PFBKrUYcJx2+yl0kMAVO4n
swMXNjJJ3hjO8tyGDb/q8EmLZnZGYNLGUbO7Ue1uOEsnfoOw3m1B7OnVS2Xq3+KKYIbKwcc+5v4C
kr3OkvUOEma3yXrCrugR6wGW1HOiaA/E7CkXNaW1Xq9NfmnCs6kIB4/cNM3jsZ3z7PZ9m+bgoCSL
qzhenxXpUNCKdqYVL/Yk7xhX41u/OvO26UdYnOtT1zx1uTldJm0KeodwZiaqMdK3jGh4O015I9En
Ys1xtYSMYtNmcHbjCN99Ts5YH4C1W/ndCO3uoReLJQ8f2glsX1GdnWiyLnJBOXL1CYVlJFo5v7fR
+W6CFTAh6TN/bxtWF/yWmeiBgDpVrhXeF2JBzLpXO82FgwKFOcTA/Vzo+mUVC0qz9YGgdnK/xU2a
+cYlbZ3kfhq6903X7Z1tfk4Y/p7kJldp9Etez+u2mLpqJ7fJhaGHOoBJC06WeMgfdxjwGRi+XLdY
elVARqgwpIgXlneEMfgRrze2TE7rrdwk70wytTzj93uSmxCzJncOMoiJpOoHaoWEUi+XXtOSh6mZ
f82ggI6TZtyqS5rfzLNlXuQCrdLgV71t7a/bclIxgrAzMJqoSgoggrLLjaEMp8zKrEsiFv+XvfPY
bhxZ0vCrzAvgHnizpRVFK6qoUmmDU67hvcfTz4dktahi93TP7GeDg4hMoAxJIDPiN2JyE5i0c4DU
DD7s7TS1fT5UbM5no5Hb62tcotezKrNYn+di3M8NlZVRf0KC6jg6PEPwe4GAWDT6CYSRdDSCrTcF
Gtub64Gt1Zcm9MfHAXcRiVXIWC16FGuXt3k9oLGHeJQn3ibXWnJmbr0kOCV50hxyhLSv36gxx+Gx
9+uZEyfVMWP19aRDR3tSw+w5d71+K6aJg1lkKlZjWCSKUMxV7LRGQ7aTl+IqkVMHFWOwLNrHTY/8
mew5pzjVnBPcmBFXpObNc0vnJPKqlbTo1mO9HtqwW8U0txk2uTXZSExXsgs8yYGiUbbh+5cB6nqQ
PMc8FXlmnfIUyq7i2+OCPZZ1EgNwFauNnGNFJkIx4EXyRN6HVRhGtcTCHzOxKkEfrQ0GVm6tsbvN
9YvCQpW4staxWoC/G0JvMUqu/5Snhr3o9SFaapabgsRFCH2Ft2aD9HYRPDXTQYdLt6GmNGGygG2J
3vj/owiuKILvWZPW5XD+6aHm+hESICTQ/mcQwSUN6p8//uu5/lr/rP5y3Z+2weZ/HLCok6ujA2Tf
ApZw1cZQLPU/ugOYBcY1CjeOif7FLyCrBVjA0C0NX12cQrjiF4hAsf/jaCqCGo6iWuikqdb/BUXA
VhnZi5vgm27a3B3gp6Kplumg+HYnEBQrYYmcUmT8LLRsb6SydumLWF1QpXLWSmuql05HAyEZS2ct
RmWWt9dRFWG762gcU+P9H68VtxKT/+5axfkaoNm08Nq82IqDHcewQW+x0w/Flr3dr2ExIHKhN1LO
uk6Uqp1J44Vlx1hiR/DnIc6dj2GgJ9imRIh5OBryjXGy00yHPfYUFkMKUL3zrbVqFvpn1ap/RGnd
HT0KKArdn8wqacCO3fBGsXKe4sf2GRO7leGENWxr2Rp11iajux0G3uPiDLcWd0thi0XKLY5c1GJb
EI3RAE5Wt9xhVlOP8RaIxCrbPlYsyjHYO29F7JvNUcpc+RvLiPBhCPV0B8cn26G6ke18t2flKcNo
uRsQoThAwMh2UR4BMBWn+O16XbQTY3HfS0vP70PKQEOLqvBoH8KqZIWcu/bBn87Gvgen6hhoSyus
8rXqxZEL6VTHWbSOJD+j2dZmB2ry2cFFtPjgWgVIvTydagadRzVFT8xkkRceuq11fUCadDx4uaQ/
K1lQLdXW9VZlXxrPvpd3ey+vLkXCcpyakoEDSBTSMUHJwzSqcyPH9Zl/R/uQBkFwzYmB6bcy+QF4
GxGao+qd/+kicaPYaB+0Mss2Xa9lFOaDZth2dvTxIHK5avUfBkQOQs3l12dua4cByRRd6WLcoEAc
uq5krCvdVKBfmv4zpHFl1nZVvwjVrobxXWtbRaH8mVtd+2ArRXAwEIVkWz1mZ7WnJjkhfT9HMVqY
Xe+02zwtQJbhz4WCQBWyQOUsfj+rEF2+5m5nloamAZVk5FRjuPOKBdbaQc8FgOoUd2kLYi9xPF6i
Q7NoR4CRUtX5z+gJpA9j2RYPXi/b57xqUUuXkvCH33fLuvCTt9odlAU9o2APgtbdgRdFUZxizCpr
AK0nvK2h68sA9fjS09xjPXzwBz87yFaZHYbpUCAVQjEcC0oxUNqAMPndMCL5tTGzi/y71fR7/A3f
1BCx63nuFNLjFKIsNWFhrFHCATB74+fJP+g9RJS7fKrGjaKNyRZGB0Z3iDYr2zCNI5jtgGuWWoeo
p0hex8MKd7888R+sxAiWmS+Z1J6kEAsB6btUJ/0+slztkPTO3IaTMr60MV05uQg8FvS2V9MqN1Ad
obU1nBw036+HVF9wRfAx4/X2LCvKcU0Rezj1cT/vdRUaluUFTygaqzDlyuR70HkPPZrun42qPFhp
sY6m54g48NRzAWnzHBFhIh4mt5gP8OiOtKCtUgl3uFgkeyCS1iTwMb56rrwzK9X8gZDwsz4awefE
djr60S50/bFM9vS/fk1t03FHfSP7/AFP93eqS3fyc7rwM2eHiy4Upta8aO5ElywlCRrf9O2fCFHE
m8ABEIoux8SFmJBKdTRRBMXpfXw/9UP8l9P7axGKi+ZS3etLHevYS1N458IY+iMMufCSIRUEpA33
hcGlKMjHLA6KOeo8w5Jol1L2EKlEzXykcqcp9nRFL5XuUsy7XfZ+xS1vqKPHNuJ/92cUabkv0i59
HtiBzqo2654CFRsr1/TDhYEs9lePGojXa94LTcBgo9OhW3nwRb+2WyzLoq9VklWrOshsvFii6gVX
jE1Cr6Yb6+feG9OTZNbGOfGbPQIQzSv0aAhjpqmjtlw3r2mLwnxSVv4Rqor3UHqWMldKTD6dcvDf
kBmG6YiyOq649gC3vzhZU76iarOUk5GKVmCkn0ewaiLfOKG1GmoEbdwk8t+U+tgNvfXqDqkEHbjU
0dsi7bX6pg7z4OI5Nvoz+hgt3M4L3jQ1XPzLt88Ghfnb2gYzdY0nnq7ZwISBc07jHxzEx1CzK1M2
gx9IOWgIpvDqCuVofNPl0Zx3g8qaIXe1M7tSXuXZ8CbHjonXdF2h/TloZ5QePg/8YFcYoYTARtxo
VyK5sktg0V3PRE6yk1OUjt7DXV7M7Ruzh9gzXXsbDs3iVGol/+N/czuRk6twnfvNE+oD2bJvmm5H
o8/YRSUi50k2eq+TzIY1/bgN1zgVpi5/FlNVX/81tR3VD1MzK7Z+ZBI7Z3qun013yJZKrviL0q89
nfa6Lo15Sj+g2/CTpCKqY708ncmxHlFJb/xfZ7+P3s+T+mDVY8h8vfY2mtmVgnIH2hB26sg7aRg/
Hpxc2YRYCWzu8re5kZvLOxGaRrar+8R9CKJhwEfgb24nckaWHtUuxpljulTcWOTvL0sc+QzOr1v0
WbRyx3j4xMsznKNJV76aA2oXAV3ab15e78fIw8GUHdwsCCTA/rTtYS06JaZIcLAkI70oYR8eVV9W
L+/R6HjaBdHfi9om4VGZomlMRCpvqtvM/9V14/QnvN/l9ud5/Akieh+7/XnT2C16/5thgmJtIswx
kDkJ/L0tHJgpdkCj0b29yImz2yESAx6FAxOo6XXe3032e9f9Fx1g43fNZZ29kzZtk6AxyKpja9bd
DxmbtAyAimb/kLwY1XgYc4W6FFuKDPH/RpU+iSCKHjp8WD7lgZk9B8PXNrG2cDu8vYmAMVaAf4bo
abGeCDv3OuoEVvmEfDRCENKDMRbqTtNj76GCx7wzpjNtyokzkbuNZniFgkD5c5446wJs4NMx2HWW
w+pVV/sVMgvVMRq9XwcxkDVOz3biz5yYMvJ4nosBKgi9MSun65QpKW4jZouJTkR18p+flnd0RvF/
rOkQKjVT0Z1pY/n7w7L3UZQHcSL9CEL5uR5L+8m2wpDirNvOxVOTZdf3JtXsJ5aXwZ4ewK+8TR5q
z698OwbdPCvUYVqmfe+twPkwX+Q1z/oeu1+D0oENFaMCywMUK9X3n/L1bMrJY1UsQ0iK6L9WMhOn
B4cYFgfxixZnYiIrEJrSms4dRfJ6c1tx03kx+jJFITYeRRzls7R10m0xbTySDCFkX8ZbV4RyasfU
OcNrBFfKoBNL3TXoKXcGxttYxyjADsY2Lurq2KkdLrtBlHwv+IhC1+zfErYiuA3+OcM0frgGxHfb
3Fga1mS1YvLFu8W59i8rLvN3Uur0KVpsDpEug/yAftm9dK1ntAGG2772w0hRwwMDruwgaf86mFXA
/6KI61pndYiwkFYH1eMtVSBlCJKq1ZZjgBsU7Qj9EFXANjW/2utDg0HUdBD5INTjpYNF2fxuQIz2
sAnqUg2WdeNI9SZDBTc+yFkbLgI1ecX1RtkYmVEdq76pjkjwV8cpn+nm8HCdG4V6dET7e9vqrXoZ
1cw5WVawLbtcu2hYdZ2msQLno9tYNUW63n3KMizowBIUmwoy4lachd3w6wzt419nt9HbmddZ4Ra2
QLn+51+Y/ZenGHKmum3AWqYXqWI68PsvrDYDORzoBH6PBqyPFctE2m6ERjDKbFxgCiZbERYGWmdG
GY6Qilglz8Tw3URc06CzXqeLSQh7/LrRbbq4pQjFLe3cOCKPkqwCpJ4PgU7jdVa7MfXYrciMnTYc
IpG28tBdeZ2MjQU/QRVcEleIcepYSJ1C/1uPuDMfrsO/7qKwr56BszKWmbfMS9AF7CGbcqeEWZEg
JcKpOFRS7G4TbykCudPL3YfJt2nDNOLLtrOVgPzlObcTqeup2wQ8WC3NXblVnO2rNB1WtOBoz1CN
2IucOBjstXoc6Zhjd9Yul4eSjhIi1NfcbaLv1L/uIHJObvyb44QiGDl80zzaAyjmTr9O27JNHSCz
7FAP1O+8A3zLd+NwkMsf9OvHSsdjwlmV/iDtwQeecmnq+EzRNWUpLlZXKVI1nmY7dIpF/D4e0up/
7KxyM6R01rTEN1pkXLMPtxED4l6IqCLrlnWY+uQ0/sJsnCx403OWlwrGkDtvQGcHjU7t1Ktp8da5
iP/EiH8+y/7YL1FocPdFLocbNUiLjW362n7iPoAuDMtn6HFgASrfe5vu6EcWgKByp7tedMZmoFzr
EhTnGrrMd12W10XfDa9Bi3vrKFndoxKDZRAz4tLsDnEYArwRz6vp+dTrjUxDfHpodQBbZobmxavm
feQ2MVObGPnANp3jdFY9OYhGxkXvP+uF4z+rXaMuAsfGPG3Kvc8AroN3cO+ei6mAYIz4GaquC7Bt
CkUuwBhghbVmuLBEycF7j1O26k9ioshJToi8oBJWT2Lgdi985njgpyq8UhCkj3rhLwvQIofG6ymI
TGeWmmSH3EhB3hbe8i4vZojB6Uox9XaRMV1ZTle+31bMEHkxTQ36621F6u7y329bAc7958edov8u
o863HdV5ne0X+3++oH9xyvCcMTScvJa+RRXsVmoXGAeVyP0qiAUCbuTNcnuX2K0D9uVNJAIYa0gm
TO+ZIdGKRTSityTmi5w4GwHSHtrvfJGmu97u9fv9r39oEFp/WDzAoj6pnpLp0FpnFA+K03XlNy3/
2ILfMp6dRKc83Ol4F/c8hZ6iOjaeHan1FpWe6WvPdYxn3CvDLfrAuOlOo73SG8/TBbAqqusFVFy5
oBtncVWla7FClZyoWfCGyB5E6GFAu1BjJXvAS067oPnya1RU3m+jorYuRuVp8t21GHCmlyyhNTwC
qnUHFe6+7KfXg+S1P8Y8UhCEIiUGGztuN6Fa/pEoVXqK4eMterSE+ZckWdqsQs1btNOqJsS5fT6o
g3EsBrnZWpWBQR3d8rfKwujW9bXXcUSVyCuytds30PDz0n9uC81/VqJ+6Xi1dBSpPugzFlk5agVG
yCOu6dSlUwN99KUAgKmSOccCYfGjNZ3lhodggTnGm9tAHzn6vpBGsLtMu+XFTZoaMN5tgFrhONNk
1B8OkwUFissF1Y2INXmYZydZMr/Xg9W/Di3wXATIB1Sy8uHVbbKjCff5HPn/ZmJi0cP5WIVAbFyT
dV3WsaeibaOZdzUwTCHsUi7G/ltfUumXZ2kv4WqAmsaeddpTZiQuogG1/ofW+s52UsB+pmxbPUSw
KoGSEIpDm38y07E4i0Clq7pAscQFIsoEvEcRCQ2NJxE1btqiyOD+EUE93qqtlB+orerXOtcwoMnR
ddJW1LCutaoYANPKb2Mk3d7naaKK5TTusnCMhRQ/ikVY4rDfiRC/Xoh1V/Z76AD/QbAtX9H2MvZa
nD2L4r445FFy8toyP4jI5SNYxpoF/Et0A8LSvM3PsBlDeaHWH/Ww1xbiLDF7+1MxlLtuqtOIPL1Q
/REHO/tTbef3eQ3mwnoIMYHvFNlz/2UlB9H+L5+paemmJpvo3SM0c/+ZQlKo6qEys2/V0NmgZdxy
U9PZDvshQqUu9fu9l5X9XpxlUVpt8LQ4sNeoDIzimDyFCSpFA57c51iOrT1Y9eQhdxwfrm2X7HGI
MZdWmvTPrKMcEKVB8tVKJiJ7Do29BCZqtZH6wxqGcJbKoHuoCe4p4qdUuFBL0tm6LYpRtlEQwD/h
lEIYdaxx3SSuOkPYIwp+IpxXL9LJnXycFlq3g+kH1c6eDrdcm0JfB/8xs1RHWTq83etz1pobdLUf
ErXXPmsYDAMW1I2NEUva59q0d67q5OcmHrpzWLtbHoHRS24dLWuMdvxVQLq9H+yxhEcftvU2q2Ll
QQxgxUOHSPWQsRNbOhpPnxDdRq/4fRMo9o23UGz6xJ7wfa5IiRkmsh6u0dabKveG7e0wtvmwTeLk
IQFR/aBpHt5Kt9FrbPk0rEzM+UA268fR7BZNmhR7bYpEquats5Xrfi8injG/8m0mB6shlDs07//M
iSn0cN6UZkD2jhpv+S0EIbcEPmxutBRYGJKd3pdEQy2D2uWwRTgl/awAoRX5zHWzzeCH4ZLKnP9F
gxw8S0zFOepJaj4pen0xpzycdrqVTu+uUwlZZpyzfESW3aJXhm3bd+ZzqmUBcLCVKDzplSICUT/S
fdufRkQQT9O89sM0L1gVoeMv/3m1oMm0tO8ekzwbLQwfbJWVg2neNaJ7rUtzJx21bxi1VhsY+fZO
HCR7xBFkAKh1y+l+PbQzlUL4dU4ao4DNL894v0rMvQvFfAPw9gwZwnZlFfUz+qnDYwhz5SQOA+h8
XWclckuZQSWjKq2mD4Wa6ddpPnqUK1Ou7LnIYUGvAENxihWUfSRp+ipB3rJwPhUmws2mltPRncJ8
1MuHqMbwWoQh9KatksE9FGFjGwp8Dn0vItAq2SfPuF4oMonZ4pMSWifPCb6HcpJuE5Oic6P3+FZN
S9ZhWn/e5eQpF/0+75aTUF1Dq2Lqtd1d12g24kCdigK85H1BeCd6qVo8eAHO8koZPBCoo9wuYiOS
v8gg92SlMX/8PhUFq2arT1ONom3xjem7tV2ClEUa0D/AQ/APhUw5V5bBQEK5OJhGgUySGBVxZ/cH
1vr6RoKCIuNLzhynNfxDKUX1XPOHdPnhOiDtgGZscAAFfICjNtZvo+XIL5Cxwq2eULgRYZl3+tqK
/HQpwkqN0ay1O3d9nRwDyFTjttyK0JOKVyTyANt7pfLiR9Xc1oyfDfYYyFRqxvNgFME+N5VX8RYT
KXpzW7Y3wdHKHGvnRfpZHzL6nGI9riQj4FeFiuBtoX5blYtRtaAseLdcl1x8zHoF805ndHn61M2A
okCgb/xeTmYh2jp0I6utNh28BJMzESKhhIsybJ1bSpyJaWKGCMVBrq1q67ooLtN1DxDnbVANdy0N
lkoQvJpopMNswyYowqP0xRmOvtUGr7JruNsRmdC5CFUn0ReWKSdQrhjN6hTBMsU9o+70xa3Mr5GC
uJRnuv0jKoPJBbDytozb4U3kgbT3j6qOp/bf5C1q6o+BpOFWN7VDe9OJliIUPVHRDRUDt7bpLdeM
9UM+yhupkrW9K/vZipcfphZTeDs476ErIw1jFDpq6FPOY+uLT9Z0WhZquB+DjZsX2j5EM2vpAXVe
aqNm73t2YTOv64ov7BvxlPVNd9tSX77AGeLHDgVOjyAmhmoM9GvEaLxQ9X3Am/3Z1n3nejkCSH+5
HJNH5MDIs1TSl8bE7gM4+QH+oGVIbWFGrz0K+AMrAeUI85rPAdDEkOIgYYysEu3Gi45Wc0GzwbJn
1KDYHNBsXPSBVC7bkAaWyKF3RwfDujhN9tu01HiNOnY+M6zenCd9OI8U97K54qTSIlK1YGVojf8s
O4U7DYLKBQrRmsd/fkMoxlQf+1g9USlYAZEyZXwCJ3+1O70TK5Fwz03b/C139RZyVmVusRbAOVsL
FI7Xc9M1IIdYuTxXfVOfG2LoOkEMXQ+lgSNiB3Of5mexbtGhvLYT8im0+Q4uxZYLyHW+zqQqXooN
mdlmv0bDNsmeHH6qAr8g8AzirKmaS2k1weaWv0Ehuj8HxXyBibhNc+TuEo7VOVOxF0qj4BKF/dJq
k/FVVWJ+U0EiUeEoh1enG/uZQ433EDnddZo0Wu0+6cHOigUPqwt55cJlu/bHRO62Erqrtt8m3y2n
7sLbnXlPYV83letvN1VxgK610D46fX0Qfckk6J4U1IM/66VRLPUwrndoujhgHQd/KUlh8lpp5SGo
aNM0okCcerV3dnmXzuCaFEcdjwLUP+VH3trDq4Zw+EM1lHR9plBMw3W320FUSXFOH/CnoEh/un2X
vSG5tHkvP16/zBpiyA8a3g6g5/m6i0M9nSHrfGm6TH685W9zxT2vPxrJyK73C4GBwvH0S2iicXSm
Eo02cWU4S8S9w7M4qEnwNib6sBWRC6j85EavIhDX+Bb4Y612KsAyXPN398FkVP6XJZYxoQbvfkCa
imolXlyqNhWh73aiUR9VEHSzHOccNXmkCu3vY93x9gCVknnE5mNhVEZaLUTy74bFQJ0bX6pKz7di
o1k7x8b02rMIorJEFdG1/bUIpb5R9rLbn6+b3CiSfxaZ5e3a0jYQ2DKCuQtuuVuEDtJleM1li64c
zAc8uD8HbH2gRPsAeMbRwRAJggHVcu2zjcPVo8iZU7kgHCT6RG6xFtE46IisuejdLro25wmYZQjZ
pa6jP9n+uBR/KQjD6UrGS0K4TT27WeM/0arG+8jrnsWMElgz7N0424iwsCZFz6nQI0JFg75R4O63
jvUx3eUQsmpWSwcUlamRozauAhecmDINlHHfblJzIYYqSX7D+Ul/GBw4Ip7n+Q8ZPMKF1/fK2beq
djFS3DkjWt0u+uksnHJovKl7SSzbrUhxeEcGtNJj/2T4Km2T6VAVdAlFnk3fSURjIKN8Fzpb24ys
E/alX8Sjo8q8cdXmUrJWys7bNnWITnjqPtUxLAwBWavVFEPPyRPDnB7p4iAl7lMUWdVeRLcZAvIm
rnq/h5gReP0w0/jFz27PRfGwU5XK39fuj7u0CK0WzDWlKhHcHpni+SjG3ObH7WEpzgp931Z2CX2N
l1Vuh3h50XF9ZN8IGCY0ur2M7uXKs+Oeep8f8J9qhC+Nj397UhfZ1yKpT06su3+Y9bc2xX9pJimA
9EEQ/qhq5S01nRS+telhpuRrjzns4oU6+YQNamjtQ6u29oFRZZtUiZ4g9mvjAm2qXwOp/Wz6rAFb
WZo24L0XztNW9da30lyfxqvMafd8C55sz9e/v5/EXnjNhH+eTEO1Yh0lv422uE3Ye8mvGviaJaXF
xpBKtiIkHSQox0WBJQi8ICt4CkLDeMxlZBX9psajotINDzuxyFmJxQFPn/IpHI6xZK8LQGy72/PP
4n9jxXovmV8ffW11rmG1LS0FmGUXRPEn5r8qSL9+g3GQzFqFWj9ckerRknNtif5l8WYl1UzMyBol
WNRlGe1R3bcOpqujElhg3gwVmZeu7RjbnJ3rtpwOIrwdykJed2hObm6pxoy6tTbAsH1RyqpZ095Z
UnzzDyrdyFNPl/VkSwh+Yi9grVtLl3DNtsN25RemPBfDEE71U9D7ITsPj0ZmEa7tIIbs02rOGh9K
pNOSNN3F0HVWjVLy5dF1fV4ZrvW5sIzv/WikP/NIm1kOMD7EZIcHFAz6b5EElkJtKncxUBTHyzwr
nzOUKxxVNZ/iyi6Qu4XAKTdRhKwug1pQW0dXclZiUKQ8JYUfQEESPXVmSHLcbQ0PY7gEyx3Ec7v4
EodavB+x5VzkBnjcVVGh5xAkNP+E6qKsm3QMxalIikM0DV/PZNWAxp3SarzNESGPW3Nt6730iGK/
imiBXqLbEoSvfdY7R7dInGM7nUGpklDfzAeMuQjhrfcPbgl5iN2LhbJkwGPF7odXVaVx0lufc6zA
tl6fQ0ehxFMkeji+jKks88VVw7M4eNIF/xr3JFF0PtdG2m+VoXy7jWulbi+7vFcXIoed8Fcbl1AW
ChYAszXURvqCXv4VXxwT4Qc1QwJDtg6KMnRzvinJ97+ZkXvIZXS5/qqxPTt71D81NhkXEYWG9yGa
xlhp0HKeZmaKtLxF09gAU/pnQhF3G2dNeGrAzF1/b0VM0b+nEnpdrgvgcVq1WxdXSX6kyWGoFenF
sPFFLsf2kytV7VlWEHSNM+kFR8F+V0ymjWheSC9hjpJSWPgIDk2jcYivoF/loItxd4EBCDhazeL4
pNSIYUxLf3Fou3aSpQh//Q1C7FfXeDuFSJLY2g5XvnOTWCO+zSgeLJFu6Wno2dVZHGiXHfo8M5a1
Wx0NUYErK/rBflBTvJ8Wf9dkPBjZulXppCEByyvMlNibIUdwQnc+BQordcfQ34jMLX2b6itGchID
MarJ01QUXJx1m8ONeAgyTMmokUM6N834ZwW4TMncn1ZiB3QI6vpioOUA87AZcT5UlC3MuR4R31KV
sPcCgKLBynQwLrzInlU+tp79Ia/3WrjPxuxb4iXamZfPXI4155OotGSTBUjQ5WcRha71iimJe63L
qBRB5wgJo9U1lXRar3YWtJ3jtQgDzazXYWCpC3E3cyiHR0uVkGSw3WrVKmjIqapDq9AtjZ2s01kp
0ZCcdW7tf+O399QqkXeBvmo/5GqireQgK/bD1OFiN72uSin4YcUafLQobp7d0ZPWjT8MDyBk8HMe
bYj/05QwotoCCuQNJjOfSOsDXlOT9l9q4JOW5v1i0pItS7ERYzUNVNoZ/wCu1MB1eoqTx28BxsNm
WzQnRZOqc1Sr0WNeRcUMRE19FrncQtUiKuJmLUIxMGrW/VW9pDwMmVNLz4bZztJxbvdOgiFHczuh
tZ48ITCuwlGU6AhbWl1txQFF8WKVGfLXUZKqbepZuEyrloo74nQQU0SopzXXidPbxR+uEffph/LL
v+xeRW8/+9D7V/GflWH/TJL1oKzu/7+qUq78LtG6L2qbJqsEn7yZ8B1VpkWFOMuhgGPDLNfnMrDC
jcihvW3tu8JggD5AtYYqjnbHlGyiwN4nKlLcUYtzoJt5bEZN5Xh31qqxes3172f/93mdWq5qwxsh
sNOnNAAEz3ydwprYFovQ08NoKxqTIoz0PvwQitHb5Nu1ddZicfj75FvoVQgO+LHkzuVesXZ2lmVH
e4gekqmRLw7U67HtwkVgTQHWf44xyz6aljbXVbn4VkaDhGdeWj/B01Af8ohNpG/rEfsCTZuhz2z+
iNxZxaf9w4waaZbEffiIEFg1R0Z/YqfH6as38MiX/F5ZizDtrU/we9OnVKUZB3LsAAkveQ1wk39A
zgWqgQjDEdWVzh32XdgOL1r6M0zG9LWL03Sr6fb0zebWMA0CZLTk6lGMDjosfD8tAYzKPdsJ/gbi
ZnISeCvxN7iGuvMps9v0qXHS4ly1xiHxfGNpGGGwaYBHLsreMmhp5O4pCCeMbFQE3/hxfAnsDKNE
OdQ2ZqD4q8oIyzfb+ibVlv/t7kLMej//8/dfFXYIH7//lKhM1QL5ZKhYMNv3arWjxlNTcszkxexZ
i7zoOCusKj80hxWa9yh/QBc3NXfrt8WT73n6WkQiT2fNEh6C7lbEsGmovAMDe0CQPdkMJro7qa9n
OAuqjTKz3LHaaK3Rn5GTyE+Z2cy9Mh7OIpVmfbtqJXijIhQDuuo8m2UD7HO6yIKcs6v88SIicUDp
NIfcRVWlBfK7DFV4Sxb+rOusccdlHwLjY5Hpz0u5jncGYITPfQAqwU6GC0g6D20nK5z7bWvUExpm
RGLBshfiR3z9yYufclBniO6VW6+RkefgtbQOnbE66jS9roc8woVHj434wwBaIxVK91xhTVeIyWlu
flM0F6VyJ4cf1yKEv5WdqNjW72elGBExjV7bntu29b3PHQDf00Splw+1bJ7u6gAivOVQnBkBMe1E
JuN1tL+VDGrVK+iyufrMt1P/EQaI9OKF7pvOs/8ooqY+xnpmXxLVTZ7wuDjSdpJe1MbvtzLGr/PS
aKQXSErB2qTUWnUgJ88QcNIzz+rwqeID8SPZeJZCDoWPAZyTh8VW5JCoWmc1dkdumLdbyZWarZQN
7daJVTuf3WJxdptjT7NFyLbv4FNkVlulf7hu4nyKF4++m18EjEIAJ8SZjvcZwkUOSPMhZ7PnUUq+
zTPQpZpVUjiyPFD0oxIYxtwsWUFpUygOcu0ZR6zXnia06eNQGgEuvG3k7hEqmd1NC4t6mBSXYMfJ
I4ZVGMD5R3HArS862MNJBFQDKTtTWX7JGhVz0bFL9JkYsYKp+aQrlG2nSx2+TFu7Dvc8ccJzj3RU
nHXxSUS5GSX0L4LpaRSexSGJaXGN8KtYXvyZ03M0dZrcnidR6+/TcvhRua12iczcFlEehNollMYP
ET23a1QlqnqJIvfDWAspakHpNVl4uTkiPx3Kj+Ks7noE2t9z8DCR6++wMg8mD0tr0hfVMhTdlqbV
YCp0PVd0eIpo4KQzi573xi6GYdMnTbxTbRc+njS4h6ZLxqVEq/OcwddHqsivL6kBCdvt6Fv0bfAz
ZD/53UgVvs59DQMAHw0d5nbAYqucWRF6dtA7ml1SSPY306/+cNFofk2dDH2dXEkuGSwxxMogI/3z
A/UvzF1bA1HF5pGHKg9Thu/AhJHp+mlXVNYFLW15Jl69Xd4g6dKh+iPK170EUzXH8e5RvHrFaBJU
v0ZlBU66GL1dK0axU940aoYd7d9cf7vAV0EYG2WpDtsU2XpsLvwUg+Lf6ANmAxyczTBaVNcilh06
3U5Xg2rOfrm75KjmzWHUdxedTXsD1lGS1KOuB/lnXOeQMreyqSNLSKUQUWtPG3hIEpqeBcy7qIv9
WCvZZ8PIkL4qYuTQamfp1T6SjXZVTBZn5gX1k7PYCP43aee1HKmSreEnIgJvbstbebWkviHa4r1J
4OnPR5Z2l0Zz9j4zcW4I0kGpVCSZa/1mbKcQ4cKoeYxx4Ns1gVptgzZ2npXeeIigSu0CKzR3xlAd
1KbI3ywF2Dj2wdrZNHL9GHq6tfZwkP+SNfYXGeX+0zVr8veuTu8jxTd3db3hpRClsoIx6UiD8Qln
MrhTMS4QyACwpuvGwD3rpGDPRivc73o2Pdg8lN9Vo/rlhIP9ZiCYgHesP73AWoMSadv98+BAwsg8
vXtMcUVYVR1BClVp+7VbheZtniv9BlwockR1qW6HzmxPtjCdna4MHqZ6DlK1SjHsHSEwYaiqYjfi
OHL2oiLadkPp3JSxpaxtF3FSHVQoKUDRPeRxka7iyG2fmlpnL6/n4gsTF5Yw2aC9YvaB4HUplK/O
NL3yl9Q/WACc0e91flki2yCuGR6Qrup3FXpA6Lrn6e2IUcJ9Xlbfh9jQ3rTAVFdNoFWIgUKE1JDR
kvXZ0DrbGmzbZkAx7C0MrN1sevYkutuBh3s/eWO8K6FKw5RqUKtDYeiHWXXYSSTdr7FyAwx1kcWL
UMHY6JZiHNsqD84uBsjrVK2Cl0TYX4Q3db+UJN50nYW/SxHru5E9zbIwku5hVrjcGJ3aHx2w20yI
ARqROBk94pzCdBka2XermjZaWbdHlOXSpZOU7pHEv3M5yCKGVA1rEAttx7lBczSBeM18qmYxp7LT
5dSbhxvtlB+T6MNlZGc3asUSKY10rysekhtCrW98NdIPnZ3rmwDU4hOAx5wXjpn/MsI3MYXTj5wX
M5rGuXqvVxP2GzG6vqYSYNoRujx6lVN9b4J6Kcfkrvu709XiucyQOe346R0tA2a2ouUOgPVwIByN
5jWy7tmB2fAxkquP+WDMqxRZX3fTI8jP96prPVlJVJvpJXwdaksaNZdr/G2dvIi8w9Cnrxn6Wks7
cq0VIOvgqeur5qbN3DtdicMnWYWzz6EhmXyLREr45CLlBoEyUreyMbbcDDgZyQBZ9PSReJy9NR01
bpbN0K+h1+FuM7W3dqu0j22I6EmaEMbSeiRQNcvAxIWoFtTpeNHrXnNbISXyqHfBh27dCNIy816M
xBl3JWE61I7ArOvoeZ4GC+yaPMhihn3NarCsHMFX27jztSK4i6MD1FzilbJKEdZXQ/Xa97rJ5kEH
BlCtZSurjPL4z+8T4gz/uqF3IYy4oDxJrfJwapr6CYBToa85FXGuP5P/JBmDUNaIm8Hkbm3ibvfV
/CKfPGRz3fa9NLddS3Ob7NnOr/XhX3r++zjZs5mv+ecOf8ZFiVJvRZ0jAdv7pFP8TpBe8U5q04OZ
dO3xRtbIwwgoaqvEKLF9amhsRFUvgWLXzdSVV+MekVgA2eeUGw94cYMj7k6W5MFsMMlloqiRDQsF
Uruti1qr547bMNeWE7glOICdd+uMEd5uRnwfIe92K6vkmRKRrukCtHmvDUS36k2eBeNNjFatmU06
OjQsWMesKld2oiCQBEMf/GasHlk/JIsx07/XxHmfIs39hbt9+FxrvdiMua8dND+xbrABCUEMo+NW
FsJbE42CWdRaD06ZlY9JmW+TzC5ebJTBTlZHbFAWB/CKzFpWu6mHvHwZJz1aKtoBF6buRknzbEVM
SodtUtg85sIqboJ6PWkNkNFGUfYsJdp1n0GC3Y7T9M3SC7EYEzzciUy7z12pPxgkW39kPSmUoYAR
ADTI3qUGmfT/pQfxy2LV+pq+hcijbZBeJ6mhZ9mZPTDOW6WafeFd9hOegP9L19+6tmvuUpjF5s53
6oCtU2kRvUmtO5EW2iEmUrIGc2+9qqWyCQcr+6Ep6XsPPr16mKmDa8cmfYX1a7MMs4Ql+Az5JaSO
dHXNXllHF/gVzGmkuOJ4gcj5YYeA4DicBjVA4bYhi9IqDXzQ2VU6GYX+O9DMG8LMCdZYqHn2QGFf
3LLKlyxKk6exjzTsuUr1Lo28dpMDHT9bYTbuhhYoyxj14dEfrGJXuIV7JtyYbuIaSQD+Y4gyGCSU
xwClwQ1r8OlsVCNMIL0w9oGqjK/JwDugHDxi5n59HmDbzArZ46vpNwgRhQPd5olrqBBw/tNNTSoL
lUpmMGXMuVprvXdLUEXMEu83r/bkxeQrREShfguQO1gjrhee2riqb1IN47AAmuV3DeWRQLV/RKpa
LCcMY0BGefqhaeuID6tXL1gH3mR2Yv/I0vRXroj6yamq8v9a+lqfmAVMVZ5mmLpGOE21TOhu/xp7
bIdEc9KuGJ9B63gPtfnFNTomXuQyDlbvwRhIk+oti+JyYSttd9uLCl1IXUNag/pkStDgxP0Z1hFO
fEOylxsRWYwa62NRttpFe6yi8t6b3PTka5HYhPVQPqR1ghQk0Y43I5vuI4nL9dx9aTnV78YuvxmI
fr8o0A+lW/Ce5M/vFq/po6I2JG+6cvwaOvkD3ur6Yz3Xh4DxV4FpjF97dIX94laohN7ljr5IJmxm
piJYyv2+jAuQ4BrOkY6HhJ06Zru1CjVfVJYRbzFZZWUJcZxcpZvX78F0R+C+3fo9snV5wAJJHcRJ
lv0AybpgsDqyEkP8uUF2sUubIbJj69XDOnOHZ0y47iSSUGIPYbmnp7kKn4bmPiydFIkJV6ygxqpn
F7GqtaPOmyFVRVDVi4afbQSrUg+s345bPcS+q7wiKGBhGFZrdxNkdeZ/jVjcn+GRD2ZMDuebuwy3
rcD8XUf9w2SMwW1n+mLnREN+20ArWBSBnb/WddRu8BHNtkrd5K+hY791PlJ4UTVFjx6UTlk9erm7
QzwBiZ95UD6y+zP12j+Zodq+RDjiosb7ij6mfSRLXCMvSXFQxkfYZrfxLAiU1/6NE1vVUyDa9Iio
W7+S9UEe3AKqq54MHOBzb9IWalpuzLZlCc5K/gR4/OPhWqc6qK2aRW0sZJdrgyyCFBVrGHrOKhfN
uBr0LL33qtxbs9xQeVFGeNnGWXUKqrHYJywLDxnIhSO2qaiIx12HRkimbdSgh0sRT+iHZ/HwkKae
vyzdvHlOWkTvB03rXtWwwfY6Ho1vuj/ngMviV102mzHxfXyD0XC2wKIujBFh9ySIgoVakITxnfZH
F0SPRj/l8e8eMMVeZsyGhrwAusH36pxNK9zo4DO/3cs2MjqXNmMmxf9pkzm5fx/nJXW46kWuX9gD
nhnZgEq9cCcRmHBjDbx4QqiIM3+3DRxlY4q0BOrKL7J7RNhtzzI++A1RbY/SdPRGLERjohiSm9RL
DSy9E3OTxbrz6NZksSOkWX7F9pKn3/lZa5W6wPBPeXA1NN9bFgOHIUAuKahYb1Z6Or4VVXCM0JU8
N2pibB0ieQsCn8FvIKcZau+/lbJ9K0guvzhdUq6QHZ5uDaccd5Ohl3vD78xNgvL1EaWUCHH5Rjsa
tRad1bZK14C+khdDpF/QAeh+gXLZdIkZfsMsVmNnOIZ3ECOyfVzl4S6oe+PeCZOQbbFufXfEV5bM
0A0QuRPnSNIU7KEUxzk/KWa+gmwAEfR+ZmrjgL5BMS3U0bLvetG+1aU3vPbuOG6c3CTWOAOxWqS5
1U7xnsZUVCd4TdFSbc3otSti4Gr8PHay6E31uWsC8VD7bXsviuRRn3t5hZHusnZElGYuErwj8qmE
P3JLdDfkE/gqSshIV5DUFI3IaGcRsfw/YCu8rVcKklO3ssrJnQiN93BLrsA4pskA4SJwvK1ZNswM
KirRjdZ1T4k92Av8pcXXNijvY34dwaJU1kmS4CKQx+VxNPrgeztpkM6DyHxWp5vLwkBJfjBRf/Fb
03gpW23adRmuvLLoecj7KwpP2qWVPwsxavvmn9fp9r+9+2zDIECsg+DXPPXfGN6amKBI25XyJLxc
A9uEkOBYTf2tKrLk0Ih69lULiyecK0id6ZnzswQXGLQ8xNe+Iyze/ZjcsCyge1TmT2UVpsinG/a1
e6aiSCUvncJvPFz6zpe2ZjZJ42OkeiFq51MHpD5Njy0R3191qx2Grki+tk1vLqM2zu/MpNZ3BfuO
XVBo8V0AR3ppK0XwNYOHHbAol4N64SREQcFpTOAm9HkmKK0senICNEPn7HyI4NVTIkj+zjOIbPtT
GpPpc9s8DpSL83/IygCZ+7xRgnFiWLx6bEykkVb5BKMjfOObwAmdJ4PU7irpxqR8wR91AcQs2QIU
a46uKmAiy9O6Ix3ZzodLS27iHiwrRdqQiZxGdxlkFkhSezpLnIuEw8izT5iYT0UhLISqp9Y2d5Cl
0Abq+p4FeO8+YlrIotPtu6OGwv6pTex+3SD78IxUSbCYd0G/MiSUncL6KQdlSsQgJ+42qsGeXw5q
koDHMnSNZyctWeqnt7pehj87Idau3vCUVEGxtEfAMLD7vjmtPb1iYNcs4bJYD+qYQAJPIvvcxqay
g3+o7hM1Cc8WcIGNOQnl4IXml9AnSpYCsjkRovOO4EPjDZas4imHE8e7Uoy/fODNrckPBDweeI8+
fhaJZ60jr34fRCAcRfZ5ENvW6s+gUSIFaqS66lSPLoPi+U7ztulyJ19XxJPq26RIAABte9PL1jnA
zujL1Abf4IRpJ2Ek8WEqsUuVUcbGZy3bDEOwM+cYZGWoxQLPZO8Sg0ReCvuHaHouU2slVPCbiqLZ
r2X/u5lx7m3XDpuaeMrOtWJnrq6MuLgLzOQ1czIfeTSY6U2j48Y4+DeySh5k0cvSDYH3+PSp3mx0
fdllArPc8SHpjPEYztqHZECgzs9n14OsS4K+3CX5iRnK7dm3qY95MgOOU986aXNq17HB0+pubp/0
3tafZevYqdap9h6Demj2epYYLwlWuyTp7Ed1cML7OhSP6UwCK8zG22kZhuLKpBtrpUMPqCjrfCeI
v6/kU6u5Y77zRre7FGVrhtW2r41bq2x/W/PWbACovyGMY1NFUYk1HCc058Evfhpo8mMlNDpnucAN
tU3kqNX5subVXbvFXKXX+xXBaZYzCepuQo1RT2tC0NUs1dhlBivY6uGpjMPs0Zrij/UTu74ht7LH
ub/VZd6bqZ/SEYR/1sKxTbpwbcpPFGXlnqW/uxJGr+7syeIfkGHskrWte26TsHhW2mAt95lj3pX7
jPjwUiR69zgOIQ6FrhFvZKLQTzIDIxfTOyV8ZS95fFeq2vgF9NnTBQQD1stYTYaiblgbOxjsdMrZ
xUZp5cdt9Wq1CS5IxDrxfDzYWW69iWSIAYp70W3lR/7eU5pmGwWe+ZDmqb5wwar8bPWNmTS/c7gO
b3nxQDC4gET414mifK752JSDXogXH/vkVeu8qZD7ZMoB7MucI3IIt84/p7whZaRHWrCRrT00Sbxa
vrvOIh/Zq/v8O5dQCdqbNHKSU2cVEdprjfPWZbjFpK32Iys6deFpyXSfskgCCGi7mzQS3nPW9k+y
R51FbFij9Lkt02rbuXm019Kueujm4Jvs4aA7UFr9eC6Z01btrDdSzwehQqZRQywnXS1ELzyxYyod
G9eBzomfsyG6MfS0upMvn4ISA8o7+TOe266l1gg+lP6M831+iP/89vdU59/f/zPchsyPRqLu33V6
DEtplEAdxqfJwxNVQ/g8ysAkeZ7Zr/oito+SGCHPgs5nA2TCcVrFDTbjou39TZcjSQM5BR4+sYlj
ZQ4u2XP1KXESb20zVW1Hs403to/zswQTS5BxPCsVtQXaORWEtQjBnaPNzPrFMb0vuZvouJZTUoNh
gZfFUxIRtdHs3D8wb9erACeJNxjXPx2AcvdYBig3ydQPiwyG2c3oKRUxiOE+bPsG8l/300Kp9g3Z
+hm70I8vsdHhoFCnd3jEi5sihoUeuW5xU3uOv4s10exrdqcZe8j12FX946Cr0ymNuq/apPePY4Vf
X9z2wcb2yCqUvOt+enazMPjudokWK7vKb7/jMmU8ZGZW8n0ExkpoXv1N42nP9dJ5MUfT30IHzrd2
VXb3oV2eU6C8b5iJrmReSW1h0I2iCO+cuLoXGL7uhyGyj/7siy0PvD5BKBYVcmszT2jmVfW/hc77
lgxNVHmvYYG5WGuo9dF1xvaWlBiv0i4a14Y1oNed+OZtzey0FH7lbrDqIfkAaxtFISwJHrAjvzWA
wX3TAMwsirLIF75Tlmx4xk2hui+hlfffXTcqFpXAWiieunhr16q2ZAYQL56N8UBthv2PADp8HVTI
w3fGU5+b3m+rV+7ZFO9asvOr0YGxMCb6sm21diGy0N0mJjY+BY7kO9tVDj5+y2tthMWeNv1CBV39
MuXdsOnBxc2eMezA8/ZWL8HvNYAOv3eJuHNJtv4i5UTMxvGWgR+6G+SC2kMKLEay/ejwFy0Qm94e
2gJy6bOkujxUlaodlQQI31yVKEq9jJCUX5dWoZ2FM8I/EOXr4GKAZuflE7DaJ6320ltElNTnQtG+
FIHm3Ohx2ZxHq8ZYCIXdMptl8b1fsdrlJzUKHjx43fvAyTAaqKPCPCkEoL31FNrZm7CJGpfdbKQy
F5XRvnVLtoe23oubzkZHP1Dy/M1U4mhVq1141L3uDEzTBf+MwpVk0IQeZxWaTUkZBttsFO/1sjEh
iEm4Zu4iyyhhfVWcIl/1/ogLTZrfVmn8TA60uRmHmCdpEljai6b/orrM1EDDsy1Bkp+8d8V95vbG
eRicnZWaYbREFo2AngkEfW5UR1/c94PjHMop+U6OkR4ChYS9F6GZdSlHKOIuRliTC3/I+zXee9UX
ljHdGug9r7W5aBu2t1Txltjn6DNvIg9DLNE2CmJHtpEfL6eO2bFNYsXlLsVcmwS8oFwd9xRxU4rQ
O+TNeFeNsXXrZu2W3efa9IyfhdBY4cXtd2Fa/d3UZriVFG69qaO3qQboG7PTGbu4+S3MR+E64hlP
C+9U+RPc4SqFVpF0kEhipnQk/PydKiIcxXic7zKlK+/y+cwxtbuMSf8oq2RjXzTZVggDB7C5B+Cm
7EbR6u8JKeGicaynOlH7vWjsGrtmik4UTETekm+xkttPaAuLhwx3wXQulQWMzSjou/WgDsppmg+g
yd7P0sTot31of7tWXbtd+3owikltcPc/Ix27OYLi/V35pXsYqibeu53vQQkdsl1kasFZRFGzDWsj
uSGVOG6M0qhuJ7d21l6GtIcQwZ3Hm3lXZEV2RI+4PYQ8/rsuKtyTgVLqRh/V6XbA7WKN95v60E0J
0tOmUJ/K9L6uLVAH7pTdo2sd73qzrvdx4LW3Y9RFxL3S+k3387OKtv2vJAVboOXN17ju8N1zjOzO
IO26A0il7vqyS3A81KHbEUXda9hTIOinzK8MUS1dx9C+2WwssC2yf7ll9qixhlg2RAXvBEbWiIuU
v01IZSFz4VvQ8wlFmBR3Vh51u3psb1wepW2iu2I7WGBlVMcltmCH+otqNd91O4t/5/YZlCYCCzzM
dza55zcnNMpl1WvNA3Iv3aZK2+LkDvXRi8kJ+oHS3MEw6pZ5QyagKgbcXOr0l4qN3sLLWZPYrplv
oBcWx2kyrLMOjmQVekJ7NcV4Jgbikqj0NKbsTaPa1bcotPBwcdXqQJjSecgb8QtuBRMlWXt2xI19
nzVdfDSiAJW5rB9vMm/evljW91grA2gZ7bjTwrbb2gFLJAS67jtQuj88YHK4+2bjw5iZAoR5rW7q
vO9eCE+QIKFHNC+c3arI7nWsMsABNDvVCdK9M3n2Xpvi4sT/MtmOamvfemblrSIxqxUNsbcb9Wg8
5SVw/CHy/CfLNJs7px4OCcxUYYiFUZHuDYY2PUfIKG7JILdrCe7Cmq1Y2SKq9hL61SFsDlLEbdE0
AvrVYEbWoWn6pKp9/qDieWyUrXW0anxVDLMX+67TgvXkavkbRIxfZF2Gu8qD2lEY4c9onnMxHl2U
vVIuI504LE6p9r6P+nE79En+EOjCI17ZNT9sr0bMs9N+KaQsKjVynivVnNaalry5I/4exewekc0H
CPZiocf8UH1b0ZUFgSBtNdVOuQ5nTwnZ0fNsc+vGGKdc6xD2gt9iMbHMV5HdUmuw79zLtS8XS21t
G4Bq6MX0MioBnkFFmZ+VgAAg/EDWz72RnrzY++okhneODPbXYfM4GUa01CcdwVoPlnvtHxzP1c4l
BJXlhL420BNE8b200fd5n463uKeOt9EuHzOMB9s02pXsFFam3ekvyJ1+M+ph+E1+bgKpzEKF3TbO
YNmiab1iLYh9M13i9nFQUiZqU7HuB+aRnToq8SqtbO3ZjgNn5ydKjtRmzvOqpa8AYXCYdTGdM9Ry
PE0+6JHMsJxNbBsDekBJsXHV0TkVVdf1KCl1j1bhZDtZdz1ojftXl8bVias5wL9YjaBI2DQvboPj
JFas0ZceUfdVn1nGXeKFbFHBQoDn3sbGBEUAQgL4HuQ8hY7ByRS1Z1EbbAGJUD1m5JkWkLKHvazT
sMzFzLKdXQjdu9iInF/konBBWLZ+4D4EBqvkSFe/qYoyHkCeTgdTgWmy8NFOjsY5NFEpgoVg8qpg
kPYm1BDAOnCgGbjsEgAPD6DSe+T+DHuZDG69tsHQWyHupCkuKSe1HPJ9NOU8D6Wq4M436aT2PP9h
dMRDYAdnuNFBiDiQQoAl6ba+Vhf3xNOgJGMSDY+thTZus2qCUls/28UYnwfiGoRC2vo5KQv3xkvM
J34/9tM0wuaBDv4XQ9yZ1WKuVLCKXdyqwmV0LQnisiGuGv+mLX/Igh2G6rpwBF6HTj3dJUhjLQyt
HWAmGNPdpQ61j62eumAv5i6ygd0CGikKGjDUlCLGJMjKWQDPGoGD51Snrkvfz1KjTNbIRlrIfImm
JQ9Ln8spMxG/q1TtN0jmI5tnITmpqFC7s9kjTR74GXj7DqaVgbbI2aptXgBZfN9WSsLjz7TICta5
16YBcRS+mb1VW869rGvd4qAnzbQrYldHYApmV5faZOEHtA9VzAeLarwh62TcqeNoLQ0/DO5xy6y3
WBWlO4WtZaXjUewq4xxCuAXBuuot1eQ1DXLTK3W4OLGJNW2fnMP+52gUJFq7sdx4LoHbMkqcQ+M3
rMXmMy1BPudSKcvy0Do3ZHnHDb6A7ZqwKSmKEiakUNI3PwmTr5gJzIooSvuF+R5X0dgPHsGiRGsz
rv1bW+VHESXf2FyRgO9qwPudxatlLsqD8PAgW+Chi5iebNIHxz7kYqWIVL8zmofIbCA2qjbSKz5f
MJIIKCerXp3ufVsX8Dc0nO/KiXiAmWAzHU2KcS8PVQglkNVWt9EC9b2ubruOhI1e7Ye0Ni/9hKbd
kNCzT0lheZsynnHijmYe2ohIi4eG9ZMW2s2DaMRCRaD1yXT6tZeoyv28UPe7RnsxQKyeCBD4l6JV
Zhk2VSLeZHoZYx3W44BRIv+/RYIpJRdb/HD9uMA5QIgDz1rEjtkc7i2UNGYv3Wlreb57TGrlSxgX
yYOAIWl2dfMUjGP9VIBGKo1WuykDpX7yDGEtezSqmWEp4sLib7We0Izf+jdWAagK6pZ/k8f2T22a
4pcgi+t9pIZkhLwgebFhy6xN0UQ72QojAunG0CxBr9CKzQRaxYnyqLqm+sD7AxgL1YPTw1sMsYmz
2WgeHWUCMNhbxs4yGjyRfNWGMZU0CDaBHoMHbj9nhBLwr3DVFXF9WkdV25YFr3clcSxCLCHyjcBE
13Ks7vXBttTKbn0Z2wE6421PnG/uzAqv2RQTyHjZmvTE/swRrylZBKbFC2sc1I3snIuU/OZgIt45
31cNknxddwTGLmOHwV85JLS3srPRt/qqDl3/0praTYe+BY7Il7GRIPHWkxKSf0IyhcqSDGuyxYxn
h8tlf9sjfb/Joqk8uckR9En0pDTLXlPFk6I5/VNWD19gUXnnwsyHXdVD3lSMQdx2LRJ0Ue/BHVIi
+1LXat+qCT21S1WPWMGNSbLZV0t0bmN2zADNw4MrXHErr5HXUYrmSR5t3XxYZk4uWOJh6gx8Oj0G
AcRvWG8/coJT3/Bfxg6iMKzbzLfiXYSredtO2V1nJc9Y/AUv8JH1A74WqC57Q/BSJ227IdY+bmQr
4IFmSY7QO8jWwqwfs6bo74LINb5035oqC3Z6WGB9LKwaxRB8Nht4q9smJsmJpwUySF6JO8g6tpy/
TtP51NQyHNk/dPhwamZauUlGwgeB9YBTbPDF5s979ExgvIMXfDH4td37aXGQJcUS5m0cjA+yFE85
Cpi5+CFL+PZZ0LcxXo2GKvwy1WgHuQM5OnnVGCvzjQ8yZRXbinE7+ur7wVT2jiICTBr/qmbBXx5S
P3iWna71qdlp63AkU/ypoQhidVH5sAWunWUX4hHsddAxE39u5/dsGK1a057hw28i0Y5v7mTjhdkC
ah61XD2rOuEusNMrF60X+O91uIxmFxR5wFfp/Sw1MPLEApV3uIP/iWzV/pylReathx5CyacG2Vm2
ik4JPrRC9sF+xRYNUQlir5erNo27SJsJ4F4HqZgAyzjlB+TC3g8xS4UDDsz5QZ5dG679rg2f+v0H
Xa6Xn+wWZJu8/nWcLF77XO/0H3T5dKnr2L/9lH97t+snuHb5dPkmmIF5n5o/3el6meuH+XSZa5f/
7vv428v8853kMPkptX6sNl0YPVz/BFl/Lf7tLf62y7Xh0xfx31/q+md8utT1C/uv7vbpE/xXY//5
e/nbS/3zJ0XeoWZ1iB8sAiEs7aL5MZSHfyh/aCIVxag8dd9HXcpYPBeXq1zKlwEfhv2vd5CV8lIf
R/39J7re9dpHJe88ra8tH6/0/70/mxm23sKMWZ1f73i56uU+1/t+rP3/3vdyx49/ibx7CwcCe0mM
dv98+9dP9anuWvz8Qf92iGz48NGvl5At6XzTT3Wy4T+o+w+6/PeXAlPfrUYcfhZmPDY33RA66xpE
/FIWw36WDDDzBuQOrWC0rKVauf5KcZtC36YNpn5N7bGinJtlx2EMwMQBXjlBUq8PeoFn00o2B/3a
NFPvDOYXBp2s6icvPVYeq8BSL/WtPhrOyiSptIT3tyTNAPRytmu7mLlJXzdp6QZnD0lPeWoNE0bX
V6M33XkfeK26WsH5vhGjctyk3/yoUfYmks/LPMuSLTkp4lFqVjyAytyZVd7eILaUPyhEX06W197J
Ntmr4sndeHY9rKCF5w+ym55gJRYSbDnILrqvskTKWZpyVdkhLQswXGYMWHC+iWz4D++uu/2dY+k+
QdT/5c7eiPKS7n8PcoMIXO6K8wQSa1zYaH+cZRmzyXA5pN5787XB/NPFNhW6FANdCvE+TI6VB9nP
+3MVq0rCTWFC3tXwPAfIFpMFkKfyQJQQkdJr+UOnxHXPoC/H7YcxIE//6v6hFnHF1F0OhiqQ6UPC
HZc3G7/iyLmRZyneFX2fd+dP9SyIohXrU35DnwYMbXjqkwC1hr+uIXvIQ8n2FhUou99e6+RZmDr9
Dhrkr0/18iJl4x7rcrIPslFWOanYZOoo9pUmLDCT5AkxcrL4ipxlbtfepV42ynp5dj0Ar8PXfR46
SQE8eeqSTPHr+H2sHNaYkb+KjLrF8ywbNkAA+iXG5rq3QF+vuVtUGkESTI0UfrVAqAnb2cMm9or2
TgRqe1drpXNwevdJVl3rkd96srLWZa9BV3nIgCNvbDPol+M8UtZd7iGvdK2U93GdYLzcRzao5fSa
FXWzlTRdeYYO1P07X/cTdRcRPq/EMHjm8l7OJWdXsneRhQXt0K48dDlDcrgHtTWMFF3zKmsOSqXY
nPuKWv/LeasZtbqU3f227odjq+n2Imj6bNXExjt3OlE6zyW6ATv6ejDKBrFOovmy6kOXz8xr2R7E
LnTsD10NxRdyuCRiI1+wiHC1wDiNmLVpQJRuUtc+hjMoAodI9WtWoA40Gylce4S2piEaLLKlvv8E
+kkywOcbWenMbqHwXy0CIKviDzYITaNjbgdkjuYIIE/KQ0QWFeHKvwTyEGTP8JVr+4toXin1pOd+
LdmwSz+gFmKN6kmDdFzZ3M8KBZuoreNViNQ7zgdOkgMHyeKV8L36vhRjfS/rtLmug9SNHQ4x2o0s
y+ZP1xnU+Lbp/GDf24049XCfT54gQ7yQ5RgV+qOr3xRdMeSrSwPBJ/AAg9N9DzG3IXGv9+gvB+Xq
eoUuj9+v9akunK/n6zefqm01UraKPtx3f1xCP7xX3l1EazzQiSFoH94wl9cOKcDjpY8sfxh5eckI
P1KXAaCnJQw/9HEVMqZZGr0IeGHbfDabk4f0z9koTeWuZdnci+Qy4lO9LLKD7rcg/18b0bnTgsAn
rCkPEnNmRsr5esj95r1oBu2iAyZyko2y/jK2h42zDCaMwq/DiKr7q76stOVF7daEcAgNSiAGaBpR
BAhYq9aK07wZY5cFhzZ3xCmPczamUVPt4ymt9omRuuqDsIgdqIObL2Wfeu6YSKrC6IGM7si6HfXh
Rla5oV4sWYwK5EEaTc2Wnm6jVzw4047XnHYLmVW/lWfZ/9B2ZsttI0u3fiJEYB5uOYoiqdG23L5B
2O1uzPOMpz8fkmpRVnvv/z8R59wgUJlZBUqiAFTmyrXQAdXnqDtf7TrSbadMt+AuItRTAdWutLG0
9g4fmxY/jNcDaT1+ElDfm0iBxPrijkwPqsq3q0l0s1xyLBRKMlzt+gHCOm9OfWNervbOnqcV6Bh0
8YZZP8xpVO3JU6vPXpdBVKn49k8d8Zqwy4YfbpsP65qm/gf/LTYynPlD7OB8rblMWsGnHGiUALoG
crTUa0gn5cGNAV/TcHFXdkRGEqTDq62gsaoYKwRWlhmXybLOEC5JvSp0V83iqeEx0zayoj2GNxLy
ccqyNq21EazvzBBvYVWbVHec0b4Hs55v3QaiYf509k87pE9ES6rvoR3D62E16X1VJ2j/Ima4s+hz
+SSxQtfya6zazxZlGqAPil4rK0fjkSQ9Aw2qBzTDJAwXGLFqwKsmXuk2EK/jAnQQr8wtOuqQqmeY
Xr32WWdtUidf1YueFPl6MvAV+KnrULzVokQl3qxAQ6k2ATQ1Giy/Xrcy/bS5h6iEDp7l7Oq42sLF
C4JD29sx3QoSJ4cBNuaLg96NnzMVvnkYKKJeJ8glPqwkl5hgO4ERmoUl+HrtdPlQoK+acwWsyXDM
cmtPwPEie4z/oA8K8SP1j4BfAMXCCKrhodP+qCwNkFU5PU/FQH+ekqRUwgPtDydXHYqfqn8O0llF
AJEv7DJdVs3bvD6M5Hv/d6v6ow43hqKgZsXL48EaXGuv+T2d2eCzVvCH9adIj4KXsJwPQUW2v3Xj
+VNRFetxIUajf6640ztUg4IliqZF3p1tNGbE6yV6xY/CkuKVJenKG07ijUz13ZL5lFMoZg23LX5S
UkipMHgFCHqne1IhHD90bmjv0DqyvyhzdCfP4WtECvDzUEaOtQsbC9JlE3aqYVXPVrWX9+Q5joyj
6eTrD+/KNFXyBj6rqnG04lfvq008UVO/80wjj5/V5VWdgs+NUTTPySLfaKQpLDpmc9uqgzLcvQ0p
igZnOcy5c6A5ujzbCqqELFTcNJobPcnBA+BRJmDxZAS3hX6uzPZo9CYCMNmUjfusG3puskyY+f9/
crK0XS/yS/sCKjpEYlr1tmw75ywhk+4Pd7Y7768TdHtObriD0lUvE2hlttYt9OmXmMt15+S+LIrw
sogBveN9OFH4lE/hAMNHtt23VhIrB1DT6QZs07Azl+VnxS3XI6oIz0q6UWN0UYquGZ6noNbX0YDw
rdhGELcnUFE/vYXvVUxVYUIVlKlnZzENoNN3SW3zFrkMSzZ9T4b1VXwSbsb0kXoZLTut6pu3U+b/
AXfIcPSCYDhO/ggKXU7lwO1dUdC1eAv4GFW9eSRGhn7RBtVKxlCdRVvdmvvLmteYrIgnf32dLeta
9fT6OS5LyLjMnE/qUAf7DyF2o/JEDbzPoVWjpNJ55q3bKxHYwVnlVA7XsfglUtwOVFmvkTK2r5EX
l4RSkJjWWgDPiATJGnJ2vSTaBIqx/u3VJJI9agjrIMhEVW/GeweCwU08aslWhr0XYuuN8b53Z2c1
wEGx++Dwh/RnSL3l8NFejLdhmWnHOq9TGzkVFhndZ30qh7tAD1rASZmz89hZPkJqX6/8eh4OMpRD
0rlPqtnHJxlVcaw9dta4yREQui+WkWcGwSONmdcpFSwc566zbvypmaO117WwDHjZd43272gNx8vM
v4gO2Z9MXy48muGwa6IMnFJVr4H3DI+1o4bPNAKAq/Sf5WDEdguCyPJv08XmNgBV51lB3GUZUq3v
7vNAv61M73WC3gNhsNCZExOtaNnWmXtoY5d4sLf5qS+cv6/xtAYC77IRN1sCqr6a1kEfTjcynNuy
A4xmR2sZKm5qPOXllyxJX68GK1JF+tJ2DkbaJqBuCoOkjbuo9MElGvOTxcEGinX0+RZbVFiAiK9j
82DQKAdXPwH+EiBRMpSDEdkxOJoi2HxwXIdot5i70LLBCH4xNBednMkIkEpxKTaN8NhbAB837dDM
O6rwUNe7UfioRu4qnsrsX16ZayLJI7Gp4QbPMp/m/o/zJSKEnPYScb3C2/XFeV0DUDBcvoDQPaj+
d1YIh1dSIxi5smneObtKu6UzI4BIwBr+rNs4uI0XjPVKojs7ctZTaIwPcmhhTT2XfrPV63Z6yG2a
PLLYz/bymaCYRpLBqk+XkUsZrVGscZXIr+PNK58u+403JSX2bm63zB2WX12uJtYNteqADqeU1puk
rG+BC8ItBQD2aQzXabQU/BdLocberT3mf4vrElT73Tat3Gh7nRMMRbqa+uB1HXFAZvz/cZ3rtcf/
+fN0/ayuDQuGsiq1jFPR6Ps+1q1D6xu8b6V9b5ymimV49UqNU2ob8e1ICzCqgMZJTIN4LzESXtGU
s9Vaj16SZYpEytoyVEbUIzZVAOFTm1TTVozivlxRwkeakLY0X9WryI2S17t0OYHzWZWmMd2gibFF
/S4y1yQ1zNuoyiyg29zz24BHHhITjD25v4ufXM7kbsuqbW9e32v8MTqQ5VPu+AcJ7t0udXdj0Rpw
Hf9jUxcH+nd05tT6xZ7DvIOQ7xKCgvnXXrfKg8wXk0zQ+Pps+KZAi7LMF8fQZ+7J1idlF2cj/RxD
eQIrUZ1mzSpPvxuKQ0ImWK3teqa19n+OlZXSKPju2DCi1fZzqRjKWs5MQCuXs3yxlamC+N+b97/H
IQeqgAommemm2w/cWDLUgfEqeQRgdnmPE5Mc6rAP3slwp0ALUt+Ati0LzpoT0HxGfdk0MzDOo2kA
YI6fjcXsZ11yO7GXXsvQqmi9hyNJAcA8Fy+6RhKeLBCEo0swb/SXNWbeaR5iJ3wOaFZ64ZDwb2vy
HoPChZ2h97YvSuep8W2Uy65DeOcPfQChyV5pvIs3gKzsMbZN6wRF+PgwQ5NiTUZ3hARtevBNDk2k
wIJdRfrG6UtuXmNsJ6fZfZ0gs+TgGullqoxk/mgl8dYBSrMp3Sol19lN+0KLjMeSRqttV5InMy0L
Sb3F5itmuy4Lu7mEiGNigRXMbPltqU9/dYGl3ZIaNh4hNb1V41A9a13rRuviZaJX7LFdXFPXKmfN
Hm9aw/EiRJ6z6TZR9L8vkSbNWqDTzWIt17x+mDSA6zsGFlOCYT+KPW29dl0h8bG/LHX9MOKWDxg7
6eWDXJcrXjQvcQ55rAcQJrCxM5b9pBsp/Q1Qf/q2FLb0q6tRm2Zwt7JflHAw30RCWn+JuS5xdVxt
12VQ+4lXM/+naN2PX0ihvdBQqXxqi8naF51Z3rRZnX5SZjjLAD7++WvAGCF4UQekZYQKaFLpkzEg
8hIyQDW0jY1dZe+H5jKUYPFK8HUo3g9zCxt4egvGej10lnHOEvBAo+9+Bd+q+beBBl06TTywfNWl
MpGmic0zuV3jLNHN2G6S2hiORft3WljmbQjF05FOUv5UlYJOJZ2hRQ2JGFbU6McjKSHxTkuInMmh
bmiSung+ju2oNW7t/k8kzWz6opc4WU7GJJE6WqGr23gKoGsPkj6jDZqDMWuhcjNWJOxnniPr3qpy
9+80NbMjaOCS1GeUZccGRNQ6cXxtLZMaN/W2UddFvFvljmKekeqla32Y6ABcdO6XIaxR070X+h1S
8t6r11L7+nFGGuBMA94Lu87ia5fF80orIv+l64AjaX0xvfhVZK28tslffAfZwaIIPFQUGmWlWPTs
dgYdTZQNvFsNLeZLn7YZx/5lqAnVAzQ074ZXr/TV/W/npmkQrZ2BLXm7dH8aHfAYo4403hU852wv
bCeUz0CxT9QMj0NQbcU2ArmcNxf3MiXrC21bLyuYNHRtPU2vt26tlDfQp7jbhLbdP/Qk/tLQYvCo
9pV+P2RVuhJ7nvXmJlOBkXsLqJf2Z17NtK/+XLW3/AIalEqy5A+625pVE3j+HVjA+alU2kexB3pW
7VLftEiMcZGoaXedCZyohWfzJfpmhPH4c5gD5Aq4rT32ZTvfoH5S3ahmFjyxHQRDb+f2z+ib3sJ/
IpHQm02PdgwtzOubNXyTdD6h6biBwiKlByola1Rzm74XI60G6XaanPQMGs+5zytFWSuBxdPs7SzI
SZWKLXo7u3ovZ/FYnLsccqwosB9D3l4PfBeNOznQxG7eWbGPaiPKgasPDhlOsf9Ylpl7kNhrBDzv
ZMIsMKd9GjxB7pc/a3Uab30V2H/R0DgWK2W5tnon/bMd4/VsTuO3AHWx7Vwn7yOapUTyXyOEJyqN
o3UWhaiJBgoNHzlUm3vYbTL+ixQ1vPeXDUcTes7GUuEEu0iGh7I5cZZtiPj9gP4GJbKOHpyh3cZb
HOL1Upd/mrQ+T0pZ0xSy7GneTVvWpgY8Hpv63C5Su3pPwteovPJpAph4GFxF341zqXwhg3WJMGj6
WWUTxEN2TEtUTn1YW/jWEYH+TulZO8Ks2z7BozjdwX1+Y+R87LVaTMXOmvRhI7FyMNT0OxR22lFG
VRfN9FT2N/C5Nw9sLtf9XFOW9BFzE6HctiEPVxhkR+amnT47er6RFmjoUdkOI6eykS5nV3e0lWvb
6pkGxXUaar3yHPnTtIV1v7DplIEWVw6hraq3irUcwJpn3EU4BVtr6rQUdD8y7o1UChaPhC897f/p
NA8Qgaxph6XvtZrGx2i5X0P2ZVHDSS229TQu5H/NfpvvrpKeM7hb1P0qtAIn50bsH1U/JSSPjfGY
TqG5mmHh2EigOK5LyVmQNPv4bakPYYl7r3ha1kR7KFf0eNNm1qZt7fzBKlM2mmYS72u9TTeNHrHT
VFMa5zsVnVGz/jGUmbfTe3VGigB9atGuFlvr9fN6VMbmURz/0aYuc+nwozX1GiNT0roZ1t00ahsp
PF4Joi9ly3d1zBD1op0/DJ+lanlxX7ij/31+KW+aBpJ0F87prujsXV90n91oA/nlytLH9DxMfR9u
E4VWTyf/1zBZuozzgQxd2rd7Gb2Ftst9TG5mb3ZZUUZil4i3eLGbi0DSW7xcUkK9b3YFAVO5sFbL
oSh9e9v09by62uRs4c8864UHja3EWC68hPTrv85r3YGmIIkckgoprSFxtkWVvI+5rthCvLanGvUT
vQT7tqqsu8vvQ4awXtEWzS/g+hNRZbuEicnNHe7nb1MvQ/F8sJHx/e4HdbXS9EHdNi13NmEXKBvj
J4D6/j4AWgyGVVsJB0ETVNnJNOEJlSiZ5AQ97AsLlfm/J7VNcn4tlWiRhtK3mdPuViYTGlLIM6+S
0h7PMg6Qx9n1E6VEsSlLzPtAuq633K2cy2xxkxPWqCySfwN7bUA8FP9lUnk7KPlkPMhhbntn4wxN
sL3aatrrKCGqwSrLVZNtMVLtwyIcJgey1fCt1uS889GHwXERDgvtxECM+psEvDN3vbaDzjZbi+26
Bjk5cE+N41zWEIeda95ZD3jVXC7VvV0PFFC6m2dz+OjgneNPSq/94bp45fFvUJodXz5Pv4FBCUqY
RbQVUsP60dAL+qwd877JEXhFW7J+XALEJAFyiJ33JgldJgJWti4Tf13ruvyva01F+9WLYu3W1cOV
Y1uvKjKxVqB4r/ndq65NW0CKpM+eeegW3Zm+z7yHPguXHBVaMkOAvqqvEn0Zk7iiFp9rr9EO7TgP
BVuZj9HX68kMdVlfbJM5eg8j68uoK7WXKAtfxiRyHseB170qMcKDDKV1x5udI11ozVl6eLLYCx5j
7SgDCQphpqeX0fwULX0/Yifa3yc9qKnaohls3SGdt9Ea/nNkhsTQgfx6qetSy6UckrjIbvNhtLYI
H/2aPr9lDZXOq9PAZTJvqWypfr4L1BCQBTj9hzDr7+o5nY5ikkMJq9MePWwdMkfCyDzCJR8Tp1qA
BxLFqW6r0YwdlISR3b6RrUQijzg5lQMcjv6m1TRtJdsUscm2RM6utuuMDzZZwKTqt1LdotuGNIAC
GYIv7B1pGM2izqFWU5QYFjox2l1fCcOKqd5alg5FZo+44E6hf3JXLwXSOSmzHW0Gya5aqqlX7xTo
f44aCBpKetGaPiVn+wEmL0PxlpQcL94rTF7g9FRpw8vcD47LUos3mfkmo21IdosuIjSNvswlTF2+
BqO/22vWF7/TvyHIlN+Ls2v1FSR5+qcqq72nSQ/3Yg4zhPiMgT7cUY/sL2OhNodcLZONeK2gUbaB
F1NHWy7go318ucBlydH5cAGKie8uELmNu4PKFNQrbS7tyQqTNUPSLjLMLAB9k6av06S/hcDTPXX+
FG0aK4p+VDRyzDr8pwjBmbtBL2xILYrk86jUjxIAgNKB7CIw7q8zkQcMf1Qam2DPN7+mc2btEHfh
a2XBWp+OGfwwC2alX8Au14PYcoRX4L3N91e7F9XDrgIoSZ4LcbAPU2WoCJhymUufLnpRbwtPT3HE
l8nqgrpcdYs+hRzsoiNRJad1DASrXQ5Xt9imOQg380AiSBwfl7isU9YUislCbwy9tk/Xw9D1zW1f
Al16swegkU7GCNHe5p9TWg77uXkXU7TRuE9a70cfjMUdXMn6uVZ2MoAaGplnm9fxi73K9mIXi5y1
y5whafQz7zZXc4CgJJx2FFl/WfTdelf7L4sGCGL1eRO5zlqnc2rZU8gGxPJdez+OybfLFkUKJ8vh
w/6DRuGviH6Bp12c4Mv0XRSPZIt/jXWW1aow+nbZAYn3sp/pq2EDoMk9xkZWkdLJ6+cmpYFPVWaa
UbLKgUe4cj5NNp3pENb8jYSd+1nj/kkOT/NPc1zXR90ACIl+kfHM73xYhUqr/lTae9H5WuZYlf46
x9cU/9QEEdLcSTFttWFaT1nBrpiM9reW+/Oqh8Tlvm566DzUgN1XmM3fGgfuB/gip3XawOXoDFOx
oaIS3wM9Hg+2Oyl73WmKR1fzKnY+9GEZHnTLC3nYFA0PY9/oXz9M0tpagW3VLB7bGt4Dd9Kdgzl4
U4bqBC+Q9AfVzi6xcuNLUo936eSmfyZGQiclb29P8GvW9JgSESqq8aUe+jvJn/0u4m2N/xhBE5u7
zukC3rhd8hleiuxBgA7dVqW69cWampoGsPCTACqKULVvRzi2LjCHrDSAeqKGsTNG2Ks6+Hb3pZH3
66IwUdtekBBxHl0WlfntRhadQEvKooKhoLHTuSzaaVO3jREtAVrMa4rqDA+BWuUntA3YgSBOdhmK
SL3wxmqYyJ3AsLK87oh9MdWxmp9kibd1xISg59qJFY1fM/T9NqBHGq8g+QhOs60n980ipNeFYf5n
F4KYaj3v2zSr/iZlo3WJsFq1X4WAdDyQdju7iWmgesunQgfQ3BdlquFARm6S/OnVaMGDjcylwtZF
ZlO0qVY6nA/LAzmwN8U4k16bsuw+K+ESFV3zropHAFX/dtS2wl5icQRk1C4zkt7jW7w4grg0T7oB
D/F5JFWVFY3aPL/mdwbDyXYjBWrRu9v4/aR+b5MXlEKzP8n0qevIm+Y7DXzTiQZ2KMJeA/I+2tap
Ap5Pid391HY7S22doz35lrMhXZLscogUQRmhMS/uSNGdY8TPA/0QepUprXeHVKeJXX4yYNZbA/T/
SzfC9HG1w42zNdMkfPlNvL3Y9cgrQDY2cJEV0HukSc1/6ZKTlLHqBvWKsrGFoB25C6/UxpVpZy2S
sZXx0lB5qVuSkCQH7sK6K1fCsgnPCpRWCnyHMjRt879PqjQTcF4+nUlSFdDfLgcFnkrghehntPM/
tsURI1OGIswA7Em1txPsxqXmVqe4mabHcDnko7VtygJ292UkBwD/ZtTw0rlYvKxT7ztqxTKC0hE+
DpB9SCIHx6spHuvsOPTqH2KSg915xcFV9fYys4nq8JDX1l9I9HRHuD+BPndj0iMOWnRriNAtakxD
Sb59MYpHIuXsEi5jM8j+ylNVBS+TjCe2TNq2mvthJVhLbaD7hvdyPDKWGDmTAyxp8BYkp6sZ+t64
W5Vd9zqhbpDYrmb1PtEdpIyU1nO4Jys6v7mu9rdTFbibODGmT00fkke1vEddBcsVjiXsobamHMU5
D6pKQyVC6+J1oX+6QbTaX4vX5VFztifnO53F0ycLLuhn5ACKuq67dVEr99UAt5hEFhbd2dWUqwdZ
R6/512msYdqKV2+64Vaj3xU2TD4ROI74IdbLW1lWIkBCQtinVE8yinKIKNlyVidZjZxVB4l9NUGj
ZaM3aqKHZ2k927A51D/7NLNS8IigiUKJ9Gbgi3wwoNE905XNrbkOyk8V5BgrdUCZreCX5pPwCZAL
ajZqEI83XZADuFhyqmyntXUUhRWseAwzvQiNFWiG5MxDCb6W0qTZRjGdTdzG2jr1s18CQwcRAL/K
dmpeoQK8lOCUpQTnL6W5lByQ14/tnZjEaTcQ2KieOewkQhx2B5GTzBfbdRHN6sDoZt2d2NVGGZCk
QTOLfn3tVHdVflOG/qM/KybUX0JpFWQ6RFYaHKmzH/+Z8SyHXGXxhI3HKVowyc5GO3glRribCZfT
SyjUlfm26yhLIU+98byXsGin+2sKYFJM2gL8SLmRxIE4osYcEcJu6g03WONBHKneUPMutBcIMtJb
pyhybnyevjezzrsrW3QNMitCUMGf57VaO/FLO7jFypkz/3vlVnfDQEJ+Nc7fSjZ8/FaLlg6Svvor
MbMv1pDk3zqFPy39y9Nn9gPZJszT5rHrCxICpqWd3XCcb6bA6W4r1RtQ5dX/deViNN9f2VqurITl
XTkV5FmK9BtF+/dX7rvkS1xm6jrOzf5+jvIdJGawcc+msjeLSfluDHzPvS7RIcOu3S0U/96Jnv/+
ljq6tjeGWH1IIDRbO01VfrWa7mUBbTP/b6iNqHTOyXdFU9SXoHeSjc4//UOQ+sqe/u34Nkri5jy2
8by1vLn45IQ+hNGhqf1ASOP1Y2h8DMUPgh+dQRLww8eYZu9fHyMy3eKXj1HzYnM2eE9edyP/z9WA
fAVFiOwTVLDFo9FyW1lGpqdyAMuXO1N+JybetpqN1xjdXoYyPZzBKsmwNcbLdPq6nWa9TKUxgB5z
SJGd2Yw2vRFaCMRr2SNbLYAJrfWMnoD13AdLEgYRpKPY6iBYUL8L1xUkx88gjLJH23+djiQY9cTI
Iptgduqpa83XQ7OcJcDfbaUHXbqM7Kifya2kBonTxQM5D6o9mnpQYanciK6DqZFdoAQyn2CDRVNP
/VPMqIsiFbNEiU6NROXzNJ3KSn3kvcVfR2UJH+Y0mPWpXxhU5KC3fc/7MWTQEfSPh6sDaQSi1bfo
aay3RevfINfZrQ3yZwcp3qUJ3FcwTLiQoYKzFi+c195BCn+ZPiPH60Iva/v+9gIcmIcwXPn+4O6L
SKuNjei9a4sRTQV3L8LuIhYvZ+LVYXFbtYu3asHOdEOL6jokYfdzaHzShaV2GU22+kkobMW3jK6+
JVJ9i/x1HgLDl8jSqA0ayYCF+YM1bZMWDiV5Bby8DYpxjEp0QpaXRSmVy+ESbbYGXb6U5q8Hb1Km
7VTy9juE9k1sKgYghWj6BrBrU6Ze8jJFdUmrH3bhpk0iDyaLKr3Y3WlhGHP96dtiv8ZruvkXr28D
9zByL+PC2C6HNtHpFhm6iHQbtqs3WOIyp50BO8huMU+z8C7QeHC17UCnxeSMXz3PDzajkem3Ut1x
iod5npqXD1GDEy+1xduUHfyjwh+tM2wKF27kmBs3DylwLsKsg9GMj9XEn1TKGr3Onk3Ka6OhOI+p
qRrPsOxsFZ43aKZY3UlJ2a+JUo2earzO6SFNRIuODbIvOdD0sDmKt02t2wnaiqcgCE1ZQ8w90qKn
MGMNWdIgDwYeKclWWVgkKFh14XM5VRX0OwCVKiMKnwuI+yFrcdfzCPvsujJ6NA1939lVpv3qTdhW
y1Qx/W7+EiFOhwa7rYUmDb0DtdOWy4/SXAjMncKsTvwozYWzXLXC+iTeeamMi5fqOMEh/OZXr/w3
yTB09Pdzfxcs/2vc1ZLTcMwjZ1zntqd8UoLpX2fTqL/ahrezD3FKjJb72NTjvskT4xiOLqQ7y5cW
HMTTVI7Ts9W3xrHsphRVQ76cNXTfBruXd3b5Mvv/xA8xXKBzXwy2ui1thwQRJCbHuQn146S39gZJ
eGMltqvjd0NyCXq1knlXt5HP9qYNUcj+4NCW9VOeuJvWNZD4UrTwXg5ZkX6if9UB8fiPSc7gdfPW
cMqn20L0MsVYxg20KbYLBdqv0VEI2D21f1zNxhRE1ytkTvF6BccCu7WwxnlrPQjTrcy4BttK9hwM
2UFRYNmkeyleVdkY71pUPtGSc/VDO6vVnbpUepUw845qB8RgqfTypG2eGnJOyCxU6LYuEeLIGvOg
0UN2mUR7cbdpEDebtNm/Q460XSmpV/7RlpQjLT0Lj5nfly/okV3s9YRKEYJE5rZK6uqPkndVTSuK
JyP3YSvKJpDGi71fptMBFVynV0iuPgd29wWRi2KD9l7yPKikW+RMbMNimxabnP2/iVMK0gu5Ctf0
OIba2jNm6PaXO5q1n/up/Wrq4XScVDDLYk3STFuPA3eUMjTQr9h2MyTYHiI8CgR5u7qJtb0IXcyO
cWdphfqUZGPyEDX6TzFLlBu56j43zenrEqV6zt7IwMMUivnMu2Z+1CxuAtTjrWexFWG4GWlyfDQs
w3qOEWreOKCu9xIhE8yJdOciAPsstmVCb8PeeskDuHoQAeJLtrB2hy/ApeuD39f6NlxSXw52q7Xe
2wu2Rd+W+N/ZhzlFfbbyV+EYdndJPri7RO+LbZGH2WdoDI0bdCm9dei32echrGladgJnpXgM49kn
KVFCjynBmgGfT58Nd+JMynh+SiAhC3h1GtDZ2mRBoX/SuyF6HJx2uOkT21VJw9ntbcnDMl0NWuAf
TGOvWU3T/xSHUkB3dcz0sb29hCPbh94MIlSgpypYWOZyvDOjontpN/ZoDi+q0rQITo3pSoZB2S0M
kwoysIsXVdIScQVaWWSYjSiYBdbwTGXae3Q7+yxmfrswFAWA3MukZkkXFbQMIZgb8Tra9M03p3aX
pOzvro9bsiPptIrIkKAF8O4xLE/b68PXH7dLU++7APGFosCCc0bm5fKslok6OegIMqSTCbs7e0ht
2PVLlS3rxvYpmv1d24XBvZg61UXvOKx/ik9M10lX26+T2nGujlo3/JT4/9tJUQdaDLYHPlrXuORJ
nfHeiwOgHmUzGNWPqQ6OSszb5nPut8WnPPH/1pa3rsqpo5XLy+QZOkHjMrR/HYr3GkzGqjlfh0NC
x5mWBtXGUw6+uXQWj4Y7PzAKpM+4/+3IcPJ8NaR29QQkRF9bWag/uro27ZCVrk8QwfW3Q4NYjue4
zT35ZWOjAJj4PFcIaUxFVf9wq/DQaOBtVwVwbvgJEArNjB8o74Rfbd3R1wnltsuSvbLQPjr565LD
DGCpG6zXJWkpPwV8d6O2Gb4qhd5DzcjZRA/eCp2D4WvecE05Gxbbb+MKY4Ym1oOwdD22WbgTbTCf
tMrZdqC4qCBO3sqw7mqEwtHaFKUw0QwrM905v9lFWswmgcHDOIl5Fzy7ObLBK05Mn+fPCqmOy8l7
13+JUQH83PZzZOyCzug24ez4h8jzpq8OctbdUJRfGq2IzykM0asRXY+vEhZFiXKAIxidTdNZlXrv
3cSJ7u9DmhU3NCab22go+VuX6dxtjCJF90PGU2t20IqY5nZEVAhdUHveGqqzB8v007em4CC89YCu
2ns5e7NfTWKfLe0SLxT3YrIWwMiInadqcBC7mMT5P9o/rM93/N3n+XV9+ZyeIDre1h50a+fR1bbT
FNvkC/nPoYfIdtK7+y5P4H2vBpfSRR7/qA3HT7Zg28n/1B0kI8uES4wxxwi9xA6qMDF36X8vdbW8
LXeZHkPpa48ZCuGLGoJZWMu3qCnXnuamO7GJdkIH8+ndkKoro9fhxeZRapiBdqA0ql5wY4Obmiur
cbuzA8v856gyXh/AcfkadoGRLWFeW3RnWEPsz8k/YXM7/mu1X8NkeuEH/Iltvv3GzMYYBab7trTQ
pDcq5zFqIvMRtOdA/zBf9EI9pS3MFhLZmEZ7Y9uGC1eizqZkia/nCKrDsIbrVmImxbJXdQOaTqfG
colZrgD7svXuCurmEp4O/nyCNuJBomXZ0eO+ZVyKQ2oz3o4OqBXTV7KbFB3ML2pJScJ3/OAsQ6j+
9nXWRs8KinTP2WRspqXHNUkNna6npljJcJ414wYyZvXiTccQIMyY5zfilSVDBDfOMlyWnFI4+WTJ
HHqdtAvasxX40KIoHsmKcK1L3mQ5NHUGTBw5uJPkUrqgnNHEi4KdDLUkHI66imZRX4X5p4C60bOZ
XlIpElBXUD5fpzdNpa49p9tqrYFKYRB7j2NFq5q+qIWWQw/thNMCNO562B/+HTG47bEeedR/iAA5
RVp8KXn8Zg2H/ftmjAz04XlnyfQtSBxSKrZhcpwX2v0+VnZCpH+xXfyQ6kOyX9WwwFq5ou2tyqQq
ocNqSh2sOjkypGRyGQrCRjA14WBdTFdMzdskQetI1JtJRhL6NlGnHeEUBrRSx3px36XJEflB5xlo
sPPs6PoX2rjqMySxDpLllbslvz1uxdk6ineeSFm1i1NMeZ7eFU6qw0rL7CSy4i0t9fVOprtqo7ET
rX9cZi+TkNLYA++PHsSkuj0vVRA/7+UTjL3bHUP0gFfilTV0anC5qvePYhpKhQ6iwUlu5COgrl3d
WrqtAgD55xNB+oPql/IkllbNUH2af/hx1B8kAddAkLufq668JPCGyGjveNA+ilO+ZFRjEX2Pw0f5
goVJS9vHr9ObrCw3oa1D35wn7iHiOQB21z20XpV9svQ4/5TxnmSMyXgfVAbfcUs315YeNjfiBCE9
3xgQJaxlwtt07lcZJK6Ts3XtIr4zjGcBTeg8hDZAemfYd+C7TyqKyvUwRj+gwf1ud+j7QDTiHbIQ
NUYnTbVvTBS/TJxKxd1YMaCZfKOosX6wFgi+plTTDWVxbYFeNP+Hte9ajlxXlv0iRtCb1/a+1bIj
vTBGY+gtCALk159EUUvUmj37nLgR9wVBFApgyzQJVGVl3pAXdhZh3eYbH6wFAjJI33iWWGA7zZHB
yJWSlJJyUXYga80v9n/7I2d4NoM25nuULktAWDMgFVTk748YYO0l9dJKkNCYB74EC1uKBHoCrJpl
gmd431fg0hDhDSpe4c01kGXB9jjY9pCxvYEjADF/F6Vfwg9O5GGGqXEn+fdxcJx0mQexq+jDf4We
cNOlo9iBW7Uk+dIatKTTtNDsU3doehPBWw717rBH0Zs62eG55ELGL+r21G1NfRWDFfYpwckD25b/
dKNXRe9AQTsour+6NWo1AjJ/uqlzzLQa2emmGrfZfFNajfdgVO4zAeAEhMm23ZhlR+iC5cfC0Ozt
ABTCNRYVYOyV4T/wEKHrxnSqVzOJX5NY1L+aFHp3mSfjhSUBgW7j6hcPmtdBi8vXoilTSONk3sNg
4stca3F+hUDFx10aQ369i2sn6Rp5sBb0x2+NpX+wxkBpWhyB2SKOmC9maENOtDJ/s9EkRcHhRwYk
NgJ/nSP29gCRmOrgIGUDYR7HfiBbxL51wu7vhYHXQeBAdrgdwYU1+0P6CpBGpmOX2hrtbWpe+m6E
aGll3zmDdA+W2qy6wG5sjGxIkcYe2RXJdgm067+Nk3g8GS3lma7tg2S+/7PK9JMOlpP5wnONyRL8
c/EvnyoNhueka95oj0y7ZdooDz3E5lmo78kuAv8aWz6wD/n4yiPIDszhXQoDK7ttQuzcdqMNVR4M
4rmOoFQBqQhjlSDPCMm5dLxYIdOX5OAEz1nX2Mu4RLF6y6J8yUY92oyJY180IG6nxgjM+BQwe90X
IcJbNEAuAnJLyxJfsg3ZetT/rXQniSBMx9m1F6AL6ZxMbqqS4ffXVBoCkGw4YNM4fANNrgeJSkc7
cNU1zU0TSO+lBnnN0fGh3hcr7WijGL0lZ6DwHz2tBBNW/aseLO1NXfhZ/XFhgB83YxAEcQxkF0sj
N54bv+tWMWf2VRjQFsjapDggYQBGh3AM1rUJVYTUCMtlXoN8J1LydKW64j7Q3gDyoK8bSPqlUjfW
/92HHKlJU7CdxMp7Xoyu4uJ7WXYBjlvWiY6cfRWPd6Y2nkiGLEvN4U6N0QmTxloT/y3qcPo59r/N
Ax8KWO6l/dZClmEB4qP4IbZCfzP4wNgI0BiezTRI1rxhxnOl8e9FJaFmnoAHD7u6H6B7thZSTdLM
fyYBfCvPKOhJwayp6c+jlNMkyKpOk9oKAS3ATbSwz45J42jLfBTpEjGn7BiFEiTtNNKF6fBxSUNj
piOA4hTjwZJIoJWqrLLSUAieGBBehxZYcgpCMGhoBWvvNTutl1XN4rehEFfPQa3Xohffe+Z3v1Ay
9Tv2Hf/Zyy3wMPvSvmaenkH3icUH/GbrczZY5prZvvdgpuwlCaPtqPJH1IhqCICtiVE3Tv3cQro4
c+TBoAzUF5/P4diPhwP1Oh2K890QjFuCBFUSOuV9i4jehBBS8CFQsvzdxlwwUJAoNTmTn/ycS6gj
Wo/8/ut6Tos9up91J/BvoDxF97TVHGHpbf0RLOnA3KggTWkDFFg5LqjKFDpaNTQphLbTeraNaXAx
tLcGx+5D4gc1Tsm6JvE7jFZTV4rCvQ6iSFG5mwQIF4A4KVENDYDJLlxYThlvv3hjt7xqh7w/z86O
p4i9s/rhixuE3JO1dIoWXOAvIIgJzqyqHWvRIR6wD6zwpTbN8DIwnFtWgN9vXAsMZJMLaq7GRZqE
Gp4uQ7ECngiiBvPzSZp5DTLrNT2YOrLbA7cvZd4VK6GcaSTMkYFb6AwAwZRNzn88/Gj1wrQMkC2i
LF2xHbqKHjEyS9Rl0qVOxIfzEBmFkdpA9QGboaaQBt4Xv7g3qnhFjk5ioDzIqj1rb9pisk0rWEO9
ayHTZseLoi4gN2EY9l2Sjc3OSbp8X1rOcB0hBAmNuLR5lZB79LRI++WLZudWpvfWeYVc0qTCTZud
yA0wjwR8uFpYcppU6O6Zngh22e0QI3KnSSFwbXdBOqxNKPQtClWp4KpKBWpq2SwRtArOli0M4GrU
0R5cGzHor1B6AELGDz+cmsBcwuoGeHOEfBafk/UqEVvoo0HeGOmcKzDD8lpkojmbLhTqmVm4EN8B
BYqetMOhCvQb9VxloivwluQ77qryBDWVFqGBUouyjV4DfueFbfmxSpDn3crkiKQmhh8m69LGQVNm
JggJ51sht4RPAwTNjlaTQ7oL05RdGEgV1r4vkjV9oyr1tdKT8gFKbuaJem0YdOey4eD9wxg1QaOL
tQvExTqtgg8bKldvYaX503cRVbXluR6tK/nTVxHk8WwdxaJZzwuJkN1ZkC0+0zoIDoN+Y/BSBJlA
qVIr/isjS34zkXp3Tg/xbhaCtZ7szHW8pdEa5rGNSvlkpvG2G3zjNRcGlKzLdtiSW4YUem7gYN+O
vXn4b8uOpgZ+SwEaLlq2CEV5sAgW2Grc2qFqMFwXzthtiIWMuili61+6seoSZZneNuF6Hg0FghJ6
+TvCa+Gph6bQgWX4Kalrx4iWV66PQgQ1mjqKIzKugUtUXT0F9pApmn7qImWQnLO6y6ZuNAj9HNXa
r2klZDwuaVR+p17EHOfSd/qzN47jU1ey7qpBR4zGYsOK79o8uNCYBHLxrh0scAbgjmDUaG7YYO1C
EKw8JdqoAVM0bGis6E3j3gVhIM3jDm8fhi5Z0lg9RsmjW/yu8Z+3FSmw7jws+wdRlBloufL+6Cpy
J8CGrV1q2jW0dMAXNbmgmqaxHOdGvbTMTWAAE2ND3d4AhrvMggv1aFKJDfoCAYL+SF1a0vP5zcvS
x0HRnuR9m91rKmpb1rG9xQajh9xNXO8lavcv5IKkTHyBBsV+ntAVTN+iEAAICrUINbxI2LRIVDT9
3gJ0eQGGiQCp7NpdpE0ANHNt29rC1JwYIlssWNl8DO/qvArvUC2Z7xLIGy108mlMlNmVNb/QKDXk
PBzKIHLvJqesxcOlxf/AtG4WgClJd7JoN0+a71Wq2xgpKGyDrHRWKLgChiSIdPPo4JfzuRcoRAK0
NvW/vP1lMuRr7iEIXnf6NuV5v3NRLfQQxc7POB2LH6UeIHPgVU8F6NL+5pC13lMwVPXkgBdvv6sH
HLrUCjkOS/ceeGQWiQtN+9KI6rOXa9aLyTZjWCQvdSObi0wi4LSVmZci3mYAjm+QjLJe5kkfXezW
U0SyxrE6Tm9GaQb4jiRxhfI+yCN9aXgIwFvcD1D5xUCr3q10BZl374IDT2LJYEWWwDSxz8mqahvm
JdTwHDuArGvO1g4z0ydWYCuYdFH3s0KsSjNt+zdDGqv2hvTV6RDUyIHPxkmb43iI7ffBqFsU26np
IcRupumjr7dPSHn06zTHbr9VWAhX4SNYa+N16fEL9TwdbApjl7GlMRjAd6hR7ouP0ShCuXzjVEBM
qamf8wNflhs9AINpAgprxAJQCN+rGpXcAq0KviAPyNv74IrCWaD3TP2Ni0caD8HttjKtYDzSxFxN
7Ki4ZZSPTZ4MB0+VVTSdX14cdUXdyA3xPQ37kzFCaxssHOBnbCpxIjfyGLWo2nYcZLF7gI/40neK
BhnPQZtqA8I8rRaJoYs7o/frC7AvGtCsSJ26oq7w/1krcdJ/ZlhRFtxACAgO89z+4TGfHenlxNsk
uEAGbdvFeNMvWzPqN2DSa1fzVk9NcEXeHckkQNO30X0LIGmER1nqyrcwr/cg3tF+GY5xgnDp+MrA
LLD0UO9/BW+WtnO43u9QXgrUpprkOahbTPVmP8q4uo6hXS6yoYzPuapKzRLAowUkgabep91hTslW
hSgOpQUuxZlkBrBQ6Ppo3AO7ql4eaCDHv9e6ym3k+M0QSq5cH84NGNJe+O9aGPwlMmUEjlywogVN
YL0w8H9tUkPIDTmBtfVjjuk29ovxw47ynWjK5MYbK34wCwvA+FwHfVWbJg85q9oTnjivNDjGcX0G
RfW5lG5+soYsX0EZFwKLqhtwvAEXdElNqKV4hKmRQWYY8SDcqYR63DUZe+cdkLj8Zg9ec8mBH110
faB/i1uprarGLPfUzZCxgDqmeMoMdQQDznYRgxnmW5g2EtgK3d97sZ8eUXXqLrEdWvCMseexiOKz
rg0BCHQBA4CQbLfSKj86VKqr3Jhy06MmPiNeCU20qEUyDCisFahs4gN1P90MtRrAYuBGI1DB2L6j
sgMMW3X1PXARU1cR81RvBZBW3L/IoKxOqIhzV58eSEmgBCAVYukqj7ADpTx5QJOo+h41H2uQhwbF
OXARgSMZDyT9vkMybT02qAGRVWPco5TeuM9ZsGkRpbySR5GkFhAHgVwgOgWeXS91xwWeNsOenG0L
hdlsaIG5wlSa0ao1EY5s13YlxmJZu9pG9s6rCU2tfQY6pkWnmGGcMayP1IVIjfXkcPbRjeSQbBKU
Kq9kw9xdXUIwjM7qLn7qHatEsqKDPI1Sl07rs7PdifCIoE66oKxWZ3egCk7LfpO0vgaQcsEPzLb8
ow7U1pQdy0JQcklkWGkC2Sl11g4y2Q7AAE0rzRP+XBORIqgSrrIY2x4zB9AtLvrsLsjwRpOjd2vC
EiZgCI7S9N9mU5+6kESwC7GMupynSy8u2CrVumwz9etoVJzlibWf+kaIl29TlRdaoirc7G6QHOdD
NRl4u2n9HCW2IKmThzw5FpHITtjtfDSjnwLs82c/rur+WLRHstOMLgws0KjqRDVjXTwFNh/7EILB
HmoprVAzF2Rz1AD+/NWyBChqPdOA0BXC6EijAmkXJ8XD6AzOo2SAyQzJlTPNeSSLpY170EfwO6ZM
vaU3i7Tm3pE8SmQkVi2DElqrtS52VCiVZA04pGhqDCnZA4qxggV1URJrXP6PO3lWw+8SQFxaZOED
njuolB6b4tipJpEW+nyIC2CGxuJIVzRc2VyCnNiS4G38nBORO42TZz3W4PP585LGtbZv1pDSSrZ2
HmUr0g3fF6o6rMb/ycpsdXHmAOCfnTzPVrluWkfpVr9YmPGTIfhHE6U2P5HN9cGv59j5kQZH5cHB
1oA42qcLjUhU0IHSGbxqhXab01Rj78VHfWhe2WdluY00A5koTUWN1oGiUnlRj1xp4hh308Qpo/XP
WvPy/16L7J93nNcy/7kjrWyWpXVELTYen3gYNRkqbwnB6392cdwxn9IOj5V5FNuJr10aRUI8zs32
bDuaOEuThXu82g6dmQKxQ7bp0gdAZZ8axoFs1JRujXpm1aDMACSlL3GHEwR4u5g3PGmA3/up9lJ3
TfVeWv6Lj3+Ed1BBTxfAk04X/xrSQ+k9QyrjoIZLNfP/WOL/uw8kwFDlBf7utcMd59RI114Q0UMR
5/GmhU7txA5heVB2qWvduXT4kZ9N/zEZTevlb5NC32wndoj/nCTT2nqJLDs5iRLFl7zQ5B01XeLl
0MpczpYRgbg7N1Eb8ixWoq+6YrMsa2NrJDijusIYvkzN+VILmyqcluwNcHXoUgUl1B1UTO+uCWNj
m4UggiWbjQzlou28EtSgZb3uUVO/Dz2WPw/auC0bE6BWZdetLJjtIqo+7B4Y2/YN8HXPToUz5Kd9
9v+3vWpQv0bZqynxpbJXoLyEJvMwJcsa0NaeeNA+zvmzvDebbe/4cjnnzwRSmIjCJv5mTopxO3rN
I1seyTTZ42UVoqKMcm6jFman2Kof51tzPHC2TRMPy3mZNuy/Lk0Dg5FPS9NCOqic77hrLkcDFYLM
HREYzAFJueS16y61lhWoA5DhZRrBE2rYo67lqVA28mvNEAqKQJBsaYVpLi3wuYoAuw8KmtSinw22
p9NKs2les0myLd433pEGgQO7T52cn3qU8a9k4WHHrTYy084DL756sJGaVSYfPNO7Kh9A1aW6tF1x
ygi5NhFmR7K5PggOAAq/0uDkptZ1kQrfzLbS/D0vqw3+12VpUqAhmJUKluEchW0QLduD0ZoGqek+
lw0ZjgpDjV2V7DRnX3fY2dF+xo+Ag6Au7Weo6/q9QCESUhNzl0ZRy4bvS3byI5x6elQQb0M5fg86
HIkiT+9PIBTHHo/6njLSFTVJWEIiNmu3NDUEyzpeG2oK9ecVwgoE/1bf3v9hn1b+cpMhD5KF55di
gxBHv5de9GDavf7mQYg1CJ3kR8HTftnK1L9A8Lc7gcYD5YRDFXw3mjM5OFAlXlYeOOUbWdfnEjoi
KxpwtxY0pt6h7Nys3EYk5yCOiks8AnuA1FbywzUf+9oYv1soSl9Bx7ZU2+ZwixQxYg8Mwp145w5v
hW6zRZJZ0V1ZuvaFBnAEQG2FGtBQYjcN1Br4l0MTdRSyOXhGDGpFR0GgJBP3ZBOdA5Td0A/3DSKD
GyvSxDXMY/NqtPqNqU1tilQS9USnxRsNjPlQBIbIY+R55gFRlT0VtcyFLtSFurNzAPn5NEj+ZKdm
QGrp4CTu7k+7Whbs0NqhMrrdF39lpxtkoxYfUZAzDf4xHdW7yB/rYvp4c70NuQESWR7HOt/Oy5rA
1J9TXywbjcmz6yKhI4HJv/YhXtcoNEvuWRYA9ltBsUG2Qbk0bKN+8ViLMj7R5m++DxSAEOWPIAN5
Uuny39wuV1lWeNAPvUcyKMUpJWfLOrDC30idAcadZ+8y+YkavebJ5nxYx3g0nhq9rI4Gsqub0bex
qQT5wCIq/O6HZUZLbcyL3+DgfubOYL8EmkRwH5H3i6vp+r6yUbrv4Ux2S0u/X4pON94Gu98L18h/
69544EPQvAG0CYEusB96nC1i0Y8Pulmm29BuskPjsexq+3G0MoJevAFJvx3qLP+lD/E3nqfDcy/k
gNOnUZ4Cg9snfLOrtdd71YvHEQ5UrlY37hPPj49NmzjLOko5KLAddkx8Y3zomPEAng7nDRrNUHMK
7e4E/bD6HjRt72THD4OoTN+IcwnaulvLYgCpE3+lBSiuAwFmdNGKMjk3RozDvmX1762zdtOk/AFw
DWSylIPJ3GGLGsp4nZpZeYfil/KuClHghYBDjXi9U9wZ0F7zF3WBTzzmVzKhhktDZloEVryQWrWL
tC7dCAX6wJ9au5l+niwQNhYHS733poEQ1QJjWN1RL3bD6lyY8XmelFd46w9xAhLPz4VKJIxX+DKl
G40gIthQfyxMPl5ssEXhtz+I7G1UfJx1xodjVyxKR1G+TcRvU0s+1Hzp1zIajwxYV274B0jYLBwX
LB5Vbl0mzMIIaQwEB9INYRyi0mRnFGg80yCZ3Ng4m1b/4c+AcEeaLHKOWus7S6KjsKv2W5XYxr2J
oNnpL/a+Kb/aU7P75uTsw78BAGhJ7BX4v/kWhKl5LyNUU02RrDLs2Qe/K5IgJ88FNyhhEqhUrQD/
Qtd24J4I7Tv8YqqnHpJMuw4l3JtusIxvIx68Effid7zCQJ/CMu00cGe8QqXaB1EGCpLVTOR0qyep
ZrIKgaHIraeZ5OCEKAKjmRYQFVeeQnTc+2cm3VP3AFGkmU7s698YwEfkgJ0eai+idRG19j0Q4ukG
f4zgJLIEfMMQr95ZzKqRF4gtqIVzHXrUFuhVLTP7AemizVB7Y4SaxHgNji7jR2qjshCI2fTZGXWx
CkxhXisRadt+7LuD23TDCXl2iI97VXPf4DGP8ry+fMU24jHMAO5dxPcjb8EYVnu1UhWxX5mml8u/
fbaRW//x2aJa//LZEk2DyK6q/aLSrViyYsmsuDtMxVmqC9R8d6CyL2Zq96gjYftaZJlYILIKCjkK
1/mt16ytBIwBk9FF2nbty1hbII1d4tTaeRsJMbNlLEP81snIqgTv6Mg5jUrFS6qm5Lq3YRHEzr1a
bi3plQcNkJCzcLk80xU1PK3AUBa67moeaJrwPWF6uChaT26sNLL2vlfH9/6gStoGUP0CeXJCiWf9
Qh6DbZnIb1pPqP4RS+ixRweJR4k1p/W/xPinS3Ia4UQpAC9NnI2QMY79YKMbENx1PB81KGG+bhSs
mFmsWxgdkIE9YEGPrgOItJ2N38gt1EFz6tQ1InA9zhpJ0nWXTrn1EWr51PS/uUl887cloIiQsfL4
U1sUW5RyI6+Hb97GdOJxW6iuyOtlCt2Ql6xs9ENmupAd10b9VXfkryEN/DskmuUVbNqoWFf+lhG4
S8Y9ZK7UsgUvt+Q/pN7HshXixruxQGU7qLXBsLvxgRlbIruY7OloS91aT9P9dPBVo6jYSL50EctM
9mmjIxPdoLrUJ+BqlDj9wjB6Zx2UgX5yCO2Kl0TvblCecfdxR6jTHKMOcZp8NLsTikxAL1GAqPoE
gc7Q3EQ1isorT4oNjVOjecn31K3NrSxNjhoWNEkZ9eeKNRVK+XMHDDK+KxdkTCr24WO5nC9rxpD9
Vd40wL1Igv8SSgtZjeQttNb5mYsQYELoSy27ChKNIgOaH6l7XGLn1W3A+NYtfIQm5YKMrRqhKx9I
mX3VeNfZXhsmqD+mUW6tjBpAQ4mdgYPX+JHRFw1fofjcZTa+c3QZ+w+1ladQOEPcnBrkqHKBkO4/
/Q78QiV4/cnyZSb1xywxoFm+pLXmORASQiheNWbhWWtb5m5+AT1Yt9HBBX6pjdA66/zJUHAvashM
V2MsrKWbDuU6wU7Fwxkk9E9jVCzJJSPbEJQt9Htiez2v0Cb6E04nMWj6fF4uNKiSHQLV0FWUOV0J
JgUXRpzngjVZu7G1Ad9VXo5nQ+mcDTvyIZPtVP/MpiXnPvlQt6oKx17OI67hVSvDhaBkK5AwEmXy
0aSIRraol0c/l34DwqHo12TLaYTcndarNn2h/aYI5JcgZZYkUPmJQZ7eAc1+wtnxazTzj+AmTfad
6ElLtGegoK2zqYEfUFjxAKX4IT03Q16Ce4lrNxShmcumi03EePJoAcbI8qeMsjVAiiWwHwmEa5ww
/sXT5r2K3O5bOyBvr7mxfo8Njw/uSabj71hle7y0erDgtKjm97K1i5crvg9Oid9FKobTdKlZXDsY
LfZUZdagkkiNUOMKILMG0OJJnAa7xETRHugwXgG8vEGss33wxzo4oViwXZJd4yBfrNq4uWahNd4F
jsT+RU2IwRWAjFHlHG3UFz/6FeR0hV4+RdXYLiQY+U7UDEIrTrpqZht1ueBs6eTmphoBCBclOzM3
qp4CoGDvmR8udbONgWtZtW6ZPzmyq54QeQW8seb35BhV+QUoKf9KvTZtf8qyGaZFoFcHWtU8xvdQ
rVmpAy0eRGJP3Xx0xhWwQPaWup1fIz2IAPeGukMSMpzGWn9lqZuCKzTZI7thLWkUmXjt0FSgt6BR
3+2Tc9dhh0qjujTbK0IGNxrE1jVZ1M6g7wpNs0awLWctCjLaQ4fNAUJJRRae8b8VnulKE/U38GWL
nWlUzrgwm7BHAH4AE7xR4GBYQJlZXVETQRXgECZo5u7f/OZpNINcaNrc/X9far7lH0v98Qnme/zh
RwMeE3zfGw9hDJFlDSoh1YIu5wbEH86qsmq5gFBCfpwHvASU9E1V/DOF+vOwr1acu3T15w3yDhlJ
wwPL4f++TNx8fjC6C32SyTjflYxu29jVwrWN28gTnN3Uh5inUHdyoUuaUtfpC5Q3m71mJdVdB2lI
B6mgU6kYO6mpBwcoEC2sl4NpfdgEXaXZRoOo0XlQ3wBgoznbtDxDrcTnXJpRpUDLSc88z/ZRR+32
mONJRHedBwbQ6whXZJfSj7Ez53HvrrM6CZbTHT8XRpQKhdvg8BZ075yXOCU3RrqalqLJMX/NPRFf
p6VybtTrONGaySXQgosFEqItGCb4weU6P0xXXt5/XP3FRi7St70cX2zMo6b8vJptrlpmXpUGZlsD
ltBlauMbD3q34L7uPXBTxWBSp27oZME9NyGhLTLzGiuPBvJqu7hz+iUNNrYf3FeItxSN0M/TJMGh
FIgiHkS+ABEtOSuvvmVdQJPS/KxH56K5ev3T5t4l9nBRwuKHKTt5SQ5upkAP914rnwiQTjD0SGHR
EQmY7LOJPMheNOMVVeYLfcCBIHfSOxDo2bc0Sb0LHkhr6lGjjWBzzq3uZz9EGTJ9HRB5ddCwpe+G
YDHwiujY5rY6zzfua/d5laXGh42u+tx2X+N4yBd6VXiv02i01Y3gIeM8uzmOk93Ae+2eWDceyQRx
iOzWAYh/DfEsg2qejJbk1ve3GGRMd+RFTdeyXWZV4kw9maTZrS2rl8orwaShViaTZOCscDUz2s+2
vrLapZ/q2ZZcaCDnBYouKhTxkI3WjBvIiUadna3mu0Yet7aZBAP1vF5k5ebeMyTwWoaPD5xWo3+0
3e5G0+hHAi6igVJp/WV1owENbzp9hPlHyHCiFGD/usymMmzvZODFp/mTcS9MFgZoElGTil8Y+TK3
DRea5npffqrGDAEjNUFXRS7UBCM4QJjBjOmnokW9PoDoXlHw5XxbvSv9ndYAtz7/pH3bawfdF9/m
XxwCpOD95/l+/nSydIJrFb3SWtPfMJC1iroO16k71vYBDBtCFdOIvWdCJEGrCvk9Zd2jmRfZYwrJ
xoOn60DoKjv07Cyt6i4j9uEAf/ps04HKaO8Xtf3EQXRHTrprGsvO1dtzYjnaSnOqYsEhwPfQS+NZ
dEN5Fqrn1sG4AVYEzMlNYDy0rmzvfJBedX5mPJCpN0DtFRVRciSb7KN6VySVvpwmOGb0II1NyLkB
Jk5A9LCv7tM9LQ5O3OyAqIixoC5NCPDPormGvJGpHxFKzGXfbmlxVJsUp9Qqf9EgfVwtMY5I4UbX
6e6dJYA2S9w1LeZ7mbjodn0hf2qCNP1eZZ5xop7E9nAbemYPOhH8QKMmoxuQKisaJFMFicyF3Yby
QN1srK2dlyBYRy70EQQq4/TxgQyaB42XoBn1HX0A0Hroh4hLHCVxphLJi55Y/W20PX5Xj+JnKILg
G6TdhzUUAYddJNGNubYC6RYwmmkQnOq2gAIfKqi/gafQBiVu0R3rPgF0zbxN5h4KfLxpwBeCGM3y
48QNCrXdhNObsfkZUh/HvqwXX4B6VsogJm5Y9xo+dh2FL5S/jvTynTNePdZIsu04g8QPorTBo3Kg
1Db2gO82e9MQ5HxPHQAgM2H/zqz82uWD+crTboAeqFneXCvpt35jykPYuBniFJkO1kBbPmYDlHFL
CHT+UNOhUWr/TjDdKxAMxr9ouAmtHP8auY6SBFVHnvgamC2MDMVneSyfoVEBLmfYZzehqs/zwEMa
EQG1yc1F7T25oTriY7VBuc2rJemPkIgOIHk8gOYb5R3aohh+Fl4MdGlgvkB2uAEo0Sh2THbZc9Pb
J6824nfU8+TLGvDoC/dM/VwZA1Jr1pC8f84UOcQoaGblRoBtW5a+0tIUCaKozJ/pqozcbLoSf7H9
zS/SDR3PzTr/kmfTXGs4ghls9yWrN+XYnOFBc0Z3T+m1adRDlmztaA3KTD5zdORMq+QN25Fdpvmi
HJHYvdR9XW9d0A+8mEU98Vm5uW+sM8tv90AhQZw3ryY+K+ylYU87EGibgfas/H3EyVClBpiCM1Tg
UTZrYa4Vdn4ZuwF4sJs4+y99sUz5Ikx4eAwyyI4AKpNVl2J0kHAxxIoGkCesLgk0BK1VOsoVMFTh
cXYLByfeDFHuLaWNak4BoMaRF33/GAuzXIOlTG6m7ggiNttt8ZFMr3/kwhhB4JqfaJAa4YEwDEVd
N+rRajIzPlazDfGxWmRp0abnZYeIl29mC+LMgvzQSfhGe6Ee03O2S4OiXVKXGgR5QcwZsYvdBABs
Kg8GArGlraREyPaXNSYPNeHfa/ztLlYD7de6B/dkPNj1g5YZR+JmCKFOustQa7WW6ksBjb5ExaLF
tYFo94MtxqMO8dc1Ho7eMWZRvOz80T6xrLKeddClT7R1vKwOYKGsVxFQc9/ILcwb+2To0dY3qx5F
9e47fWMYg3BFg5jFrdP17thFvb/Soyx558W5aqzgrc9Auzp2Y3LQi7x8UBNpvM0qaOiYgAtZSebu
sxzruMx0f0YI+MRxJ96RLRXL3g7iu8w3DIi5jmAZtaoRIsrZh68DRRYOOcZyZSB52oOhF9wftr6S
dGXhqCpK7iNcgKtpVF1Z8Xenk1Bx91EmpBqQYvJoywDo3TqdjaQsx5OowzYC/P7euA3wnLk1HlLr
ii9t+mPE3bBiLoKu9LfM4z69QVlOaXDdOYHuvOXg2oWYongzR6kveZYKaOlFYte5vbbTkem8CpSE
L5GXG18bKU/EoR2UYO9MKvGmNznkIFF/oYm0eCxReo/SbVxFbQ3ZUDySH7WUf9jmUboqdZ2tRdmC
GcjGgxIlGsWBPnLo5vnJbdrv0ydWP4pbg+yLPIqY76BYkD4FRX2qKi14TEH4dMATRX0LxfCm7LmO
t4UZx/bB9UCV8m/7iETGojJYs8PjT56x4Zfn0XEF9KHtapuZdbJodAkRAhrx4mRcdI0TbysxQNdM
gw6CH6iglurONi/Lhx2wbe2tVw0DsT6yF7BRlwZmW/U/hH1Zc5zItu5f2bGfD3ESyITkxj33oYqa
B5VKkmX5hZDtNsmUzOOvvx+r1Fuy3ae7o4OoHCmjAjLX+obarddlYHVLQrkR3g174HuXO8GO8G3v
9YYbTxsG7PAiJZnWd2crz67ukVurV7rF0yM0TOtOJ8JYRfOn0BnfPlHdX7UCWAr5HGAlNzF+PXuJ
1MG6ntziqar0dxtRxu9RWa8RiOu/mFmQ+MBPjedWSkT2zLxe69R1lpaejEUgM/MoSRGBAsVUFojI
YZ0T7qmKDu4cRaZPSFPAy7WYYEQL8Oo6dluwlWfCHYG4qA4CAPC/sZ0TAjn52Zsfv7q1XqypYduY
CzySC2NIdpwZeEuUCTzQuzrkMNMx4+8B7gppOeK18FTsm0JkZy9h8qCmvF4NrW7B9QZfHG6e33md
/RjzrnmUKmo2QZBnuzATcEqbJ6Mekw3H9agWrwjtx37gTtp3mRy3kBAkjDodPK3LVeAKa0XFHuS9
q/PWgdti42QZ4OJj8zDpANT+JMp2yGmAYAiHh3s4g7zVle7JCOKdVs7qrzwrAhuv2rlxmlPxrlbM
B2SxNx4QXcNV6KOw8In7nyB1tUWu18IrDC5PEFKs7hWCMbc6KlID0O3N1l4aLgQQOt5ZT6CBd3tu
FbM2tUT4sII1xHvRgYAirqt9iu0QCGnpeMtkVhiHVesnp67CB1c06bEbk2BJit7On/VtbqfH3J7t
mRCBX0HLN4UpYbHAbWt+hd5GC8y/lV7c1hmh9YI/RCqi7oHJCoJD86N2VG99OwVFY9tq1VWZEK9u
AySysDecvnAGZ56hHZ9hF/NWT0AMaGTe6qn/pONgFRoTOAZNk2x5H6k1khzI68kJz0XkyqFuA1JI
kqZbM8maz9RDNRHfxDDnW2CxlS1v0vONwYbNX5ZJeB75MrBkhPS2lgNpOOXUcD+jS9pWH4vUioh/
v6PrX0b9b62/jH3v3M1TldJoN1M47fsRSVdYoZeHARGAta5M+0EDEgabYz19z4O7YuiDP+yp/GEL
KZ/a1MTOMhyCI1Dg1W1MmxXGSo9gKtH9xkZebWJD5Yg9zWugdl7w9PMh9SZ7ydjrO2f6nVddQExi
l5Uw9+FgXvdOVsOgeGzfmNjv/eDJgLV5lz1xVjP8TvsK2jSZvU4FwMVRUhYnkOD1CrCn8lPlmt+I
2mg43/DYSr6/j2HRpHwjEC+tgz8msdaAMC7X70WvHso17JHVOnXD8ChGUK/E8Ezo9zzvYE2ngvEs
ueyPVouNTFQG5mud3DrYwwMbzAWyBSUQIrglcqwwERbmxZFsaLK5KOYitdoduJ3Uir2i9UStfzU2
cRQyF5mGgKqhz1gmYF0JA1qrHOShbBmWmnN9XzkQDBibl7KVuf2jTVx5hR+tD4XbMLtX4UxgaKMj
lLoF/6bBIfYhq8HvjAKuf6PhJk9hmlcrOElNJ1C+0r1TJM5mKnL7YseFWHbCUS+dpa9ZmvMfIPYD
3+i131X553BXtYBvdIkFIX+8K6CP4CEU42VH0XQB0APDJ7r9qd7i2tm4RXVzH/JGK7uA233QGsZI
74ZEWaGajWgVxHAnGBK9N5gFh+GHcYGCDZSoCqD2EVxZlCLqD1RsxvytSNRDvB0+to4/F6k1ZqCH
/a9j8wkYnVJnPqRtj6J29c6bF1hAI8KRTZaZOlGZDnOXIJ/0Lk7c6Ghi8Ul6BnHb/xGIXF2cfuBX
NiVnEkOwdW9vABuN19RrzKY/wNILL1jb3npRtTXa6DWk6DWvXP8zF/Qrbr10XTjrVtb2ChFKAISH
ij1HNrThcF8H91rV0OPGw/8EjgxyUEGnEHTp7dMEqDjMEWv72uR1s8xNPXyOPfu189zkD6tsMHzO
Q4m0xFaJJd8dD0arQygYDNlC3NNhDW2UfkSapDOjU2Aar6kR8NuCskvM7JjH6pWWabRBkGC5LqTd
JXtarHkcv0GQ4YsVqXmRrlc7BOnJqPCqmJW/qL4ZWlA75nrey+V7V6qHTWeKF4NXLiDYO21Amsme
XdiLa1Oqr1kAGrQLLbZznKr+LEGgBtSgUV9jWAMIBu0Ny42Czc8jEzOaLjqznzVWNidIMOkTVr36
hB1IvBWD8UnaUXSw42gdWln5kKZxd3ESF4CWHs6gA2IuyypgbEutRieaYxjKL7dWNjrfa5A/Dlgc
YdficAOWl4iQUV86QLhuLXpt3FEpKj3H//e//vv//d9vw/8J/8gvgJGGuf6XbrNLHumm/p9/O+zf
/ypu1bvv//Nv7klbCsGhYSE8qI84jkT7t9crkuDobf6XaqA3Bjci64HXef3QWD4MCLLvsQ5CcNPC
EqFbj29tb1ZVAJP+2iQjaLht635H6hzpc/2tM/zbPjbsVXIAY2WT0AqrF6LbAmom0rMzqWwjSVcO
dql8ocYy2txcBpOo+akMHvFZAQjzvsyIExH7yMZkMAiBMhEdwiT4WEedyyz1GX7je9gTAz07H4TO
hpM9H4a4qdY5HnpQZPqzNa3azxDTz7aiY1ixi8ypgEeS3a0LjaXONAHcFNji7y89t36/9I7DHfyy
hEAO2uE/X3rI4+VGX7vOQ9NH4xZJ4BCoKXNaZdwoX6oESZN5OdFP4EGXklcX6uGA8wSqNgNM7K97
VTow9pmSH+bp2SyzYQ8tzIqNvRC1ekmjyvJjO+lPLiwxD2UBnYwRualPE0SfcXmd73NX6E8D4z13
ZQGcRsJ0PNJtZlbjXatie8+5hWcuKA3uP/wuPfvXi8MZor64OhzQEEc44ueL08uklIDO64fbIt0p
BHj5Of+EDEV+D0fZ7h5U/Sd6HEa1Ntb0yKPi3AtwLX0/FvAqtpT3ihhwu3JEpqGahgeT0jXMGoRo
PlttdXLnNSJeilcds/xZGAUsg4oeXcecH2r3ooy8ugBov0bCXjzks5p+CW1byB0kwYHqIBmWbJoC
+o/USgOqaFiLWZcfUTO41lYRB2/PzpYITsW7ydVQ7Q80KI9DAM0Mu0+qZR2ARaiaB3jXi4df+nLz
UjvWTsK545elPTnMWa3w9nMj2c9NXQh2Uo+gB5a/7Gjy6I+q97LHZj4gUlhUIoYAGApZ5HSLDtTD
feYV+tFqzWptmFO+olYa3ffpbXQO8d67W7yRFxZbWbxJPojLd407P5XNZk0NpcXUP/wiuPfTL0Iw
Jk38L+CY7YKG7Nrz7fThSYUnizVCSiZ8EHhFwT6ODefehLwy8Qyj8pPp1dYrLcK40Q3HUATD2VAe
lmhGBSvIODmRq+zNJZbMY2/2sPSx8oqiWDSz21sEECC8d8oY5jJJeaBB1EDF/7XuNlnIkmBT1xIo
m9GW6dbtJ/PAuDQP9IkPiV0udDQCbYVEEdtyGe/em3/rc6vgVbv5h2fPz4/9+WJCAMrhzJGeBSE6
z/n5YiaqYmaaseDqDvWIVGzmLUzwFy5WZHgAfWfmqks9/ZIzsaK1LvWoKgWWXs97KNxCeBZpxEKC
e9wV2xp5hvk5W81P1w8HkIxOXQsvN3Sganh8IOhkKoTTwkkvq8SEvKvFsnvTS6IFBVuogWXGWwOy
MxGiBJB1N3irl3FRQMsm8NJ7BziXv78qnvvbT8zmLhOuaUFyl3H7l6uCFRUPdZM6Vwa73JM9G2ZA
2iQBhG12uSVN1NCJY38o7iNnSv0P0ss5DA1ILpnqoJ8HYqyElDxJKwfuCBzc4DR+XcUGtLizeklQ
wFxAngNWyOFBzIjBONy4beE+v/eqHaDTXAbrxn4ODRVBDFGMyAi3VGznul6CoaRG+7c66lfMoaZb
57kf1Y21xFKbGy/VLO+9cMOJP+AxDF8RK4yh1OWUO2qJSnhsBRVsuKj1Q2+P1zUMcrl3VK01/wTG
L/g5FevYqqetFgCqzPUsHxw8IxBUhGoKdvwQ7JcA4wu56GpveLBmAkkBIjJSt9gpzaW5rR/hoJQ2
CMvBIkyFGvLOvRnsYO5dnNsmgsz81AQHmbmfU902V6rK8eryU+Qw1lSkBjMFhYqZr3//G7HEb7eO
B78Nz4S5gCc4duFz+4fn0OgxvO5Gu7wqZc5RZ/0c11X0VfcAHQaDwy7I/ESA5wEADH099bWAIgby
+8FLgbTSGr6pUMlwnejx55Fe1TFsYMajlxkROK7QYnH6uEJMCnK1VJTRtFJFOz10yoWqSKjX0eyI
V+RGfoJMLKCmcxE7jGYr3VnlZi5mFcRHSymGLRVBNHqbkoqwQl5FgJqtpI1fOTGCosCqV9HkNB+o
12CLY2VUVTfiEAJV0y7loLrdqNcig5AEnMDMG/UabnP5XWCLD9TrIhzqVdtn7e0UdJ4RxBzgvq3E
fbEst713LC+8SzrwXweQeF7s1oJTOGPZEQgF99EMy12gCvMFqiLNGs/UYEPd4hj65wVyXX0jgXfq
sIOgeoc3r+/T2uGECPA8nKYt2jxEKL441i2fgBuFdeNYduoRmusc+BxE6yq33o01MgKgFbhLqF9E
37F80otsKoOnpJssPzCG9E4DG7pt887a0UyiQQbwfaaeZeHVKwaQk+GT1QXD0oJpHILT4CbL+UD1
omrGVS3sdmk601sdNVC/AaNsxuzbHDLawMSqvpMhIiiat9kXCMDvyRmyiZuDGCbvBSBGZxm7owJ/
AvapblOZ2yFCwN60bBvfQGZfZFTv60A/gcyQ3DE8Du9HbIzgeQGDa5F3j8hzhbCzC/PHPJtq2AQU
3YaKTpm2u7oDcJyKMGG2L3XN1nFr5/eIsJt+zlL3apV5esdKd2OOg3ulqiEKGj+wgmltz3UWL2s4
d9y6B32qz1ahdxSshWkQ1A1TZ0cBI0UZsrmuGVxgozsGQjgWSxLSbS+GNu+jSiCol9c7O6jKH52V
vNrxJMF5rYMltun8Upp2veFpbQAPNEGuASzOdRG1+fWv5kmT3ZAV5QYBi25VdrDE01FxLWY2CmCQ
cEmeiSjayGHaWKcatxTq6CBgHEB9nQlPKRmVyMkP42eZ5/405uNTnICgIUvHRK4FO3asbjkIGjle
pLO4oUgLH8SiYd9XTYUMXN/1yamO83JZm8y7hz6p2tiyiOA4k4/HxEJ0HpBE98GxkChwciW/glO1
SrOQ/whb79A1yMjQcMABvHseqmgDQNO0/vsnof3r2xKrBs5shheDY5omnik/PwgRhiobazA6GMab
CLH2AdJLRBmA3NTFU625hVQYIiJU18E7SjXd49Q4JQxvoJLvuIV5H3ca64G+zL7l+FUCXMaf33sA
wx8iUR1EW3eWWCGdlRYiq9j/dN6KRFXa2cCWPsHCEca4y7Cus9s6wgb6eNnyMTm3qrEu1MCQAbn8
/WUwf12XzpdBMKwb5v8ch3bYH94H7jAA5y1Ze37DtLvezCTFLc/gfAwRL4QBbGuCXub7TZ+Gts8H
u/z1YUAjihQgf7r7VQE9O2TK4uXff2Vu/rLOcU1pSom/nMTDg/+28wTT1ITRYBSfbwv6KXArKKGH
0RfEhNM5KA+1nWRTegHb/FlN7/jKBJTq9+oQuo23ama30RdYbbz3ruPG9UVUamg0rSjMmble9GQJ
aLnk6WpUNYSDkfLwdWKqqxGWb59ghMD9vgXNQ4cm98f503s/DYu8f9iO0/7hPRIi8E7HNphjY2E7
Hmco//xz7sdpiKpJJNsxANVLLG2YsnQTrLZdLDQRQHKv/dTDUHcmnPRtcgHorfr03iMw+IT8kDUs
+jCAa6MFKkM0DLByUhCYTvHOAQs0Vw+CZeW+n1upSIcQieDRGcKj4gxeVf8Zr3uRgCdsml9Zf/j7
34A1Rxd+/ufi5pUuVEK45brgZP38zwXVIhuRyQq3Nw6XXSxvERnE9r2TFWokLqGhUs2HZApr6ICj
vhs1OG0QqF4kDlQcw7aDMB9zEbYOLXszQstZYb8A6u6H8ns7ccJk9Q+/ZvyR7Dka8OEfI5iFf4nn
2RYiPFzKX6NYDK6+uRupepO2Cd+3sAtfAikEBFsvws9R5kECD8Bz6VZgSvIhWlA9EEDuGlqMSEBH
Wn32WJ7C7Eg4ZxM5h6cMeVHqpnOhD6FC2IWKuYAsdR33DKKOEVbLQ1PskTH7CrBV/CMrzlg04o2k
QxsZqUC+zFLDS0QG2ysP0madsbI8Nmnn7pFE7jdNxacLuNmhj0e59TzP0zVB9GOa3uaxDCg9Okgm
FsXZDBVeIFCQ7M4A2p9kmOR7C3e3OYeHWihQhe1pMp4q6G6cqRdVU3Fsy2kL9vMr1VMVNdJh7MrA
N7HsX97OQJX1PGVtDt2i1TrcUN2Hk0m32bRjXB8+1GWdzo4NK33Rl/CbpCF0KgHy18ZKq+xjHfUx
RJXPHmgdAha/f2tYUWNPKJm3wUqr3IUMKogpmGNwcTTBz5Sp9sH2s8QxLiyE6xMzgExea3QHKucy
D5dNaEZY3Y6rNKgduKpNybiEgDLeKE6TPbitck8TD+4crlCaq9o0MBd1wwS8QkSG/E3IDwbPfrz3
6AX7ARFsF492nmC9iJFIxLm7xoXNMs3hzRNBOB2iBa04UQ+elskWsXEEoOdGqrMTvkLoSl1uZ8q8
cZ2N4+Tf5oiw4o2n+M6tNlGdQCluHmfVUq9Mz3RXtxnyoLy34W/5PqlrTpEPomexoVn5VATnKA33
UjCRL0EHhCNFEYzblN3O04QBP8K65Zm60zwD0vqLBkKaeyoGSvKZtQNc5/wV6FCG0NNIHetIo0IZ
GtuqwN+EvhXV2RboCMh1n6l/xCOIcwSm8unajEPwxc7r6CihDYdnTLe2FOdXCD3yqz1BCgt+Et6q
cYTSy8FIFnBsye6pCzAGNihscCONLCtfWTFvNl4HNeE6fU37NF0PE4923LCKT+kUYAHipq9AQNa+
0+TWAa6jw9Xouq9mGSSvwEVhKaEb8yxDL7nD6tRZUIN2hh9d6Rr3UZAnx6luUp9OgMj4Qc5wxrwb
z5Dqg4z9gD8FnSQNHvPCs6G+OqSbtOi9Tc2N4jOst5cjq4K1ldaglnpI4xjNoY9L5B5aBAOXeLrE
OzNxGTjWuGSIPLJFMUSsXAZ4iAVmqO+p1XSiznew899QURke8EwwXr1NVeE3XCJGc5Zeyx5giBGt
AwuBPCqWumJ3oDRub32bAfxsWAXk66C2v9FsbuEaG5jsiiV24eaDZQz8mtkHarvVaDAhMiDebl9V
Go3eY88Cq5X5m9sp9lcQEQFtqMZLE/HYt+88x0RjJOs29D3anPGjzfXbd+4deQc4sb595/nnsIa2
Qb6is6YCCPbJdZFJn08wH+h7I97c377X331nGjTUxm/fOUwqCPYj73bX6GHdG4nYtJW3K5CbAwet
LQDsMDosLejjmLYVYKvIiRSRK7YetUgjB1tRp7B1u/VsQOqIhQzh2jbjQuY5eiCq10EknxNbwUia
6hjkRdWRPt5qi85iC0DtAm0kvorwArCTh7guweeooPKGJUj6AN5l+lBmcKTsvXvqANCAvWKgUq2o
WLDEumIwdaQhcACTfq96vaa6WiJZ3EZLWKGOu7xLl2/DMG+tGuBy2hK621aXPrBQNHej6Wzee2Tl
2OKf2eZbmqudGu+EK6K7ZVkUB+pHQ6twgB0bG+od1emB9ceRxy9TObU7aZepj8huvOHNIPYs0dkp
HCqs1Ac/0MVOJjnsrZjOFqkqxj/UtE61W/8Y0+kbdtDWJ5kjuRBXgQYmHMJ3U82xsbSa8H4IoCOj
Oyv7YpkSuWIMAmAWO53Geo2FDSH+ZsqudOZhzMU+jgdnB2nATSEdyAtZk3toYvWH3Vsl0qQGxC0d
KU4R3hprXoQm2HSwzB6T0luyAJgHo16VHMIcKVAWrzJkZ0hoz+lPRG3kgIscAyigIiv/brThtxLO
rp+dgSVL3o/BQw19Sh82DAy0j+nt3GDxF/tfzhu1obwHHwK0OaX6T0AJg+BsAlHw0/lg0Q0+X14X
a28soGAO9fN1BQ0QP0hhoaM7EwvusTNfQcxbBJ1Vv3g1qPYKqnFbhljGJ487+zKbZ608cyknGB3Z
Q2fe6ShBLodGIhYZqHJ8CDyz2Lswk17RgExvJiuWX0AtSWGQ09c7wPTl4+Q5F2qfnBgxXbPsz6pA
eB7sRvidz2fKvBBCX9x9xG3X7AamknVpVcGXoFrfBtqyW1ntlO9NhggXTP4+374IULMLQ+PCJdgQ
nCzkb5b5PCGAS/s8avWnSapxa4EKvs6atn1JinFBHQwb/Dx492UHiC+VV0/CfIpOVQuQt2usGi4h
MBBHBwqYPjUYol57eGo+t9LmGwmp0o1KBuM55/jLz+eExF3pT0qmSOEC8QOP5PJ2uXIYqy+Adwmv
jgGHmmA2EaYRVQzEDwJJL83khJthKqotXEjGT1MOn5X5QicZdBUggJmdnMnwAMGLrcWEV9ITklVP
5QgHjwh4gm0eJrANuyW+kf0W0E5APMtB6nIWgqEGM3QfjAHmnPPbtDJicS3mg0yxtivt2FjR6zPy
OjTIb8oZ6tsLtciiaZND92dJg6hXB/TuiOXkiUrO0Hpw3ejxGs5za4NlrrkHg2rhAhXzlHLDuE/C
4mAGXfg8uDkuDsiet1hkVZmAObFsWFGrk4WpbyB1t6PgI5CkP9JCsjOV5hktoCie9Dwj5OkgrI74
pShx3j/J4qmC3yRIIUdgT+WxFR1Wp105WNvebe+suQFcN5DIPjQbQ7HFQ9/ZTUUMDzvgsuQxENaf
H0flwGVnGr6H5peehxD7brsMQTDPTpbKVc1S4h25KW3GkyXsGDdWJ+1zDb7JdaqYOtkZu3vrrA0k
/IY2829lC/FCMDTLBk4382S1hg8pi+/TyEuvSI0j4K+8P1onRZvVymxlNTV+ZnSimuff2qIxV0Ci
sxXwzjaUuJz4OQ0NZ5UZXg5jGxTLHpLsgUqKIxUH29oCg4ZVVB6IBz0Vq3zUyXOoKmQyZlMvLKST
Z7glyE3FgrfWOB0SH4pN445aO+a+8lxVdzTUCFeTzcBYSMviguDLE50n07zc05fK5vlBGf/rL0Wt
GaKP9KUMKHxisZCUm2Cc2JFQnje851zUSIAvAuxkbmIB1OUmI/ABGRoaAQLscyeXxATeJ7p1ojmj
uZPIsskvm3CFLf0SsKT4ATiQ6ckG2j1pwA6mEutzLNGgxk4lado7e2LJrZQW49EO8/5CbUHj3UGv
S95RyQrZQwlpyVsJqMrndnDNM7XpMPtqKhHdVMMZHOaRG+H96XYKVqUL3BvBkbTBIbBaLbQ3AhAy
f7mgzaFZYKbyQK0a7/mFmXHkaagV/u+4p1IgbduQPTmuly4zdmqcKtkhNZY/To4bbxKDmT4Vw5Q1
J1kFn13mRPgVw6c0HKE2Ro2swalyu/b2ujbyxyHp8rWOEaKn1j6ws2M94ol2G9tAJ0Wmj9Q105Aq
R6AeC/f5pKrtuxUcH1Jk3zGRBwWGPdD/adXX59SGtUCaZKaP/Hp9FiV8fgHKwcdYAWMxwrFhfass
lYemsjYvcdbxHUIPIyzh5jkYgCCZnX2uerUbJmDUIY6oH0yvz85lpM7MMI0cYNEJGzbThp3Q3Cqi
ujkEIxBnQVbmD1QHo6svIrMAxJqrIq+Hafy8ERppgtEEa8HKazx9MX4wAZ0KFMwdqUgjrGKtko5d
qcZUWOuNIk3W1KbGpL8gDHLrTj36AYbXbYFIEhUlwp4Q7u+ukzt8gVROc6TqxgCsET/Qbk/FsC45
mEagC1CRDn1lPdpNmp7oTN4EekWEtxcoS/iidGDCh/eGjx9Keun5wFY2a7sVnjTlWje569PALjeN
a//H7V9bl97kjyCbA5aHWabYtu6SNN5YatQP1F1oJGYtNllvX1+GHHsg8ewl8Jtagi8KPn64hLMT
lL1d274k7ozMNuT+vYo+JYO7BpJvOFHpVgXDDaQNh2EDQu3bcOj824COj90SSgc7VQzuKuXgOYxA
wV66WGa3Q1DL2XAh2HttDpmZrIbc3TDot3621/br1oWxn6eKyO+T0Dwhn92cgATM/GRI1bdgR2Hm
93bGu79tp/F4NWfY/KX5Glku1y+RIjq0Dbj55I7+XiQRnfciqEOQn5k7g6aIzlh+P7230tgasEy/
8tiwk8hg3dW2+YNSwo5UkGirKmdDKWGs2k4jjAiuDVah1CuI3aexh15xmPXe+uahZJlPXRs19x73
yvvUTj8REqaIQ7l2i8Jbt3h1IiW7GB3QKkEyzjfvOlupUWVHhW1LkkSqAArozy6ksZUMqvQhhTOs
xj5PxoXr6Qt0D+MdAaRudQSTcoam9m/mbvD8BkCkGKCA7jCJiwYhZTVxQHY1iDPQ/bOfqBUWYzA4
hq9DmvTheggRpyuMHmqappWzk0q8lYns2MWeDyPULy5hVnwdrSrZU4nqZWu9DaU6OjDHGPwRm7Y7
YUPrOII49WF06+5RJG29akpVr/u5yA3T3TlxGC2pNeexd1dWfE+NVFV0ne/ZzLynEvxyIM87ZvkB
HuwfZ2PmOgor5x5O2c3VSE6tpft7c7Y/7zOk0L2gYQtqozonNGBjFfUICM39qc5LTk3VWscuzs7v
A51xYAsq/jLQ1gJpcQwCH6xHmGJ6OxMNiDMdbHNLyvSssU6A6IKJEFbobg1DWwcd9M5vn7DCX5tu
APRXg+gRImmIUswsBMAD+rITRyq1gyEOMMZ4pRIdAPkflzGczjd21kOou5PhtUM8dR5M0wRRY8x3
d+R3dQLV7XnGRglx7HtDXR0FkFSq4QE5fbLonxRD1trnypGQQMXlo0NcVYfUto0TlcYePNqhNz9R
qXL77ljlctqkyJwdo1DBUXI+JP/5JCKv3TRJ+UI9UrN860HFMU2XghcxbAl5AwlakIAmWNYuPKhl
n/sy9e7Y3JDNDTkHmBWCsKDp5713B7Lx2wiwXX9MhQW6jkh33QxRsM2J33OoX05Wfc1mmIKLR/u2
LhBGoQ5U189iQAawsLdBdW7we9dba/fkiGHpJFYEsLTmZzr03gAbNnjorjsYKmFDjwYlZ6DzOLdw
8BcHGyE16ketABc+dnBl25KylvYcWKI48kDCWp4Jjf0FNVB5bjWC8Bswn+DfK3gJaa+3Ht4/hcao
/GKuM0K08sT72Preb8jFEWY3X1Xfly8IziIdgj//GXlX61oiG0n1FTzoETariy0bovJFYZuUDYXz
qWux4IEEJ7bcc/37cA2XmkMFaPalsaBYM8HH6RkbCQigz5+quY4+UR21Ur++q9SvrdLr38bmVVAt
vV5ZG2OyQZJrFESSoMS/BwBlRVXv9fQpd5rw1EpebzyRTI88DU4GTDq+zx8AmezpA0zhbzVuBSff
mxV5gL9EG7dqb1TmJQ2wh4joL0cfa2+CWY8cewRI8Dd15gM12JOl9t6fIyT+pecbFciFcQswHvbk
W/nQbHpZmo/4UxqbPg21T8W0BtJYIGyzoGI9JNimYaUQVpHVLm3DWvd9HAM7hKEeEI6LEnfewWhs
85EmruISgdW5qBxM7GnE2gNEeKETPMoLBMZWhbKGszeTg5IBFqFMhH4H1hNS2UHD7WcohkHSMMmK
peml/NlwNKK1hi7Bcyvt56qoX0Zhp5cQ8c/HvxhkmCPzdW45Jw1bbcOIE6yV/DAE6hJ3jB/Rh37y
8cZyto7tiHVmWHozAuON+DhevlS0a46d1fzypWIDP9XllKnyfhxTvrdSz1hCBmr8zCCatOxakR0R
cumegUnTHJ4J1EsV3ADdzBs+exKivRB8yo52Z1AvGvxXvWwDXBBtOgrRkKR75saJZiia9u20VPzl
tOhVp32+Lo3e9JE/zM7vh9iGHlzBTu81mYn3+AKYrGVVieJIDXAX0WeQ39sjg7DvZ53hXsZ75gku
Yc42G0uxTpD5/NxVtZ/OmKXYhYlBWDTyGEMJ9m7oYHl+AzNhZFDFyVNaNm8jzSC7jaQO6X9GllZm
30YS2gkWk/dj3mwjeFW81nozQLDqRwUnykVZdM6TgErHKu/66FSVRnKojMFae8LJHxBpQW7L7fi3
dmoXNCrJx5dWTdFzg2C8D1SZOiuO1KopEL8DCTa5xnWglmGWll+jXkLlAZmzJMAb1Sjqz1PkldBs
qdUd5CK7nazyFyz6M78cOGJRMF6C3tMov2DBCUxtG/2YjU4SsN5edGa6yyAX0cVsAmsrZeJsc9tE
kgj4e9j09sMLd3LY2ODdahrBS4sXQmsK7xyUZv7YgUKwLOARsjW9PH9kSFWB7ulNy4Kr4rEfe3bX
wC0R913+SD3EILfhNKYXqnIqr17GUqod9Z/CTmzKzEx9akUQvzlDHu2eTkVVUg0+rHbaeyo1yvbA
N4KPCc0dRZWxduCpDGlYfBkntHOAYIsv1HfIs+qcRQKM78iwYaYTZY8IXZ27VOdf7AgYaQ5Jn30l
JbC1E0gdtZl/GYMRap4tx48CXh6fC/aVuhsmsEmDxMKeitBlcPOmf8ntttzCWa9eUzV8TP2Gxxm4
FJm1yy1VrmjSzhD7HDfjo6MbUPJsvgOGLLkmOYdvDwe4u3Y7+FPlXYBXYYl3NaLJ16L5/5Sd127k
RpSGn4gAc7hl526plTWSb4gZz5jFHIr56fdjyXYbhrHYvSFYgezICuf8AZSRmAdIXuWYbdy47Y+o
eGkkSNfy//Hir1utr/afNzBiXEDTrkJ9ZVVs6GD2o2fxlhqIkfVG7YSqvjSmZVvHo/XVrS2nf3Tr
/Pyf3VwWSyeddfL9nChLcJKIP5OsC0LpGfgldIv9Tcd5t0QP+l3XA/Hguo0Il3UQZX0wHAK4GTtV
dBuHPDyBgjtVjKy3IXa7d2G19nUq4ow0JjcbXAcycY/EYTqELjn/32Gzb3WzJDgBsOmSGkHwm23h
Jod1ov6MWMuwn7JOu0RB018gd/t7K6m1p3RG8E3A8f7NGfqrqa5fMmSgxqT9WZdYVExeN6LQivdw
HQXl1avn/oSM9XxMI9k9FLOGqjBWJO8kiH4V6SD+iPWjY1q8j8Yw3/zcn3Cj4dnTVpJZmjbGAWZA
f+7EglvrUDq7BO3PV30dKNi9Tz80V6JlTUwMv8jhmFl6dJy1Nt520rTeyqTzj3VDEEIVZyBlx0zL
0q8iJqfW0Qxk9lUcY57SAuuzrV6l9luuT2TLrbJkfqXYOelE0a2+Onukq48NRopfrW4bd0ePiNDX
taLyWOflAqvB9draJXsiZwP7x/VdQe8psI3Thq/WwoFI2vs6KpRraxDUyTE2tPmrNQ8i7RAPhv7V
uuRpdCDFDhljvXPrkQjBEtz6anUMnJ4dE8FxdSuR6NZB79BRVUXmNuOw9BLZgvXachqXg+lEmKas
r2sM5nTAvg2q1ixP0q+7YzSXb3gPTVMIy1LeqwM/759nqfXgyWW6+3cP1U1AeQ1J5OUHVZQ1JsOl
cDBNWu0jC9v074OlA2dURw9MvpaHOIqb7JsY8VNVqfqpQ1ylP7wEZKkqqUZXQ3+yL8Z9ul5/65rm
xKLylFzYrU6ddab+apZYmt7uLXFmvfjCOcskYsZT3aIUzm2DVs5W3dgoGHzCBPZ4Acv6cnuxqMJ+
pNGqx4wN+T9eHwqHROSoTHeq7+3FPDM7Ob6s7271fawVZ7Sr39Ur3+6dlKa/ITBmfN3De4k8A6ro
areiDlqC04oIcMmeV1bZX9V5LpwuVGUTq4y/Tx1Saei3IDlgacVWB2Bx93WqunZ1roWiw49Ptfwv
t+vy5GBGMamF9SXn9T5u3LMrUmV71nwkRgJzZ6Q+azN0cIPRCE5NzL9cFV0n89g3ieped4L4vcXD
TdUbk2+dmlZnGQv46sOQUMFcCdwZlLP9VhANUPVZEUynRUyQA9XNseUhRwKukBgIC1qDVIA61F0a
3LXrQRW7zmn2egRRXNWNTUOSmhx/HeqmbhOZSr371Ou8+yyX2z6wlguTsE1sbG1wI2/YEfhiXslK
1tmqo2oxEmwb195ivfZWr86CyPjzMlX8uraNnbNdobn6o8nlYZ5N7Q5IQ+7bxb06zHaCYNV6UGeq
LiFhtAUH3W7+1YDUOATE9VrVOdWGw6zX1flf9aqHupQ0ebRvWS5/veJ/vZi61miDHwQQ18gcod98
jOa9vtojzusBXNefh1oZKObQSk5urO9aVbz1Ga1Y3+iBNh5M6aWhYzgJhtJtfPLqIj+MIs7fkyh7
UpSSRUYpf4vunz0CwOj/e49Ia7rtvHTIwwYoiAZ9R/Cqi8s7U/d2toXX7q3Ky1PEEW7l2xWtmfVH
q2ruoccUd6r+q7M36952KHC0c/q+e0RrHmaLjWPHROwkIN3XekdsqaqwmZ3u8auyLuUBQN8q5Epd
tR5kmyc79tj6Vt3mq8Hw8I/JUNNe9NXGafV2mrRZ3+R51G9udakvPO+rXCnvpluTYSCnGqorVeU/
2lVZSrQw/nW7/+w4re9AtaiDuqNr+H/W3Yo8dUzsqo9fNjjC7DMIaNuAjMsU1vFc30+4MZLZqRr9
0sBN0S1BUbX0kTT7bdy1cCv5lfeq0m3d1RRkttJt1qJ9ao3yuUl0xhIz8U5+kBEuGdvsyfQ/VJuq
AXGaHj0ij5tbnevg45GUsOmMzGmfBViB5+pZdVeH3ApYtuu+9/Uaqs4WeopoiJBHs/LHo1HoYGCK
Ir8nGJffS2IfR4EKRBNVxsh/1+eoWlQfsJwdeOwBHee1t2qAO2nsq8FCMqzIzXPlZIN8jQoMf50G
K7zAj18KJ5k+jQLMeusUHXnoBlO6PAYgUcr5PDeQ6lk4xo8IaWLQqMHAzNg6h2Nhzz8h2m8goYxx
mPcjWCMrALNkIyiQJ/2rFpHEG6wW6Q4P6W09z9KTtq674C5VO2uap9daAiZPXJT1DT87fd0Jo1OC
KxGCjz2PX16U12gpEFHt6ovlmORxvTmvyQ79VVZn6iATWR1taSH2FMf37t8HQmtw3yeGtSLxzYPu
y0/VeKv/V99lasSKbfvPe9wuFZk/nPHk26l73+rV2a1uqf3kLkE2e30H/3qlW516M9mC9LKPC+Hf
Xf3STg6NWyK0FTvyHmFYjOq92NpPfiF3bbqA3y+eAg8ip1Z1/mtdmo819ksPOonUV9kbS7h4XX4Z
xiJ4XaJebom7eHwHtNpydPcWy/+duRaD1Ut30YDgqDulQ2vgGyO+q0YHqaDniMeFNfddmzk1Nmwx
jzre6xyjVc6WDBRYBlVWp8ikj2cQrSvvYwreigif73war6oElfOlKPXx4askbAJb/vT4VXK9Y7FU
+pMqBRkREhfdgNLyvoE/hzY8dsuDOpgAYXdlZOlAFKgrG/vPhhZEJZYrvr/rdKd3YfivLYiqhDEj
1PF2hwadgIc0FocyTzCj//vOkOODXWmBvgww4YTuVNg7tMfcxw7QzaNdeelxtj2YZUMNtGQ9WERF
7gus582I3QirUup6Kz5Y7TKxPKWk+qaJbYatm0BXx97nscc0KdWmOz2Zx21BZOsHKjyN4f5oUdrb
6llh3lla7V3ngbSaamhgm+PbqX8OowOHc+l+QcjyD7PsqnOBWQMigLfTFHj2mbSuXDZpbFbnznDx
7pq06ISlAzFnCJWu09avYgAGzgzfngju1a8FC5xDixX2VrUWkAvv27F4Jxidd5t+XEK/T+RzvSZV
UZlZQsfDxXGIA0wBYEhhK9KX+lka0fJ1yMrxn8Uf2uIWCP1q8YWoELyU9SxaKvGPomr4V12+9qv9
EgtadYmxdDvGFufYAgeahCDjMRdi5wm9hRWbpE+G08KEaWTzQw7uazDp1mvWT/Yx8+xon9dD9E2D
RjABpfnRLEiOlsPcXVO9sO4nsp2bpp3KhykRujzEMUy0EpQXehhjdDJkhlekNKNHcz2wa2qu40pk
Swn378DAskiXI64xNKpuTNG/CF+nZ3UPdRBuAgg83kNLBZcm7AVvc6QMbWv+zaprlDZJpOMK1aeH
ZAARHg2OuKboOFyrRqD5KiOXSATFW4NYi4XdAX2yMGG6NWiu09xrADe9pkQ5t5TehxVHaC2L1ru4
EIu/jf0Pd62O8IA69WtwkCxBE4Jgjo8GXFcUsEYNd1RXu4M8bO/GuCDxszaoOtXqGGxzEWunD3DY
ZoMGYagVi/cQdCDEfc9Ofuhz/iybRnutgXYd5WKb+7wptY/S0Taqw4zD9rZvMvtOXRmVQHWU9Qo2
I8+FoZPf/dMKonNyZrvMekhdx3wgIjnu40LDQeTvOnXWpqLZrOGM/RzMAxxCdkbDPPn8MblWHZw2
N69B9aoKVsUAERaA/k5T5f302rnPdqy7850Ng297u6pZr4+tegjlHHkH1aDeSgT2AQufGJH51RXb
g4qv9VK8z3i+Pwy1EYck9Ak4t8t88Brp7VQ3PyJF4NoB8+7a+v++yhmS5q3HfEmzzOERcaLhETYC
Uh8WPslkku5u9X1SkiheFp/tIN1UQ5br+h0h1pO6SNXzeRF96MY1xOVZD2S7ibCPvvtNd/QPJaqT
Bgd0B7xfWiyR7zf8+t2TmrsdAvB1Viy6k8Qx6ggyy3pwavnn1XyjH6CH/7Di/he3i++/dP6UAqC3
StMIBxenJMLQ8yYNqBq6YXoo80zfmrkBGFj697OBqppSpEoH8xDriX+vSqp+rVK9gkVEh6/Er1lW
AP5sV7zUsxk9acUzIGEoL+thwZJpmzZTsldF4KKrjXIzH5p0QdjS7++k0c0PzlIgZEnWfQOlajmp
xsSb5j0uzOVOteJ3O12KEh8e1doWKHrN4LhUo6qCaQHU1p4fVMmJiDFE8i5ie1Oa29VvOl/tNAYA
pdscQPpGFW9+1V9GN6o8rX1ko3Ub5Wmte/4EN9qYX3wf2U5Tw8iUJe/yosHqYTMxvc1rSVXppvmO
TGx+r/pL/rIHbOKZddYePjCip0HYBPC5WQCZApENkGImNjpmcsUeiyXgxOhT50+z7rJ6tJN78lL6
ljc0PiFrZ7KwDRk3n6Z2qAFXmtlmLmb89rQBl4D+I+6c4DE7uww2Tx7c7nyeybbmhXewia7vfS9w
93aVf9RprQHSd7WNID15JB17Qgg4eQoiBncDjuJvPoFuu0Oh2TBtC40Le7qqM80BbtTUCDiaLj9r
qo0F9u31KnocbIg/MUsTiiVyxpQ86hFuxzKyt35lEsXNViT50Zue5mBdEQVI+8a8PhIYc3W2zHbZ
vJkJLG/kM848/1MIjO33Com951q34lPsF5/BEH8XaRwcosQIjlmkEdtiO8wsmfAvWt6cZM4P7opm
8OV0Stuaz4p+jp9gU2w74Yyc1GMNE3EvkD3IItDnjfHaW8ZvgWH6oQ4ibGv3EdFOzQtbiwSRPgP8
GeN+M4w8PUQJSjynOmy70AzRH4NAR/6cPGFoLgICEImIHaBnD+JpPcktmY7dOPbMy3qeXiZgi6Go
uvuecHxMxP5n5pRIzDZWt4sro9nXnVaEow3A1MyHDbqSAJ2ST8Ptl+9d0x/wLzzJxXmw6la/BBJs
K5PTsAuStgyNZP4j6r+3JerL7H1/IYXNdyE/URk8pEH5bSgAk5h1DxW3ejZBq4Vji7m8qX2Ly2zj
tA3TStNhPybs73n5ge7X3uKbKQNM8yZP/tJZJmwd+x02QHMGcszuBLOX0E4HQgaaNm7MpcwBWDm/
mYm5APhmTRkkldjQ4RMy6a4umWDnArOpps6uiQuyeonJ2zkZHgVT1R9Ai37XxrJ87aM/GiR0D5DQ
3jSio6wTlms9EUAqklVwasqZPBZvqxvmFTwmn2RpUGUivABEcvyVp3F7NWYLM7T8tR8G483yzgMI
yo0WiVcDXsi2QtlgOzEGEPG0T9iLX+1lOldCx4krK65jh+eTAUVmt2T8GCR6h0MCnvScxKeg6Xae
iXliVLVY5NjjU28kLYvPrjkkLqKDw9A/Av3Y2u08gkK2z0bla6GeJAVIu/7FWyoSlnO1bPuobM8i
HU9tDzYXqSVSs8DXtV4/jiMcs8ouAb6C60K2nmx/4mGhUpMm6nrc4gZcGZLIvfoeMGdcc0TfuIeu
T9DOTPSNCwJSIL1wXBZ4DDYWQKERlcaZbbm/GXuNpXvUnohhh3bTzaA49HMaCPjhTZOYu2Zu5LnP
EE5/UKcNvLc8/EfbYupUlJU7HKTen6qaQBfoSK5SdzFU89cNYjyC0sgMi2kZD5A9StjOdhti9T6h
o7HIswgSc+/0+oNu1s0ZIPnCE5b42KWwP97KGZBJb86/mKtcaDJL8CTFqibPyiBk9ovProm4Qhlv
otrDgyr3fz7j5/SZ+mzgZq9JwtL8Ybrei4j60CSnd4rhqu68dPi9lvw8Ilgea9tFwLdGu5kMfFWu
ItlD8NDmWYJ+MMarrngtk6XZ5T1A5Lb/VXholgDU9ZBNrevdoiX+w9BGp2LxtZcIgd9oTi6G1b+V
TlftUS757Mpc23mR5MdD2BH1n+Fed8VACp9EtSGrF5kMv8Wt3aFkmLiHzCWhUo/9PhracsP7zS5F
MR2ChC+kqNFsMQtnuG8qviwjF6/FSF7fbNi6ROKQpcV+IaB8dIW8K4oKaZ+sehtrfSNWbxh8KrGJ
wjONjGa276rorq1Rlch4GHVjeKwj4yMxPUI1sr3o7Dc2/TIMO5iLzlkzNUHMPrNPuUDkou2aP4RR
VSGe1Jbe/oFKTxpOdoo1ucwxTI2futIyjij0tnHvbFFArjz5oufivbH1JAysia2vX1wTz433rTWi
LxyDTW2D4mQaLBIyP/vo2mAJ+8yfN568q7s89N3ZDUVQYvhe1P6+It1z7YEstrHsrqXTE81FjgQx
NXhYndDRpJT9GzH9NBSD82FVMYwsQk4PQg+OY47miS/PlTb/Cjz0r5zg0xkL7D+t8VSSeQoTQbqY
yXnazA5wvsoM/A1h6OnIzisnu4aaTV40l3TsGIP9yd5jnmGG/er0aeXGO4TuCexqe2fPfrBN6wHv
jAxyqhjTizoMwkkvZEcvedG6UIfdAhjv8OJnECyILIWFq4V91/6RWs67M86/t2ZHDiyx7wBjX2pY
iN5MHNF2/WaLDsI3idnozivzV2TFnevEdB92bd4e61gWj8UMDk9L+ifRL6HdF/muYFG3NSFmIYqV
4vBljGBpC3fTGzgrN6awEATys2Nb+PEdtjQRaj9WclmCwjlFrNTOIsmMczpaMDSTcrlUaTYeS0SQ
74CGWwdDiPl+SIqYxSy0VuAxzX4YMUYk12Ts6jTzHosuTnZxe9/00Hps4ZJMxQAS7QyWxGWDz2GC
+O9mRUFuukwnb24DiXeEcF5dK8AucBHNm5THQXPxGyhT/60jab9pPadHbT9BY7gHBmTNWDIhka9/
Wxp2TkYzVB9aQ040yLrpVDu2s4XyKsOO4fJjcmD6JPBaPqAVd4CTwT6AU8X1rxfWBxMYzopQtT4m
t+/x8BU63poO/hnERT5iBFFChvXxg3g6G7asGT6MIBrCApTUR+AgheQsfvsRVwwR6Bg2H1DIJkS1
kXiLNeuM4aB5RX8yICDhRVtVTMViXksNFtGUfCxdVm/gJdlguuNu39gTk6xtnxOXPXEU28O1Q8T1
Kvmsl8lv9wDO2CszAW3roIBqmXvOPWttIkrBo7a02muX8ZWN9mZweZdIDGVIeU8jGsmIwvSxtUZB
UfMBGgXsN8ZBz51sY+MCGd/ruiYxTpHf/SEnxYw2CBz/6oWczrwf0BPZghRyN7hhWeFgWPlD44xe
OIvM2mWEgEPLGQ5mlQV4kqfjfqmvQ9bMx16m0XXhs2ipewdm8S1PIvFIILUP0aRiymo1/QEpdBT9
yuXRtWcm7KqdNwQSQNeh3E1iip2sPqT9BjJDt7dWE9S+TDcw4rMHd+yrU7DgtIq0Ix4s9fJb1Vf4
jFTLocGVbzfXwTvg4G3fjinEF57/aAHxOze+4KO4YEMwHO4W0Nqeu4uyJA6jnECrbNHBEZzu0xTK
kIjQ+DLG/NHVsqu5Dt1xTuDKLfp226MdqqHDxsQtID4QEECLNXI2fVB4oV5UJCKZHro0cp/HOiCo
7hR72Vt1OFYENaog9rcZBnChJLO8k0ntbme/Hc4Idbj3qTBS/nQLuAVJuMywGVBLltAPXpXelVYD
SNe6m5Gm2w3OnF7gdjQHFv4O7+wB3bTmaKCYITQZXToeVcSh6t9tb+kxYhPOcUCKJklSQsizZ+y6
LqoOVSzyjZ2+SddoHuN5MkMiar8xepNhHsV8Lp1wmIc6TGSsPbi17K+TO2lhSbr+XopRbNBs5oPr
wTnBeqOsCPNkXftItBtwQw/wp2pRoCwdDLQ9w0CZHs3LEFFaXzeyK/TGPX+J6dpJso3YKAbnOPJx
TC38e4TcD0Os5eHg6w82AZ2d5c5zaHTauQuqNyFc767stF/txA81OYZ1b9dNuZNz9lNa4HdaRMVx
znms+ja9y4dxCrV09sIJl4GOeR9VCKYV3S3OGHlHuznCPUgMMKX7KMJ0DekO4Wm/7MkeL3YEfGuq
k03ST85GCv4nfW0WZ00MUEAtAqPzVJ38ecAZxK+aOzTHrnrLlsoCKmJhiWhiuQFYlhWZKNxLOwU4
ukwsnox2kAdItrtk0qCsNWI5Fk4ugVbWr52snjQdwBsC2/LgSflpiNzcWK1h84TlPHyB/bD0Eyy5
JT75Ma5Fa0y0H5Jshxw0K/jYmLc6u486SMQZjpJO9mr5TUoLrBzLgi0PBRwKfNY3yzThPtQHn3lU
2mHnDcQ6kGmacrShpftAqnS6ToAM0SyS+9yP3z3EanZTYOJmKvLdMsUum+GBL2gYxN6NI30nvPwd
Q6Bp2xAy2yG5qu/yBDRhpcUIrZj1XTmhhyUjpqjCta3QQxJur6WDt+mKtNuIKDkQg8vPGdK7rm66
F9b4d5hddsiYp4+WYWiHmgcpjObHHADHWKTiSbKfjR0SzZZP3kTAK+kayY5Vb01W+uzsaiueDkXt
GtsUgE0ofORk04dYTA7LGzlsChCSW8fLnpJAXFzHb3cdErnkrQt9P0DHOy6eHsD4ReSEMRwqzZAV
+x7h96V3K+S8UrwY0FPfR7O+k57fhtCV830UOIwkkYh3qDx9Guju7Jpeji9GQViogH3TmCZWX0GA
Z6mF8FcTpdMW88cXfiqfGIv/nfBnvhcaTheztfVyMDIxQTnQ+l6Lo0mLoJ0ZFcB8JvGeEJ+B57rR
wAYCau/azcCSYt84KJg3KEGADq+65yaHwmWRCAzI+bcTCPp8sudQZyVt91iDMf78QGZhvIg0f9Ki
ZtkMuhHdC2l9ujZ5+GWoz2mfiVM5M1zbGnCuimxG7V08dplQTy94724NXOg2TWOgiFRFUOcicEqZ
PHdmCchrytF0jJswQmD1oGvsWYbGab8OzgIKwq4KrJFc5ykKsmUPRxMzjAxCar9o7NSnIgUIEDQn
LC/78zSK4azObofYtftzkQKdglPDTO0RbgfffpjL3D/w49ZnK9frs0u8a98t1XVG7PeMJNJyTgs2
bQG8pI26m9+RDOjz6dCQYESG5kL0wg8J9V+FEbTnrCnfW78ggFLaY3tckoItcgCr2c9nZIn7+Txa
PVrmnsQL1zWKInQc1FnM0j4N2mqIVx+meSnPzCIlm6Ap2jl99e4moAK6Ia64P6EWic9uYVcbLakS
9lJ+dFYHlq+sQ5Ps6hB230ea3p6XvkUva3QOLcPhudUzsIsJy9KwaavXNOt+l13Zf31X6kx9Tcni
oH0+R4uP8ksvDtHqRqn2GerMX4urNR+/97aty4k3zcGdovHsxm+QmmoGup2B1D+7C7KygZe+W2Vc
GhupN9mp6xYS7svWGLMnQwtS3Oz5YCTfHGQoUYJgBS9lFG0YpNY30DwMlbxmGsMFErqbJJujIkz0
KDoseXMcZYOwQokrYpqcxg5eosZiDRjsZJ3VO0DMg7ywt7yRtqvxq7D8ZaNOpZHUbH8jK0w6QJRI
hUD/fq3KgK3VaBOvwZDqDNDBPAs45pvag8fW/PCX/AdxF59vNkJDbjAdn90xZTywsEFNxEn9VrU5
Ved2PaiiOtiIefA3X3/K/2qOMKL/R+/RC+R+HgXBxfJg1OMGs+VPNif9Rtqowu1czUZgpMyOQ1ME
JHXoENf4f1d+ilj6HLZBCz5TeA2QOw4DiL/9/FPgKUEGcDK07i7K++SUawVy7g89NoH7Phmeyqi+
yxgHzqhk45BWF9+Rk4sJlEtoWj0es4v5INGGJxyu+Tsva7UQYDTphDhdnqOmKBm7l2JvjPGTR1Ys
Kl7wXX9rdd86DGuYQHec4jzFyES2rXmZDaxtDhARvJe+5RkOBh+8ZFG9BooGif1AGUOkHMaTVrkZ
j44/X8WMIJvjaZJVE3HGAPGGZsjPkS7Q5e40llWQsS58NSe0YDQnXMg6h9oESMu3zDALYvsFxaOy
rrNzUC0/+bHxpwG0erLHEm9NM+22CSkyc+yC6ygW60BQuYY1tknZQmydVlYPegGpcWAbtRF5nYZ9
HlcPTkrGGSErRPvLA0T7ZUsWJqAXgs/WhLItHjemv2QfoP7bS1Sm9gZL5HIrtaW5yxDOsIxKe68Z
Zvfe1PqnHF+iJ7wzyUk7S/f7lImDt3R4z3f2i+eJ6sAjUB4j4ujvVRmhmJBq3/vIrjfI0w4gRkV+
1XT2PTIYdnWeiO9xnbwRSdrgwG1/DrF4QhDV+1UI4mnMC2apuQ95xPKljNMmbHVs22zp/iAy7xML
YIzy9K4/Eix5JjUIx6VvIFoRLdlWscxOJorzW6+wlyMqpsthIXWwBaVpbRetkzuWj9uqHtOD3qzx
joCIVEmktRO9ewXoj12hGJ5L+CRWWiWfkVa7MMFJJpgvWa1XK3kl2emWuzzLUf/spPFRjl2DOjmE
SbL95GHwakn9NEAHaCy3aC5nTyLNCsit2cwgtevmIr80RT1enDV6NwP1Ha22OQZDq71hfb0TgUVI
FcbeNurz3RSn8RtIwR8Co6l7uzW1V0t3NOwz9HHn9wXIRqdK9nk7+Z8t8es28MHWy2i+EPiMt7mN
nNJABvmIIv/WR8n9uwxGa+NlnvHADsA6tXUiDxLu2Utid7DeyYT/apEPdoL0Z4shMetpw3oKqrxe
vUfsY2AN4slqIkIbmih/z+tfyAok5EiTOlxaN3gBbRzt48SDMNwseGwt2fJAiOHnbHanZRbdyyg7
/6lH2CIpwTNjNN0eUAJnOFL575w3e1Y574xcWh7eyl/NqqeqVGV1UN1vV9/q/vMWqtldIjXOI1am
nWIin7A/VlPjr9NqxO5YldWZmm+GRKeTKv/j9NZ+667q1OFfdeo+qm42unJr6fUUsrfL0X4ry5pJ
dT3VPZYwhFP/qrUGmwXB2p5rQHZ3+LH9Wf669OsoZtKAmqPt40w0Z3Wo12l2tCvEx1TZlvNfZdSr
WUUO6V01m/GzY+g8Dn5hbQARxc+qri5cRvfUHg+qTh10uOl6MkZ3X1WFmz3GDGO3izqcG082av5f
daqhlEtLfmfVOl5v/lWXajI0jEE/3erYcW4Qs7ceKjs3dolfxwenRmq80hrnqte2fo2KIGHqm7rv
rW+8FwCRX0xdm85LJIqdiwHRUzUvbJ/iOUTirfpMQFwcUgwgjyRGYC3DTsRkb2uYwbAd2pxYSlTe
u9Ug7+w0P/jMsRecPFkiLVl+gjl2yNjyX0okWw+Iu7yVbe5doR/qO41tF8NK7N6P3ZSywtfvs6k7
I4ZSXHDvFVjqAOQGRbXsrMBwMT0p0I+rlu/CQ3aSLzp4IaB/X3at/oneWrkVo1vu9MV4JN3cs8Xs
kWmssmkjUTc82G1FpkdHkMkwIcqx9N5mw6C/Nd4IYLTLVjYFkaQcfygsqGLrI61/WrKX7JQBNPax
876Mdr0t4M495wkiBfVU/SCWP19UVRub/TXIi5MqqQNE4XgvoX5vVX9V1/XmW+AM7Z0qDUm1kGGa
7rtuDsCpdWJbFdn4XIqohAabjDstHsdnVZdULHYBR11VKcCV85I0xS9kaP7ssExIVROVBIOy3kMd
CvOPZHTEk7pNUC/JSce6MLx1GHrsHmytzU+qruG5veu06BpIcvhztUUvMX40lkLHxDOb954fr+EJ
hm1VFzvJU1GSQVVVTjWAus2r39W4rqqScZk3em2YB1VMZ1k9z0TFv+5QYoFtAlRSmFcFcgUO+pjW
qXdMJeMrki1/gW6/usiF9bkRfbvV/7sfIf4SOKRl7tX9bh0HI3mZyMaxsynGDQpO1T2SgfbJmlb9
nCaZQlWnDkOlV/fdeohTDTinOS+r5hPUnL8bbp2NbPGOtak/3qrU2ZxH1f2tzk+LX3rQsvppkyD0
W5neVyYpY4FZ79fZrc7VOkAEbXBWPTQyTF/dyrjJj5oJGKYzUR1PaxszFL3o3mICQbuINcNeFQ1R
Fbgh9PCuPUe+iShaQT5rrHDtnIyiOKZCAKpei6PoaxyDwZkg1cTeS7hvVpCDb6tsIsxr0SapfjQl
yP1u7N23qWzHo9BYsanWfJLZsWvreRvbcOWHzvXOUcuixM2IzumaIRBJy91XbyjZggXiXZWcwshe
1jyBKiV+5L5atoNKUlc8qaqqj1lNFPVyp4ogpuwNHo6fDToPW3NqglcnGTQkwRJt5wSB/2qwNDrq
JYs6VayQekF/jUWO6mwxXDzCYLioxghEx+s3k7/1sBlni+eqrh/19aZZx3K3C4LyTnXElpg13dzj
jIRxYajqRmaenZCoUAXs74OkHiDRMOVNamJTc5NvehHhzjWN0w3QRTaWay5HL5d74Q052M84OZSo
hbzG41Ndt8U+0DCGzsf/Yey8liTFoXX9RETgzW36zPK2p/uGaIv3nqffHytnDxV1Zk7sGwUSgsrC
CGmt3yy6l4P9QpDAIvmrdfsCVNabkvREp1L1SxckfN2nPHuztHFins8oh2lMylzccG7mCLozOqLp
W6+MJFs8/x05aCw4RsSfvc48Sq0qh/rVMc6MjtHexsvSARV0cXTdg76VIEWd++FbMxLJSitSUtBo
9JOWB842JCewRPmcbQ/SZR+lZncgjLXExlym89nL1Bn51tSz4OTpO8RH3Ud78YORQk9Phqk8GHn9
pdMVrHjcanrgRyPDUYzEq1PWLooBLTImebwN7BKqoY6GIKpZxfc27x99v1JfcTIUxM2mNj3/JSOu
lVTM1VWl4vpMGuiipZCtcJlj2IV5F+RBem3SRj+6KEb/HDfpz9J2jVODjcV9aKEPNzHFvcmq7C/m
3s1P1wzv+zHTfmOzcUi8xmKx9NBM84YJeU4Ou22BS1jJxkNc+Uuw4K/DvN4EeGO8mXFzjgDy/tQy
hOGUxxQbk2fdLm5Q5s0PhUacNlfifO8OcUnSO/rCpK869i5EhrD1QvTpk/bR7IuaQIAd/azD72ow
20ev0RZ0fu7uJpUYYR6HBcbZLkFbFWSsPetPczzkr0MXL+zCNLxINa3QGwU0cQvz3n70u4k8VDdU
cDWM8TGqzYVfFjcHUMHxqanQCLGU/ITdEyYOqV2fCPrVe3OhlbMyN56Z+vPnZ3KQJCh2gKD2sUKi
n6RWuon1NiJ4Y29M/QnXwedgZgQyGGoPga8XuH3noL4UrXzTnRbN2ix/slitvfWzqz21jX6QfUif
ejcdHtqb0f7VMTi/maHjvWQl8vxYZLz1ljHhoo0J87JvRAiOWDOupktNRW/xueqJ3C+1nmTxc44T
r9TQAy6fGy85hH5pvbVFhdlunh1lX+dZ6pPj16drrTSrp3aYz6aaqMha6KekSuf7bCladbiZ41Yn
XEOt7Jr+0LuKjZaRbt+Puuaw5p2yDREdNAOk0Vj2xBbfmGnKbjK9tu/VQWOvP7Xz3oyiHsHapS67
pCCBic1Tfy+V66myqrFIqhaEUbMhPA19RliyCTFMc606hDCEcphUi+UPkASwOXqBPZO1AE5EdWx1
es+uOp+7cHq9VmWPVpf9JbKS+yzt/zKLuDhnRLzu+776u0AB09njK1dtP+0YVG+80/kpa9/WcDRj
04xatQFAjrTIcpaoJRg06jGCAaYfPBiJOx7CHjKllqrBA28SJAG7n6fbxcNI2qSfizXQg1TdynyE
cUeUYTl+bZ+rBvmi2lbQZQxqpnK+tgsnP4RxSpHHbQ7AGIrlkJYkkZe2yGT0RAgoAM5ht6+Zlb+V
fhXeS83zJn+BVuJIvuwc2lg5KoMds5DOu1fVzvU7G98PECMtoBd6VMBSWRy/SCWsyTGhVz/fSlVr
gXJAxkuPUi2nPD77gwdyeDkSGc/sYR6i6x+WJtuatlGdBs9Ss7KBEOuAJopUI7zf97a5BKKXw0Pb
Ki9wMeyNVFPdsR5rKLhSk9/XBvoptbP6UX57tuC8RitW8NNcfvcCLJp0rdxLtcRcnkczx+1Gfpud
IYMUIwS11ORskd8/piUhXhLLpNYsLVe3StXUF5tkAYHkqWKsNovmpNpkhgLMP9+csZg2cRA43wEQ
39Rs4UnH+9RY8x/iFu8TkdCvZQddhKR8+ILPN596poYbPDrLexAc6aksbP/SGnN44/tKdCIPmZ8K
RDwf9Cx+T5Fn+9VOzrM54dfuuOWvPCtsLJeT8aKVmBq7MegbYj/RrzOJ+IYIPgsDLXDj+3TMY5A4
QXBDivQYj/OrPefGBjlO4Btlat+1c1fMm6zSeLx5U/s0e5BCse30gWgoEtn+dweFx22fwEB3h4p8
WlD1AK6AnsOhU9HY7GCxeO14A1h+PtdN9QPbTOVsadn0anUVj934qOEH/47v2s98drck6FHuLv1D
aIe/qy5LHqI4Qrc2dZQDNH31vbRijUlre9Bc3X4L7SMpsfSLMc/DwVCieO8q6U2geD+ZrqsXs45+
m1HxoxtDk/RO5Zw0EKNk2VyMsxAaG+s4RYEJ8oMXGsm3gSRROlkuUKSKZKXDi51Uo7fTQ9JLFUCA
56I4EpGPSflhet7mMeYvqBOTJdC+VHPgnSyPzCfA93Rfhchjmg5gpQEsfNP0/q31zYX1fT/k2rOh
NheI6NWGLFRwUAsiYhZylwReRuK9KnPz2jEexvGbjuOJ8VS0tnuasg75wxGAcr0lzqicNIW8Gpym
6gB3XkcexDcuP4F6qPcpEbAd+kr2LrfzxUd2PvN5RGLTDr5WmVu/zDofbZr0B4fEPeBuJyRiSqGY
Y3g7evHPKcd0cRzQzsVq8c8MDaZsdQ83wKDZWn3YPpG81Y5WZYWXwMqJykeluwty1XgH+fljsOLy
j4kKJrmg31HXVZC/Q4L1RYk4xNB2GxWRujPOfcOzWmjRYwVKRWpSVFarHSDOExxbekjhlzpIl9G7
8SGrPCOjogH7i09gI/YxXgwPvWaqLxOp1b2nk+uWqoWQ4n0WowW/7OxBF74MBmTs0e5vpcmAfXB0
IrvaNW6ivXi90YLyBEC01KRJMywE39o0ucgBy9fnbPBlZu4SnQrNX9Q+y+5l8oG0mlH5JDU8qYJ9
6vpY6Cw7R1Y25Kvbi9Q8XeteIiUFIeAgSS9tOh4h597LbVg0HCAFk5IDrwb2ossBgatM+6RKVNAI
9GBWHT92OtmHZaeyFONA4E+BNHCWHoS6h4tfoAK1njJw0wviq8n1N2fRUGwjb3qZYsIdk6XpL42P
NVpeh5c0C/nSFW38x25tdKWZOz07of2cDr9KPHFfiWluJ8MasSbJjddyLH+GCUITso8QrbpFnNI7
gRg1X20NP0Ol94a99M0NPbhU2NRsZe+gkunBft06+uYj3/sSMEw9ZRcvZAYBFS16lgJxlGJfJX6x
T/5p06co2wSVh3i3rUfPUzCC8vI9tL/NYxpGxotbdMZLMisM+mBazlKNFa87azPwEOmiDbbxwgds
crLo2j9vSCOPqLSe7OXwKqgPwN19BNHhtlVK5zxLkcQNo10zjGcniJ3nFm30+zFWoJnrANAKM4Ad
jSPNUToTEQyf0JJjTeO3+RbUb7PnAo17gM1/n6/u/hSZ4u9h9gOMwjblGS6djsVd012r0taa9a7W
+J5JDRPT4jhXAOyuVd3nqDk7+gA3HqRpNGbSeV2sYutRBS/SNs3+Rct5MaRWt0p/aq26oAd/VIre
nh5KwCF31yZYkDhaDd7GcPLo0XF5zVu0s+xJNzfkdskUG0PwLIWnhke1MOZ7qY2+29xHtXss9DRK
tnOzRIHrytnI3iLiK59aOqGzJokPa5vhJb89VeWj15fNkxbBKvvt4C06NuqzFDxHKHj0ZKvXNt8c
3upIHW9R9FGf+8CPb2vN/mvtkLBOQXmjaY5rm4tdWTteT9r0A4IVyAhtrdGebvUofmxHL7vnG5jd
k0K/9JAgLlLDKNNWN7LppeGz1prt+UObHGY1xY+69YOdVlYZIJ/ceZLCrYkSOhACYKjTVqoKIF1y
MfWwS+CovtSxX774SUl4zYujo7RlUU6sMgZiHuZFuZ0qX93w7Ptn6WwaeLQWqBQbJvCfUsUOK2WY
3QddVL/Uc/ncEii8Q++1fikSRG7NUPG3KnRQvB6GG6czey4AO0PgUzsSqSClNLt+Uac6fmhi9yw7
pQmfMY3gfeOdtWko7ydzvLHrsOd+DsZbYw7lxRvrDlTQFGR3dVDu83KvqEO5axqn3mlWMAM88puD
qRjOXZ9A0Yh7P1nsx/b4uH1pDL+AD9/f+mV/Z/UBiu0hOSl4CT/8Lj5YIYIHicVKp2AG4JVadRoj
+9fs5iDY6rPaBzAnlBBMt9rru5Y5yLZh9pF7+Avp2WYGJbwdIwUiqc/XXLJ94GNg15tg0FVluICY
eNNqJzoGfBAIcKtA0gEp971+o85ozbWaYpBcgJ3kKsd01N9ZdzHYgF7YlYZ6n3XpGTNq5bbqSuix
/eCesx4CnGG8xc0Qs/xzWSeD9sz60H2ZM0u7TGS0iXe0BBONYpPlUwtnaqOOOOmiTkz6dsINwCv7
ZNPOfCNZDN+p/ZMWNt7jIsI3QWKwp8qE9xgYt2YTqwcFY5RNEb3P8/xKRmgXtVp5KOzWvekz3GAI
BLC5FtOAArxtVDeIln0BYTHiQtf2h9IJ8XHVdf++z39xmvCC3IqxQfd52DqmQea2ULTbjLlqZo3q
k5Fy5qHK5hsLwdkgBCSSKVguJjqcvCk5NdpQX+rOr/fYRw67xnGC29St553a6l+CEf8AEFPdPpih
aKhz+WQB/3iqdPNNiaPqlKHWeItMIrgSvin7tHHa27IoiJLoA/yt2d8G1dTfAiQ4dTWCjG2dbPO6
PHrZ6J1zY6p2KfMGllZmuDFw09rWfXeyqgURGHTa3hzs5ABA+AdSTd8XM9GTSZZ8y9Xqt8Dhui3q
bETweG7sRgGul7TtjUaJTgJwLbQkWLF3Bl97w4Zto/6oEn2CV2fWNwNAg7OyBDyM5klm1NoyrWaK
wmPUkQdJQ4RZ8gTJiGho1Tc9+97byn2awvNFHGWbxk+gl//MrlFdyL+pfAmTGs019TIVlfZswvAw
eexJ99r1kIC/caqtkYfRbZdXwSUYmWFkGu/vFOLLk3YlcnvD8vSWGSErp0eTwoneMOplgpkQQ7Wr
uj6G9vTDNVX3dnSTdksosA0JhV7BDnirkVuynXPQhzhCBJBptBzTsqJeIiVfIALk2yGOfjVZiUt2
ZJ74lvcJiBXkreoDF/RPnWIRMxKGJ/uAKUdbWY8ERvRNDLps58fNi+c2cMzcBvc31SjOYc04GCvm
dh76Zlt2xATq/BFNU/W2jyLttl0Kx8Sw0oGEmeabUA/8vdmB1As1nRWK4nSMvVazD5LE3QLKOkRF
8Esh84ASQ4SiEKGMn701lO8tsuZ8tE9djo2d48Jp0gNyIOoIPdVjenwXNAB55idWJO2WvGdVmvfY
mmcb3ADe0lgN+fOOtUCodxPk4ofRI8Be691EVjh4RliFz2dbgVDy1Q4cvhnfjiAvN9hmMatgUdgl
KhwesyV4PafBwfYW9dmq/xW4foZAmQG80dVTQAxmDvDQP4YzVo06hPlNp0Flan8PkAYjYL/7xgPO
V9sOUWdnY+atukVoutirRQdCuVMwYNFUBflI9GKCwCexULovUzU9j6Hd3BJqzLZzNyGKlrUPsJef
iTQ3Gws9+bM36aBAdd86O7Z7UfzeuyiJ716sBadTxd33xvVuy4hh1mwUhrG0qk4zCktYqH4bAKIe
q677hveBASfYDvZKmUx3A15Ftw7B42IhEAep/pI67g34h4lZ9uhzBYdvI6t2ohsB8KU43utG52+a
AhJFFlcEKtrAJOtWWqfKrYqNldjtEeh6ASjOswDd8DE4QGa+ODlJKb1Acwvp2JfS6lyiPIW2S+L4
WE6teezryvsr9V7hMnVq6/+c7XoH551vqbdAZJSfkdFvcysLLvoY4I9Yqc2Olbp36gGeHS1woOBO
SEkpPou3DsK9YxUEPVRzx5zxzhut4TEd0ChyqCEmk+xbM3jNM8W+WYtqKJxr1Wbmf7ZrKGLYfN1b
PnNHb7DAMboZQM/K8w5+4Hvb0EN9TWPo27Jk3uhqwKvom8bNXMekTZl9/EpzfZ8HyXRRZ+SbEIp6
0uLgt7U4REHVuUW3WB5GVmd8iJdiEc8x81G7Vc26fRr6drpv42XkpuaVQftUR0x1qzo9loGjhtvU
4TaCCTsrLeuPrk+ZeVjRe5Lq6ByaxaNljPZhzCPW30vhu3ez18FDa7V433RPqdMkl5DlwSX1nWhn
FBAAYGNHN5ZtPumBAXvDG3misHscQFwR34v3g1I/zRhUEthjcdYtAmdadhIMmL1kpKEKA0s0rcXr
CgTmP4XSkS/q0TYtPOwyjBBJLb8EqTFmXkuYBb8GB9nzJRGgzPpe97F1xXALjgRmoB4c66AHjTUF
w8SK0+dYQiO3CEqfeVCLm8acHtVwHqF2+PZuRJVmOy1VZAqmbW9ys8zUBWjmhCm8kg7pyVkDXeSZ
xQ2IjNMwwUgBrnTfmd2T0uL/lJtxstMx0Zy3gpkLFwK/Bf5s7wxTDqdgdu/HVNOYCnbZg0dq7hI3
1fsM3OgNrw3QhsX3cIjSNzXHJcZrf7mFz8MtUQJnCRXUs85KJ+WBcjxXu5Ni4hMGwMpTdr70RgMc
e7VSSgWwpw9SYKpz8yKnwbXyNaqD/JzFJUP22Dk7DLuBh5BSAARXzNsCxbTIKWzeC3trMuTdDRqU
3hqgAP5rwyFp+HtIjvh3MQHWUzKH7yFScIiPHias5XaOM0JwX/BGALR3icbdRf83VbZpX/9hXdPe
tEN2rMeazySowMTB0lpNIAm18Djr+uyEX4u8NL4gIY8i5/isJ4F1SgfleSYIsNBb1WNlLsYD8Te1
M06xN4Zk63dePHvnMLLuY1Jp21RHVqlVc4T/DBDj9o1r6tOtlsavo8oqNawCZBRDKMOLSVPlo2uT
NPw9oEDvVwWIIKu7g03CGyxXaV+FI9LpTzc42guwXRdpbGViIWAyTmsLrj5P+2ZXpLb3CAvAeVCn
1xkE36MBGMHOg+ZQxcmXkokB8pUR0MqSZKpU51TPmPOVGQBNRTkmnRsyfzJS4C/WLg86Y1uVRX+C
HVG8dmbdnEbYIlup6onTgDeuLfxCleaO6TL/T9vZO70Mfk22Mh2LOJ1vEP547GfA3qZrJw8BUi4P
QaPVZIaRwnR6J91btV0dS2jgRgA7Q0mQmMv4eQtTwx2QCnZCkoxFsHHmMduzin4wiHMwiu+y7KEL
AYt9z+1XTMvac7ZgZsoFVxeCsDibzkO04EZrY1LPACPCBUkqxaRH74pi+Pv4nyZpl+7Z8trVlzLg
unotdLpNVqSUAvRsdJDTWl0FO/8w4Qh5ssLXuAEp4L+MTZAeAui8dmvALRrGF4TKUTfE8+6qqyEY
IcENZSYLBjd2UPJeBDdkR+enkCTHH5PbBBdwWda8Z7LKL5FNeaOtCi7ZSTaTmQgSLCz+vaEuQPu6
rY6CUKkcpwVSyFw2uxQ9cOugwevB3ySKtsQRaA3AYu3Jqnx1lHyXqAEOub/MfgDFvFy4ZjmjbK34
RFtL1HkvUEVpHOdsyk7SM3JargyyiMHfx7fLSaSXFqrTxnaydCe/MkFrmgQswmeLq98xaNSjKIw4
3haS+3AGw/mzW+7faEbOKUeNWnLAUiRy/WUzZolMSgvjO6lmWXUMS0XHf2b5TTm4zwDvjJP8SfkZ
OC+HUTUgTtJXe68sf8lx6RjAMV9u4/UOS6PgpXKfrIu1kEbXtrHUuyNSK3gyAfq4Yn/laYB2S4Z6
nNJxr+r1d8EDSzEAo+5q+HXEU5EcyarBxoyoclLGeLfZS9L7ivMK1eBbD3Nx7zUhd9RGQvTQJs2L
3Hs7cR8G4j6HuTYY1q0hQm+PqTvpreKSOiz/2hDNtvWmgR3WgVA3wU5ul9wN2Srx+Ew2silPgRXq
PnnlbuMVfX7B19EDfSabSwERgWdDOVZ4vTO2DMkMEAGYM1bDGIF+2JSjHRwpQCK7Rn65bs5pDxrK
jk7y98amIUbd7OI2+TKP+kWu3PUqQS3dFFY67eRay1VJ2oL1f6shvrJgAOSeyBGyJW3Xx0HqUhgp
jiFNFwLRRPRx6J7lxl8fTbk069Mge2oin5sKDPtOLoX8SL2vuT5tUOhbIujMcq3qR7vYhiB3eb2+
Zu70M8Ar45AxG+Cpe9GqvIVpGx7yGaJzq0/P+jJ0yGc7i23nOAczSGDs+DYqdE6UcBv0hKwkL/6f
P/zhN8gmtleQ3fVQv/a83j3UZHAo7Q19J0OAfN875MZPNoCs8TmFy3u9uFc4xYe35gOo4vMVNEjj
FRGsybk5GGGuzfvYDb8pXabu1yvMIHjRHRdK9zq4qP1jhonlQX5L71cPqT2rBzQa+3nbZOFtO+gK
MI9lHFpeazlStv6zzevKGeGAMNnJk9DH6YEpDEuX5UHQR6SdTDjW6+OzdLCrmQ6mvh2QYDvJEzx2
1nCacotlSbXPnQHjI3cBV/7n37WL9OyHYIW93ACusABS1mdvju9cfQEwGoVdL/I2DG/LsCxPklTX
toLozzIiWfrs7H2nGsCspI9OoDBGSn8p1rf1wyN63ZT9c+UNJ68xt/IkXA/BVuCovLcNCQIZC1mw
N0cUus/rG74+y9Im1WB5CtW+PzSA9I6hEx1knykPu/RYj//8CEpd7ppsXY+R+nXz036pfmq7PrZl
Zdt/Dz3YypHgT81zAFdukwKPKVJAbr0Nwnn5cOgeRNNAZ6E66Qd8KMjTMy+QOz7YOsagzkM+t08O
cwPWh7c6EYtZLfDYTp5yQClD3d1YC1Z1HsunfHC7g2nOTCUaXd2pQUHspkdgZkOC9yC8gylf7CLN
eah3QVQ+OJgXrzde/qpUr6/TWpfG9TH5dEgxpO2px35QHkYp6mW4li09gb5kxnCe5OrLSQrwjBOY
FR673odWv5W3BFY7rbL5oXVwjb9yCxElWbdMuAbvIdV9tYVLEXLBulhJz8TBoYbEC75hTPS3qAfu
jozJXq6xFHLb42V6glAua+Qp/ZFP+sWLjeygzuNNYpYIlHndSQYZjVG7hbNbop67C4vg+gUw2l+Q
8rOznFDuvGwx0rcLG8aOhl/z4D1iFudeMct+Yr/4eJ4dcnki1sFA1VTnzHHr79PbUdv1E8T79SqW
mcNImiyfmczNrJ1vQRcSUgm8gL/AJRvMxD3kR6ULuTUoJwa6KKNm7a86ZjLZAq9bHSfXOU8Ac8jn
HqFHolEc2dsMx7Dr7Oq6ioq0oCDnpmvXQRgu9X1tJMZBzi+/y7ej8dzqD7ORtwfVNJ7krq63Vrby
rvsZG1O0GYsCpX8o5H8v0NaBQ5Fvv9SvEzuWpyWONCwfwPjvtczOYee3+XCHILt5AppWXYS1M0Rd
deFZ+FOGWXa9v3In1jFmvTF8oH+n0DPNyat3FgRpZDEcA4eTgpfAZQTfoRC4L7lkcmfksQ5UYo8W
8GC/wDfkn8FcOqwj+nonrw/0Mt6vF2HdK1vS5f9/KuZqI+ylu3Wolx8j1etcfK3L1rVxjrD9YEKL
MINMdJXOPql4LEoX+bPXKZds4rDJq3bdJK/9N6z++qGU3/lhlnE9tszdLbCAWxKC2GPwoZf5K8kR
QtfymswFcjDbYDK/obVCPDnsk1PRhKG6l+7XTX/5gkaAQbogvc7j5EmVGd1arG3TnJFy0FCK1ICJ
LZMw+XfW4oqSlPqHuez115fzCBPnbizQdevZboCnH2yyVPMWvd6CJNQPV36IWV90V1fPMi2TSZ1s
SXE99TItlCqJIDSvAwgga2fpslZlay3W27i2rX/j07FR/tYh1MEYxpgpA2cHECA/SV3ePK54wjJ+
2X/98XOpFZtIGdQP00i5hdcnb/4eQLQ/y+MaoaQLaHq5B2HXIbkhT8q/b8rR16EKUE5zcst095kK
EsAUWZdwnzghQvCQveuOdQ0oO6RY+0l18H8OWp2fr79+eZKvZI/1nbnOZ64Ps7R6et6RP/nnvZOt
ay/Z/FyXg65n/dDr8x/4fJSikdho7VdtRmpWxpV19iDH/lvb2kX2XufZsrkWcj/WqmzJcf951g/L
GektHT/9qX9r+3TWT38pWAZ8jObqLoTRt7zieDiTq6jm61pVXngpCKVAzoRGxOJ9CbOtxdo2Z3iC
Qr+jT9UabF47yXArJ1+7ftgjm74ZgBAiBX99ouVlkfdkfVnWl+o/29bD5L2Tfv/W9n89lT/nC7m/
iEH7jTsXhzamtctcWD5ca3Fdya71D7GKf+v+qe26nlhOe/0Lcp5Pfa5/YUi8W00Z/qidF25laJA1
qGyt32gZQ9aqbK0TsrXzp7ZPVenn9wgG9D+1GkmEpLAh8vFykntneiuP8HVTWqU+E8pmWZ1V2UH3
ipd1eAdMBW18rSvzQiOXuoz8zIUCIkpWZrnX0JEfWO28leGB6D+SrA3KwH/T1a6Dhq0SQ5DRpShn
SJiIv+3+bbhdHwVHFv1rn/UxWNs+PS5Slb1j0KSELFyYXoM6m7vO0dN5K+vfBIAB4aJkfA3aITpc
33i5KGtxHVbXulyu/6zKjvXVlWpAIOXv4Vvqn84gbXOWgJ3QEl6jdbC/Tqyv++X+rEc2eJWweMvO
FoERY4mQfFg5rt3kWClkYrBWZetTPxlE17YP/7js+XTI4FXKfjbuQAU+1lApcA2QHkTKDQ0kx/Lh
KnHEa19k6PKzJMtOcmXKpM+z06w6myZzrJO87Osdvb77H4KZH6YKa1fZktsbFT0RvWuna5ArdxA9
MeIImRQdrexh9krSMai5aNO9vKLXOKU8AeOsx81f8iL/HdWq1WCPdTapk4bkYJ5n5wSJYFjikNak
qBuylZu17luBgv5ZaG3KRXfYmS0MyBiQ18iHpWvB0dT9G+FsWyQAIhXtGrmqcl/qDCqTXhWvZQzP
RPjk+nKD5xbRnfYaz/x0+eWifrhF16Xr9arLmkU2r695RHJy9sxpL1dZ/uxayA9Yq3JhP7VdV3Wy
5zOZc+0pu9d/SQ9DfWtjrbfBxhCruCD337siHo8GQoB7HcYsVahnCJAWZ3wm2Wvp5M4MB5meZa/n
AfPUkwTvpjp4ibTsqC3nUJM6uyuDut1Ir7nLxpMyl+ZO7TNAesNQbJqIV10KL3PNre0B8NTAFN2m
iXtQo9DK90gGYbjMyn5PVBLU8OScGz1oHuBkkWtGNBbieebgXhSrt6k/vi6I9ucAGdhn+Df1DtW4
EVUOqtKWIXiUJaQn6hEViNiu0ufYc1AWNLu7KUYLwQG2cNDJ7R89y58f06r5Cd/x1Jta+T7mJq5a
qf8tL5mS1/jAX/xABSmeNa+9N1vfPaL1ZHb9gISD1qKOMwyboKnrL/UMppclefmmq6m9RVEHeFWE
bJdaLLYAJqHkObcq9JtUdVchEYwyVAmOGyPG6n5c9hBKwkxgwFEgTLRjU9jl/Twl1b1sSZEVhYPu
WZ4jLEwQ3iriYFdWyA/50/DVJHl2bNVFyi9TKwM7EpQ4dksAeOP6rNziIkb1WoXwafgYiaooGO7a
rAAT5LUD6+GmcC8gNUiveQTbW1S/pn6KHoelgOgSPfpq8g1ZTeUsTWWGSTe6i6hyFQifGRbZGid4
bFDDflTJhD6miqZtp3EMWEGwI7Y9oFWpzbXMsRTFQ3YzDUN3ryWd9zAvRZ0B27N5tmBX02PdEepZ
utVKB1e0geyMOWE2N446ujD+7ymJ5vtrDTQHyr8Oz9x6fBVZ3gMqM9G2CtsNuqfG3tEsczdNTY7G
G2D6wtDMi+0AdQbWqu10W0/aDVbwyGDgAF56YXlbQbW7bZZirfJ8HpOCGOqAtJENN63UL/lspsZW
Mw3tIkUxBf/bWPSVsp08WO5emBJsRtTgtfcBjLr22H9Nhvwvg1Q6uHDo/rxbJnxmkImgFYoKlZh+
/k2680uYJ/rXqUlAKyCI8xqMGbBrdLAeZo1csjUl1k3l5v1F7+P2lKZxcc8t0KD8t+pzMyo8XFlq
3qlG/1qjGnTnRsnDYFcN1Felfo57EkcOYo97qcoOUqFvyK/n+3rc9Bh3bKale6ylmPLFYLmW48hg
0+Qo0G4ZM3YfDrbyb046mzdyqroxtXvHC0+Qw3DqzJBFO/DBqXbrL2iD5E8Yzsn1vLUxtw9N1+5z
FVmbrY/Fch9kLxgVzgTti4a1sm3eQLRonuGe9/eEjs9Sw2i3fca0DjJUNiLWtPSQNscoPx+UuK+q
ix4XroEAtaH9ELFYNhUYdLfop/W39UBYuUxRO5EdDkoWZ2QwE9BsXArdVNojYpvaVqpyebJUXT5V
Dpiw5frY4wjQpVomevHRHv9c/500yf2jXdRwzpbrh+o0iLxs8vCn55kZBxPlFNmUogpmGO5rXZ62
sUVC8kOj7JY9HeSO3fAAcAYEXjBswHVhqVBWDEp6/VddB+Gpt4cAjfew+laWB9kfD2F9SHVUm6pZ
cQhYKy5u4cQDz00QBbfdUgwJuieu4R8/7Oj7FDuZ98C34z0UhvimHDM8DJdCtqTNZJWNZYONolqs
RQ1+g//RUQ659l6P7kbMAf8vh6TuAL5C1Y6fT9N2BSK3T+N9qRIN3H76ddJb/shUlHpzm7YLj4K0
o2m1MGBRpLyLliJHYOJOqpPvo1gY+QPkdTUmuL7sLlWUyzdrJ9nCQe+GD19HHpmDY5eoSlhWHp4Y
k6JcnHcLKD7KUrL306FSlT/cojp6chACvx4qf+3DEZlu7rsSgMbnHcuvmsoYsuPTXNh/pdiTglya
3fSmnar0xh0jACcayptdRp5RJVuxT4pQe1HLcLh19fpHHmrqy2AX6ose1vcdA+w9uWmYLogO8vXr
DfS/nLrVb2ygJe9uxqlI5pR3KWoG71GlfIGPHDzITrMM7vwith9lH0jhfQqh7jlfeo71ezJo5qvm
R8WblpylC9+c7EVtGuiX92GdTrd9oKV341Ig7qcPGzOp2bSbecOYDRpvqUofiKYkcnz3t5oMuJe6
xC5hLqXvmVejo60Z7VaqRt8MJwPX1F1pWijib2yr65+xsUK6yBr1fQSh8r3psUVQ4esdF37lO1Cw
cmdnvnkascx8LO3xFQhN99Uqv89u436xFLe9ZGWEdJKtd1+bGSCF6lj5IyI6aOmG/Z/AsduvQLb0
3RzjIm43/qsG+AwN23YA78lWHLb7GWtY+ML/2wQt8u+dn9p0ywEVm8235eDVe/zaShTmnOI1Uyz7
0qTdhOZ2X7zqMKafsX7fyE4FGNsrCIwvMHnVO2my/Yb8gjuUR6mOqEmcNW9KtlKtY9d8nMnSSU3O
2A3qnYrWmw4j+iaYZnAJhRUaNzVaMdCiax8VNju/I+gedzuweMh6Ii27r/zBucievvW9/2HsvJYb
Z7Jm+0SIgCm4WxJ0opHY8rpBqKUWPArePf2/AH0z6pmYE3FuEIShEUSAVXtnrtwIrTf53pF2Mvnc
eQDGRE+dWnZrPD7RzbJqR6qFTCHqjsuqRRAROZC6f1pWJ2V8d/jNvyxrY5fdcb/O74wYfY8/BPsw
6pVrmjXqOfKxEYc+cVV9Xt4h9NmAneiuhds8JnGjHhEr9Fddb7hUYqjyZeKclgOW7XARt4VSZZdl
07IQUI4iCwND1eoErkrSYzMruC6Hx9jR7nJxrWu5dVqnJLCw2oAxL47WaMtj1GKWm2HBxVFRWdRt
6YCZVUcvdjug41ZU34aaTRT4aD5ACEtfVbN0N3Azi/2yikcHSb0unwoxgKQ0OrQE82FaN/ormH6o
avKBdGW1QShepq+oqLMddnx7q9P7eLVM45g7inkvwsw+F4mJwGI+rBnVPyNqyQM/bdqZYZ1GGhGP
nHkxaam/poJXo9/917afQ5ZHptL8KTtd2/2v5+sNApjWim+rYaovg1Iil5YO6DtUXYJfoj+56j+K
obeeanuAD5Tr8pSFhgXZuExRxPXTc1c61+XQwUhPVWS4L1Wdq55TxeY5LVwCWKoKWgpc2EfsSB8K
8KtNLNcOsqGTWnBROUP83moIxEzDqW9d0QY3imUnuygN1XuoKtVqeXl7elELt/5o6RshIxIxHMbR
2FOzLaDuFubVtWCOc7nbgC21fJVklYSMC6PqVHBPPVlF6HW+Ht9UwMn/2fF9zLK7+NmKjwTxMxh/
T50CNfaW/SG6x9PyarHtsNEqsROWtjh8ry67dVdLhi2XdvR9ZKDpV1Mk5k61erzbPy9h2uJoIS+/
sUNT2aSa1Iml6u29id73QNZNfdIMYW+tJBvvRnJcvK5R60euRhXpj2O/MXa+wuZRvmr3wekThqSD
NLfXe6uR4gNPIrBIwX2ebx8XbZbYmFSCaVOVZXWJ9abaC6PsbyKnMUn39QtiCVobPhZiVW58ODP1
AiyW3/mvcTA8JpFQ/igoLb/fKMs1UHHS/BzT/j1UFPtFs+oM2rE23YcWbHCGKMEtFmpnl81QcVXx
02OXxuaOckB662AFQuNcm9TPuJFZ/hS+cgN+w3yofOoBOciokxhhMwhPAkf8ySAj6233EBDNUTe/
uhbNMpzi+sFtmBO2XandottokeeQsITvyvYorvn+XtcNMqgGe0YaqClpcVqbHZdHtl3RAgSBcG4T
sC7k1/zS7N59yFP3RRtj5Sw61+UcgO+twrS6WVZbA/JcbsftQY87wFQa47JDWyB1k7XjPgYY0ldl
H6rnriz8x6iaXnUz0C/L2jQrwG3dvF0OdTX7GGmmf7eshV2wa9Ii/SWk7j/6E71Eadb3hWHbj/5u
8DP7NeanctcMarOzmz54k/qu6ivrrUCRRWROWe37oJcvxNytOzNyfjGPPBHyIC+VrwDPDzBvtF2o
rb63zTsiSceZZN3ZyTLsgB2NXESA14zI+LPEHZrA1EI7aB9/DqiNyvBKqzW3PZGCl3Ze8MUYvZps
ZG9ZXXbQsJWXeiJti8jqI2In3jloS9QNBI6uqN3JizEvLFC8R0cxzrldTr+oAry0RTS+jdEs9Gjw
c8CBArmX6i/x1I9vQxWZ62HeHs3b//N4B+TSz/G+4/M6yNPWdeAAfPvX6/9s/3+9/n8ev7yvXvY4
t12xEbkZr3sm7NeiH6urbgt9Z83bwGVU12VHzuT3e9tyCKDI+lrM2/7rufxygrNS3F2s85u4LMzZ
bemWtbrlm5H9s00lPtrNxfbnsGXnELvuqqrwGwTFrZI1JoZJPF+DVvXBxuZa9zo4Nl42aPJ2WQyC
/5fsnvSVVpcbPUzUU1BixOMmtaxAaFdPzbxYVi1DwXT/vZ6VXsd0Ddbjv/Yu239Wl2cs22DbHfMI
QdvPpu9X+llPuelNg3NbcLreO+I/IJK5rwl+Jr5URX5wfbyk+mD/Gq3OfTcA0FEtdPtb03EIHE3g
rchUjei+4ibGeHyoC2Vr6O70DJGh37W86gI8fcKWdVjeI8yQ83VlY55JwnYvfqvR6Jpfm/CKW52z
9ohuxCR1wDC2et0MN3oVwuyeA3eWRJ3vcB0zlJhzmXwtO5ZFB6t74yCywone2QeRigK4TuNfMztR
rgCiW0/fu8SIJdME08WAHQOE3BYrhiD4YuKh2ill1u2Y/IHFN75K0byBGOmfo5gk+KRtutuo7rS9
GjfZwR9ScQkDnUwMpZie0jD9QnSYffHkkDj4G0UI6FhE/17Jk9kZQxtcSlnXVzkvDJXhYSjBJc4H
GPpsRaqRbJhNcdFSfPEgk9VN78r2shy/HEbA04bQyJEANOA0yZzJjmSeLNkuuQbAOshVq9M7oEME
RJgEoxmtOmzJQasuZtAmuxJrzTnJMFUYg5hOtoOyGHe8dbSzPjpIUMZHV0TmgbKHvHHHqb/JymE4
KGpUHDNDEuzjd9EpqX0QT73tnJJiJOu1okgStYm/jZtGJYFBrbaOKweMrkCXAUB1d/Qnik0a2+3V
h/YENxjtIHcc1EBl191PLVE/hDsPD5EJHrkVq64NKUoFUn2s6UGvw0E1ngbHgeUN9/SZ7JluVUbj
cPbJoQJBnadeOYYRJCz4cfw2Yfjw0+l3UjsbnzyyF7rXNVybaPbaT9E9WtKvyFKn30pi/Kbwi73c
DCiUB46+zRp+nP1e7Lr5FZyY/A50YAURDwMTKmsE0onE5LdEl6i34t1Fa8AUMOuPsFGHu4og9ZnG
PwFdq86uObagkLkCmBkV+6zWAMkA7xsuMbQWBuXDPhdK9OArrn2xNdy0SxB8KDosd6bf77u0H1+E
xdxJ04IHR3KlaGMuwQaow0uEAHATFH23X56lx8mhMnrtJre13qOWKG9wBMVMVWdlsOkSyOE3q+9N
YgSIuByyPPprozXvWTb+956fw4ds4RPyBj+vs2wrSwcfGg28dUZi4MUsGqIcG6V9agmwvBl8NQNf
wSnJ4G1Tt+xxesyrEO3czdhIci7nVV2MmJaEKQ/Lqp9W2gp3Yrwi5AGTnGUzKZgXeh6S91SIsTgO
blKSYMGjZfFzzPJo2UbSOEfXOhKlPkeN9f/xvAlgVIFB/T9ee1n9661tcgQOjIRWf237ecry/kNU
TDdZ+lKPYfjAPddfydg2D7qPt6LLjXvVtf2d0YfKesr5N9uujO+sUu6XteVJwnDvmzZzz6ap7EEX
TRe3rbEUNnnz3A12uTJ6O3hvAuUBQ5H7KTRtmzvcDuCArwMt1yMOAMrbZvEXxYxb6CDx7zKqYn52
6uZljrtfJ2ZbnKlzH1Ug7meMAuU518pwC850WiVCLc8/O5a9DLD+OU4QySMbe622T0hkSG6eX2F5
ynLgz2pnDfbK7it6lv9+k/96aWVI8Avp/lOKRhVg5vwmPy+wrKa9uqf5Fd94Tq/Yp3YICCAiOpTE
F6ULsZDo9p2A5HiXWvPdV5MoDETofG/D6UukUursbUoFZ1sluCRWQf1/r87bSOruz9G8WLYhwdQ2
5KLRBZn3/uxYjlu2lZWabUVPKsCy2lhGvonAwnhtPFLeL6vfEcYFV6rVqxaM2N+6YnyyCybt1Vj7
9/mUdx5Sse6qtzE0THvIbh0DqEoMxO08ml2/l6hqIThGaPaJrTqYqQsTZL6L97YaXfJULbcZc907
FdYuFQOq16lZKRTWZfbIpwvX1Lyd58SCgGJOQryRKfri16n1UZj+jUohM4CEg68pqRKG0o+yaCzw
fRQZaGi0X8Ponvw8lx9GHb8rgio1d0sE9KiGTLMjDUuAWjBBemZT1j/6VV/DNGcCsewd7LA4hhlW
wGVvToTnye+merXsjdMwI/MSptyyd2ys9FIp4i2ZX4mOR36bVuX9si8WDjUnQEuMyaPbolGVS0yS
EI8Dc4pul0fLQs2C10lXy8PPpuURaaihF5Pj8/2sn72qndm7mEbUatlm1yG4SafGdwocdP1z3M/7
qH12roW0bvxJ59gpJpUKJ9L9kLgFLSKf5omWakfXabWjio8Kz3qk7dIJVMyyY1kMDtSgtTIfUynK
WG5/nqP5ykcxFZDt/v0yfx1i2jEesuXFf16tI6Zj3dlj4X2/7rLbT2Pe4q8jJ0tR1sRhCc+wXIxg
88srfYVFEAfrX09cdny/5fIBw0z1t64QT9/bjOUT/Lz56CZ8BX27VQ912Hj/82/6Ofqf19U+swBu
w/dnmM/C8uivDzt/uO/PtOz5ftO2yG5jwK5YxXdm46hHOR+2HOCLijLP8nDZsyzG5fQvD4XTgm7o
f7t0hM5K228ZbRCnNtTnOonKdUWARRBhNQvq/N2U9QhDD01jpx6s0J92ttv+QZY7eilgRTX66PSE
6EhhkUfhwgdz+/YQps1nlfnuljHT0QFhGpV65GnWOKNs3Q9LISI7bldKxY0c0KwAh++41Bhr0q2c
KnlinrnHhPco6s5ddVx2cD3Gh8ovERe3j1ow8GLY/CBiJ5dOrU92jP+yRPVEQWeTUt2SQn8PZX9S
6HqOkkjEEQRDMTf8pELTIcHvu8dHzDTVTY6Rol2rJlHu1Jgpb0Ge0V3pHwVjEeLl5k390GGTSpPz
9zaNEJfVJPvs8POsgEqel1Ugl8hNVe6WHXjQ3psJx1XZdFg5p/u6vK9T0d/1DIQau4KFnjMl7yck
I8DLYj5I8KgUhKyQkEPsQdnakB2aYTVgNRUuekMzvXTaQALYvBhT/1r1+PgzebSD3kT1z0JSLV7j
MRu2uoQ1tmzLITDsJlLWKJj+a1s7MZAAaarvSlL0pGP6t9m8AEfhFnZ511jgmtIGLs7AGOZumhdR
ahR7Z7TH1bLKHcS4i6FRYBiqvzf9bK8t8RyZjXGzbHKUUodLNkzEhdZys2xbFobu67SJYDYuh/y1
A2KeMdbfb7xsNnVJf3eU+WF542WbH/Yry20MrxkrOtbzh1x2RomaH00LAOG8yaSsfrFtxeuDML7K
YiMxBN81mhZd6Zl/DVHpH3rNOAMiT08DYVV3y8KZYP2DtTK3P9vSscsJcYPMn6hKrGBp9A0yr9ub
xEzMO4r95vdz28jaTNIn/ShsalK0HCZtfkrG0GQWzu57nYSkclvJVKzR+bI/LEz9OA+e49q5nVxG
B91U0isqW3Hnuolya0bHYF4xovifxWBWry1Vy5tRpPO0EL8P6X8IM36OGxIoR+nErXd5IVuVFtkV
0R2Bd+2lkKP3/Y2aiihAa9ysoCLXt7LKgqugSHbVY3lf+MFwXA5bFgzJ9BWxQMV+WV2O1aCse2aJ
cnx51rINR0WKJSE5M4cb1q4auHdpbrh3cLmnG8No3wK/ghIyb9ftrCNJKl75sYPzfzkMAuaBzn14
Xo5g5HenRppxjCa+f3KMmr0SuNYdZlH7jgSxcqOFDlkGw2TfLTu0BrinWtCcWVaXHQBTxKVMGTCS
vKFAjg0bWsmGse4i7r9JZ55+jg2pnRJmVtu7VC/jrTOimABnGV4L3BAe8SzJxrAho63tpvS3hmtA
DoffcgX1HF1FU+MNNRLqBwP1UMdICRWas0yWBWOXibQs0jz1aWC0UQTE4SmEhfgzqc8HPPzPo3kV
vt5z3pDlR7aGi/5ujlbxCYe+WR4R15zRv75pZpdQO0sYl0fLol+EkvOCSS3CyWUj6Np25+p0vIcY
4IscH8Jv4dWs81YZdlcvqj5RZmmYxc7Gh58FY2SsDst6trgeOpE9i9l41M5Ommr+CGQT4TyyFv+R
WQJ2gwZJUQDu7s2y0MtmmAg4qmb+xr8f6qn7ESU6DIw6B/u47O66CYfo8jAGOwPyP4lpcwDOp2kH
Ze/7jDkjESQJnJHYsWghLmfxezewl+NcldnBPiHuAIcZ9gWxUUZDwWLX/hlb8elDi0hluRuI//JM
7T4g1/FGtt2LzWk9RsSBbRtNvIWjcDfDrKpNeBnpHrnjZJvl7/0528uj5T9ADyvciIBzpZCSdlRb
3auSQOwbgtpuLEMWB4tJQlLG1UpR210vrMeUv9o0Bxz6mDpU/sN8BbSKMbkDkH5STC+uMDHPprR8
Vlzb8z9reZQBbdiUYEH43e20mxqyRVBaNLqMAhJfkg6nv04MFmXOm+XWIBRtba0omU+9n4JbGZof
IguVjWGeZF8NN3Vo9d8LQ0TDja/PZy4b3zJNL2+w/JY3bl4CHV8e5o7baZvl4RK9ujxaFontl6id
XGgYs3ZeznEshVFi0GHQ8T+/WIVr54coAwQwe0TnP3NZLH/wz2qbGZBlNHIz/dnDNM0axeV0yMVz
ujxsJgpeeWaP3s9/Zvme/qwuj1ytJ94KAy83bwknkIUxy/5+FmYrwl0rzGMya++X78GyiObVnhbH
dorq07Kp8E3CHQKH0cgSa9AtiQaW0vH/7aT8lWp1RfqokeMBm11j3w/tVu8PCZAvTPKc05kPUQpi
DJbFshpHUIi1SPmqGFL2R4Ihm9VU2x2pKEo8HG1HegYxXY0cxlWQEa0bkk/tqU7JLEZX/R21n083
HR60YgbrMh4hN1YSOIeVfqR1vtGzDt9ocs5kGa5glNEonYrwZKGFOQd+u6bfXq/6MbtkGj8RuVua
ngtl9aiWzZpbRkELncpiUbYHcAPz1HZSr7jv9f3UkyBkOWTS2s9N1eRbQRMGFXvbkcVSB9uoIYhS
5Culy+iPIBP0+MHlphHfCl2z1qM2KhtfaYiF6fQt7H/wdNOjIdJDXhTU74gkimrxWvYlmYVjugW/
FG1MjH6yaU9hUKkrfhxxJodSejWGjLA9AX5FTxLT0lVUWq9BTFEFL9UaKFu07cs5I7oxUOFSoqA5
vZ4KvSff2Km9AkRF7VBr7Iav2ubEOJ1LVArPnzr3FIxJvI4I2PLzWIVrSkRppFGu7lTAt0YMHZ/Q
zLL7in0c2SpKqvUwmc7Oh3WjFM2+0UNOAhy6SFicaRHiFa97gS6mf3KduXRJECTjsfrT5qd7vrdo
GuwY2zrkyc5QRozACnr/tld2jCimNf3HNwbP4cYZ8e8XipXAJkKm40yMPQXeHAc8GvJN/vAgd8d9
4lwHEEh7Op7qCTEt6RkOCQxqzj+6wKWLZ74NAAY7gaOStdUKmFO4nkLlq/HJlqmG8/wN0mOrOafh
9Mdk5zqv+aEsmWQrtn+RevtRZtCRdC7RtdZ3hDWNPf3G0CYxR42FR0H0JJOaBFwLnxgObi+lnGAI
TOFToqZrq5mRIrCWV4PePPv8XnhQXlfkMpMPmtHCcXgvq3QjmBBTt0aVM0L0Ms9tqWyzoPavI8T1
qXR+FympeoEavI+dsm0cJoK91nnzALCzjPCIVm5ruuGnAod1JQeyibVhenFLChYUIDXlj01EIlwj
IzoYGpU8N1avEBectTGmnh92D6PmbAnCRT4SIsVShEq3lRmSknwkpdZup3JovTFMi63iPIVKnq/M
OPM3VZpTn+nyrWkp8jSFvGDfUBmMNO02GOIGNOV4aNV3Zv7h2h3tbtNW93VCVGtFXhf1/I3lFq9a
04FnAZDkGIQeN90TilwD2FEcrknxzFaMBrX1BH915RKYumrGIVvFdrg3haKuOpBdViyeAImVApEk
mK+U8VGpenlM+ooDMVTV2r1mBCb7xufA7d79oKyAOsnPeHqZ9AT4Whp+IM7NvFp/JELxsUMvSdcF
Wmp/dEGmzr2NZmgdj1rbMLY2JTNEwJavf1G+AWFivca9eZEDTfvUPQmdwzKtPxsqo3/u6fGmI3W4
KeqTP7UEyObjjnhei3TZPNyPv0nOpl79kOTtm9YSKK82452IGfm304zrlRQCiUan0Se4Q+dAJls0
w4ANA74T60q2AMHi946TtKoKQoEVQzkUA4OsUGjlutlx7lUvtSn4EylwNIptlZn+lWzDZkNrJ14P
pf1oDZln5C03AgUMbZq+kHGfeppLw7uummhV19kzelFMjg1z6CGJyEtCvWlVBAnPObEoo4dNraRP
wPyvoNOcVf3cWRDoyijBd98fnEj/lErymUX6R10ahAVWkPlV5lBUuHd5345bJ6NZEGlo2Z0UHVE4
Bi8aVdAhA/bXj/JejctLOReq8nFuxP4xapvohZ4PHCKVrTuxgntXbQbFmu3OxW0XxqtIWlRLZqFu
GQwHqfGjkKERsoD3wXrhrmkF61g7VFl0ayPEWBWpvGSJ/MoM+1CW1nsdMfEaxF3opJkn1HSPUIV6
kN+Q19L7+Oqd/qYhzSwAVe2VKNA3rRFD5Om7xLMU0uh1pRlXipkPnm8oHw5ko9DvEKJHxkYQKqU3
trUbh+qBmDfa0JnYUQXYmROVzDB/zAd1K0j13jqhhX4YzUpk8jVT5IuryvimWwehMzPEfnVGCG08
fRqnJvXgzzyE1fQhB+tZl+O1s9Z6ZpVbKxjOE2jOxII8V5M/qVnWWYKxdmQNZ1DqdNREfUh8H5m2
tesjxXMisu5fx6h4c4P0wSra02ChaVT7p7BJ9zUanGTgOxE39RYkG2ia7hQCDkTQBhitSk0vKZiB
K5VnVFyfUOXNdF/WsqeIO8KMgw8NNIDsisB8G5vhjWzqbGWnymPtALJpIv21zpKPHpyeUQ6v+Mv+
INtFF2vspi46tCJ7GLGRr1NV/ipa4OURHKYuQVHN+bgXhIjtJG0ANH8GtaN62tGABKZWH4K2vZJp
RIagQ328b+w/tahBU/ALS8Y2Ue+5APkLQHmliJ7ISzUH25Se9Ca/JqB5VtrUmxvhurvBcg+vWQ2g
D9rQQQ5mA28/QSw/Io8IydEkjf1IKIa84BtGwmeDTde5Igufyg5V4cb8ULPmlKj9S8uHYur3HCHC
gPSZPrmVcuTOd4+4rFi1rc2pDy4ayfTS1HdN3O8H6W/rfd3n25rTwk2CmT+9w2FFby9i/N+DAraL
S0SVat+Qp6bWBIsN7imRsD5bI6Gfkm/7iKu3d/w/aUqEcoI+LR+qZ6ttTrrb3LVOuibP4Vo0wZuZ
MW/EQkZ0Q5++2njq4ZPKbk1rhpQHQfTnxHeDjgDY+JxhQ6X1jGiGjWOoCIzbnWCecXCZLcvsQvRo
xTggUqlVcbm0z1ZDUXlKnWEFh+c2jYd6VdoQAVWB4MjIggdppX+KZqhWWZP2Xum2JEZiOqxC9dCp
7i/bYBA5hpCz86A7GjWj7KL139qG625q9a0FzNuuu7NB9Q5ySuKBuLOUlG5o6YMSRTsFcvcZBiFC
p4ASmkHtsOoMTrLNaSTyZOKGrmVeq9suhn/HWXVxn3nZfZ3BiOoSRd3qBsyGuop+EQDf+LDt+YFj
JHl1P9WhbU8aIDJmY+be8ZsHRYxgN932TTSQxkclQvfSvlW1uw06kKJ1REaxm7heSomgosGRIoz3
clXh4mEQVop4XQZUBFpVzahYJ/ts6pwDIZPPdgS8h1/wtis+tYax8dhzeUr4OnF0EookYa6HoRjz
dSmjXxq3Hw93Eqom8numqDwFkfwiZDRcCa2lrWQ8+rVDUEn+W4Nc50wVLgmNRDA/csjnzM9tUB4t
BotBk186l6Yh+SKgrs4YiJ4Yaz85NC3WZjBnRejDx2gyA0icbrg4Lj811uglTjsnDPJrbhEgFddw
VMvnRC+5Ovq1VU3qrdllA4PxNFkJhzGYlaLbCKKvjnp2czTlTMgyB3hvQ/9oyn6j6ebAwIrQjMiG
7WC1d0o/FIdISe6MgAE5mbS5buY7g8pUWU49A9qw22HSNmor8ygIPVph8Bu+FezUBM1eqJVcAXxp
lC+Kfu+RTA6+ZQwkAzd0Ky9ZAcYMxL1Ypaht95MZVF4NEdPt43U8meeqddGmtn9M5Yao5VNEMGtO
ERrgI9q7pNhgZbyLOyG2al6+Alm4afMJ4rOcEc1vpSC4enA1zPoyfCyEzUgIDZRDkWBVqgHjThmB
mUSCnjs7REsm0ZB2v44tzD3WiCvEfI9bEJBdP5LZbulbYYwPumqdypgrMOQMJ4JQCbqSf0zb77y0
gTicbULN2kXW8DYNNyhnHlMUqStyQcpNpnGeiBK/4MRANjIxX7fwKjXjXII3nxXIfLO2bQ095EWv
j4q2tQg8Wrmmci+k2HYAbueblFzBQcUKNSKg3s10OdI/Em5sinEEHfjahcZv3VLGra93wJKxkEI0
ZHqapuDtGBGaLt9+qeAdYGBCbGKIf4UxfhOFMJIS48uwmnxlDZT7TahJ3DcpIZrgBXX1GjmqDlXO
9hJSTleKy7fENvV3Ci5/yFAujl1C11qncT8SVZTo2i+AfZmHVAYDpaF5aiLN+QmbiBqxp+s09p1k
J0y4tNow7G2tcxgHxMUa1FwNPaV5ibUSHHVzVCK+bbISqzotHuM0x45k3QDG9CbJ+LlvXFJ9KVKs
rDTc9SSOQ+2cLhYS9kJ8jpr7UWRT7CFkK/iatlc771/tuv+AJLqfxnFt6dqbHCITWnIPohfzhT9U
JnySPl/TB1ELcd8l9rWtHWwZcXbunJYGSqnSyHZfY7Mh0T4zHvzmVytUUN0wREkQI3FHtX1vCPNz
aoqT0Cwu3aAhz4k+RqXatwWzjk7mvRdG6h2BI496Ryqm2+bbIBx/hb7ZoQW0rzRUCHCJfZjN04vj
/nIsBZGIPrP4smZYN03MAJsBJvi6wIt16Y1QbIk5X3VVS78h3ClFfs7TR7B5Ls1Of893cl0VobEZ
Yo2ZWKdxqB7lG0W3jLVzUwcAOyn6oV0gG9xt0Zzk9qYv1RclTWm1tPrOH2DuDT5heCkYtNJu10HX
fIQl0nvTODC+qPOUAUZvr0xGlcy++ls1OTCSNqEOp6RURe5ak53F25CHkLrK2kebm5eGtnac+HO0
w5eQPuU4ttla6WADxq4+HuzxWYoo3fj6LhU0pHN8qHhQg41FDowU7UuSB3OFmpm/H/Nfc61qzQ8C
vZJKo9JKXp2yizGRjlbyOAz8epukem+LniFHZzW0CWvawyEh0a7twlD+LHwyMpKwuDRBuDUIEtm6
43AsEv13qmDYDWPI7zNvqGw+UCQ90hCXWwWNyqrkit+4is3c0OVS6vv6ko9bFwrwOFJuR89Ven4S
QGeT2AJLnAgpXa24xvuX+tRCouhT+ulJtRWg5nFBspBv0nqK6n0IYGOFaMleVVL/7A2wU+mjZtn5
LpDam60pe3saqJ+4qHmM4lNKUKfwuj/hzbwzou63pR5eJpDDkH2TZE0aLBSC6bYKiXC9G/g15VLE
cJi/I4lB+t19kW958V0iliPuURpB51lnP7nacBwrYCRw5siSN6rbrhLvOf8skCjXKHH1nTJHLofF
eEpNFep7lLfbKGKepjL2L4r+iWsUGQii+vl2aG2qYNzxPLrgbQD4NjwQK/SYaLrikYC1e8JI6q/6
0kc99OkOz6VjPFPbfrCzltEmwlRzQnFGdDXWiWOauExTuUX5BgNerk1EttR6ywp5zatq6W+lhpYq
QzNBwfaX5OSt8t64KmlCyVAYLx19Sy3oO4/0n5mn4gan0BQPwWTttZQBuggI5ePuxAgA0h5zWEeH
3Vq2BkJjSMIUrO7cMLgWf7jx+nR+epyVQ9hdU8FMzarw08Q9sShCfQkrghpGXZIH1T8AIE23aLju
Yrs70VbA6KekF5EGjcck8NTP5NbRuNfeg9x5t9v6qVb5YibmE9kX97qVeyIgp5AIYCjgBMmON3XF
1YKtC4X4vjbUl7Yxfyt2R10ZpVttkF0XqxRjYn7/7SkycEx0h7K9JCUccG4AyOBmeLP26s+TV0cJ
ThOkQpDap0S3Jgp39UdRDtvSVp5SIolXdmj0614y8FZN1Aw+3xZGMW0uXaziQl2ZIr2RfvM7F1go
wnYCSon8qWrv7VQcjcyq17rSMqbKkd+rAKqHWFE8Mefztq62wQpOFH0sP8Is3AOuuKmicKsm5mfo
VNSpKrqAJKkSpRjt9LG4JBaBolWZHoqOyNRWLTaowt8TrUYuqpPQbUabOKHxHDfo3/wccLC54SMc
2/DWjnJEwv0pVzT4TpYWrjA9+r3xy2+wUPj+15QrDzpRQoMlwwcleYOZmJuTvlYCFTVWr19G2GOe
0WgfdtscdDe6lz2ddRyAn40/n+wwfRu17jnJ8VWTtgD9SvI3R/1lTPqzjJHn+cE7Q4h3glXDlS27
rVmMb20x+/JUfsiVzEUROEnY4zpqO8bmc6Vy2NHFCz1jpDSrRjoB8DrVhPDNNUmkSOr8lKXEKUnz
V+b0gg668joF/UktQUi7+VnnFi5sZ9dI6ayzHshd3myiPnqJ0kqsv0qz+DCN9LdfFGgtdXnNoDU2
dsbNxapIWzIb8HjHKe83PvnxqJzwamvFEZ/Rva50iNNx/uKy2I89WMKQbNA4VinqtXnHtxHN+SQM
T6WnCoMrwAuS92t13UxD/H90nVlzo8iahn8REezLrSS0WJIlryrXDeEqu9iXTHZ+/TzgPu0+PTM3
hEgSJNkoyfzejaTEON1OoXNEQflum+JnNk2XDp8vYDX7zC/kZqe4tSntxitKOJhuuNNlsnb6FsKx
QlpUMt0jXrrDtXbaCcvwLewNeP5o5FFma1fn19VNarcn0wEXfWjgg9tiss6XqgzvcXAo3jjUU1YG
Mzru4uJsZK+tmW4IUL3KqPkRdUDg8y04jURMQSxRt6HNjYJ+4n7Kgh0V8R+B09xTub0EGOWzSkCH
lgnNJ4XomJn5UxPpb/lgmyz0Iqa16KlcD5cns+HBWMRPC1UgVCnKUDyu9qzGngjV/lE1yW9Wv8+o
QJsDtvlkKk/BBt3LD6s6ySp4Y3oAHyNiihJQqD8pADlSI2ylHa3Ud3N9D8uIsl4yGkwZREg+pHIq
nUq5Z615G3Jqu1PrbMnLLjalZfes6Qdvm09Y0Uxmlu4LeS5KBYCAC/huqvxm3bsa0UKYceDuh0lB
N5ljWUlIVji44V0X9ywacU4A21fWVWIRWzxau7HOtTslA8ESKBFAIhwWam6kIs/QduPoiQPyuHgl
RzKYBs3IH5WxxjTeSevdsvvVhg19wu+yzoKNg4QDI/5K51nVEDbu5CVZBnP60/DDNWPMuAmwsJ1h
XAtvPJQOknRETj9t6siaCf/UMVplz/fZThoT1dYMqPRhYs/S5nXKZL3rmKHLnmdYJylAxs0T+cLv
bZPNyi6ePpPSH0yt83ZO8Mchs3M9Zto7PDKeNTV0t0Q1Q3KOszelxVC1NJja2732GRQuPxpm2HkQ
/DISs11TInI32AaYnoGJs1rwnWyGJVfcxf08ZYuUY+TA4Quc35Gn/+5q6Nsjg3DQBgecmDFIp2LV
ePrNSzH9trbVqJzF/HbxjMAYNvSpHud7z33FPw/bw4JkialYd2NymlT7Ma8uVWJ2qyTrn4oQ9Dlz
3YOsTEqaziXVUZM77occLEz8Q3EdrewhmaEDT8kpGw7yaKphv66lwS/CIwUeVdkd+RjFRoRiAMNv
Nkyue37WxqHoTAJ1LFZveyOMTMwmYHaoNo4EmlPhiZoaDg6NofQTq7rIpPsx5HPQ4pB0u8DI//Tx
VJ8bnDZCytuqxUrZCD0esKMBPmAYvhepP+LROXvhH702wGQleWguC84qdguGx+Qp718DI8ZdyGWN
FoVGuEJivRoavByGcli7XsLa2bH6FZjqLolV7ZZ6jNZ4x7K6pcQy5ORDafHRbKm+2J15zxr72Vbz
W527ma9IM4ZoEf7AYwQJu6vvUDOpa4geDIMz6dAhdojKIUWqdj2XPf1OR6yu8z/WZ7R1UgiGtNJ0
R5ApZ+lHAyxsq7r2+4SSP+8pVQYd4AoWKkjcQdz7ZmANp5C75BaZu05tW0PR1D1rGYaAqoHlS1dW
0KooWFnVR5oIvF+Kfp+N1Jm1zPIOunlo8qZdjSHAVD1RfHKc9L2lyMfTplRWBaSHOiujQ5h08wRa
f7OQuKyoVobYnQzyquY5wIpu/Spn6Cn4KaiwrLVUYe7anGpqltBk5V2INLBlMvIQ2NyVRUmxs1XR
nXT3Hfq6NRyVyvcKC5f0EdjDnhNrWkHFL57aHryMGwZnhHQnI1wqmN6tBpm2D4LM9E1NvNFsyH+k
Ln8OLbHOWuo2A44aWk9Zk7lUdUg6geMHT4RImMFatLF6bnp1mzOnXI0Oyul4IrHcVC9eZRo7U23F
FofIwyQSZ2WnhR/pBLZMIQ+HMDTrY0+9PXUhuCfp8GoXkEzV5gXUjP9/MUH9oSIbxHVyl5WU1Vm3
4lOb2ESvdFu8GHCREEV8ahzwUyEp2lfGoCCKxQ8y83J/agwexn39A4sev7Dm+WeJNG7qDlbKSJrF
5WthT8be0UvYzGY53pn1jAlJ6DTEb8Dhc1LJvDYjTxzthm9G3BZKbyLArikE8kNjmWVbr3km87Wj
FcEay5UCLieq1ypZE9lWYAA1/yQv2cBbpCM/YSOT1to0zTlPQZwsM7k1Nn/bQGvsfRKnEJj42SPz
eZU231hYvCV6Iioxoc2wBiRju93N8iyIxWl+wupzOIblg0oJhTuqWAX8V/worbH7riXLPd5bq8Yt
QSMdqDOzLAesx7fdqlwnYbc3WbgTL5wTsdqaxQ6w2MAjZut15zIivAWt7Ltqm81jrgd+l4w3o0d1
2TndSx2g9YQGJHcFQTQM0c1liCc6KX9MUoIo64S/KsNuN47b3oVgqBQOPR1jlHCkbG5XH/g38yca
k2untgrh0y4KmM4ldqNAmCAq+LQ6FTqdsJGWhM2CO9kKsFvjh4TqvzqbY8NwMxT6AaOScmJaYXHP
mZX2MYTWu6r/6YbpA+sZwi0wCrfEdaptFWecgDp08I75Fmebur1VMxQUQIa419SITKh7KH1334Mx
26T4JFHn15Hy5knT9VtNErgWp+UZ5M/xs8klHc8E0wH2WqsaMx3WOYh7mbGyrt1h7GOu8cRINzy2
D4kRjHd2oIJtsPQxCyg5TlgOWwUveHjIT42SqVvpXvG4YGKojq/doO2nWqUqPMiXpgMRsftmrYdF
vR56T2OimE18+vAc1c1bZgORGX/0Lr66rPZZBPNU7LoBqhHLgXYAgI48hTn7XqIbv4TkkSglYdaE
O236WvmQZfdmhOR6ZcE5beFWmu1H71LQrxJK8LArnxuKAuS9efj+FjbFD+OlC1geJrg3+Ah03pVZ
vRY543FwiC7Ik+RBMSvc862RW26qylUJFWWjdaz5nNkTv66KT9XofzWdyozF7vcaY89uNt3uy+wX
3A3SK3E/Be9lZaw78pFvlHBXRQnlFyvbRVjgQjbcpEqyz1UCnWVgXEXtJXdlzb1tiE3IH3k1Vh70
QEBwTXiWHzV9f1+5vgF7duMOJmkb7fs4lheesAmzYGNlVsjnZFnAA6m2YzILdhvWHYS2QZCfqo8E
kRVLheRJV71gHQlKr1FpxbyicJKFZXspbJS5ym9q7f1PJdyDvqpYO5n3XQ3MNg3Fb8eZvVlMlkay
hljX8V/R1GkXelN9ieeNRfUth0l7tzTZmSDKiMpDldp823qOoAmGfQ79EU6uzlhKsLqreLj4y27c
VIJxOKi056SNE+4D9VZjL7HRdN1Zh8betW1rY07eLYwjE5UbNe2yzntfBixk8h4dRLKSQykOYqif
O6eadnpixH4ns/sByhjYMeicITOx48dDsLHbpvgID2C1IHFM4RhjUeljU0F12Ddk3d53lfuYFfxB
iylb5ZUm7xuvqcjw3ro89N0KT5YGeAPXsYsMRor8lBmbaPjVtxou4g6wfNJqr4YNs7Cqf1YCJxcU
XUyFct+TziUHEdtUk1mvmbT6AdLBDogVz5w5aKP/TOS4CeyuIb7wLpXtsMX4G+ZicO9N4Tm0Wauw
LNumehWteyWlHqP1dxr5A0xyhk+GXMyjHPeqGfJBtCllGDt8zUbwT5PnUoiDtFTGPwP5wUlgaPex
ZXSbpsjDrZKRjCA0949jwdHMm9eh6YKViQ3y2hnVtVOPjM/G9GEO7l4axGQnfxybG3TKs99iQFur
Og1zP4UQo2IMj71RvcgUMkXDzaXXz+g4jp6E4RMGkR/EEhePVl85nvl7VpwwEcedpPZ0Yx3ozkmH
eZ2Bv/hdaB88KD93CBVftDlmPKwU0PaSP4BjftQZYkt0RCXF1+0QuJjaJNmzZ4NT6w4ZRXiB3Nnl
eOkM0APLDN6iKwwURpV10E9+q0Pd7+R5bNNsBy3jMHbBhbgQpC/UIlJtgKrjcM1wHG95YX3KaTib
ZnthloptcXRMA3pwdyoQguptarbc3fPsDBzlYieRyXS2zqmcGHthNQdtIAc9H56UcdLOLVwgHR7w
toz3uWSK23jGp54a7aqw65tSNhN1rpSHAX83HWWmgPQk3ejYgKVRc3vXzaY5aYTFJpE7bpWm8Tb1
VK49M+JuiR8ynBnWIWN9KXfYKh3gTPIoT1UdfX/1M7OJEwsGg8Rp5TO02vfUTH81Mpq4+/VdL/i/
mDHhheStb+2p/hkaFCGTZJbTJyBoBhlPeumGaxOLMioMILYWf+ZOdluIT4ywd0mTvPD/f3R+yUp6
m5B6AWVaiv61p66UnmWVFX4O9fBY685nlTU3d6yfQCGCtZ4o+OQ7BGd5OEqJgOWAqc3sHXBUhdRg
24SSTeSBu2rzSbDkV0GdncA4YpT2Swt6dy0KeGIzmlU0yPNZqWUbYncO3WBj/nA3GuPO4RdUhOUu
Z+AObOWH0cZ/MDcrqDyLYVeq0NqQv0fys3DqGzlTVKOL8iLMrRbw5GRMx13Z2+dmh/tx8UtPXbjp
g9+6MZQ61azIZUB3Ws3xM8oIwS7QPhz9E0DT9aPJOw9Q0jaFhjUC1OtYqHB6vehusCZtlcTRuSoV
UiuN/GSjVksLke+a0VJ9aHMWs4t+3Rb2TuuHELexShDBIh51LozDGj//1LyTLEpDFJ2kO0YIrz3R
MMLvxir5jEoxm041B6NQ+N6kcpo2VRymtyzC5gy0sX/Vpsg7UtlYDzXZ464Va/7gFM9RJa9GSxAE
NtV8jHjT53BdXarl6L2ts52yFBLA5et4VAmuMtITnnoP0L8x/RsqEKsBEGMg3Anm1E40SuX31aWZ
VO1Y5N22L5RwI1ImZVW9LwuNeSs14biI+e8Nhe9G0znOGYCCSBS+WjV3oUtwe6gSuwDjSPOU2vcy
Bbly9yMbpC+7milAE14VjUl/X5QfIYCeSAij9EIl3iij/m434mKqzT73stFvNOa7WZPa1IMMxEIZ
jixBf21C41dlHkODUZOcQAc47I8Hx6E0LWTunfdJRso7xS9TuK8gKLuBGDg0LUeDRWkUMo0YQv2C
YOUS9eol7lvYHtqhCrN8q1EesHP7OujeTOVhOloJghRHuK6V1G/1ED/DsGQ6ig+V1XQINQr7vpiM
p8BIHk3GlK3rtLtUTjuv0u4CnuSIRddtCUBGNKWfJFQjSexMYrnSxWBsoFGy54ZMdip4MXVO1Rwt
d1xGu7HTtk7TMCuh2OiRWbCqlOxkDvIjSLqPtAarSKaVJh4z0bb8aJD8BeUPPbI/4sH6bLsSv359
Y6hZtcP8HrxsxFhBsGq3o1+UZAHsq0JSPFMuRjk9R5bzmjjDXtWNg4iYqiqNfsJ+B7mHCUen5YFo
1W67Ov3RTMUXasUDA2uIzjO3luAJq/a/ZIFtYPrLNExy2NIDRd0H26ESlzXlbQq8jRwncxc12otH
DqsQ3lvUzoz4ODopPUQKiHakQOTDycrJPS11Cty5+6Li4tYG5QXDow7mVfckOmoxTYgYtnTsM8Ix
Au2C6jFHyLDypvFUtN4mnixSlOgCYnIy8EkBZnW3lisfDSt/lzVZZYrq4LUPIU3tnj2T8rLhISuw
3Ke+0ZiwWRuGXBBoPBKg4ZovKQGdyE2wF7MM+V6o7UaBpSpIDR1i/WJrDpmh+AYm1NzbKtjPjzxw
gdtUpNbKjAq06Uh9AmE9CKO+t+TgrsEaWXYTWrdShHHNWrv2Czg9vQvzcWiOegsaHAKnSOU3Tg5E
PVJbXfUSB0l4qbrDv7YHL88yjXWpc6AEz9gYaxXPtWnXau1rrlICwxVpVqTvFITdtWczKWGi2KNW
mWFA/KRibCfUcKQ4wOw3qH8KV9u20jy1joMfSkUyZMqYjaGFU1LQbJtzX5nNWSvj9kwBYgLW65U9
9JF+VSvVcMhrs3pMTCV9ZFk9v14ayhr9Iz5FPDbtAC/IIAq1tbTUevfXYToqQ+cTayguSxN0AHAI
y3z7vkjShwnjuDv41lRXj9RhxCN0sadKxbxjaTKId70Xnrr/6jD3yggw3fJpo833hSiko9LvdeWw
9INsPTwMgvj6+arLBm3JPkJQCWzNJ1vaartu1jDsLGxc/tOWxe5aw9TnsvTAu2uE7ZJQ0LbS/mIO
3V8b1nYPrln0d/9qN5kbYKXTA2j9p78mbFwszBM4qX7/3ZwRrXYfwjBaLrq0Z+VI9FRkXVmLbCtd
BNeETM9nEUCcKqu+uVt2ba9M5wy4yY+HpH32ZJgddUEtsQj7lidH4z6QgbDOkN8068IZzr3K4Luc
OkqvXoeQ9Q7LbpJ5yQ5hg7n5unAY9CeyCimazW8rM1znUu2r6/JWrlfdQF3M8/JOfUxk4xS4IQUJ
uvetyPcsp5X1shujPD33nv6SC4XPoaoXQ2j103IdjTMpZUhxWi5kFZD6ROEF2+Vok1jrEU4vqpqs
fFg2VibkNpX8tLDKiqJ1a5d4XfR5vV4Ow2guH3jDeC/JYGYUn/vk8RTBugLU+r5OWo8D64FiR5FC
3zaNEV8osUfbsh+yKxD8zByoqgcs6pxNGcbdY4ql5qbGVeFplMJeB6hvnpl7yXXY29lrQ/WN353V
36IJPzsns5wfxWAVq0xpy5+mrD4JlUUuKYub2yX576EqkA0mxkcxQWTP3PJPMzCjyMFUQDjKdadW
DByTeg0GZjQreaJaBSU3x4XGtBPoB0QTM93p6D2Vuwgs5BMg4mg0k/jIpPPgwPD/FffJm1tE8l1l
TcDsrfbedLDbVZpk4zauQqJRPE08ECaPr2bmMATNgctLW5hWSConhclPJ8TDckALNYdBIqj8ZXc5
IGOKQ0mYKUx3uNRXvyocfBuK2WbZbeYLlI7u+t3g4qj393uQ9VxCnwZHs3pRRutJOupWMTRciOc+
y/U9MMHdIKzu66MuB4o6aHdFDaa1dFmuPygqPP8uAu8vBXw2FOn7qUuJiwQCvZAWlO9bYSVEglbR
mZ+Z4jfKkDxhYhCvpWY1P/NMudetqg/BiB8mN4j+iNx6h+Dt3Xpbd4lAbpDN9k5GVcUTR6UojaOj
9+6WxWvH7z/XwcWN7kcfdD+sEiuXyPJRD/APmtLpoXAq+22w9XIdhv306GlxufXsHLudvO7uYPe7
O1KbgwuxpvXGEKn6CqMwwTApugo1fSwmXb83qhyjBcPugSbAAts0EvfcOABFYZnepyyddgZeC+c0
NbNdK3BJyQoArjztx3NqGc3OKGAVFCbgf2tq+VlrR32Hs0141jzd3vFDcU5pihCgZMDlV3ZXQDrZ
VUj794aVRA/MRpjSaY79O8zu8JWwPxrW4au6CcfHpWtsTQpVmf90Hbr6X10NZM6PKhnfu66xGH3b
9An2VHIi+2zXB3ib4rZMOWNpo+C560TVR35PXOimkiqoX9A/5HpNsnISTL4eT/3DsiFe1lkb2Els
l11t7qd1KHFDo7J2FUMbwd0JtWxcfcKDHovh67wooajs6oG8AwT/mEjzw6iKSj9c/2tTedjeoFNi
NejuS1JU4Fj2iIHRJTwYuApvIO0M/tLWl27wwOwejj6Om2BC9FvanN7Y9CP2TMteHwX5PRZl+2Vv
uRD6NG+fkJ4HnZlrLBvLtAKCm/kNfbfB55RAubZ+aP/uB/6x0bG2uyxNlecWWLrJfSmJUB+yrNmo
eg+7ggJKs1USk/8dcZCRjxoRPaYypdSy9Pri8FiACDA3UptM11/7tZAY8FHH/eq57GKcT6lp3nxf
YjlQWmFzsYHU8Zx2sYHp64sWjOp+KdwXSsaH4Mb8fxpDy1b3ikaJfzlx6bhslgPoUIGD55OnqYI+
nnr2IZwXoCKSxn1H/ecS5gJaC66BP6ka1oA8VnnVK4wqrAk9TtkCOBpO8VnopfcQhwhvPEE9fWnP
He8Juw/1yZunu0Igi1Gilv5FeSwrXKGskbTpYCyEv7S3ESuivq1uoDgO5kQD8aoJ0GVuETmrRb1y
rB3uptXyshlJLi2GDitzSzkuTTJJObrsf71cWr+Pdx7CtSxX/vyrfdn9V5ulu9ohF6nfu9RQyb0a
j5E+/rVR1fohbvmukwlfPI8c64eWID5Qq7T6CWj3YZmV/a44xWujac3BtA1z52pJ5Hu5gesHHvCv
ZqkBn6HwKHSX8TTU8GWSWXwj8ZJQYwZMWBmKXxvj0cVlKxgTYwMrnPGvGO5HIfLPscLUs631H6FV
qzBIS5cVe6/c9be9rnXYiqpA9yu1N8J9kBcsrRukXa6ev1ee9kY+ufKIYXZ5LHRsBmNngpAwtFuR
V9mtUwHRRiXTtgoSrp92sOYCud/eOhlWd5qQ2VZFIHYo2zB/dcfxQDGyeNd6o0T1FATHPOqSx8AM
/yxvN+ku/0ExlBenzLv7IARlGOYT5s8BgxJMK4EbWNihucNO8leCJel52RjF0J6F2UKvtVwsDhRW
6QKC5NnQY3NYLX3Qcs4voWmjgTOPf+3+fYmle15VtzzPyv33pTMDWrCpdI3fCqQBwzAd8G3x7pe9
IkWA5nTY3i+7iYTFAj310Lv1vQMg2BxqKiCww9R4XQpF3sYOXDUpTPHmTODW8ZDV72WW36B59L+J
aD63zEc/685GklWEJNiX06p0kQmsFBbycznaC9G35AMMGTc0Z7l9jk68Qac8m8uVjsBhTteqVUy0
9G7Z/T6QZkpODjI8y45y9yV+VTpixA0MqU+uHQlvW1dQfPvBrg+R0d4te8tm6WLN/ZZdMauLzD6k
XtY4D/GgKofCRdeVo1Jnld5hoqAjvtrE8+Glj1QCdZ1l1ESlZdGHx+pvlvTK3dcpupatpR5al6/O
/J/uNZIlLGk5DwiGuMjf7/F1fh/kkjuL96ihFByHqum36wYe9mOY5sVjMC85YlXC1fm7za3bZpNS
AoO6gyUcyhX9KlXXPQk9kSe0LDfWxNaziqwKvzH7WtUOlrIJfHKHG/G0HLRwtd/AA6n2agVPsOmM
alc48F2zxghf4qB0/KrDHEFPBnRUyDsJz+mQug25/TxlsGy8MlQ+t+BrwWfRMSU1ZGM951zLhyCb
ngbLiDZVkiEgginwRDXTH7jW1bAM62mSAYVTR2eFiciOtTmm7obZJKvlqGOAdI6NE5yA5zEYjePs
vqptee/AWANCl/Ev4eR3skisV2lUDpqKEDuQKY9vlUIBYe7g/PeZYKk1RXU3+gVf5OtMmxFrXY21
fgVbouLuiOy5z1AoYeAZPyRBgG+U1pRAJJmz60dbPyY8I6DD5C2IdlKeGN+a3Zirzr3J38d30tR4
KDPi72JVcZ6H2bIIP96VEKa7q9tgGlf5nMHQOqN2BurMKFziujU3FTD4z9W8+erXSLMk20L564zl
SDOOJCT3ZkAEIeJ2MG4fRmL7aBtt9FTZeFbEGL35y+6yoYPp2O0jM/tZBYTx0HeHpY0Omkk5kApI
fwi81iSZtguPdpHJcx/1uZ/mWfOqx8nv5V+tGX9iq48+Eu5ViukjQRfzOS5WRUdzPidzqCnIxKxf
J2OGD/rg0yy+zim8TFvpbv7XOcKGl5JmxRFJlXfUmtE7AnmCb/U6gIRIinCb8myQpGFzqFgO/fsl
k2Bjo7TxNhtE3hJSYKLjI1V3VfPtcXkmR30MMWFYWarLtpgbvjdNFhMADOv1eUJI67cDiet1PBin
stBTP7YS5YZI/tJzF35YcXc16964oVsogMXr/9U1yNvLMnU1o+FaefFfXf91VXNSyVgvRUoZ8V2X
hfGiBrJ6Drt/7MTdu9bZ+tcRzfvHkX+fU3lVv6tlAAllEh3J4rU68IxF8Q8gqpr+8jLVMASI503l
JThMuhcV366jTOf12vKywINWIVP1v1uXfZzh5d1kULL2RuWusMIjkhFzlwEV34HKK3dLO8J3iqdL
o5YPLr7Ic29AP69YLb1aW2ut/dKhXlqXl8tGuBZYmdMmqwrnjL/6L0dGLfzZejI6jozz15Cfxj4b
KMxpuSiuQaEV1+UVs9DXBjD17rt9CEJt7xoA98up/90XtulffRu8e1d4HLTYDrvhedlYGH1yH+Wm
74gc75KmRfu9vPzuU4/AHf/usxy2VQuzlo5gmRiaYfisYP5+LIpGpT49v9QVGF/Lq2VThzy7oCdF
q++2TndHcf7eT+0p3SY5PmbLyUgccWr613UoVwLS1LXNcOWCkf3jGkycnHUxDir8mgqtFnZ9nRdf
MTIorqEaFVeRjQ4a8cDYeKOe//PAvukw8PturQzD2YC0GpvlxGWDtXJxrfdy7rk01D38MJspxw6d
Rk7SzG0CbjwThiBWyy5SpnJXGzgtLbu6iWRUQat5WnZjO97wgNSfK0/Xr2luPi/NfYx3a2OSIZeM
xXirNaBelhDOYTmqWOqFJM3pgaBs86kupq9Le5nZHvukrfBT4iQQj9HHV4j16PyxtAw3wdJSjPue
XKWbHpBM8r8/rTl/WqZh0RYkabh9f9rlkimfNq8xaBao9HeLE3rO42LblCG86Nks/csdffZT/94V
dYQSzYNCsxxdDkxDxsi+7Gdq8ZZpWbFf9sZcHBkqkfhkmu8lzHWRBcbxFW+3YVNTz/aH2hmhMkX5
OsCo4L5kKkR0UmABP0jss5beXyc6RgR3Wrhzrkd8tZQ6vsI3C1la9A8p+RcnDOSPrTK4N1Xn7Udv
QHXkeVfRpS/13Fx46GxkCpzetKl7GxojWVOIj0/L0cZOyMQY09dQgz3dmETsDL3i3iSisW0hk2G7
nKXrPeXINknuPSXzXqfktLylq3TqCadXEMD5rYIkAciVhbJbdsd0fJvIncXDqq6e6zDwl7f0GrAx
bSL5uu0y/dVENZbG7rnJDBAPVUVcTJDVmaRs59wLC+wl0ewAXqj5NI6Zid3Q34cHBQ7D9ynTNI0M
oljsWzxaDQvVSdQ9hVHbPRG0ROkwgxwahOxieUOATD++f/fQ2uClT4zsvPQn9aTeGR1Cy2VXzhec
Udz5Wss5vcytNZ4i3s4zrF3TjvIyFOjtmQBAtZcKv1YVk8zWsMOP6KGNuvKDDKccnmA4Zw2YqG2n
xkXo3ycvll3/8gyl+EgDHfqLLX4YuiX8BmfCE9VI+1xNmiADyXN+JorYLF2FC86n96r7OGVkw41q
zJPEkv3jVHndank/G5Fi1tniPaigKipiYDKmpNaxRlTpl7Ht3iAOnJeuTaK/da6KBlG3NT4UFZ3l
O5RBL9YO66j/fIeUNdTXdyhz5lTLd5Cohl7iQvyCvtttA5Ga20xNpz3kgHyjY+zxsux2Mi02eqTq
L2ZT/3V08kLjH7tqqos9oFG+Re0MTmIoyatKTvpGHVV5Dxm+PwgtrffYJuMjqsTZxsE378c4djco
0OYftz7WmTJ9NoJhAhPyBEE5Z09eIO9r6plli+FCbxTvfS6iHX5ZOfZ3WV+dqMwRGTW/+tdui8kz
McNms2YdQG8h+hF1BDHQQZPb95lm+MGgxCdgI3edUXf1l3bh6nCBEDoXJ8Mq/bLpiYwIW84wvJjg
F29wvy7QHwzHJFVLm+P1HEc9mSZc0HlPJCEsnlKOXwc7GWm+lB2OBPOBpcty1Ov08giAgIt+AkCF
E9g2k6F1Nqlvnu15s+xGWW8fJ8Ill72lfemh5eBHgD4OztRFgvR9PrcvyTiKrHwbkXqzXgzYUbq+
VBj9P8UhhMlag2exGKE7U/1ie276BJwefbVXmbNuNb3+idsGavPuA7dxnmHQXx7Cygz2IdZBOzfK
iqe0B+RoFLX7MHp1jQF0+67i2rTBxlG7xzqVBLQ2i7eDUOpXqWovoUx7LHUIyhoL72YlZKgkmpOe
2kr0ZIAYI679Y3hljYEYuwgfkJX3J0Nv7Adr3pg6vEWrfBiT2J4dxdozFMwj+j+4ltJM5UGfmFZ8
92/rOt6qDUu2pW05rYtg4Y9xm++W3eWAGstPbOutu+9uDkwqpy7zC+JN+yETQX1xO2X93QFnGaZm
yfj7+zK14YhdMyHqW05aDrRtPGzSLAqQXHChpU1rioGw6zg/LLtdGdjbIq5gQ6hk43ihdXNZ0h17
DxLAsluPY+TjVKPul10nLV8a4K4rYqrgCYX6tm5a61aNIQI271EbEvMMdIEFf6j+gYal7hJZsaRZ
2pZNHBf1Cc0VsmX6qlNpbINJVoemK97gAiM99wJ9o6lu8tiPhXU19V8ttQWEM8RVHLAxQ/I6Hyxl
mT6qZqxuVNAhf2n7OhBUb8aoa8dlDytF6+oVv5buS0tsaeqBSes/r5NkpQorolF86XQdQtKmfgvR
UH1dg8UFdG0xvSF+cdfSA5lOgP61eQCK8Xt9+t4Lgq+9ZawacLn4Ptb9197f5y2D3N89l/PAnPon
vQerngfAv3t+vd98bDbc+T/O84YQ9mPYH8J+TM8oG9OzlQaPbT52e+xY0vN3+/Lqq00MAGY9zAa6
fzcXkpF+tezXU/c7CyHmk89wDnKrPC+vlk0tRjxV9KwlQOw/BwJNjYd/7P8Pc2e2JCeybulXKdN1
UwcccKDt1L4IiInIeVIqb7BUKpN5nnn6/ghp7yrp1NnWw02bSWExZwQBjvv/r/Utw4oPpRrmfjKS
Q/n9bf58h6FV5q2WrOy+9f3PF+f3YlIwbD799h//+M+36X+G7+VNmc1hWfyGW/GmhKfV/vFJap9+
q77fffz2xycLdaMjHcMWuqpiIjU1yeNvr3dxEfJs7X8UahcFyVQ5b2oiTPkyBRN+hXXpNXhN3amP
JrruxxkDGtfPizXqYs50LWSKUxzpxZdgnTJH6zQ6XyfU2MweHEp/fnqeaxdiGDjBIK89P+V8Yee1
7RYNet96o8Sjw0SFkIBsFyapcdUspv79Il+0K4Oh1ac3zLaGlmRcocqv9ooW9ps/n3d+gJ4bAZpl
DDK5iimKmsWhLuzx0izy6fJ8Tf/XtfUZkFMKpnHoTiOWJpeB0I5d3Je3VYyUNjDmv9xyCvVoRs68
+/db3nR+3fKWoUtp2I6p25bQbfvnLR+bMzq+MLa+NcS4XkqRl1djr2ZXpFus13Fvt/Q31nvqrTmT
TIZsYwIdsl78uDtpHLCBdRtcKjQ3vdxQTYA3U3vrxFYDQoH7pkCayEnVIcLV98/bVd+81VnTkz4T
PdXI9a9juuFPqnjK0q5/1DFN3aVouc/32n2XXGoBFsPzzUyjqTLpCvD89TUm3oNtmLUN5v3efEJr
kbmLVWSn86NFmf7l/afqL++v6Opx7BuMloFG6mkQdMA62uGS6vO/39CO/l82tNRU9nPLsDUsX4bx
84bu7cJmwhoW71RERngxbL/zFg5zh41qgrLA2Act77yN/3x4LMGitkXhf39e1PY4heGI+pGxNBeU
dfDDpuxwuZx7QjPXOwd71Q+frwaBsV61xI9nVaZ8H2rmXXVYOUeYVfp2sLvltes2c0s9fCEgZqfm
oj/2uWE/mIF2c348Z5VDxVxUODkDedWAN3bbwV5egzZ9mKgxPzAG/PKGGfKDO9XRERq6Uwa3dDGn
m8Gyoot+rC7Pt4AEzjc/7h9uyHmGwDdURbAZdMiPyFx0LzD+fAov7Yzi+0uFYjTewvzkUCaoPCLQ
ISDs4+lODeqHedI0At4Gakl2t36XUHm2rO3cm+oXFfr/AbGQ/H5TzvFVgYf1XrcJCYpLMycwlVf/
3buuL290WAjnXeM/fhr+2vNw+FZWcxOHUffLzX/s38ur1/y9/c/1Vf961s+v+cdDmfPv3z7lMn5r
yhYlwa/P+ul9+es/Pp332r3+dGNbdHE33/bvzXz33vZZ989hfH3m/+6Dv72f3+Vhrt7/+PQKP4sy
K+Gs8Vv36cdD34d9h9HmX+eJ9Q/8eHTdFH98Qj1VvL918Vv/Ny97f227Pz6hSP3dsh0VT7nQpU4/
THz6bXz//pD+uyVMS1V1yzY0ixPMp98KEGjRH58M8btqQgazaHoJy9LXg7HFrbM+pP7u2JyCbN00
0V/Zjvbpn1vgx4ns+0/39yc22zJ/OuxNw7Z03RGq4Ki3TFUV6s+HPe5/6cgyHg4NUzVYsMhsw/rC
QBKD4xiBh9l1z53ykTb6na0O1N5Yfm2LNb4kTTAUFXaGKQCBvzvYxeeqNK7Vzn6wBzv1cWYEp6H+
mPqMQ95oKQNL4p4y7H7xMVMV+gvJ4LjgWTm3hxT0MPlM9H0MzDlwNQtJn7JYHgk/TgDosPyIlNvK
QStBHtVrO6WPliNuWQzBQwpHiN0NGKwbdUuKCKCRCtV/DZssJA9sw5rrYhx3qN1fE60g6rwkTG16
hBuRuLTJbp35DiTFQ4OjRlmKh2aJPqJGXkkz+dqPzjXVssuxCS6mrvBTxibCxQYEpnQ1+16qbjU0
z0tUPURBeQex6kubNXsST7Yts3gvD6wnQ49ueiv9GFih4/qsnhFnf5Rhp5OTxma2pLiVlXlqTIbY
gu2Uhnzm0GqejXJb4XrXc/gbQbsl7RIbAr5gjU6piTnDSZ6zIdivVRTCfehwhsU3vU5Ystk0gdhs
QYuBS19XLCtOYnACXC85PocMpLGcL0UK+EpKflUjPdiGAfoCo4Fa8xnAUwAISLKDahReiIN5iqS9
RQd3NCb5gsH5LWh4XTws6PQT9PcjGN2C8kQUCBwS5z1FaXG7Li8akIsE9REJqBmJcVN4lLWM3SE1
bhfCf/k5xWF948QIMNWuv3aAuceoPocz26HK9G5bU+dJ+rVcn0ysacvstg1R09X0e8gAiOXIapK1
1RENjzcO8LAMZPdxO171EEzRTDDOIiYge2UNEV/Cx7R1mGhasAmdsvhoifPERVUQOhGS5cOuw/99
Z7cm4txWA/Jgfca3MJwg+70FpMJsusZ5SCwUSzF+DJ0Ac04fVoS4owXN5UZ5Qpewo4aqWfONMmhv
onnT0li5Ey2SDaIsENVUKqR4mFx0jkmkoNqf7hq87wdn8ke70THC8VlH0zoOgXWMBvI61oMlcJwJ
9fsAhwOJ0qJ+VPRgPW3Wb3P8rG6jOg/1FH4GJU0gGr8vFJRcNW+HuBGu0MLbuiviXToHAO9YrtLj
42uyYE4wqs0B2kqRvU3QiAjAGjywr3cO5NhNeKeOPZo5InsgswNXIcmnz5z3oNtGcX5XCX270hkz
Q/2QuDtxu60HXk1GazSFCBPMK/xkH0TE6Bsh2CoQMT6b4wFHPcGAKUeC+pkkIJ99dI2QJrTcaC6M
kV3Ewrrq5jm/VchEGHIacEOC6ryulAO7aeu4qIOfx0TCnGP9QjthyDjEoB1bICWQ4BO8obM7xDoR
M6jpKa0d4Gr5S/o1xXye2pi0arY1/v4PVQs/DLL4mPsYS/wQw9Uns/kGOmxFNB0HTTOQzhLlzYbs
o2NtwM+K8jVY00pJqeVxaSdfdc1qMa6hDQFd8ky3ZD70/ISWYT2IBmm5bfRbHoHU5cRg/usp9TLJ
eKoXBGiE0QiSdsyA0bTPFhQaciVrfcNYu4/oItmMnqm0CH6rboqKEShv0dFinGrIO8i/KgxkbtLV
x7xiYCks8tmRs2WiNbdVCBRAqCCEVDJKm0y7621MFElY9yQ0wV4SFUD2scG97oj1mKW0sZlj64qa
E63OpnlFt/JBXmLqKm1GoaQGEFfjrEtRUZWGcrIpse6Ry9+svPcm0sVWr/lCTvTUtgxHqVXCkhp1
lN6wAoseGG/dYpUhNHGHbqDgZJCCWUDHhSgbCvGJtn68oTF2r9CmmzrFcG08XuinS09N0g+9zHGx
oX7bDZF5NSr8goNhAt8P8Z4OBMmCwUTTTR+ptLXIRRxTX6oIqhB7JeVGzfvWc6yS4S0fsfyHJE9h
uEf8RZAztuztoBEYOmDvRazk4KJaGWBk2/FTwJW4EFXwhkiakCENKESV4NDJ7okyqsgTeobjmm8W
K112JbaXPWvcrxWNhA2A3Acsg8KVesShl9ngLUXokqrZnseSsBW3M0k0Xuh0d3BV79Wm/zb102Mj
M/xkXcdgIcMbCxToupdPzqGDhQo1bsBctR+NEX1pO+MkthA36JjU8pHhtjBQwOvgAc8nLDPiJ1kU
PmiptPgsWxr8gYPBNTHjr1SdryfsDFZffERGvk+W/ktZsxtoWvZNVTgWUe86bijyfW4ImsODcQxa
lXAqR4G9o0YnRGT1aWqDvTmZoHfwIQb9UQmB8gVCXsH8uBwptwWJygiMg92tKS/1QFiYHDHgL+o7
UpwnXAhoPLL5dtExMi/w3eJ+wUIXcjKCzsJQPmm0k1dnzDI0DScnsuRah+9V4MuzkvwVkuTnpkLO
iuYgnjhP4m6pVPXdNPBg2sH00gVo/lEnhq4MXxH4De5QXZjjl6grMw8zC5w+DTFXM3WqO0oGGyfF
gNbzaosw9R2L9wOhCqpH5o+rZCGDVKihkKn4WUZLeWiHhaHCXlfivbgd+gaz+TQBl2CAlJgiNkPL
mVjFMEGZnMDyYFOHGCwCWm3u2EMBSCJS12cDJq92pVv8rpna4VPP9M35dMjBQ42XGUe2zr4Swj8n
RdtjtB1YuCoPy9w9T+mS+hNmCqoHDLamcasqEKY0Ndo5PWfKSL80u3KdvzFtUMzqXsFt7kbOpd5q
AaMbcF4oIgV1VXR6SkSJOP2I4WtYbatsLKFdzYv6fN5zHH3l2LB8spXZjwpFbq1JKXGhZ87OKGS6
TRej2TQKrfEhwJ+TH0AiQYK9crAIsSMZEGEmCzhEFNyIZYy8LkGJHakB3ZcqooI9gygv3u1RA4Nh
wp+t1eCVsiG+iyHaRj3eWmtT1tZTXjJVShWmWXJFOgc4OZGHyGpIdujD79jkxUFIeladwPVwvqjn
sjs144Alam4KpkxbOQ2Or2vt3u4q7cAM/EtUk8aAPsVr2/w8OR79poFNhNn3c6ZOQLHb9d3uzMh6
DS2T7IiqErjim4Ws05aL77fVdsm8YkgkiIcl8AlAvE4SY/J6Xb23bTILqllvfa3IW7+0VqdbskU4
R1SM0fS+2au9T72l9883zxf9+kCwm8O296XxddTSzrcUq/Ul0TiuxMvt9hQWTmluXxvUMXdpKzvf
sRsMQIkmXUXHiSkaG9vgCuMVhwV62dQaVxo97b0agyRFoBB59AUSzU3S3tnnqG9ao9PJ8Fs/C+m5
nT/l2aPZONmuPj9A3gSw8JgurVaHnb90WuhTboprTKSJFoYcSQFxhC200B6bVFSAP+rUbSFCsZG0
8C9IPb+o+qh3myyombS34UVAu1cphbrXiXn2bQwsvgOEIJLGdJBUdJuiuA/MdzkVwX276EzAnOEN
JQJIXUsdLpbbLJJXVQ35Tc9s0+evwKp8qexQrgwj8haH7Jh1SbatG3YYe1VF0IRWgNKtV1NLMMWR
GT0ebsUVQE3YiNihluSeRvvog9Ka/PO1DJ1/YYUna83pI360303C+lIoS++R94iuvJfPlirJZBSa
7hNATkCEqjtgw/91W+AX28oi+pZ3s/AphVo5vIb1qpEa7mylzB0D/o7SVMLXlAC6cYZbj5ydGPIZ
bI54spd9mYuLuhwASiTEDoQmdvn1lhjj1boEcpkY8KHyqMEop/NFuz78/eZYPenUkHeSbLstCxXa
3iTAnbA+a1sxkligWnI45erA2tBiEpAW8XghgwhfkjBhCDThVb6o5kmjmneq80J+v0ZKleUZHQzD
833np8D28HEi+RoY8u35Hn19kSworlhNBea6VS813bwMxmTAIaqcqkltvqRNUHi2qUpgBzBoB6cf
TiNy0Et6RhdomF1rMcb7uGuVqy43T8Uo8JCSBHii16Q9KG3heKKU4f5801yiKz2Pqi0SaRBFoyoe
sjjRLtoFncU4ZCWpBHm1yxw79LpYH1/gL+ytyUpvU1MA6EmnL3lv5U9Vjwk6K5ggpAWpECoOKL1n
a0eWfPhLfeFv6tDauhr/sw5trqt1hGI2FVF2FtvRqSb8tQ4NN1EsRtn0BzT7xR713LpWjdPZBkRu
P/QNsxod8HIMvAQHL2ev/5u/b2gwP6WtWlTDf/77zmyIGSN8f2it6dFc6qvGYjLJQhDCBAyLjWgR
bPYy8gPQ3P/+b6+F3v/y1S2JvtzQgNzbv/xpJv+KAfu9B13DOnFdMLa9Q20PdVtozECq1IMataF7
/qs/qks/Nvkvxa5fbv4/lbV+qpb9d0W0/w9rXxold7bwf1/8OlFC69/S+a8Fsx8v+lH6srXfwWZq
wnQsaUpB4elH4ct2fjdh6kgN8aY0DFOn2/Kj8KU7v2sGwfQqVTEphaZSE/tR+NLl7waVLx1IDMVP
VTPl/0nh63yk/LQ7CYpyyKodyl9SE7/WvSjWRY29UKcepy2Rtyxp07pi+ScRsJZVcInvzDetpfEJ
ikaoSl1/wcZ0UKfbWMn8BELyEbMFluImCXZQX7tNRgAwqxUHCMvYQO3Rc8Prqhz5LzWLKE3uU6Uj
ipWzpsdcF+4nFKPRiUkkq8f3RpC23S+vf/lJ/ma8EIa6jgg/f0+2FKpFjlgOHFX80j+ZWhP+m7Dl
cZ2VuCXcvikmcDRYE6fOAVSxTU+1c8iqP2cqhRqJRCGh7K4F3BX3UnYoNPWpCAh4M9UKqZDJEidN
4hNtlU0kGYJIxPJBNj4SdgTQoi/vC0X9akS5cXO+yHJSG6QzqdsAT50hQ28iBQfs/C4jEtTtCoSo
uRzycjcv6XjCZXecF6UHyZTXZDaAL1dB6J0cMp357MZrqlc1OUvAjEnSerCVCPTAeuGQ8oOs2u3U
QvXPF203YqtOS+u4KLd/3u1Y6/ohD4stNEgP2fly0GMyus4XUdyFbqA5upv2We2fL4aY/poeBCSn
lNoOlkGMyVnmya4M9C/lgeyyd0K4U3c2sMlR4cWhPtfPpRo72yQSnR/1bLOCzFsPNofqV0oY7gvp
UAwl3HoDF4AuPqIJNzSz5U0zcizp5W2WTqnPpNjexXl2Jyn0+RULX5/zQ7UlvIiZ2Hpz6VTnLxfn
+5QKQrkx4z3Oi2gf6+0NqxnHb9n92nDsD2KKFI9eIHybTI+h/c7N1tJ4Mkv6OTymjeUGvWP4cF5M
/3xtXpjNtp9TpR6YUQNMlGbQ7UKioltiuapwQQr+Z2AZrJfOG3Hbbuw4hhtEfW0TdPWrSHttq66T
w0hjxjvr2i01UphQKinUWdgjK7OQLEYDgTXrRQVWbaOHhLkPCpF4rH2mXVr1T+e7zhchCZGnIV+U
Hf3D20WlKrDJ+l7xzxeV/aHhp/CywqGgarxUaTYcS6YsJjtVrU4WHu7F9FFXNJ4xmmhkyDsRzXKK
daffDrV+asrmIoOK48pYvNjyi9q3KUpqlvTnsDFF5WtUSGZB+ylPJcHd8EBlcuwqwl+zGPJrxRKn
WBK/YZ6yBrSFkFfdcrA1jO4OuPck351zhFgibKgoy2ObdNEJqyTsWid+CJNGdzMzAxB40+daDAU1
JWUvj/e1E3rRVNsH4ZhMe9PwYK1qAiWbKEGoDn86lorjpVM37xVm0RTcG7fHBe4qzTweCzj/Rq/t
MMxCPTeHdN+HCHh1ss78iZ47c3hRuCVGVqWiNletKONIgXIhy8+8HnVw2At/kRA70alN26jOpgOg
in0XmYafOByi+UDfEBDv7It6Z/eJsTMoXgZAV9O6jCnRd09N3L3KJVP8qQchiZkosCe3ABN36scI
XFJc34fVPJxM3asGwBrKWDxCf7K9qlJX1x+rS2kZ1DLtrRmOzkZmSDjGSN8J8sSs2mxR3kUNtSId
0yObiL3Y2QsdriTfr3gibS/fTWm2HIfwrZyl5dfrRebcMXDMR8zklYvyp3XPAyUnzPpg5MMWhz0p
m1N+21q95cFxQqWIqWCb0zrIqJ+1YA4oGlNOS1dSUEeopGtqRBDpVXatYFfyS5QGRyd8RJqp+1Na
nGSXfjghoToz4X5poGxTMbwnpboDy8WyUiSsxsdohwzyObJY2CPF2qlh9qSXY3mMRlDRc1B7wP71
zUyhx7djfPMika9dy9qnr/TBj2pyPpMagihoHbvWHwuR+ctsKwgJa9gLIMJzIi1m694IixcUZTWF
Q++8m89Z4WcxMExp5y8FpqltTQAlpCdc3k1hjZ4VtmDKGvmsyIVPKYZtYhlkXc09c/SV0tlHogQz
Tv2XJRDVrqeAgBMmkcGdpT+1WhN6VG7bnVOyyGCHuKP8xnMtsHcCGAkfZlsVKjHGAqmoohZHhylw
EqWq5wSq5RHfadIeUl2DvAkvKVSI6Jk38eOM5HQe4qpmQWyi81d06RYO6N5mFofaarCd9exehX6X
TSzIC6le5pH+xdg7SYJMOq7e5RwBeFQ0L2wT6TVTfXS0Ao2bSRcp70FQd31FIsMA45pX6DgAMPAo
0VaPMT8GKWgF0TRwr9V2q+NO2tmTZW0CJId7BLNfpwTnhpIGt0uIzEAN1cBzYC9VLCT1FZ8uUmeX
SDgySwAJKqqLA/Ejh2bejV01H5I8LxETwekLMuLU4vqz0CKKqA5kW50o3SZm+hINzVcLcC2cTJ2q
4wR7JVcSUL/wcY8AJw5JWB0gOc9bm8SETRH12qEMlsupGSkRQWXxTCznOtpwvcJruigO49GS7YMu
JmPJqQglcurRXc0dw5LzMWbl0YrLtXqnKLeyXR9P5BXLUp/qB5UiVKHyLcBZ5DGymG4rDA+gJNkd
3dp4IZ/zYNXVtk8hv2SmaF0q94AjAbpBTfwSq8zMxruJg5k0br12I5vUXinqe1lll4aFugWIotvY
BhwYXdmtQ9lO78rrScj8kaymVqSfJeoLQM8jiHNhAuBsmpulBLJRpj7GeZWoo/ByqSBJWdqKrulv
VWJ58N1V5akfXszOfCIfd+GEArnCjNktNaLLPLXDy1WB4y7DZtPGPXLXjp9/lcqQjS7xDRZMClWa
GTVpzBc1MzbMb5hZ4Ux34/UY2l/qoiUKY8mJqlrbDONOc6znzAHUZxRKQ/gmFkkx24S+2dZzIlC1
BP2o0YeQ2g3yCHGTR2S+lcEzbRl7X1XjA4AyoDuD8ZFZzExm0gtTgMWJs+Zo9TXpZCWL1UwzZ49c
KHlMqhwh5IeSdsapJ6Em6YJ9Z5sa4T/6tijyGoK6Ub5Sg8R9A5iGc8wqcympWyIYq/coXMBsKkyB
+6DymzDsLiyn5hTyYAgIxJKGjDbVl7Zgw8RJ7bhLe6S6d9AmmP0tbdyXWb00Rnt+smmy2FNvoB9X
cEy27Kfm4g2ysk5WVfqEbH1rbZpDBOk8G+YAPC4F9WmUKLo1Y0MgV7FdcAL6kLpmGiqRfAWgD0LG
WkKM1AYFrJa+cFpTaChJxiJFj3gpigV9Au/N5EKpCP6j21J3/TOi3a+2Y0euzdw9afH4qPcljvvU
pAhPjO6NQXROluWEColEXXE1uVtpj8iumeeFyQF+Cih3EvgyZ/66DAuZfmm0L0x9V6+ROqFxay3i
eiksDUIeACUM8JDIJ+c6DGhKLmhgeuznWQAe0SoGm8i34n2qtpTZ5O0y2dLrC3GpoOOyZdrsyq6x
3S5ysCL2L1NmM5dKn+esApOVAD5qScEE8jlQ++v4yF4q8T2HeXujlTSmxBiaXkb0JD5dtd8HGBx7
inFlLOirNRHU9wxHhWjKz938bS5o1oawiebaafZDAdcv6etHIaanaYI9UQX30BcFjZ7haycVa2ct
eUOH86kqLAophn3Q52Afg28rkj5yUxC8VnPs6C26sV4A1gG+qLe44vSUkvxokJDGRD/mcOp26MKS
7Ui+nTe1Hby+8BDyK+/QIxQ7euFeWDvbPjBI0jHbk75kT3VdXVFdgdAvgIdq4bI1hvjCwGvqAuSE
I2UsFMHt97J/HUm043yzpz4nPWn2H5WAlL+geViI3wKSuzRH5pwfVp+N8DKKkz7CL1Skc4n37aSk
twvT7LuW6RieMekV8UJqUHyXkJROa5x6cmS+LcWXqu+wigZMgwZBnhMT09Cs7iJ6ZGA1Hwl2I4DR
Lo6qgBCAXPhzDeqMziewsdBejsWK453XMlOHJbRXF4FQnDgnGMuDtpw471e3ARkx5pHgh+RCVvpa
KL5rpA66MsO/WZnxZTADiDFTeSM6Y9yOI109rdYFQwoZwcQG0J040gWsDwvC/h0NDhZOdTrt66qn
rWSWyDc1Ot7WOG66KD6KtHZwUtWaG9jALHVVK2mRD1tsKfVGhCTRTCoTSfhdjzUwFd0cx2Oj3Ywp
83H0J1STdfyZhXUFupT6fWmelEp8w7EG6mRdVZlD709gOQMZR3urJU0LQgHBHvgzlkTbVhGN0zK8
nhL2fUIPa7iJ2ybiS085wOmSsbBTFxqsmfNi6LQ0KBctyyg2eekQxJFdF1P9JPIw3AymQpxAaDKS
UxrgjPkOJXzWndRD/eXse0Iti6rTSGNEvFI4CtktKgHquHv2itPkO4QNlds0xkNar5uUsVDSnm+D
at44U+dZBVXwNM17VykkzBei/RCpxV7fNld2n6FH6xtsXLEg+2EA8KCJayJqmLal2qlWzMdMkmHe
2G9BON5aCT5rmTFKGJnItmn6hjzd9IbY/AIViD0nylMmVjMdS0J5cZEhYXHBZBSHHutQqBNHUuGu
zoCh71ibbZTQGK4YHIF1p8hnbPLsuityupkKzpWrTB/9HH8ZY5hPodAIXKMGMrd+H41vOD6qozIf
kNTFe2c0aSaRfrbtkhg2M2SlDVgVNCZj9ta30YWTO29lAFmBBHW3zMhlLlHCjYRAOQqgOofhj9L4
Cb/fUSs/xqydHwBM0b8VePHbox52zLhz2eybrHwzA9KRU4nagqo6FQC4J60CNt3U6522QKGdFhIS
Gd/nXsReFSxwOPrY2DTEv3pxEh+xyyPcUBELBA6cLopWoMBTpvBWTviSbqYxzax0Dyim2w8TXDPp
IB2V4WOhQ2hKnHLbpuldVVTv4IPfBWsRI2/ElihCa34ZplZFumJx0I8vWW8TT6dtBgIDRDLwGbIG
P3QJmXXlRzCDV0cArcVkkXwdKM8ZvhVCA6+VDFS+0dT3vDHTJgwZ29ZOn9V2JAsKKQR0yclTbSZ5
XZlGu66Dd1h2X+JsLNBGzD4Bu2LLYYy8grGKKCyZIjksgtliUhQCjZcTIXVE5cG/8yrCdAE+kiuj
6hEG/i5yDUZ3ZWBxKbMZU35IUJLKDNtEeL2hWpx45dRDC1qqBzUsEsLjBKlYsJNo6DAHDJar9X9+
zFblQz+RRxMVVbrrzC9UENldp9jtZnyYFI+RhC1HNNDPpZJxflXKU2bX5JBxjq0y8n+mMmXGwOHA
tKAH8Bj3XpVbHP7rhiQ88bN9MVQLGwNXE30fVuAiaF01xXFhEjbbUXokyEq8GAthzUGaxYBPKt8Z
1Zq3cD5Ix7qv4l0VZe8KtYB6MpNNogt4KIZ5Y6oORMehszcStsdG5OqRuf1TUlpIsoJHB1kVZlr7
oWAS6eoNKYRRGdwqNSeyiaROk2WRyxF+XS/2N8xEqguIB11Pn8Dxm0umGyMoXhVWH7PQNkBZVyyu
kRnOpjuoYiixQY3gRfW3WIsDrxQrHdOqe9b/grX8iiefpukQSLZbMKocbIR7kEIRuONsYFQRNSvy
akLNVUtzt/RIBYxEt9zRjMJ90DrbSs8JjJXVV0yVASCSGKIAR2Q4tIBrq+QUBb2+n0FjbmrBCSl5
qkLjiTSHdA+w46IalTd6yZxjuxeiUr24sg5lN1zSg3bT+ZIxZOiVe5PyPhJAgNrhdSXxHue03miA
87TxIPrgqpkCCnbo9VJbfyEcCWz6ks7jB1OLSKnvzKSHmGOSLo+1AlosEbd1aoM/VcijcejpLrtZ
ZwMyy3+ctMJvjQVkBCdKznqQgiW/XRNizOgYRJeAkS5mJZDVKIbtcta8MfhgXjVcEZZ8V6OHPGRp
kPq543hgLPy+IT3SKS/wga+MimE6ONryqNfTfdDG151t0DyX0XsFOUiW8Myh39yBC3syIuM2aV3d
7J9K07huVQIfV64kcwpryk6Gld7jkcTdx6w/ysVd3ngpPLxtQRaYFxCH4kysWglUhIkLcDD4ErC6
wdBOqWo6mQUA2qh715qRVYtaMNLmQHr6A6aXa3U91vTyvQb7VVqsJZaJFRfhXUuJki3RBHxuIW+6
vq2wq3cPTSEeA+1eWaPmjVL5aLv50ibonH2R/i57D3HNOXqnsJnecIYTPwUFdNAI+GyUVxBYoLKR
A3Fk6F+ZsLkYcklWbMNnNH/HuY8tFtEY8Dug323vyUTC/06vVvIylCBScHTnJmDFGZfVNfGwH0TX
35frd1bG7lGWOIVx+tg22EENdSyeVYQPFkFKbJPSx8FwKRwMQhECdqP7phnTMWMrEk1yOYWxOOpJ
dUSxD2qhsQn6KIgpttSJzEZF7uCZjzsk5CWzL58VSLamAc8LOPk5poSY2Is/M5Osx2xjajPkp26g
qt8px1Bx7mPWCnqtcpZOnhR6XweSelEggnRtwOW5Mp8JTG8W+lbt6k9L1WvUse5g5RIJXOmZXVAT
CDS7E6ogK1s1Pyk8zilveLwnKDZbUHzPEE+RsNV7tI4oBchFigXGtUltT8GaZMMUmxLmMr7lKxNr
6Il9KUFtVCNrc5nbDSUCNAgtKfHd1WjUT+lOq8AUwgoXRAsaT/jrNRC4qnSnCjtF6pCmoyxfs2pS
tghaaTAP5GlrLCV2NullcQwR11nSz23S2J7S3tXYij2ZR9n9pPoMRHKbkW58rj5BTyhfyi5/dJqy
xOFXfjOY67rKbYa2VqtARc5FE3tRN0wXdtR86yJwG0ZsaPtyphlLA9+6DJjkM9daXicUgccgyYwr
ZJNMUe35Jl+M5eSMoafkIrmsKmh9TYgRdOYcwgiad/Z1FKUsMdBYb+hrWvsSCsY204ktCRZtPjSH
LJ+6q3iB8r1o+gYEE7D1jp7iaFyKPq32WvahR2Xuke9muNlMoRJgcsr31inadthfqylhPk25GZ8X
CQ7lg1AhdAFNkTtNQaiTD8nNrKDBDcLpYaSB7pUaOQZUx7cB/Q+SEWab3FxeV43kVBdB4S6SVv2U
OJOX2+a9I/LoFEMjjpLEr7piPjFLZvhCQb1vreZrnE/fKsoyvlWYvlVlN1mhIXpchmoHMcHcW1IS
15TAZMbo21p28FTY+hUCuK8TtZ9TXS6kCku93WHG3oCB4uQohp7hHqqD3bTJZc0cSYqJUbBsXxNk
pP+LvfPYbhzJ1vUToVfAA1MStPJKKSXlBCud4L3H098vQlXFrDzV3ffMzwQrYAiSMBE79v7NZjTm
AV+/cL1GD+5nijHMDpeWamN4zAjA89pbrc4fOrS1EAkmP0f6ep+len7grxz7Oa8fJxCAm9kxT8nY
TLdCiz9jp52AnJm/9mnTXLelR9wb1dh9zXYRuH24MTXkG+NpgR8ik5W45wh9Y/ZGJ9Uq8VpqieJM
aJh475lwIbHKg6bq89aiPDtIrVhYxDtrMoYtMJzlESV9bYxxlhD18JCUYida48Qw0QS2OMW4Gp/K
9r2NtOmam/djatL6kFYrxQxfo2anXQM0Sa5c79WkJnLoMkJ8V2tW9Izs58kwKyxFbkvTAPU3EIcX
ByEoJxQRQMOpotTkxV19nseWN/Su8fL+jHwe/bftXJOa7famNwAvFs0Pd1geoyV9rJf4pl+dV1xX
gLHhgKhJvN3EHXWZg/r93B+c5GfTF9ZDbQzPTJfDc+i9jysFSoiTG1AdDQEw6sTISp4jlCF3SwKU
HaTKo1VF96SOpgNd4cbWeu9TOWrh3l69J5T2Y2QNq+mhm5KfSVai+WBrKEEwxE9Z9XlKYhJevJK6
330tM9M7yGphkEwzYEHhvyZO9QSHtL8L5xp0ec/wZ+JVHoXMOIREgsPZpMgSo69mGxY0tuSlpkqw
j5aXaMXzOSKJutbu26Cbj3jcBzGEdGI7HPcUOZQIAttl1O1Ld9lCC39ITTExB0LpWHfHo+HBVRun
a7cnj5mj17KFVowJQtidEeKJd62xxHihxDdQeWG0R97OqyHSJ9UKuNcNvUAv1mOVYavUN1HQ5tPt
ZKy8k82tfdYsnEjTsEHvtWfOCZ3jur4BqAvsDBSf75ICd+RsMs7mYI1qsKy2i+Na3P20NH5nnGKr
jtdn4AjrptXJhkJb+l501SYbvPhohsiP+c2rNZmAigFSDYWzxxMeTKvZxUdrcO5tfN4pLiFSYOgp
EDxdhyadEZXHZbbxzO0aSQvWFnkgEb6HFbI7LjU7fbAW8nXZbbgW35lcxXgdRShE+V/n2jCpzlQG
qcQhwDg4Pbntz3wa00BLME4Sho/hima5t3Z43xamhadc+ZhlTPCyBaFkXr07vIq/RHMKyhTd7gVp
h6YYv1bxFF9nVLsDP6XaaaAba3K1xqJpqXugwa31IErJLd2hu9vsIOzB2MbMwMTecDT75YS0UbUZ
pd7oZM1Prv0FvPFtUmCjSPltOOu2VYCf3Biopu9d5Ei2prAd4JqUpc2u22tzNJ36tS6DvK4+DVoC
cmeCarVYGxKLeTBKe5mC9EwqHSaN1cs2eRdbe2QmsWScyyx4wxmteolHi093w64VyG1Aywb2JGpw
Uj3KtS3+HfHkMNLj/htm1XWhT12wJhXSYk2jB0YyPeJ27pyypz5HNDdtMJ+YzOIq5CHZw8Ab6Kg0
4MApnj6L/5zlVnecwe8HKMWjnb9UB8MQVG5EgpBYuAa9l6DG75oPuHJ3eGek5ibRiUAgxUq7KSiK
GojS0Pab7bSCR6Uslm/aKvuB1YgOYVl77DEx5rq4EmCcTztvhEGG3hwT04e1sJy7FfQnFrnuo10w
GvjJemsxIaTTHraj5bpnyzW+Q7TOgnn2EJY3jOgl6+/a4T0kNn9YjdK/RetxV5ohqEBADwuQ6O1g
DDxuaLLOn8xxaY7gcnFvi8zubhD6twLVjV2C33Q34JNFxH+t6QzPY97HNw0ofhwDA2FNzecWFw49
yo3DVOp3ZY5BlIEVIRpxyeD/zOKvmCGdCsHbVFsN5kW12LmVdYwmYsBBn6zDYpSYiXuwBry0cHGE
xm/FwkS8r1IP/GOXX+HAuB9e0rV+L1s8qsYe5G5rvvn4Fv0wcXayUf1b2uomjV1A9OZwcBHOOGC2
hxlqm1+thR7UGrIwq+0yKQoJvaWaw+zhkER3gfwjMRcWbMFYAWFuE22TT9NjFdL99KCDI3vutksH
TiIxo28oiWXbfkSWu07XG3xVSMMvfrZPFuSpHTxr07m4HhA9wOCNXCMJ7TaAYX/Ka3ByutTsHmyU
C+bXtuy6E2oAJYrFQD+dWFxnRRVBtiCvVyNaGNSWB51/1DA6nlCxcBftCylj6zwV64Mz4Zw6Tus3
og1tAz8AXGa67SdZFSqdcyQSzO0Rfg0MENiZlTL4gaR7MGV840AoEWiu7eAcuLcO6fJwYcBLRzO/
m0PA3ggOHhprZ2TOkdra97Ttq52Lk+E2DTVSYkw/9HCN8O41zm5nnSaLSjBf3+3rMn9MuvUeyd3x
btBIUlgutzNt1m+UK29cO09/rq44McdjMItQEORfEOB0j0gVXIu6C2rbdr+lHSCAwctOjqiiW9sa
GPvWWU4ZdSxEzb0gVXTDqIHC5orkKI7D2qrzSmfNTZvwnViKOJ3wAPz2aDoaA0qgMakTN9HMXd54
yXEM6yNVd4rGBlntcg4L8jxdoOnlm5+Wd3ZVVEFntBRf0ut81rNPrjiv6CVeqwUOHMU1vlnMLEYD
AgLPQgeGgyC2oyqZwS7wyRAokG5bMZlPCiOhcuRVV6uLu0bujnt0gL8klUvtNl7Ne1809JrUFUEN
UInoGnHVz/Zr1JfwnXDTSuPorrTT4gV14k3bU3wvnWTEY8IGRyIrnTr1KkNy4UEhm8tdS4kQrDEB
14JEBz1zN3PmqrwaHAdSR/NkDmjJdTD5AjJ1xeCftY6kl2cbB9QmzO00Vv02mbQt6BOApUjz3WfG
ujXnftna1XzneEhGZR2Gjb457ZBGORHE/ZzLlbolecxpkH6HPtUDp45w6nSQQql1PL5iKUDTkiGy
9OkKXArmCWVxiIwxxavTe8xEQdZ6HVG1dHwSd71F8svpQfcgsr5PZOUQJfyuzpbdgASu34XNrVoI
F7g2RIbRNpOTVVvwYkz8LOuZbpacHC73ftq+xERUzjKWB8gPFeQHSEd4QN4OojPv53wwruN5Omem
BCqPqIWXYT/hI4Tipm361ybapGtZtvfRiHTm7Jwrh9hp7qmALNHRK0tjr4MnWKL1Cizz56ix7Wsj
TqIDlXY8mUX+FbogXvQ50kK5F2EutPhGYEzpS0Vhc8kzsWtG43qe6ZiqujlpnyGE6RukdDCsQ8P/
mHQM7oYZ8pKtY3zI9ZnKWx3eRzORdzSNMN38cX008x61+tW8jobM/eQX63cPGxLD+lybhLXY9oiy
xm/PGYrrtPfOAwwGz8z8Q+IUxRnK6X3EHKE1vGbnmxARtSbXjvZcv5tZ8sNthAf+HwOD2m2tnY3J
IxkUi1dgreoD8h5kw+xveeEDtClSspjAz4TmXnctUJQyck9e5ryVSUJ2qfdv8I6JPqUUHtOy2BIW
0zNil67DGAT8ZaTVzrCjOyohzOhKmIke8YBOx08ZFsRtVG4ZSEgWVsseTfF52xXpsTa46R2zBaiT
Uki45SND5O2N2dn3a3Q/UCAjfYer2qFrgAeWBQWOprxtJ2dhttldRauxD0kWbgZUCDCGIIdS9y3y
ynqQmx7+2oub7w3IYAOM28YolhNlQIrVhAcald19Wz1GSbju/SSxjqIcdIxOyjfHezJ1SkNizK6R
m6ReU5LdIK/upycbsQc0xw1m2+SA/H55ZMofnvqUagx2UtulDY1tHbbto+thYZl2J7ItUaCnE9fM
sM8T7mhBQjmCOTLGsJlY7tYYs7U0f6i6kpnSHJ9j4HwHIPtkuKcOC+WFSa8D3g9W0uroyBelYoES
2b85macdhU38MCTaXWNjHBHa9LtrQdpMeM6usur4aXTwYfHq9cGau2RnmiEoTPDrmwH6V1qsoOGH
JDzKlPdcp8kh6a0f/sLcPvfL4zghJwwn6gxYbUEuQ/+c6Wm+ZwK/nH25UC1LDMu5d2LYxNgEY/cZ
UjDV5y7IIiAsaqHQGEATRoSNxEwROgZj1JppQRYKlNKZGQcFn6QiYI2ZT4EOK/HphefbUBdil9qv
Ft0MDbHXvGd+OiXflDt69ueS1Kfe3cdyTW2KSEc3oz8dUwltSyyAQ7lb7a0cwHtLn0EiPkM6e3J2
a+UHdMrdGaIXRZnGBgCS2oJ5mMmMD7veMxlu+CRy8Rnt1uXslak4l1r65LZDv09HZ/3Y5Pv69H9Y
6v8/HQHHRC/m30OpZXWr/fqj+hVKDfOfz/yBpAa2+y9hQYAAxOjoUkXgLyw1COl/CUCjrskAyVgg
+NSfIgL6v4QOippPCl94EDx/xVJz/wzfc1zbNl1O8r/BUvMz/g4yFp4LtMz3fRfcmm0hlMP+X+Rx
BCQKEWqrdpW3qAuSUWrOE4XTs/1X62Mb3skYEaHjmm8m1VZH/Y99c9ivQbsseBbLs1zOp1bVotKN
5mx4EfX3yb/voR5RDpvyh3h0+z1GuDD1u1g6NiKQT7ZF6gnIjYnEYKpFvUhDx4+D0AbOAKTIfeqo
/O+H/nK6yzGXM6nWrJH1aofpbYQqSEruz6/57VsnK+U9v+xWrd+O+fhlneYKHBznJLgcU+rdi4AG
vtPy/sQwOB66sMQjYZ1aSEIywTZlMKY2aqtauE73t/WsokdQe1Ymk7pmRyf1abWJOk5x1p9U+3Kg
WlWLy5Efh8uv/eUL/mn3b9uiskJ+MHNuYoHxlSPq0+VMqmX67o0rGmcfJ6B8Zon72KqmWkB3rM6X
VWOmALQFefnHRvh0eO/6nftxKy938bebqlZLdf+9iDwOmE+8pZyaqWRreTVpfh661KLeWOELCoQb
wQHJE27OVYHlYqvXRCnyQLVNtT4+px5pA6XQPTn1W/WcLmqb2g028Qohdaao8rNI43mw9EiE/fJZ
1TQm694Z3AlZxz+/Q51KrX6cVP5A9KBmXSORDxfQSgyHV0o21SKZ9PE05F/VNAAzbaJA1Ed73gkW
irunVi3X68nOAI5NJB7brfK4PapmL93KI8AfOkgQUgyIv1GM46WSi6FD/Qp0SMtMbEiOrodaqtwO
k+CPI0QWHphYC2bjYA5CiSBOfRxfoP7/uW62FfMhp3xjjlqf1QLK5R8tMxcMk3KhduTr8rIilLXz
5BHwI8HZldaRwiwvU6hBbwVoHo8Hv3UJIeziPHaJhFr3ZHB+aZrJw2wvvB7LjAVrlbM3TsPiXKim
p4N5IWbBZ7m4dyLf3je2uFF/rFSjs2p69hChel4gg0DFPt3iFWQUdxolMJdy+ZGpiC92l5/vYnmA
HbAA1Sqf3Vr+/X7kgVWramHJHaqVFUDjMJ+EwZrU554MPgEFJsHw7uQ1KlCExH+ke1BXIZXsBNVS
34Yd8XKcLXerKIkkaeAlokZIDnBpdvPkJsXGGphiRElDEyl6kCyw1TY5XPYzlrQ4cCe1tlnSDrnG
j9+lrwmTh5QntDJ8jOjkj1L3BKmV7RB2xlFtUnfocq/C/VojE0Wxn04+y2HHdQh0f6zm8jcjhq7h
e1tZpLVJxSdhdIrk0xe69mdfxkOTtZ5SSIsHSCDdWe1TLUs3dgZOdkfueHvWBDwV1fLnegSv10Bo
aWDk7nRz+OH1E+WLniLL2YS0wIMnm2qdEt0n3cvqvS1jNbw5salWzTCNGbHkRg+HPB6m6DqXMZ9e
lvU5Q1WMCyNxuLCGqjMifxV5Ox5p4LavlC2gM8iFal1WvdWvd9Sf39WmYYjePHwod3E18Egoyi5Z
63BvRtQL/mLxxlGPbbxTHWekc2srl0SXP/+sV0q13Mv6LCXzmIfXzBj+/Icff9OMO566bmkoFenG
SRTX+DE258u/VKvq/9ZW3ZytcdzPXgseL9eXrQAct1X/XP1dtPR5DG21VBsQB0CeAupwKi/RMLv0
50aa7X55XtXTUQFNCQBFMK8Ft5EzzZdvsFz4g4bfj6mDm/hzk2UVt03Mm2dIGgKYi18XCBBDtrcT
gm75lZXXTMwHx/sULgzRRl+d0VUgYJar6P/G+UatwybDNHsd052vAgIoEPRgciE8JMK1BkZLngBT
dkbTD2qjrwNXPvPOHE5n7BJkSnictm1dzme1LSyXL5JezlzMTnHQY+GQyAV1IwAPxJC+zBW3U7KL
7XmWnArVcj2oxmA62vnUup/0iVSYW3oAn5oVBklRzDwOKJqcycZ0ZwBGwBfEjEm1YNoJQSflgZcP
+Mc66dcQHHvM6x3pgVO3vGrq9rfyRqoFwH42NssEjh4T6W20ujo5bTn9MOXzjAAq0xXUgXzkABnx
uHzq4Vaty2rfOvquEtOw83SwnxjXntUiivQXe8QCeK142YXsOtXCTehPL9vUaoWMVEb+iz3qGLX7
sqq2mbglAG12rtQaBgH0zeq4j6ba+st5PpoeMxSnp98jsaLt265BPgkO/bzwsqDBbZ9E91AZzhhA
2oYkomPaOwLJhQQHAGUqAasbNc9ZLkPJXgZSnV7Sa1hy40dT7adTuQuLNd2gzIaprBxaJjnIUBLk
V6qm2qgWtdytWpiBgbmm8/ljXR2oVscHc7CTj5OoQ9VWtZ+ME+ck3zWCFHBqQhO5nsiTXM6EFCVo
ysQuUTSRL57aXal4RjVjFX3Kz6SypVazYuImXNbVgZfVj92FipvVkepDVD+IkS/nVMdfVj92//Zt
6eUztp9WkEvqj1+gPvfLr/w48OMcbkN5L8IgeNtmDPrVLAe9bmLQU+uhYY14CPfdxza1Y5B7VUst
Vo/RSR2sWpfPqtVhbeIzNiFqxcI+Of9oUh4iTaMOxvidrar5sfVynstXMSKKbZTn8Pn/+r7L16vW
5eBfzng5128/8bePXI6j4jOfSBYb8mW9JAx+yx9cVs0FwR8GeFvWOwmb5DDWyGjjsrDsot2F9vJD
bRJDwvDuy9Dscshvq2rHv91WQXkMkgGUsjqONBMn/O1cH9/yj/uH0Q63jdOAKFG/+K8/esmhdKqT
uvx7dTHU7o9sy+WvXo6x9cg+jc3RryfzOCXN9uND8uzqak2aZGW4+lTstcz5hNJVh2rUMAaVCvKK
cbyJqRjuOxml2TI2c1XIp9Yvi4+NbYliit80BgOTjAsv+035yY9TqpOodbX7Y6NaF0s+I50FtN1z
kZPytEmqEOBoNbX+uZf8TKHhedGQSwKAkUY7C4D0umtq14VUifDOqIa92VqnTzJF5S5NdxwtkQaD
3oKxkwE01en6PKhYclWRdhzz/70WfPGiC+x7JdHTX4X1QfSMcRz8aFnJ6JK5w6VUjj6djC58FVWl
pQMtzjQo2qJ/I7YYi0m6XaEivllSZWPFp07k+B3JhdroaJ22HY3O2lSu/mjEPjZjggQyyDXvLMju
H0ZJhFVs2MGq6lMC1AMzLWxG5axFtYqxO6UpMUMr/uT4Tm64Qj2jOEOZ+5sl1VJGOQ+6LNQ2hwgh
gPiHorTXgSYjq72DxqIxUKwwYDSYSHqTvq7oyoMqlsMxbL8OTz4W3WpDG61eBF0w91heCVvGVerC
qJZaqB15HY1U6MDuJFIg5GNh5PGxW1FfV30jNGV6Zgh7Eh1I//zRVFtFmdwuVurvFZcW3rrPXCPh
/0btcvz9YBw7S8ZxTqb2qBaQNSCcoMNa4PKXRfH3VbVDbUsaHbybP9tBWTbjOfSX8YwiR8n9xXpC
bbvsUK1ZXirA2eDXZTSv7u+FKX2hS6t7flntdZn0uax/tNbhIV6XgQq7mi3IE6od6sOKdZ1E7m3v
IBeOfnvBzJPRldiwPF9WNTVExmqyh3Z6eW50OfBeDo0TUGshdLvtLwflJtnhBHWXkamqv1JvPar0
qOfm49k3pLVVpSP4hnFHFzDBkKbG2BOPZj1cq8XQTChCDd4RAGHHoKBo83IxFOShIIR6wSiG+qMD
b8aFweXSzxU6+pD1CF6aKtByzuFK4Aw3wQJniga9ejpfVocVFj2F5T93q5Y6Rh2tVoF35UeVgvw/
4Yv/Ivpq2sJAQ+HfZ2s//2yLqvyb4usfn7lIvlquVJUwhW44pGwv2VrX/JeFqBvA8z8kLPimP7O1
NtlaNnsWkrAmmPe/krWWgU6sr/vssT1d2Jb7v0nWkg/+VQ8CNjj4ah8agWnh8mAJlGV/TdV6+jgA
RvHsY+T4372BCmvysOoT3nxRY25+uTD/ID9hypP9TXyCbDX/FN0OmZk2xW954XAYGxBwUXhcWj3b
G95gwPCcTbpaEwly0m3iR9eJE0jVRiw3fum9NhqQ3YLJcTJSm8J9jdw5SJQJW0zE9aCzL1FgZTjZ
e2XynHjiqUZSbOs45lWS23L+BroIjDb5uczbQkLzNqmdXFeRd5xIN+w0hHF2o9be/+c/6rr/8Edt
B5UNnzvlcnv/flXRiMpJVnr+cYnISyEdCgrKywIE7roNvLJMz/OtnRjfLZG/06FTVG4xL6T2yLyj
3iU1WgphcYxF8V5YxXWej1PgZWG+dVp7B2AZzWcnaXYGE2ij6uCuFPpLNsTV2TjQX1onwzNPo2N1
YL3wm6h688aNsps8RTZPIM45VOZZMwR2v276OXGs4ZyvMT1cXJLGqmMTYGYeB+hOAwN0USbH/RVd
QjSh6PQEfIBMavVG/evSULFFyfoYe/pzmSwCvB35fs9Pj6kHuxutFZuPJO96uhwp9d6PDjcghooW
GOCG159N3txnInp3MgOCUZZ8qgcgGNMM6kvqei5WhuogsKXQH7+OWCVvCyefgv9yr+RD9/tD6UqR
GaZ5Nm/obw+lYH5sFv3qH3Elo3DdhE+pmX1hHox2JFyCMkOCChTXgDN5CjEF7cysaqdgdewjSXnI
Z0MPGDg+RqAct+h0imPrOjucFympJ9O5jktnZzfe69w5+dawDIfi6wIuLcV3Cemptm5Bk+R9tPeW
B/1lFLkdGFHyjrMI1hkU9zaNS243rXjuG+xN22nyd6vlf8tja0agoXnF8uXaqirwcomdQs8CcGZn
V4VRfx4m/AUqHjx3ZhYJKCjRsy+djQkahee9fa7G6bQYDjXl/BY4zd1g9GBJEKgpzqboZOBSg8Q2
HHiw3EWrhHAYe/6D0CexCRdYviCP73wfmxErf5q77N1rszM36rHweWL+y336h9vkgbXQPc+zXOd3
gZ7OMgeAIpN/TMx6Clp4e8CA7WWvW9WmNz71Vvb6n79Q/6eXGOoAFSxSTrb/u9WAPepdUet8ozmb
V7Xj3DMdK7YIGCFoXA4vdVLemlpGbd8DdrvwBCcVdxhx02zHMH5CV/1daiY20XEc3v7zb/unZ9YX
6ITjmkYX87vul4HsZFmg/nB08d7qKsiP4HS3jGQdbGUXkhW8UCB6xX+5B//wtRZq0iaIVCAGpvWb
5pbfGoaXT5p3LOz8fba9J0jBYuNV6XvXDIhJzxlIHO/pP/9XXcjT/vaG2mg/MUzKYep/jFFpROly
4sU9ih4B4yS6iyYgCfGUX4c1CFG3hm1ijRm0+Oewc58yyf9oZmPEllO86zooAEDvW59hideuuHFS
wO0pnUwosuWQcJocGRCcraATpAvZdeHC3M/RW84duNxdAl9tSV7KVnsoLedcAiNGfg/BgsypAMpk
/S5HDVsyJvdpPfU8m/cO4VlALWzYkvI++Q4DQGReIURB8vxLtFB/cUtMrEwUW5Cog5laoaToeO13
/EKyOptAPUx3ftiEGztk7kE+/ks/gae1+WVT5mZB1iCsFvoZrAjPQlIdkb3QyIIUFsq2Luadl2Gl
ItlzzMEX2fHk83ptIShYkcndzgu3rW72mgMvKpmJ4IFOP5lj9Tzo8liG1o2/LI+g6/NtAwVkMyT+
kxXx4oU+F9duzFdnQWS7kaPDgmrt1IDANPy98OLs2MpU4gCrZ7aiCvx98QEcQBvtn1XqQTkTM/39
kfCE0NH7QzfMQ5/Blu/uLxXm0AjzIV7b+Rj5BsqY5j4tAfkhS3TQEDmHcv/gCeBLsV7fgAopIEW7
N+u0gqakiLXMlh+Mu3z0IHYIAJ+hJ466Nw0UctJhX+BdXBOrbKEjb6ehyMivD9E1yozPQ4r+t1Fk
GDDvBzr0oB/SEiLg6G/KZkBux/6egKZGCwSDpq4wtrYHCQUnVMEs196FOuRKE9pPVgHOjIvlXeIj
XQP9WMv2v1Xi1MbTo19NzT4Z9XpTdf3ByKz2plqtH8A77W0YLk9zDfKRPmtX8Th15Fzq9ZMp4mvc
Yx8hRpbkqpFArsGnb2rdePUlK92w3L1dIIWcD34GBVcLbPL2yFASYkV6AdxXD0HALnutLId9PGov
DqqfM4rVB68wn7u1egurwUZg20bvByYickaf0lTD7QvCsBOiHxW6116eUQZAbLFZ4TcVYRKMGB/z
vUjmuP4xGmDzF96CU/r0Ce7V0RgTZEaKJHCy6aZd0iHwuEJuzqWyPoMf7bZzMz6Wjf2+NEl1KJAR
LmuUUXQMSQMHOQ5oP/FDrNsOCZfe2jiZvs/8tN7mK0ohcwyBKjQYnSB/cq0CMihgYzSbq5esA8wU
H0Vigq86O83IsG1tPrs1nOUroZlH5RgcZL/kMjrV95YeBgBTR9hAMRxoKicD6Ke7rgOLM65JiXxu
GzSpWZ1mF0F3Zs8IetcoqOAYl+wx9SMENAtUobO03kSZcdWW0ElqOTibVOC8PO53HpCmINOL18UW
m3TG8XyN8k+p3VwlENVSJ0YmGUEuZH7jI2Izx7wxgz6s4eHbhxgzLUhTViBcWPipPWc8dscGDCdP
dzVs0Wl8QO4TdJImrQfR2sD+9LngdUVj3XyI4fKfxi670jtj/VqiI5txGoYS51CH1me7sW8dgbN7
h+sC3ZB5KAWjSzM39IIIth4E6QEP2RCsJ5/LbL5KdcyWp0ogTpzXzxBNUeXx827nz0hSFoN+cAuj
PVoZY2mcFQ4cb3cGsQSPOEuI5Rd6lAXc47i6d1VSX62xebeMw67WtK9FheaeY0FtRW+FpBLR04wS
iR6Ob6NRPkaC+1+0QlzZiLF2AHwN0n+xTbRS2XWxx8b9E8jFAQQlXSzaRscuIeOTJg+pV/I+edNj
pwEyB1qFPotmXK9tByRf563u9fS4ZFScwE69mbw2mxmVkRovJ+iI6U2WpnTRxaFpKmxXKrLTiQGo
r1jQfQjrcDPn5lcfQk88/CAngdLBxHvsz92hs8PbvGk+lZ59ethPfnxTL4gueFp5Q6V376R9ULvx
56wYfzYuiM9RhEd6tttuBkTbvPXN8OR3xhccLcFHoFkljQf9CqH1BQh635Yp3kLTSw6teuhDgu7+
YGfN7TpT2kVkBGTxWJL9g1hUx8VzK2G2Ru5/zTy4OHY2f8p9yN+Fa24dE36iW1EYzOnqS80z7vo2
BzAxxsYuykKEtGf9oBlWthcO6ccco48yfJowW5/mar3FdBTDECN/S0uuTgwOVEzFdSHTmZojQRTT
9EKupdtoyII/1BogPbdCQMvXmwcrcrR9xewgS+OjNqOUMSwQfoE6p+6Cn47hYDxhwfvhnM/e1KEY
YI6PTWxsUouXGfqKv2ms/tn1ywetr+8ys0+D0gPPPA2wqUnzNR36Qd3qPrvMb04rgNFNPSf0kWsH
WQ/5jUPnDSevj/Od7ltYmMfp1zB5aju/h05NpxmbD7jVQeHGaMsxD/1sxRAIQNI19KRp62B5TCEx
qcP+WFc+on7gbPuxge6JIQCaLiZMDY+C0zQ91/5ibzpjIPG2Iqaon5KpYrhdtEMyc69wSf6mJV94
yzsIfJB8bd//PHT+w6wzVkd+9tzV7cGaofv1AmjNg2gLbDa64pA1ibszIVwCFYdmQ84J+yRxTe0T
wR16K80a0O5Zzdfat948a2PUBeSBinEzGYcr2ynPtRl9h7424n1RWOa8KRoN74B5fEbbEs5+jlBS
jU8yFPsXofnfwyJB52diGhFqn7EkxhMZERDm+mOzq+bsOAjrdWyXp4LuBakQ7y51Z6irbn6EBx9k
E9PILD8PvvuepobY2B7eV91YvWCAhvo41cipjG9BWL+G0WtnXOVl3EsCGWVa0z+QsZup+lOVlp+d
liQKEoa3Dn+PZab+Y/qEBhNyR1ucWaWQCVi16SV2kABpNXTox1QjdYBD1rEd1mdtyPdww+MjhuTI
ibG/BGC0INVmj7gs46IyHfVFf6nWOIKdY++MxkLf0AJ9SR9HLkK03GDvam7991l+2ephs2sg2xaD
7N000FmXBiynwXQNf1xwtW+9VkGIcF+NSLdftfYhTcRjMa3tTnN72A/a6ktTAuJWLG3esko76Iy5
05KmB2f05p1d50gz+PrPOAUiMSxfUbi7nyYtDVyyCCetnl97N7rGzO48luPeL6F34Gz8vCy6dZpF
v1smeGMzAc8OORxo4nCFAoqn91l9ZfTlyZJ1eY2Za2ftcUwTBwVrYALYyllge7Zl5duSkou9Yz8Q
rmKEYH4oaRTbYdXI68zgnmGQNSf+LmIuUzyeVeuyiGSCokB1PBADYjezTPCPHqL4VIUPCiOkEC9U
jiSyurpdELxH3a5fUeKGoOrDlZbXcjh7veGClkatxo6OOMxdRV7hodPU38YyUZuhANh6RbIvZXY8
CQ1GDnhBm9iNmw0k1cNgGjc1GCCBcAFK0kg59MZNalB2z4pnHnGGXQtPkz5C1n+IiEbsEbNWjbqy
MPqr1Rv3GDujoaJlP5FzuZ9WWPOMOT9tPb9xY0z0mHusWIdCk7ohTMKBzI3vp6p7LrvsE3oEgJmr
n+00YxJnBbpnfPUG54t19uT0E6Y+8PfqJ9pA9wZWBboBKLtyXR8AELLdXnYzDg7j+vCM/dJPYiic
mGSYYsVBKlaGPpJhnqg37YKslbZkdKY937ImBX4hfvGFed9ytiUWejIHfOxdiiaVoxcSO8TrapQW
ClKkyuv6MMsihkJUOCDydvZQfVYAIoVzyrjRWWdfRQWvKPItCXR6LzyrRTmh/CiS7Ja4O9wrLA8E
tYOVTzYYOYlkEJkPLlOy4Ju2ekqz/nvXE6uou6ta6llJVhsc+hISZ5vREB9CCUdQyC7V8qzBJM3j
FFhf+9sO6x7HgLBuF+s37GxQ23LiU9KKtygl+zON5Wd0tg6lTGhIs5F0DJ+YMB0tjKm2fgmxoo+Q
+RiSw+IgvDoI9AVnRrdSFBiDDhHSAeR3on5i4jr2A4492SktCOKSCpQ9XCp7a5n9FhFDe2cb6w/M
PU8qh9mnWONAEfAj6mRehc9FnaDR0Q6vzNoIj4Qmds5644QV8aC9N+k3dxhUQFrh8qBe/45PKP2l
rf2cR8g3bcsf6A0Nwu8MR2MtCG4IMc+oTWxaN+RFXBZj1zj/j70zW44b2bLsF+EaBocDeI0AIhAT
Z018gVGi5Jjn+etrgdlVN5XXKtO6n/uFSUopMhgA3P2cs/fav7JtW99afx9FYgQkpZYglgQB3m4l
DMhqlNzryPc2EqwKxdifarNw/Xn7cUlkfSI4OPAw1FC9uLiFaHNphfeC5u21WVfOtRkyGz1Pf3RR
9kvMa+D0+UluOR5pexfrGo4flaNh0gHpJb3+lJouPbaJ/8lZMGaP1c6r2F1lbGAaZD2E6gWcjVzs
elbrYdgwCr2x+ob0Yl+aD1GPcGlaOMKhFn1z++jZbsswJVEDqXwWgi97I4pwS64yTzkt8quZXNGl
uSR1mTsyzMx9LM0pdOin9m9dRQW13THzGksfCoFvytUMivgwGnQP2r4AxWvPvmgX8nt07O4fl9KN
uPpgKPPTh95w2NqKUxUDwZ3mx95p3yNJR6CclgvIC87rI40KHGxfIrc+Ogtvt61Xn6FBd3vRwDpP
oSK3Ah5L3rNrT7hfKotDEz330i9ah+wvjRcltf4B8WLVXQb05MHH5YlZaRKIxnsZpa89FyIY1/Kz
qbOVpXQGJ7u6T/Gc7TLUnL4GWHEVwGEYxvF4ZNadZrmPuk3jhDEhP89zn7TEQHbq0ZXYIrAcost3
uUxIaUketYhe78ddl81xwIQLKN/M6WRixMtXv1ZczSIe/2iEZC03z2opImjoODJ/0DFjuy95SvRY
uv0dVVvDDXVC9f5xAax4K6m3ToxT2I9tK37kNb0hD8AOjaSfiabfleKZxHOy4kDffbylEAanYENr
0agkAZZzTkkO9nY5q+yNs23FwWeMr06x9XE1qHz49ohcGPtg6rPnYp7v0oru/IiFDZ2iIG9ez00/
X7HSq8K44aYKS5oNO5uNgkCubXPrua4fze2SZhydbfzGUwJ6iA6PJosyqLLBDAvY0z5kxsCcaQxX
tUhCVF7QAZeMtlFhn4Z+Qmu8pK9K0IUBMYAwOyO6ozrnhXiK3CY70L5nO46dSzMZcVBqVbtPRxe+
AOPKTpR96EXPMePQYxytPLQEIFJ+Eb1U+HaK7zqfqBRWMBpGspxaDbsfoweqgjpoyujcq+z7BKHg
lA0NZDB3/VXon/rtBrYBZO41L3tNpohwlojyGAXTMaNvhuLgcaqdY2HRndOhlu5XGz8kVWW33Xj0
L+x9mV0+ZjK5lv6ivcJlntyXJDfv8tV+7CJuWw5QXV70gQOIytQGdGPbPbYKzKRziq56y51Kxo2s
NTSPXSeoBCrCu1ZW2qG9WSyVG1rIxOFGzA6B4BfTFJpPw14vGozTibefxxxmb0dfTatPSwZED181
Spiqg0oa4eFUv6Ls2jfLUzyqLzrgjf0sTc2Hw7n3RkBedcMpWI3uSUZ27C88z/yG3U9sySgikvhi
G/WWOWQZqIFpkHrpFGqsKXuEFwb9B0ZtBTylXevVwAuSp0zOby2zd7ZYwkShDi/q6k0Vdkw6hiRu
cEqcKXPgeaOp7rV75YVFlZyqJmx1s/Hn6pCJ6QggozoxKfiSiP5R76awoiNlmKnahE4geSg7jkaJ
NYHNuS84jCml+5P81hqwpVW+fJKrExqF8za62g+0rWTJGeRumZzgGuskDY6FYNJoRdnWvqW+qcE/
1ZCykNrPr44NMKQbsxMmXnzEBnVNSX6Nt/mwR9ndRZ4Z2r35AoKIJK/kTm/yO2tJHgcQ6UFeJNfV
A0wT5bAhW10BIpHfjSH/2iuKxcSF1zfqaZDC7s4cwi0iHXUc5JSvmw/4MHXNneaJ5kjLNr0g0/N8
TWev64eRk3BWXeaFY4rsHxNBPxNbeLisANbx0vyMVrNx9+SxrgF9ZohZVrWePz4ovQHb8O+vW6Bf
ecMEXusq99I2Rnu0NPXU8grORpEvewf3zn6cteWCWAR1SQb8kHVpN6+6fq5i1FnYHlv9/PG1F0f3
uHw+CA8k0BVWeYWUEq6TWzKrcwKdZsEuTkwVlJN+lBPZT4j0jXOfZYCr2TGNc20rcmG2zz4+AAxl
YsreHeRbYMzHh2jIY2pc8q/6LW3m33+xxsmVnv8cqJQ+YYsjI1XWM4TX5FqDzZywA5taRmSboC0S
lhHzSVqmlMbdidQW177okMCCil0bM2Gqn//9ARZcsrPQmSNwbsqLhtfuYzTw/0UJ/yRKkNJlpPy/
ixK+JN2PatOK/tlDhvdr+1f/Hcch/+XqxHAYtmm7WyYtyoD/E8jhmf9yXUOaHkbMbdZGtMb/yBKc
f8EMNEmH5W9gl2wj/v9OojUJ5LAc3SPEgyMD+oT/G12CgRvtTx1+yi+a+ralm8Li2xkf9rc/d/jZ
DeJssGN58RBNhyQIzPeif7KR5IZ2My8HtxrjOxu2GW5u61QqMoJKfQkSB57pIKbbn96+hz+GTX9O
fDd+n0H98XIcU+qeMEjPkAa/959fDmYPs6YZYl8s22QyXcf1ITV/jItT3+vlG2s3ZFmXI79Gct7k
Tfkfd/r/OvIg5+Q/3g1HSN5dz7NczHu//3jWw5VgCkdcgOF9q9xxeLbnKJR9V14mPco5+dMRG+v+
2iHD/oeknY80+3/P3z5+d24V7hUbTYOji7/87swkYhzchiBAbLLfqmjJjnKhjbsQmJq2ifmipQqw
BVMNZz1rafoui/ycVWlxSckIO1odVDEyFQmvm4BX/sOF+d1r+MeLMyjzmc/q8K8/XvyfJkFTk1GL
aK245FFHsG3XfLPzhmi4JjIORQePArgoHEQBC8wu4ZIlxTFHm+lno/mcV9pyQvDZTLN7+PvX9eFx
/MubxtNgeKaNb1kys/79imFu6AqHfJJLPEbiqJpo9ruelFd4sb84AKpP6DKPlpkzOSGjyu+2bI18
U1uixuMEFXapMEOrGw8yb5bLwrnioOnRgJ5Cpfc68SbeCAJraJ+tCoTV4ggdDnBiXCY5v2NXluym
32TTOaGXCbJT4JlDAKheZe990lJTPGlZ/cBDlt0A2Pt6nxqPUk8PeCmQh3rL46CiX9jX28eo0siO
6FCUxKnzTZPmFx2Cy/Xv3y3j93nedhUxrboSyYzBlJeO7O/vVmpAksxVJC5JRcqBijoBaNnoN1sW
ffQ8giQ6N0T7VhLaT9lupFiSif8fX4gBENeih2vwQP3lQVOAovJ4WcTFxjN0HvT4BibJelox2tdm
/0wkzdGuAf+JSJz6nsGZq80vf/9m/D5l/+O9MBjbQhfRbVe3EYX9ealJ+rrVJHmNlzGKf2lmKByQ
dfOwnITnPYgkPXCN/ml5+8/VlgglaSIF479sCX+5W8lnFg7FiiBnwA7ntiL5ujOf0Uk9VFGhHVJP
Xy9w0O9MqPYwBZ0bUZs7Dj7WZ0q8f3h0TLaXvyx2UrdMeI3SAqyL4OP3N8AlmHtcNaAEVdZfq4yk
WMvrby7Z0CRQe0+6u/ywHS3xmWcymqcle1jH8gbOeD11a5kQpFwbN8h+LtY+2z7Dj+fMKPMnotDs
E3XUQPsoi2jlQ2Nqu+WQEStMIAfz+G4c/kEyYf7nyv3huDYxGvIJAonff5nINMwokpm4TAIuV7nW
0X0LPGZnz3FxnFPU8pHnXutNDU13VZzyjmSKaJGvFuiNp25FDc5IY1cPWXlwV6Yw1tQSq1DHODon
6zLapnaXd6D/9djzZQHOC/f/EmiLcg65YymcrNlC14eyDEVRG/79vfq7RuaPe1UIC+3Edrs6H9KN
P62+We7Juchq7pvMbkJ8Z6hQdF7uRG15acavg5qr4O9/pLHd/7+vrJLdCIO74XAMMf/6fMy1SwyP
0yDxs735CTz38gC38sGom2zn2a1H1evGxxhKxuXjAzYSId9p7xb/sCkbv+89bPSIUZDheIITCsyL
v76SeguJhSOvYRfKNvif/ow7Lz86UmX7eE7mI0wV/VC7rqTG06yb2UFoUqjTQ9fshqOXK1+pVj1T
HbX/sGnbv6+o22tDpIN0VEoeaSQ720P2pytTZyviIcPxzo1X7CW06MCw+3SfjYXNRoFmaxxozfHa
brpjdheDcPq6iFzkXHhrphxvZYPjXI2WdpnsBFD9nIT2qKi5CfbN4Icd24rbuCxtJ5wnN/A4lRGg
CTSYpEuaeQsJkOYSXWZjsK/MidUNyptx5yayCZcePu8sokddMZpTrheUnX3u21odOlrRRxKVkBVt
5z4S6JNjkc0HGr6A6nSI68uamH4Kk8XQRi+kiNMfINIYVXX5+/uMS/j7nYayVjrs4Ty4nm5ZktPf
7+9h6YKCmSHanfG3EW1ly0/6GjPDIErpIMviHobzxKY96H6q4UZaee37SsK+4oSGSDtqQSqmKfsI
4VJlkLjI8T8CkAproQusoRnayrMEaQ/cWfGK1vO00t3j3kHUFtezhTtWWmfPkY/zpCfHPGM6LrRq
9KGfISXAq0vQcXqc5HRHbjC8LkWUMskK3TkWatm3myV5/bAMgx6qGYiUCw75D+fu9vWcQmjtPIfm
QmuxydRwHQ7R2u6ttY5P9POBUtZWdUli5qxuggtlgiY9TMtdCVUZCU5xISACaJgp4Y2kDrfQBJyx
QdKL4TBk3UgeZW9pR8g5yCHKL/TIxtMal08ojp9Y1+JwOxYxcn5dkjlY8rh7jk1I3mNM78dD/Evz
WUb36J5QTULw6VlD77HsoLxv1jiQYPZOnP+PTRp3VwLQmcbbygky5Ey4EzvvCigSGY1H062zzfks
SK/YN2tOmt0M908vtPJMzDE5SCZxrLSdEzXkezLi3xigas95/pqW6VfLDhkiJRTjfe47YzJfOzFV
+3XSv1SjUqfBsN8GYiqCukvN3QqTD7NAVB07Jy99uO0aUV6jdT5UWyaoQNN5sse7ZLDkrfNSEmUq
IofQKOe95zxPavWYrESHhphvnAiRPC/r8indolXpeIWmrceYd+XPcmag1MVeA5ESnp1VJcC7jYHR
XtyrhxHx4g63VWjhqHvNyuVeuGWIImd8csA5dpPFQb4fniQNr2uUI3xQdlQGTUqgbFbFLyJrHIQ1
EVnOioNHUbTHaZb9KXFRfCRl/quTnXrSRgiSOrGjk50VwQjs5zgTXuN3BNfdSvU5q5mrMerGFsaU
to8I8TZX1/061S0qlvLWpJNziWJRHzmoopWLnCkw8tHy1bK0L6D+Aq+tj4MW7S23W57cIj7aVTzf
aQh+rALI1loDFSU0rTwZHu223tGMwK3vAKmVAULaNeRes/yqHTjPGFwbCwQZWoHS5VFCSdwoCH4f
d3gL57UvIu5Uj88QAf/yCLi6VGv17in2YA9PyMPkVnesZND24tU7Kgv4nt3p0IIGafhd913j0fgU
WcgbEHFlCdIRQPJ7i0r6WMcivUzleNuGyFOzNM+dBY9LTNFDD00yhQPF8gEb0JM/k9LtA8x57aEj
3mTvZWMFsZ8Ij9wBopum8UGuqYII2bzRtulCFAh12Kn8LUITyILh3Y1CIKzOJ7K309Y5oZZ7E160
XPqi+qWJcbopZgJ+VNGk0rmqOwxSZMvZ3GFlgtU1WT6L6Lk1E+4KvLLviIJpjD9V5tbtRPq0x+/Q
3ncAMNeN1JUzEN3L5pc3Gdott7u3Lu+bewFQrhjW70ovp3M5LF3ACAFSW9J+TfRTnjfOl65qXxN0
VV1lx/eyQjWoIiX8xfWyG1EW+2lyLKxV/MAZvPW+b1gC14YGACL3O0KvF+bNG5+3IE3Eo2u7Lwkk
uVaN9rmlHD7ak9OQHb3xEr3qR8GRAr5LtoO7UT/UmepOo5td6Z1GNzOWGXdm+awTPX6QnsUwc32N
7cUCFwhYzNCc/NSMwo+a8RVYF9TVDlwcZBFqo1b1u3Ta85bKa+IaIeq4G4jm7tFCI4OH9SB75ERY
9VIeu6oL2q6nDKXd/VI6oWL+/jIY1rizc7Q3jOQgW2bR50aIn2pTMLrrklFG80rGcrAe8xouKk4y
5B40M+9AaJJAhEfJL2PE2WzWZZg4AuFeTix11HwhzQ4AulAtCoZhvhaj9xKjpeN5G4/WbIh7WtHM
hpjfNTNgPqu0lxd1nUEY+4XQO2T+OrGUNPhHBS/USBV6a2rqAjd11zVIxnrjoYka/rkYrlHXuTdt
vbWjOx0+ijMs7SDPeuigadvGzGaAkx7boSRiwFxzzovPa0fjc54FQWqsTo9ZhHG+xAVJn/2yZOsD
oaq8ZSbqhKJI2kBPuxfaXA4DZBfxbea9wsqunuBllXsAiVMgJ0jTIE2sL6MwxkOdEgijsThZa8YO
YXY/IWYoxvfWSOYhcSMa1RCm7WYIyuo4UTP4cSyWoJJwBuvMfFRat+ylTS3hmVHMo5vZgSN7EYCX
fHE0MIxWd13GVgu9igAtiIBquQwrcTpmPT90Lt4BUat93EX2tTY1gOfkUUUaSOpeKfs4DzVlfIao
JW4dLcgH1hRJXtMM6P486451b07gOzOnO2Bl8b423fJ1JHsvnAsxHNFNfNuIBV8VuF9SSgsZ6Aqp
SdmgEMtWOJr1Vly4YurelxSWfO8k+oVcpWY3zHSNGlH+Kjor9l3Ntq5N7Dz2sinu3c5AmNbX86EY
yM4Y+/aRc/jKjyNizIvsQ1638SXvROMro63OGiBkVDtnLaZ+IV/L1leL0HBYb7sS7MTBtfSAiHN5
mpaZ6tLqgVJq4zFZDf0woxjVZgFOsJ/n69imKerUtOU6ojaNt0l6J+jfGI3bkpGmne15ri8Ma3PS
D8bpzDqMSTLFybLArO3xyRBW7qPnlvdt1TTkJ4ATh17YnxZp6BdzzO+8ocXybC2vidoOYOYRkat2
I+4+EFk63HWECfmRkXlBO3p3aWPR6Fvr6jiXVr9zcfghcwaJv05meujnklyGhWVRjZkbRhXKa4Jr
YeZ2ZuszhkB9ZsHzKKwkvS05DQcymTQ7+PiJaRMPR6jzyLnsb7kypmsaeSCbuLn81UztK7O1BOFZ
a15FfsaiIvYw3u1THJcuNl2Z3WZ28KMlyQ6aW1fHREIEBN2oYFq9n/gff8Wbv6NzxetYyve6Til3
hU7EC3pCMje+Z1qUUJIUMdms48NY9PbBIzMmjhH31a2FObxdr7pF9IUEAKtE/83UvFM/X7SF+7sw
6p/CNl4tMPSBZaIWjub0aMwJe4f4UaGHIVCr+DoQPhOOGXN68Km7zpBPM5PUA3MDBuhl/CrlZWuG
zbGFiaGaF6qUX8A7Md+YhKw5wxe7y06OLg8ymfFzVYXiEIcOYkqYt6/d88wjGxBWx5C/fiUCLjsW
s7EGSwGStJl78mUUyQ6ihB82YLiJjZsALrAf0+6mme4MGRFFqNEf3JeRySlSUuuzy3/h00akKi6v
CGnlIYkx39vIIXO7X7jW1ZteLG8DctBhMX7A+jQa4lD1/HlckHvXbir2ohZh0X4mksPcF5lHgpnd
MSqz301k2vsua/MgNeC9DnnGAF3/XuEzYKRuNgyAYa+CC71DVlntp6avORhnSPTrrsagoHFZkM8B
+Rb7WJWPow4L2FmGwLB6JM1EU5KDB3sx4e1JdzGE/QCH8rWZ3dnPUsnkcFKtjyOb06/0q26o/ByN
mj8l1V2Vih5J4sExDWb3c/881IzB84a4M98jmhrGMnjizkCUJ6b8QfVjjvh5Dg2JBJZcAWoPBTDZ
ril2+i5czIxNlhQ5bbSzoCY+hjIYaPla4/o20r7dN3PkG0Dz0R4dqz6ZOMsCU0g9RpRyvW8yJAfZ
tyHTX4u4cMmKnuW+HzRiU0oYS+1xiPQerT8LOpWazxmRiTdRi76LTmVokp9UvCHBLH3Qiqj0x1Z8
ZmN44Cz6Lla8GxNawVQ5tc+5c/KF5jwCfk6OeNIPVms3G+v0icyEMgCR0sC0ig+c0Jm+gpCumLwN
M6uco4fwQX4uNiWGVTHe7esvbTSJnUcrySY+J+gVMRyVMp/1mNUCorK3W53qItKChFUre6aqOK9T
B9W4JhKQF0pGoLWwjsnQG+qEgEFomWxaHtp9pzhG2bsb2z+n2WbPILni0C3pkeSDl4RZeJA1MRtB
GmFajwnfUOoKE7A5kIago2YZG8wh0WNRZ3eJOz3VHIJZPxDOC5Sao8ZSOba06Rn7qAPBlJLZL8lA
vjXazxYYJsbz0aeptd6tuqgu1kDjvHByv20IRGnMw4yzIDKkAQQGLbqq2H66XhKtO3y3yoc1j2fy
zTXbz5xAaRL6eEl/17YqkoGJLK6q77mGAq4vVRdm5ns2TsjFK2Ib8hVXldYExlJ21wrHytQbSL3t
di/7HLasaHHZjGHpMJUVdu2w0s7xl/XYN92dG9n4fCZP7eGmP5om31PbJCa8kJMd8VuQvFPuxhEN
Ed9uHRme1+0dNkOqdeexHOPOl5bNlNXIz7b8ZreIFGwBdngZwyg1yZlI7QKpBar4yeE95tYlYSkl
ymtURdAalOOCZlUgCoR6VBMsFd+T12omgFrM81uO9HzWPE7KrsnuMlhIKmCwY+mEzpHu8SaivkU7
n5TqSciBsWtmwWxd0FsTdXNNW3bXwrCPWe58sQxy4prjqFoDl3mBOHZ8a+2vudm/M/jmeALqjS3M
xNdOeq24gInO91Q51rFajWuCwpXAs773UVmcxRSHTqE+l3r9C0kSosG55pDrUQ6T4dO7+Z1il4vM
gggVTz5oRHUdrDzbr7SnQ0fC4zZ174msHz/vyvFKC3R6Vl5lBNQWa2B6dImstWkD2y0rdp8sDQwc
65Zh4KwhqhaVnHil46mf24i0J8YFpG2NQx4aynVoYc36YdBKNBhAE/ZN4ywHZ0rM41w1P/HxGTcp
KyK/3PRsJBy0fc856COqOBP/FSaLOb3j+6R3H5/lc5neQfh4sJZ4Pf37z7te4EZYF5wfskqoqHS8
oSbPxceXHx8oSmqdt5kdt7a6dD8I8F9zB698zJv4robESrBRNS7nJppO/fZn7cefLX38jtc2Dqu5
VURHaKHSO52A6ljdfXyw/+czaUX6flbQwWflfrIm+VXk1hgOcqbplHeTd4qVdmXmw5fO1Fyz2uYW
ygDiGcwJmsQM6iSvX0lEqId6R/xOEZYJKtolhThVOoSHDuQNIzrQX6mKZx8q1HTwSCnPJJfQUEFS
1O9dmeJQydKexMLx0SUjAa4SuzU6fwwZtFeQmOJ7NS5Lx/6tS+fMrzSW3WGws2VPa3uL8sJUhOI+
Z3jIwgkVy5Hau22311XEHUHr9MdstpnMHrAVqXvECjp5E5ikdOOepozaJyvVHLb4fLdjSgvjnsBb
mOfLS9dYbyTZSp/y5Newboor0fAAbT3G2OL038R+YdOl3tMSpZHeOu1pywB7wvt+7UwrfiC1NDOS
+DaJ8jij0L5ZnRyv20o5ERnDzq041papdUGtY9MQwaJuZ1SD1doVe5oeSLrrob+6sNJ361DedyuZ
CLWCdMwmNR+J5Kp3UZpoT/ZghAJR8eYfMk+dPtuXvFjfF6uKn5le3Byzj6+u22hhWwMxnJfIu5ew
q+2ufdQzHFQtRwsQyIbzbNhsJpEyRlLZsuLS2cV9Z9ts1iqHC1wsRZhlZD7rUz8fHdhgu6XmEY0b
hcLWSE8z2XKahsAfvh+inC5OYDOO1YNOqwyJdYWszuuuUYo805y+FLGmfMYb9hXf6bNsmnukXACk
W4CqjSNvU53EpJLzkktluseNEX6UzUOpd06Ajs94JNU4I7QvmKJEfSE87s6tjfh7VR96F4V+IokB
qxtS3TWzHwOelm9E/eUhvrmVlJpG2zsLYqDK+ZQ6Pcv7NK83flaeGdWhndkH1JC0z3l6yk1RXey4
+tE2bXePRDcJ19El5ReXv2Pa86s3Op9XE8tQ0xrFhV89PtYF8eQA1s7VZJ05qMLjdIWkQhHyMpfl
waG4zdDY36blwVwth6dxUojSIm+jJQ37pMM5x0Rw2nV2uzzVHO972KCXSlVf0BPDs8FpEDqYSq5u
Uz57C6k/WtUcXMn+3xO5e60K+icKIl0/e+pLW0dvSHCTs6zcpwV85xXBxScjt42LMZsrkPA0P9er
9klf4urJsKwT5bbrV40h9h/Fp1lhcexHeaNTBGe8U/GuKCMWaks1x4L+4Q0Fr37LRWrcOj0HW+gI
7wB3AWHgxx9+/D9TaY83An/IEdOE7B5jocfP05R1BJRL+u8LR4D9FHMyKYv+kYjjnjQ1EPcVwaWN
P1TCvlbRbAWFhLHjFaIcdyM21as1THRHSnV03BejJkFPpLQxVvJIq7JagobyJ5wm+eLhzgubtsC9
V7WQFdV6rCfSZF1SjPe8dOZa5oSBLqV8zuGSY3l3tvv4CVXdV33+mk7R4FuQ/JBXZ9dO10euQUzY
COlle01FsW+VHD1ZsHTq0KAlrifhaeTVssiZha/SiJMdxK0plWRYV/F7YlVsqjiQRHljnA90HeTa
ocBKOrR4dQeJtHUhc6jJ4h8W8uRg1TS44qSZDrH0QrfTzLMwB3nS1Wd8N8v54wPP0dMq0h9Cc1lJ
3RlAlU6r5YP89cEO+/jsDwJanZJpVdI3wJeoqou+Zfx4MM95YOXCuRzWFepMWpow8KfzmGt7TmNn
kiCSyzhuQznqfjjqKPI1f3SNnT2NBrMg1MhQ+1IKDPonrnWVJc+GztKsK20+eLFxKqzY2fW4Xk5d
SxECmO95meSPTqFeT+XH+mq8wEq1j7hWH6eWnNSZ5TqY7fk+SbHYERBBuBJvs0VIeDUgPyVthmxz
a6L6H9JzbCHAdKy+C+LhZ9GQ0+eI7qKt8MskR3VfooLNMrrRjap+2W2mXVj9Q7pwNXmxYgkz95jU
lHyLtKZjObQw7WvvU706yWPiRFAm1c9BNAQlLLzi2dbSYOxZHSnJNoqfusGgxy5dIOlMtZRTVplW
hABHVkgVq3KHUDlWTgT40YKzZCbKpc1vNJqyQEc8yfAEBSLehM/WqJkXXAzPc6tvHRCQnkoSN05z
3yWfljmZd0/MFubqvH0dqSVPaUJj3SCMG0UmpPwFBS0h58OM2nnt9Oww5KjlTVJRlilrELXQBlvM
BSuPsRNLuj5YSEgnLIR0+Y+YH55qRlp7ex2aQCOracXTZ/cJydcp4Z+pkPGxIN/FsGuSiTiT6Ave
LcPB2RNp1rfEMPWjlre3XrQEs86Gz/A2OsZ1fmSk4O7jopaBOf+gNadRrdHSkxxD6S9imhI0Kpt3
nSZRkQNXXJqt5TMj3I3rNycz47t4flzjRYRrpj8YqkaB6wErmEp3C2yyTpVJFM6gDTutmoZ9RcI6
ssc0qM1WBTRDiFdOCqIdiKUb5cDvRkwvYyv2m1r+bEQxkO+UPVrU2RQ+Kfyu6otkYwAGTtVjiDCy
o2+Fp5MPYpAsT3MAQ2OGMrNiXdqvaBmD2SGMgLqab8YwJUNJa9fVIzSo6GDU3zua4aGEuI/oGe+z
fFIC2XBvRu+t1H7aysqDMYKgwsHvNUHPg9SUwzVAfu5YhzooiZ2z3tTiwAJBBlvxrMMqD5SMvk2F
XP0UowFZk3QJpg5dA+Gm4tiWzGn6wglzkC1eaX2OlPrmtRaEFmup9yXWfX9ZEsOvvIRVgWo1xkdJ
OCnDVCvywX+NKGXmnNx7OuydZd6RFvS5jy0mHln7lLbDDxyg3Iq/poTTQsPYCVxJfQFA47BSHNyU
pkgyBKsOBQ2OSZkQJ55nqDxrMsJXD+u2hqfaUQWmYS2Q8/TDq7cWBxNpfxLZPm2b4qhVimM6NNVU
PzIRZsfLZ8RZxnI1aFEckJF9sucy9+FYf7ZlS0IcJ6tdYXNo9mqsrgDTYDPn5Npr4hUrBCBWQdJP
lZTBIkUVeKbVkmgLDmiJyNqQ1nZ7a8BTFt1vW6K65SLIwxMDLQ/j0ojIQpC+sMYvzTsSMR4Pt3vX
gRf7c4/VoU/j2jcHXOQGTaCJetxzOICvI42MLW9kwgVYVI/e6h49ok3Drp/0c1PjZSToZX4YdYzP
HCRpfuHnI1PmENHVZhA3t0jAjPSZaBfnMlW+hXbOXzh6ny304LtaeuQ4GXnqs6ySkYiX7WwnLXdQ
s36DtNN/wvJt38sYxsHoqUezi0LPnrKXnJgqTsFYfq5TzpoQaXV6NDEjHyadQ3whFuJPONuZjqoO
Q3FCaFlfu+aInelT6bpvMq/q0F2csMl6556gpx0B3mRTJW160HMKiwKKjWd0+X2yjvjPrPm5YGS4
y8v+ZVVadIlF6V4F6KGAp37CT3lcB+Eda4eDUl10KS0nizrYpDoqalwRUIuqTjLOX7CxMjfg/huM
TzlGmKATmV9mG4JZqGd7TX4OmkUrB7brDcv3nT24E/FcVhPodfGjJJknpInXhZbmviHZMneqtvTP
poJq0CfWziQvOaxBdwz4mM+FNT+UHLjOcUnnRXhfqm3YEZnq1ZqrL8VE/jbDNRVyKv1hVvw21Qj/
wd1ybTP8v8c+dTBr9D12dmk86KrWj6VTzD4nwD4ElH0wwEnEGd7BzRnsKkEwb+3tPVpN+yipSILh
Ku5GftCLrcr3yhl+iEYnPzwybnYl3auVjGGGmuTUunW9hwayz+PKOgLmwbJis0MzQ3L9LibbfYhr
FZb8c9BEIJnKQWGZ+i/2zmPJbaRr0/cye3wBbxazGHpPFstrgyiZhvceVz8PkuqmVN3/1zH7WSgD
eTIBUkUSyDznNbKNN2Q58eoL7Sv1aHTcw+LB5l681uw4RC8KgWa5KsEfprAHQnM44d/kzCNkeJcl
2cvAyKlw9foDtPa1qbETTYoI8EK5MALubigwAll3YXJSWoTs7RQ1i144kYFzbUoD1LeHSJHXY8wC
MHVeFckxNfCZG4ZoB1bHQ2TLSmZZ2lCWpB6OjLw6czweuq4/WCstUN/dlk/OL1C/U/scnEG0lblz
4oJLUZSEbmTAAEO2GdIUzPG+JAvJGpqM4KIKq41bSP5Ow3CSxzn1TIht/kveFLCfWYpkVG7mMrhU
2E4R+QKrHXjUYDFqpJ6ygpWLb90IPMoZzXwPq3sfWfU2bcu30krSdTvVBnWIKXPDDf8YAlwokBL9
2huRvGkwAdbjgR164XmLuhrWhVfEhzJCtcnusXu0At/bSlIkPbrF2o6MRRmgGEU6OjmbllXO0x8W
nmten+uHDIP2BRAVrN6liUFjqLDEVymf0hlNjoWilTy8Qc/MdUT5JfSYqJ51JFtRgxqorNUVDnG+
mfMN9XHLIA0Kr1aqwVdAvwCaky4r091oGRT2MGJDJbEt8lRK4hI4JRzWp0wOIkKrIGHz6VkYrpWR
s7NJGF8AUT3JoNJmWQAzp9OllV2zggvVwl0rhbI039Q+USCws5fRqa9LffjOLtvm6erIK7c0/kCU
BLM0G8igEmySIPGogATTY6MCSe10+IJok5cfjPUsPBtVS31UqQ5qWZbz2PSA0Db5oTXLY1u49UrL
hr3eZjgSj7Bpq1GxyBxI1A3BksNf7duF2fYFi5LK5+GFu5vbFs/WwE/FluLnXG7yle+iYK3gkzxW
sK0zcBkLozXGU8NfDjxNvdMtXjqv2nI2OvYIewjz4DRotuBiNp5abzSnUNnhSjCLWcpRemDvGpYR
xBodMQ/HA3Y1oebRx6KCMpQeLNwEY1WkCi6dgSgGTxzcC5riAGqhXqb6eJHMtFpq7MJw384BNlg1
3P8KAfQyV5BCHZA3KFULt/qwZguqwZmN2hfsdytZPVsZjO7elauVhQMuFGqssJpCQ/SFtPvQU8lB
gt9Y2Ul79YAKPiaOuo9K/m6FEuIGK6MF0jdLVC9eYe+0c9kzxlk+lnh9Ovuud56NMYSAg0HvJKSK
afSvjYgJcdX7gIhJsTypWMKNshFKXcLffe0nedpgUmsPLcOHoTIdiqBoCssO51VldlC30nKdAdF0
C0TOQ3WSOx/hxPHEoH8PWpPyf8GzaxLP51DMrFy+Z35NkT2xLPbfHXeLmQvDkOo9ZyfpuHczHpOR
EIUXr+yLtyMO5SRNtnAPeIAgEXxvbpKd9z6iE80yMMNv0mQTUPDfQ4NUvpbdUKx0IzOQwajWYuw+
QS5ck21rbs+FNqx4t4o3ossvDkUjRGStpj1g7RayrEfqNlF7munP3vHzj5NowGR9Mh7QZGjhWoIh
Lz0nArtnmqRCp54IdbaWrSpPf9STMOEO6kE+j6JsG5BhrUnCj8k6g3eFAyFl1iLxPszR+C5OF75W
WD6WkMSeKl0je9KzOJYmMxWBsvv/FJ6nIf/xv//Xx/eJSxlUdRl8q38l4yjyBC3/nxk8/yf+qKKP
v5/xpwWU6vzHsVTbdGwILTr8gj/ZOzwi/gMsFQ8nkLFow5kAkn9qilrKfzSdb4WOYoWhGcgi/UXe
MRgyILfYmqYBekfb7f+FvAPO9HeMLu9HUfHXJb9g8x+1J/OqX9GnNs9YKl2y/mOs6j9KVDqpZhuk
0RuUM4BAjB8BDL9IqcPvRdqoM9Il2kMZVuFWsax2nZUZ6k2Qoz2/HZdNQ1kdHdPssSzb6oGKKpJG
cf4oGq+pkbuLExSQvCF/9NhkHRvDvliWgg5QPekiVJGMlPF0hiehrtvoPVBNlJUwjsO6npWXdxxJ
0FZxdrw3Fn65R9uvKVoNAQulCh7c4j4sjsQccdS2lgT85XYREU5V94X1Q7PScQpn4VYob7GlnIyi
bH4oCCQNStO8Iw1AWbI3zFPsoXISyRoOlGzYH3W5HdF9JDNpjWDzEI4rj4nqFkcdvSdwBu7zPSTi
ornHcA5fVoXhcO/gJCkwq0PXPODsY7pz2DH9Pp2airT7XnT5piG4UiZ/i9tqRM4oy+OCPyOzRXPr
o97CmLgQxcQtLtjNBkMwYsbtrDTFjc+gXkX+A3PRrKoeSJ16cx1nlHkS68leahsDoCuY5D00V/Il
nw/dIEn2GDDEW2eO9eeyTO3uaKZJfxRH4OvAtttVFe6nUTFQIxi6To3aXskhCk5lVBbvwehCAcYp
ekci137Lo7lHrucdtrhH0UiZW07Tk6EAnthB6HpXlMCZpyUZKDts9BdFJR3e5cV7r5ooEmklLNNp
WhfID1mma1crBH97P73wWn0uaThY5FZjWItUUgJUOorLresGkX5CMa2YJa7Zrs1UllTk3LCOVV1+
IOCBWL5IAKoc+4xWjnM2psYxFZZBcLDu8caHm22p3oMIiQajaoe8d9QugqT7eQ0fACP15z5ZUcfp
Ds3UtLLRHsakjZdSP4le/T4gptxjVYAfPDgejFOt0KJuOOkaVcWr6CFHjXaNOPzcB//DUIOb9D6O
E2uWNrqGkBWXEA2aNarPukv92RfBoB6WeMAjSlYH9VU0MgtDsFHWKUmb+trkSo12WvBQJE74HZTr
aZD95ENDAWIW5473PFSJtsDOVj2rwDTXKEvgpR2S2LACrwc+6jR7T86l7tmvGxeMi5pIJ7+SSXMX
g7KBgR8gmzA1cRod0ljZ/RKa4pKNV7mB5PDyPhC0TnD5rva9//PcaSJGle4yTMEah9QBZkVd2EA+
nCcUXvmfTY2u8jk3pq8v7zEsOw9OCFcA5+X6WupxgziTdDvJJZe6xbqJpHum6genGVPo1WvRIetE
kvWXQ3+o9MPg4JLlkXW9jXTTaaEqIbug+y6Aa02xZmUl+yebFS5UFP0YNtz3EF4HrjvFDbaDaL3a
bGjSIdLXt3nN6P4cTyr5u5YoO7Aq9VqqdfkKmnu4WgtxfGs6Ncd5drCo1EbKVcTwHn6BglMC1iTU
e0l6qK3o7X5S7ZfG/NNFQW5PszOvPaNZqPEx+unFjmtW+WpzdIH6Xm6hqKlWIItbJDiIxYilXnB/
T+5z73EDTMEqkaR2rvGb3iXQh2aj3rrHjgQz+DMj+YaHuSTF41cZbBzF8SQ6widigvHzqfDvE1Dl
zcCl/wuz6LMuqg4rAeVXxbT5Z+ia+vkhSyJFyWoI5j9Mx2o2NX/9A4t95aAaTmuurNgw10VSP0vQ
/JpZoucIPwZjtoYno1wbW1oMuLaewU/IV6U1MrLBCOOX06CI4SXEfqZPfdApgXFUknCb6GVkb9Mw
/IpAAzpBcrnOR+8jUvmGxm3RP+RDuhI90XTtNjab5OnWyYOD7I/BpfY76cmoqRVBdm0OYjAHF4S9
QFluRVcmIVGZGZll9JHOcWxIO20cpGUey+HriGi05yfhd0UO3qKI9FFmBtoqDSJrNSj2IfFbc55D
vLkEkNrWJdL+O7dqAX4lY740XTl9VtIc9aYKNYYhBi4UNmq0U8n2zfy2hRnZ0EA9Is2VWC5qoeHU
BTmISfBB9MQ0G9e9RZzz0kNl6dfbNLgAwYQw15IL/u36ujdDCUxQYD1D9jubpdd+db1IYcHv4Exe
lOO+AaC2sJM+++qeOkthX5pUiCXG+aQNE5mnXxaR/8BjVj/z0fgqYCFvWDqSxnConM98WStks55V
pfcdLW+shNsyuraeMj5o3jIK1Zb8SAv0Z6yLi2kPyWpwq3qp4SP/RNqtPlikm2Yd0kh7rQCpJY26
u+d+Iu1Zi5KaSYCfFVnrUrr5c0AciZiYJ7qfYvdzPw380+R7jBUmEj29tY0DNQXnoBvHXI+krWIg
2ER9vr0kEoIOvi7pb4PVPOIPrv9RdtRxwN5/a/xEwf3b04wD2FRw5lal7bpShkMi+mBCHOp9U/R2
KKJmbVRrvLSRyZ6mTyeKxlHR8YiCJj5QLww3hSpX29xN8rODXskiiTTnzc7q86BkLuI06Vppi3yb
OGZCAqGTT7HajMsuRDOzahO6dTKiczMd9nFxDnMz2ol5IjS4YNeAB/GYi6yER4PxtQcJfag1fmtj
lvjLKms1hAERUfQiGjmvZWKsCko9o0zSStGDjYsEYPwJIT/FxDxdAnmQ2KiWia5oOtAIuyYc3u4h
vW+TowXpXuNPvlDLTt3wKlMaO9KeoxL1zR5Up2h0DckdN54sj6fn/n1AHIkYeD2Kr/803JSRivic
Ly0+nVercOhQ59E+xrgrD6bj/dApV516uzFerNiZe5oXPCmj1z2idLhMQkO65rKUHXJH8+ZK7Stf
qXlvXM9WX60xMYCmePG2g6IO47X9JiaoETJphlE9OkZQbPVBh8cnadJr2dhrPe+Ur46L76SGMPUZ
q+r8wNNnXIiBeO2l0Rr77mSeIm4wz5AlOUZD6h8HU82qheGr265SvRNLY/+RjNYFKTD5iHyd/6hk
krMJLexFxKBoJnuCAdzZUfTuM9C+5PTprL+uIWaQo3Bv16hDT591aoKuF6Im5KUj1waLNB2GmWLv
0HP6/bC/jB0ak1ajIRViNNKL2/rjgm2csdGwI3qBJZeyVOVpIEZN0MKSZUuPfpRK1y5p1uDkpZcW
/Me/sBkny41fOZ+WzIPOgN8MyRLsNvva3/eTrh/1gRTF6Y9IddpLprb5rAvd6mse+fuW3I4/i05K
kMDNaL0WN3lLfbYBIexQOj74KBYlc1A4UF7yOFuJpxsC2Rqyc368C9o0c1aw9KhqWfiMmVHa/Qtl
dbL4+P3tY9QMX9WYvJUtBOU/EQklxcMpADbuNw86pVliMEoxOWo3UUIa9tZ3At+/VAWCV31YZ5tb
EDnn/Nij92jVQ4R1AijpyyhTEB8G7rTilDoCf1IiED3nlxieqV9CBilRPdYkMzyLmGhMqLrrKkDj
TwwY06hVqt66RQh66P5lcSI42r+QdPnAMHegkgJLH614PrffPzDqnAX59N79PinjQqrKXvoBwbbY
1t4qLW+2aefZQCs1/S2U2aO3bcEWihTBU5FBgnRz/U2ztWATwFFaiq7bZN9jrSovmi1JD5bhPd7O
zlNrpdcAecS1Cyd7qOSjHjS7tPsS9GO185K82sv8RUh4T4e3fm39PIK3jCqw4PTXWSMtsyHF/CvL
wvbsOw2gCt+E70NG1tWbbWQb5IR7wP74i1jWrQn7qkPZc+p3oV0sxhxcaJtI8Eam573ugqIjHfmm
K6A1ezXrt06Wl4/cNb6LCSX3sxksQfs6jjFsLWBVqwqE6HsM1lIPnOijqvxoFfXc1I2xVp9HR5ZX
aZVrSwqiv3b1AXmEUJMeE0v3jqIUKY5E4+PtNsNcoVl9GghG79+Y0eakF/Dp42eXj+ONAQkZBvIn
PQFF8wbZ6UPze1vZpXkyMKXwpgx+n8hnBPWHK4x+GqjVyFKoPha3dMVALNXLEBHu2zSv6lwgjojZ
o3uEEDDMsZlUq/YDVr/uQ1T6zl5ukpc2s90HbM/ch0GBAmB4wNTbOLOA0EL1AcwYwn6fzhATR897
5RFl7MUZIm7Cd+GqIpB6ui2uKnriDHHVREGA+34Vfyi1OeLcwVrMC/AZLTyqcFph7PBujfT57XDq
iyPRdIC3d53JjmcmDptwXEC+NTZNBMH/vy/20Mn/28dAqk9XHEyG8HwhYfj7r1CFqRkhG6l+j/Oq
nIMQj85JGV+RZ4x3KIlFZ9G0gxKdwwDN2Sy385WIibniqKwtbdkpzmS0wBn3gb7o6m3rD2+f4kNf
Rqe8e/wUjqZXV73wUGeDv79fRkyrpJCabaxJt1cXsVujtaiONzUlq7/e788z0nGj1gk/nd8H0gqv
G48d3T1+fzFJydcUo6S9GBTxQK+TnW+X8TqZPM9G6ie7sY4Amt76nw/FBNeckKifD385zUeWBST8
54tN/VrKpYWJvPWiKXvraMqxfRRHcBxV1LKORtg8Br33qHmlfSgyFLDtrslWhl8PLYY/PuXiacQk
8XoQ3YGM3AplwUmnlgKcI/ndc6UqryPUiCs5t/5kYYVBjWSU32OAnXOljZTD6NnpUx6rexEnfQBq
oLbzTeIHyrtqXgeVGqhJXg6KdSktxKx/uKqSFuPiv39xVWG68/v9w4FShiIMUiSksD/rSuB2o0Qd
FKDvpHn4hE23hyrTqPYx6spVDbF+L3oZ8rvywleTeEmOuZ6L4C8jXbiB51YcRage5MloQbUdFt1I
7twn96Pn3OZUeZQchpBqIoI0a7njvqVGzTqAb38CGm0/4OXBig/DReBHzoMIpXVa7Si1hTPAEPYD
OGr7IR/NEiMJKVmImJgX1XYzR9miWYtYF3v7hBXI1sYKYJ8qnbEXR/dGxEz4Xitu0VSUp3mWWsTl
7fCfzvtl2Ii6YSM5bN8DdHU+Xf9T958uVeARtB9McDN/f2dOXVtIyPnufpR76ZBZqXQQR0FQvbQR
+LBP8X6ado9plHaRWNSnxRiZ8/v5n+Z1yDsgC28ai08DWVZMYpPTVStgBAubdwts7K+guKJJUnCD
s8DJbwx970advicpF+5HpJ9hYFUrqSYuBu0eYvIMnp5xm3c/g3zjg4td4Poeup8mrunr68B9JJ8t
H2zey5Kye/dSq8a7NiX7I8r6NZmVD7MNwZoZfrF2ydVeei9elqZdfLEHKszxULKnagrr4FcWZHXd
Nd8dUlMi0WHGFPiliV/WwwbdWEVYb9IQ2l5cuGfVHcGpWvmLVFXeOY/r98TNipfQi/JDQ9WSLDPd
BgTaNolKFcWPaW7SwHtsRjwCptGu3EoW2ooZEIK06S4acvXbQTbB3BpS8NhlJPFTbDm+y857aPdI
FRRQGV0pGDEcGe1tG9oNmXZteqI34zXXLQsBWzixImaE1XgZAvt2gghR3mgArEGY9bxwvIorgSB5
cHDMOIoZbZ/xHySpt/TcAl9nB6BvSyW9XNzueEBL0Y51yXsNSkHygvuhaMTo/c54H4h4thgqmfh7
CA4VF7nfUO+vdI+J2cpfl3c3ylY8txEF4DleO+gpiuf6rT893AfFoIqjuMd76P74h4z1t9WAmHdf
HHy63P1c/gTxz1fTlc7/l8WC8Iz67ZY7aU2B4TfBHhpUFj8JFWkw5UsnjKpveultVSS7D3Huqqum
CH8ATRzllVFU+eF26DmvdS5ZyJO48jdwYE9APcwXxQf16faGs68cqzqywNURJIaAU0JL21sQ5Gcq
zIrj2GuIbicqvErZfoNgl25axO/AYPrOW603H7lbmZc48+IHz/HeSes//Pfny1QD/X15inOi4aCQ
w+II3avPmVPEImy1V+X0mxn2+rwMe/PqQj0fI9+8iJ4s2+o6JXMBlnQoQNKZGcgoNmNiNOnMEpxS
Aq7AsfRVhPwI4hUjYjdD4SKOw1GudedWHklETT0qnmY5E4eiMQZ4ZeMg7zpkNyhKmO6ukNpyX0e1
vG4Bmp39oOeRSxbiCa6IN2+cXJ8Bi/BhktsSr2sE3sEzacikSntxJGKjrobbxnJBAzP4aZqY20St
h67wNCyV07WCoD15Q1A8swgzVpYdpKsxREShHkBPxLqLf8HU1TXlVZIc4yx6sopiwFi/OL0Mo7IY
HyopDf9FXEr5XEZG/wxPPoR3bJm1rap8Tla6kiL3eWlIXwPJQAgklb5ocZs+iMY1IN+ncXjhbcLv
Y/cvHwM5hZJrpg844aUPZeMlaMckuMsULuR31zMv0PPwqQ8GqsofyNS6Z3EtREdSUmIT2lUvT/fX
QPho39ssuMT1RFwKymcPybwaV/aHJvdwq0XBa9+4EDSysB5XMWre1zgEUIUyWfcBWREiS6b/gXPa
Oo1N+0PtTAe5Fcd7HMKxRjo8dfewe+plW6JDD7XsdC8H6SOkzkZTol9LRKV5RT1TO4gS0eCkzTFW
in88KWhqOZ4HnGBNJ4jrSnbfHKdXwckEVaN8QC3s/gqGVFyCyfgqL7L6miRFgwRyeQoiub6KED8K
aBq+BqF3mqG0TrYijQJUfFEMlnnQ3fIHME7UUrTAeQCp9Njxq3orzQp19p6nXwpV4g3u+7FtHRCx
iR+fS6RukSog3iZgsXXAWqgzDLgkRnGwIHMHaHOIEdLopOO98WXzZ7es+2c3asmxIx/UapAD/mxU
V9f2cWOgEOJCetzGGFiImJgy1Im29ytfWUcyO2cUtZtX9VtptdqrjOLzMSlQLRddCa+MVakN8NDL
QHsteUDO8AbwTj/PybxCvyqeb64RyyxOtlbo6Hfb8bfKPI5yLn8JgJV3pgSup2yyR3Ngsy+H6Zdi
mEyTAknfWV09PAN+2KAamX4BgKksIT8nW9gSwVsIDEHMT3zF4teZ6yywON0xZtPJ7ykM5Q2J3Obf
nNaA+H/OXfGrswyRtXJs1b5VoX4REjM81HqSpsy+wm9TIInY5lmZGgSY+nmdIBopYl0D5m+GBvWm
tHlO3Of5dt7t3dg9FJ1W71GfxqnCwifIGxrntfW6ZdhiORU6CRx02fawsoRloQ3p1pPU8pIaJg+k
1NwCTqwuIlTjiL1ujUqZ3WNiwBhNfsBxe3RdzixKBw58kikrQ1bZGsG17veUC7o9Dl54mbTgSETX
8/KwIAs3dPvboYiaZgVs9JcJ4jDPqfmEYb8VvXq62m32dDbY6XEWupG5b3UsUnWYxo967webKrLJ
9Q2pfPVQppmloPvmBmDAVYjnzkE0LhMPQ57C0A5QK7jHxJE9jf6PMS1Cdcs1n+6zxFRqZMPclrHR
8fNKpgSJlrQkFXIIMcFCAcR0VSCwbFbcaStjYjpbuQoQlSk0WHF2lpIRlhQ9EaraNN5RmAC3p7rh
RbU6Hvtsy7SsGt6LMsZTxYNq3uTm8O6je66ynHpy40in7IezkpjGB2PMUjsKTl3qalcY+VcRBw3T
LUtMFbeiq7LDCcfk3QiRcJxA6WjU70OjqmYtrmBP9dS0yrIH3fN4i/ggtbGNyHe+WRrnKE3yvW/U
e3USSBUqqYhPwyX0uxA+lFk+Vr4HuThEJEuMIrUBukEe8q3EwmExhF5wAqZS7irobOs6jZqrOsrQ
KW3T/YokwzyodfeHaRavlKTLV+yIjYU8nVT4OAaZnjkpqSJ6NQNFy0ZJHFope6ZbAykZBbKpr8mu
u85DLELIYWPnphq6TRUKrzwde6h17qFOa0vJRtR2UugllA88TCunwg9QxW4LAGZng8p5ZRERw7py
4qPr2+MjCc0TjBDl3XNxFolqCVeKEUa0ATHr4uu1c1AMKPBTr8gz6yKObBm/EUjSJzsOqErY/Qoh
CRfO4XTjtQM477UavIv7roGO7c8B0U/w2BuHXN1/uj8Hhnbt4DPNcFXMeUYl7tLH4PDBysJs4UGr
eY4dCr2YUfjvemZ+tyI5/9Znw661EwzFnO5BivAYaCZ3MYSU3JNo7MJMkEtB7sZqDe02IEnYqGWp
8haMuPDdBqTGUU950SLW5MgHdxhp7EQ5iK5dxyMA9KlfVma1Kaz8cps3hW6jos/PQ76dIubxFbuI
S/UTL6KMswUuX/p8DOX2UTQKqXlgX1czowLlhiimdWZUrsWYB7vgmCvts+g1bto+FmX41YDvPFc0
UoC5bbhn0ThFWC3wdeBJ+1cM2Rfp3LnOyksq83CPWxGsZslqf/BK0lmVC3Zg3MsxKu0NZSWCYrKc
tuG2DNNTZGX1FiBI/DZAtKyNhNoXKdZL04RfRTgMdNxck7pZiW7LFx1cvR+cTUStnpxagnjM2bVt
ZTuq6FihKHb8hteHMh+ioFvZise2z8yUL5kEFSLLuRGk/eBc8hS3PvKJ5YcbUYYHvuM9gH0CtqB1
Lu+37VbQVgIAzVK9F02EUGw+u/d7aQQ03xXeop3mJGLYC/NmH5k4LSk5al1NrErLIpTSi+XgP1eV
UvAdvzsLms83arw9QhtBc87CyqSy2vAMQ0LhBWmaBzEzUOUX5A7sZ0MZ8MSM3Xjn4BT6+7U8G5ZT
ZOYXqxvRXY4Vq0CHgENsHjQA6NNhrwfrPG+8rYyk+t5svzUWn0zlmO3W8sziuUgQOcbUGhAuZZ5n
2Q1wG+EJsmLZWj5nA0Jatg9xUow6Cbyw0TVkZDMYtewy2lZmqs9Ft0q4pelKP/kzMuq3cnpoWtYp
opvygVlY1F69scAOAWWLH44DOsudHNZkl9SFbVtfQjeFaa/YKbpclbQ0XMXlt9Ei8WT73qbD+7SZ
K3FknQoU0Jedk6lPmIsos9rKh4+qlvdNqUlfIlVHskfznszKty8jilC6hXDXPJOid9eskqMKJvoJ
s4cWdyjdg/mrp1tKsMM+QwUU7vpBNAr1vtuR6DaKlRy6qblPkVwTrTADcvFYe3hBpyF+az3lnqkh
D1zvdR+q8qy2zQr1O1taS0hqIDTR+WfRZDikbNu0/riHxNEolSg/BJmykZKkXgQ6elGJChvf0KMn
VLSKvYh7UzyUoWhEw2PfltoeXzr2u5ghzn342SfSq9lJHMlWmZ3idvg5OkxdEROjTgwUpkNw6U2H
5INbp2ycNLOvjriHOnMpr4qvaIxBVTST98FrkAZUk3Zr5IX6iCHfhzqyAgYuuvGdujwhcYyV0nSk
kv1asMk252SO+Jwkm6AYsc2Q4pZnlNyOid0HxMlDBQFVs4Z0LQZE7HYFQw0eLZZoa12tDg6PMRC6
wTnscmrWha3duqjVdLcuRAsI5lJ+6BCu32VjiQghPG7yI1Z0GXP0unRV5q2zXZ6ZTd9cqtqCNKYE
WIoEoQZJDfdTv0Gztvy9K5Vmt0JMIj8kH66d8SUuEu1JVrPgvdX0Hv4ViGK9js1VX9T6Povlau80
Axqqtpw/ANdAorQwSQcHPk4oVhGf4bC/pEEqb7WpJ0LIrsTn2GrgWSCkuEoNSuH8WRhO/KhY2gi/
z/uyONq56V+VrkVzBkGgFZDm5t1HAz8ZzeZJCVrrkEO0n6tJ0b7XVizN+ibojwHmUY+1qh/RK27e
1TRLVj2OoRtxOvgdZJPS8KGQQphDFO5JUNg7UbcXjeWnzq0rBjJR1r/PgRTvL1ID1Ryp0R9VPVy1
cVu/xvw+9wlwq7mLKNprCAF71eF7fxvlo8QQCVOygxiV8e1NtcR+0uvCvaRY4FjwKo+Z7MLMjTP3
QpEyPGYm1dypJ0KiSdP3oTe1sw5Q8DJKTr5FhvAiR2hzF2qSbSFiVC9qgkJwjWHVXnShfX3UQ2ec
RC911Y0sF+FV9Gxp6Vl984hiVYBWK2YqyMIeKsiSh6li1c6K6VD0RRN0PZ7aZRUv7xPFwKduY2Ua
2LD8l+vdL/Jp7j9ds8ZfdC53jc86JDbOjeoFG61EvCogsRItUfqy5wFCT0s5eoUvYn6vW35WuoZ2
Gcm0cxHE0nvlIGAxapp3xePMXLWdjNp/nJOHzjplpQxyBIeLrG+vpMkeZS1APNxFvnhGeC49KX8S
cUy9fsZTJT4brJOuavtRJ4F/KXrSbnnel19rozhZYe+9GG7FYj1lD4bv3vBSkn8QEyQznu7+OqT9
IVQO5tjk/D686mtqTKIgSvMlkUx9WYZ2tlP8uLuaPY634lQb1wdPTfLH3qu0rd5Y8ariO/4+ZviR
Ty+ulai44jibU5rTLcRxAFWn00AX6xs/C7oZhT7MKkOw4AIFLhqB/xZQcXF0H/g071NXTC4C7Ihs
s/cW90uJo0/Xu7+GyoIeZN4IC9mEe29kQ7+piqF+t8sVhNDoS4Vg/dqO+ZhCxY6+kOSZt641kAvV
RhANBeTWaVqS1QeHJMqTa8YBoksSxnj1UO77zir3gRxV+3u3nWKRLaHOI4ZF/zbxr1PusTyDpJxF
pbv4p8k+LJRNaWCKhhr2LIg0vgWqozw1VfjNz430qE89LB6NedQhjltLrjaTAh5Z/iyDaj4XCSX+
PAZiL4H7S8rJ7oN9EZj+LclkO2Tewip4vWWQ7ifc+qHk7atpsow8L4xmw4fTCw8rxoyRvSPadeJo
ikl6WPyha/kcSIBz0JDjPpCNcA6ie28yD+B7rfy4Rz7NGvUeA9casuy0XczLrLpG0xZpAEsEnK9u
dqKr1JLO4jJyFk6Xpk9maaNBrEvvYQcgp9BwUw2yWDlKSiSj0Oqk73FR7vzINb8jsPaimV73knom
5uRlpe7DxJKPTVDIeHfg59jlibRTEc3aWi56SKlmSmdTb382vY5fXMeuZY2TtHcRA7XU1We5WYnO
EOoufNGh7FYk7XYIQ6MD5qFK4snRD6Xe5b4T/9EG/o9AtqnfSBG7An8cjz6lqV05dsl6tLv8CjTR
n488oL/GUP/FSayRLnXumG9ypYcLB4XXc2MCJNd6HTmuEjKkUy18aay/oi4hEM9BgcoWntrByZxQ
fQq0nAHtsgddirsZ8ifq13qUzn4duc9KHehrQ8ayjopy+azb7rVKzfxLbxnPo5xkVytq06ts2SwU
Cg1p/KkrBqSyQo+6bU8iBDuYWjZlsVp7ZbcMCkDJv+MU+lomLmQXq4L36Xj9Th6j8czWsJ+HOCF/
Q+7HxlzrewIzFIESJXqIXanY8tbR56V8/OTXiNqJKdVgrrVa6d6hcpgLD1kGbMZU+9DxuFs07Vi/
G22yEa9LQpwvKmvUa26U5rJK3e7Um+PPJgPstEdoHTrFn3HH/r+cndeS47rSpZ+IEfTmVlKp5E35
6htG7zb03vPp5wPUu9Wn5/x/TMwNgsgEoJJKIoHMlWuNVNL2MQj/imPT8j74PmYaSBcUk+YvusS6
Rj7qL7JMma2euioRg9jcum7jUvvNm5DdWYshtvVTxGxFTTMUyvD4Naq3J5hGtyXbX2lJfZTeqPU/
CEg7J26l0RvH4FM5Ot3lthBp5yALkic5UTPQVxva7NpNUKzLh3cG6GxIoCqUD21p64aYHGJtH+8m
aQckN1REk1s72HLgi6lkqNFZBa75VWt74KPVlFbbIp2/ARyeN53aZGfIWFWgwQapyAlZ6iRpvO8T
KVd9gtKT315z6ogkf4ly2DHVueqefF8cBOGMPNj+kO+hXIgfSy1vr0TVVUQmEsjEZnjhbH8C2VKB
tS49K36SjdelWxVc0OnWixritLaytec0uQ2A73Z+NGJ4mZ22gORah8M2GY+y8fUW9nh5OXkf/Ryv
5ybw3wrfCfdDQ1GZmczeW6RP3lrPnXCNJp735g2+s+Tr5W2ltzbS72Vuuic51UphdYE78YXAR/lk
pNZtkO2W+qE0knkh5xSBnW7yLA8glUHOw2RrMgv6p6GYPG09lYJPh7sTjIONq3EqjJqDGhdUpUlX
AbveQo435L8gm0r4W9JMpxYfLiytc/sdVAxX2SusoD3/p13VByE5LsbqaYpsAWONUG9uw8Cs/rGG
tEvTGE3DgVDVa6FmD/IwRBZLf+g7MsqOnkXv45ze7Jk6okkKscsWvtjo/T/HS3tfF8VLHXDkgPRu
3/UdKHJxBcmgstdTanWUhGD5OCnzpqhmbky/N50WMjKQrVd7aXJRO7vIr2yNdiUZvm1VVkpNemV4
/x+3d9Kht9aPstFC9kX/sZ+8bwW7ZNCIPXfporE/CJog0Z1BLeVbsffgiG4YDWfio2yE0lg/Bg2p
HmmHm4Yvdj3zbINx8qVnnw8dKXRpxquCxgVFbrApK5mqfCa68gUlTQv+cAOeTq/mICDsNpJtEGjn
JQEtr3/Qi97eDarn7/jqEej+XbfRaMixpsnUbiTQlf2GcvHhlZU9WftRoga+hsB4XElb5lgwc8Rd
86BV/QPQDP1Sj7X1jBZAibJ8XT3y8VrPBM3VfWUbFBGXivksh/yeMAJu5KgcA1j01OxlhKhq1mFf
giuZ+o+ae2KRxS+xMsyLpnF2PZXGaIe0o3/KnMynzCi7jJaoBi/CXY4k976HnJn9Q3tEizw5y0YX
By+kID78oW+20hSLA1ooGpug1hL8Y0KCxuQ8O/sQ6ivB5K3yotN2sGQdb10ZPzST8hiVtr6TvXrW
uaG6bkUNmP/IJsh/lg0Ax3djtCvKCpBPnRNoKNi8Ow+16HY+OxazVL6YUKdAQQe9Hrur6SLHFpGH
8vbcKbfVjEjEnZ3Yopa0Up4Nvdef52/joNo1YtsFyl1m1O9g4xEMzJ69NeO3HLTKT9WnVsWz2o8A
zo+VA4uzHaGMpccZx+soaUlimPYJoqTmWgutLi3sbqY87zmPixHt2Don6ZTDhMn1tR21HeWGEyCA
MsqB3YMDXXe9irToWa3VYsOGBkorXcAepPs2stLmeTUaBpxq95lykBUE35MBZl5EXaKnujGumWlO
H7PKUZ/wEaxVoku9wJeUm9eliebbKK0lpua2wM4jDoqiYU/Dl3HugdH+tuVBjuZFQs6iCFpTgeNj
XvQqSNcxZls6QG/mj3a4l13ZzEWQk1aC264qSrbC0qilShiu5WUCIsVeyks5s12T3yw3bYM2TRr2
zVMAjS7VcE7/HaAQF3r/j5qqgAFqozm3yDzsAo3Hk4/wymvTK19ITfTfYdPgkK5ds1RVd1mQdcFj
11uk0COy/W5eh0didWyo+g7ergEyKr3OjdeeCoYstdSLlavG60gvET3pG6i4kT5VjBS+sk60m+//
nid9mkAE/55neinY6jAJYZwum6Ux5mTUJr/bgrkeHnkMlM+FARdtIcA9tgKtMzHB2G4fOgSO/xlA
CS2mLtMvylwXexjIEN0Bwf6lYm9WzhDNBOJfrhLL6Ht02wFd6kvp0IxwaWscheqBH03dhMYusgSN
POQr6NSzdhoP5zFQorcQrS90krQC0WM4EoH0JGx6TWsXCzG8RsjiyavRLja+Ai8tNHwCBiOG3L3y
6j4NSRHUIGA6P7FdX4yVYX8Ejj49lkkyPo5e6n+MmbYIczP7ymOqfdARVN7Z3J5f+JguNjc+BAsR
Ra/iuX/x6xCoVtKpa29SesQOk5HIeZMvpbdXG+oRCUcYOSKVxMCa5dAZyZNFee0LdfIEglVz3t9X
ahzQ24VYmPGQthv1vvaT7pCh/ChoIJVlKbuNwz9fNL1rw9srL28DhTFR4jeNb9KjtN+bag6uYM8o
tS/rN277zc9axByobPjOlhcSxshLX0rbCYCTwqrSjAgCQNqLyrsynpLaGa+9k03XMYVywwIoIE2y
sQQ3Ydh0Z9kjgj1eb145IazZIfTQcd/XQNG4PabVuLuvEZnuBMVO/SZNGbeSk1YOgIREKTBwbWcP
DYyzR/3a2d+7mRK8RyqqiIGsKJYOUO5quzZF9bDsy6ZJ/IRipQqWMRb4e9U/+nEUPFW66VKQbmUb
DUgt1DuK+obkaftgt1r/6Aet9gavewX0ZrR2cM2k20kE1wMdpFKYR8U6zUPI3Bxvfkw7BGBCO0/R
6YHYFflFREcGNX2F9zyET9GoF7duSJWS7hWvslcpYFm9qm6Xs5dU+zo2qr28ujdK5JIikf2YXJZ7
G9kIftG4hccpKjv4d5Tuxfcgqc6CdniN4EPa1aMLaaXoxraV7nM9txaVmo2vRTiBCjKhlZZeZ1QQ
eBhTIdtuDa8DElVHKCW+5aKXE+44xfH0Jn1tlRpnLyovcmIS+MZlClCBECNTM7KulaOspa8oS+fJ
D2AaED4v54nX5j+kazTD5FXjbhTE0bSME0i7M/NFjsunbgGj4PwsX9sZYCiMR9Q4ugaOhs7OX/0B
MWyLVCXY+eJ1Dtt3tfCak/S5MaBYPR6Tg3TyM8+WmVfHO+lVnKhYoUpQbGS36IkT5CMk0vCIkvcv
3T2qxtERDdc/mwmJNHXQDtI8d3VJhNqcf42INeqnoHBYdUGkNys5Ro0VxsztPG9Svb7+6sqJ0i9n
x1AxrpE8ytD3gp+htAd1x3aAmBOPbCA9VoraYeeOcJQa1aqFBZV/lTAOyBaAwpSDIMVamepMcBEZ
leO9mcdAPeoxchEg/Laa6EmntEMH3E3UgXswTkK6jKAm7lyjin1xH0T8PHpo6k5saJSffQm6jZQv
uNVBQ3RwtNODbMIAmHR/q1aSrdu1ENkKf1blTxE0m/Bx/B4jLxUlzg4OH3bhTOM5cWDm0qOghDsn
bt6iiqf76FkB8Ri6tV49wRQZX2TP7NLVbPTTM7sXjhrFIQmQfR/qqlj5OgnyaFYMcccyr2GVTOsJ
gqlV7MUh7GE+SC2jL4QoOt+5ZeaQaQ9U8ma3vlZ7Z5QFZoQxdPMq13FLHuC5AV8966Ee0p6syQeA
zUtIE+VH825K2p/SdLPPKZwlIeyG8o+Qtt4tKOvtg+4h7KEp1rwBTQhxikrmoDkHM9WikBEeW3Hg
qkUj7QoUFKGmGkc5FBprCFD5pG62+zA56/dYac/cqYJnne89mgHTF1+oLmiF+jFGTrsZO69FxWS4
2QPfnj/cem43llp1a8+EZ5GNSngw0eNatlVlPnZZ3z9NTjY8hdomdFvzKi3sUPQNcU5l4cyeny7j
HJ0+xbUadOyd/gl9E/Oicf6/eQEEUYoThd5STg6z5EcPsHZld1Py1o3Vdswz/WqggEFhoU0ZBzcK
DYH31/CrNDaR2z3XvUPyhQn5SLiisFt0B5hgs98/e8r0Ln0B4dqjrjf5omsj/cntrbdgrr/rftG/
xFVgP5c2Wlqt1y5Z7lXxfOVoCp+dwmfkJkW7kUN715gfIStpuFngzWbfO/xeR58auU6csF8dIkqH
G00/G+JkVInTUpkbz1o8GEfZC9SWWBCUkpBkclhCO6M+ifHSCe279Qyj2t/jid8OD9LpG3MNX6d5
drIQ0FIKhejsju7OLqH4LofSfOIhZSJ7xH09nrxi29ah9ZRrenCeSphKhVMOC7XRXMHTm67vs6zh
uaB06yrn6KXRPc7JZCGm8O+kUaufXF+P4bHklXylcKHT5YVNMeKvF5bdII4PSR292navnWurblZq
Evpv0KX8hLF0/hEaL4VipFReU3msufr82cLpDlrFAHzEY2Zd1daMLpFPYE3hEFSAkIS4d2qXg+Na
b36ZbQKIWqtqzJ4b0dTBQAWGAkImL9Ls2XPZSOiRdZA9OcKpGmeBwHm7lbO8PosP9eT945iOBXG1
U3BkTqoOpJYzbKkGhmU3CZNT7476NnP6M4gIWBdr2UY+9N+a+ilH3EwUIqLxIGZUZJlAxql7TZik
3Z45nORxNa7UouvPhYE+X5wm1efcGPWqUrVpByGr/w4bpJvp5eeMhPdm6NvuwYqSihhkSolIAu0k
3P7qsvLK8qkQjem36iKcw3IrbYamEfDlGNS5AXLOfvHkE4QF3VH0C+mTo0qIHihTqI7W0BtnQzQW
3N7LATXQtbQ1WmKcIZMwzk7oXDm46Lu7qYJf+RRpV71hX7CQ00ug4vzgob7PEgpMvs92Yh1ko7ge
oS55WfQVlwUqlJDvN83yPqgZoQGXXfK9MMr/7iIyvh3JzG5NP/7GfeMHdOhkPMd5Pmg+1IQNwpfP
FPxCRe2q/tfcdh5RZIDstffWSqBW/0xC4i1rM+t5CtFvmhUHiQyj0XYRfEoCVh1coVzYxVYATsta
oZ3nfIYpwjJabI1IF9FVSN7BkmS9u4bvbOMeBYQiIclehFBSpDOM0FaqGO9QV75ScGdddOQjXuDv
Xktzk8AeqYT5uJTdwPC9VdZn5v86ySiTHMpm2F5HgtOCF98OLTQG29bg1zAF5yCH7Lw1yg/OlZ+I
ss2X3rSsJ+hrD9Jca1QST3XdPHRRWn3kiT2iHzTYJJjH6I1MzG32qOuEEZ2su6Qu2mIkYz4JxcDg
AU4IRa8p+EQC4+IPYPIUbqNnwvgQ/go7bDeoCo26CG4G4Wc1r4fYKj/CXLPZaMzxKizg/IT1CILv
rDioPgGUnhPjsdf0aKmI7HYtGIGn3oiPIGeTFx4ve5nmrqMQ9Wa3tR5lcpxqr+VAluetBfW+n8o6
QCSKZLpBLQxVYHV+NmHyuE6T9SGXrQqk3aBAAsokXqWDU9GvPpsUPirHbuMHmVmHWPSTzPZA7LNp
uKPCgi4XnUu4li3QAdtm+sfq1XhaaMb0HCehsSnJTRaPoe6Gm5wKoMNskUdIutZ7VNvQpKyh7dtT
21PCMMbDnuCqpvHNk7YiOrawJBeiZ5l9v2Y/nGwVe1L2dVnAozVk3ktUTcrZ8tKD7CWGOb8IzhPh
cvuh2xdFJmhMY2prKFhDaYE8fQSX/5OvmSrfriL8yFzvW9lbynffb5YkK6IQsZFi7Q719I26Y2S6
o8F6gzsmEgCjCmjuiJxrNNbPs4LOVk3Z3q3bU6d78dRwNWlaS3jbAK2ZU7DwEBq+fyp1t38OgFZx
I3+KxoHOkMHJbEByIH1KWI7H0KwoWcQZNgkjEu17gtLBIaGkYM3rktRKDBhje84Xc5WZ57JTtRsI
DGLBn7k6ZfAHkFRz2OAi5AE4TOvHdc6h/12rm3JjmBaYt9GwP+uCkGvTfOVXPMK5S3E1t9afaPPB
kulWMD8igIPAKaoDeYxarqKNzk42lG8AyJSXDOSymFAqqUTzt/+Poff5Rtv1v+ZLo5x+c9ct8YIq
169uR9xoROT2q6MCC3GgmFwkJ7eCWwKgdniOPCX8qgc5OnC96b3UFfXPIGHUM+FxDQLaNoGBrYb5
Pm7ChaHa6a7OLP8K5VT/GHohO+ax9a/SNnS5suS7bKz7XCUwnPZ8D1P4d/Jyrh47IM8fU21/dWFY
utSUMDznmfEYcoPgtIrUTzLbIJG579mwzRMkAsWAgKPeDO5xKoExeOGwsiYSkDnYj6cWkMRGDfVi
A+5GeQoHfkMl+6ZXI0EpTDOajNyaX7/PJXIeum0lR0t0FU9ZVG4RvUL5A8S0d56kuc1Hb5uUCM/5
7BXeecb7gPKRtZFe17N+UqTqnaRTmmS3LYa9Sf376zgO88YbEvfBHDrtk4jYset961nPteDohM1L
MrrOokDTXoAceHEdLZwOzaUHXXTB2KGG6aNeKr0UJig7xScTDsFV9GpEZXDSQuL6ivWZF+G7ak3W
S9Pk+hqsWPHQ8AG8GL5A0jp1uOwbxXpxSU6czDJ+TQe0+PR2GNdKbRw6C9IZ5M/65xyCGgC+cbKf
BEgUNqlgO6dqAnoArxwXt9GyZgN4lb1h0mFHgIEZ9SfvCki4RPWutS8hUAC+t834Tesqjhd59sU3
4/CBvT3bG91VT11p6Us5ooRVTiniby1Rq2Xjko/3Z1AdTu3oq9mDtqnpIHpX5pNdRQe/bvIPJ9ZC
0GJJt7MMP/sYTBdmW05cHVJSp6EMySHwQXz0qeU/sBPVH416qhdhQHwE0q9gMWtAXIo+fEihY/4a
6RBTOKahnGKQnbux5DHD79960QN0KoyqLK9mGsabzFCUo9SOlY2aVk8WnByITvxrb0FepuaIhmM+
6FQgjOOnMhfnDozzTz9LVrWtpt8QCBCHecBO1CAm677jnKiO6rC3hcykqmf2U1vq/kKHuOUfp9TX
sW5NP43A301EY740elEv1SnwDpYVBwslqTskHYb6LUL5Zwc1z7SU3Tq07UcwK2TphFdP4KcIMzQx
wafVbyRui5WDVvxmEl5bJ2BkmxXBHeFlM0QVb8t/QiE4gRCNBv9ZmVzlSiV01XbRDC/AdKYXJIEE
4o0XMPR845eFfe7QCwPQ1f303a2pts0PksHZYky08hUJDvh7J4RJMo3gvhXCWz0R572qwCWXU2gV
XxO33lCj1/7MKms7EGj5gjoMBNRRPV8TPaLEWckQCCvD6WiqSQHdRae/GiJV61K6+QOhG/Z/7U9u
Ad9hgFff2jR1ABN4Bd84KsTR8/UfR3gMLhaCIUs9dtZWw+cIjL/fKfkLoFEt2lZOW+9hq0G2Y56c
mBQJ0qd72UjXvWvrEaAqF96yP+bkKVUVWuUpGx4fxakWTQPmZKXVQ7+CebI4EV8CwibdWuMmf3gi
znTs2BkjvVS1vHqcJNpxW7g8i2+NVQTsjoZ2XQ3oBkvbUPkAM/JG/4Qwy992sotMqQsLIYBVMVe1
UHwg9tiTfNGiPRnxGmEBcTkFmric8+ax8PvTzVP1foQgi1+Fa3n5x/jQPU9EUa6eic4O0ZH3WTXy
IzlFIGWiG7WI4xkGNwfN74N3tUMjgqDJvJFentTIhhQo7EgvSXWYuxT12Zqq6lksObaa8iaXjLq5
XciuXHIg+7WS3YDtzW1J2YUr4dEyK2fDb1DdSbmDgHIsSMrUaHG3yavB8eedNdRjdvNI419j/puN
Dcum8dojGR6T0vrXFiGWy2j07qULHPfiUsuV2sV8uNvNcdQXWQpmQo7gfOteUoFKbInEkqH6dyrq
IXBE2OidyXHovxskZbk/J49D2LnHWlxpbvzrSto4Kv3y/jXuv3kBJbi39Yo0OPqwuSaJ7uzakXpC
mIiokHU90zSX8tI0EQe7WW8D5FiSefoidPvmNlXaajlfXv4xiXSJsyvh9l9NoZNRKKDUCOsA1M2Q
sLnMWRBQs6GxrayB6VS5R/Lxt2NKnOBEMflSDrvbvQSOWe4XwO0JVbsL6W5N/QiqeNjfxykxilRN
NH2MluVsW4Rq1w76ZTs98cZdb0Fov5D92U2nXaQWvvlw95tljl8Olcbb+FtfNwMdXCAgUFifFrF6
zt18/hoUdv2gojKxC6NoeNa19kPa/bpcWNM0Ngg+5WzzUj0IrhlyxZfchUGNL3u7qhsbUboqNJoN
qUcVtroR0tm5au09KMvbaDmFzaV3TsoX2SH3x6zBUtYeKa6jtMnGgDF9AYSXu4oa+ovebUTwVFTJ
LoYmNwnyJB6/rFzZ9UNCaWowIQGPJFap6hVy3cmbWZbTBwwCsBOuq7BUX9vX2nf6V7T0DK71pO9f
Jdb517VtQDyJ3vuZMm0XeaVCXw8G0qpBD20SkKUftdE5Bz1KxxdEG0se2JyeotgfX9jqBpuOHfhK
epWmSI/N7P0jnWllaGyR9uASUlTL5nqtGcHZmHoQjWblHWWTdSS5F5Y/oWGoeDEC7qJ/98srp+o2
qpnquw6Fxu6xVRCYKXOiq15c9nurJ1ax8H2l28u+I4zy6i+bm+qQXxGZZCNmQKihm+B9XCM6tL2D
AKA7/GosB7rgMZ6r9V8OCgZgfapcIY7x7wzie8EZtbH4yPdl+ZddrumHxTMCjNzJxSuMtj4cap9A
sqgNktU+szYUWzQ+qdX6t+xH2i0OaZSi3QuJGLM1GHc33a5cqofuy0mbXPP3WGn6a3U9DPaaXTUb
c5zRZ9AiqCssv9t4SRaXVCJ0E2m6oSiEaL24pC+vcphSF+icHfSw5O7j+MYJQivzZOpzAKPOtNJ6
pTzZkw8RsRbl2gqBqxzQvfCa7B+G3kNDgS8KWGWh/jJF7xNqMZsc8eYH2c19C4nWGEQauOEYmdH4
hy6gTdKZWE/8SpxXxvgXEoyXSlOid7CM3s7uoTOUg4KxqrldIREru/ysUbYx3WYvB4+hf6xJR19d
2yafxndCmpvMqqGltaPbH6WbnOWULzfoQ5l/VomdXCSkgT1Kc8VCBU96uSMdwKD/ZSm0zzjpkwtg
4eaGl/if17m9TmN93NcYRorFKFfedfkEpoBAc7ivVX9CyTZUgIaJhsrGdpXPKfeJvOwoV1S6+JBR
sHqQV600zrPN4RypR05uYpD0R43e/hp/GyUnJBkZdYi/gOb+tYh03ybFTpgc0GTgRLRPvK557Dvv
hQCvgjoPIlhHeRkNeUCFFcaJHyQ3DYoaQPs5qKsqFDryPYh8oiGxr+wjoiNItZxG73vr+vFKhBHR
DhVJR5mJ/O9JSekCEFBRd0OjGKglD3W+M70RuhAKVCtdoElrzudHyUd26/92N+qgDKff3TGCk3oh
mco02ICaVZqMy6Gykv2IcnTwKJeQTYtkn3yB2CLLcvrdva0An88IeUyGQBSHpKv2aVuWcZUN8mXd
MTZD4PYhdy+0fpVt5NQZ/7vOuOZNal6TKqBiREEC6m7zuAevmsQh8SqWko7Cqf3FpJNhvNtU1f7w
krndy5WknfvqqgE/ThkRMw2tiC+KU99eT5qQnsxJz3ZPck7sUHDbt/oWFZmR4v1yPBgt96ve93p2
qFW8yCHs6HjhIaZVa4tklxgw+cEKJahxF4iJpRwkL/2AxKMWu83DfSNWi53dvfv/sGH734c0SYPG
IPCX9dhz8JnBN6DfWp994MywDYvGHi7BZI27jse8BTANW1U4b0Rgza3sOUldn3NDq86OV30fkV7f
3k1yBEpQKUgS9FgmCyripC+VIyyriEqF/fSezpRTjp3fPo0IrD2kpeIfvbZHfRUtq50OgfOhcefg
0Sja+qKY1rCKkaV5neeKQ3NvuW9pN/Z7pUM+aEGCxAWmSRNkY3Yoq72WR95B9wOcUAX/csoRuj7F
B1MPFyoHYzW14kshEotxFDsn1+4fZE82CneBXWq03/spSGJgqNHwWHoVQoG2b68aOzV3TUCxeRCF
yqM5ze5Lr9QcWnN93yLx65DSvnjRybGsBDJEmoSn8bWFujdznfYsezd74O04CyoHEhDoMhd588W3
I2snR6hpml5dyJcXpK6tjekEarCkQANIQlOHj/fV1Qwi0CEncX63FU2qPMxGmq3kMnLBruqmR9Lq
vCPxR1miGfOk3ZYh4pu3P8FTDfYGtvZiNvMULG2YKY5h2z/e/+bORjC8IHz6n+8OfU0IZDJA8+LP
lsPhYb+9u7vp9zu8/wWx6ZISiQN7c3vJnOMGQBW2D/fXjB20PY2cDNz9VftI8R8ohfv1DuWCdZT/
eoe3TysKXah+xbu7ra1bAfsd3p0cLdeX77CBRuz+Rw7iHWbt7f93+1iGkiLwZPz17uRs1bF2SuCC
ihIfhJyNWOyXWK+t3X15h7TjYqzRAAKGVz2DOxL1rmp5LO3OfSJV9tzojvdJ8Q2McyjB7nLNr94L
LV+WtpKdCt0zH7wZKYHWKc7cmKznXApuzz53mSgh65ma+kHRjK/SKZsKMIZhedNtfN1TNN8SAF3L
fOgQh93BLZPv9/GeRvyQZz4bTldddYbCXq8SNO3ZKBS8XO0pDAr9CUapgzu2yjEWvalyhl0Y89FK
pxxm+1DWs9sOYYVkiN+G0FG4UB6LNWSjt+X4kPVO+YfNR7fWs53mfHuVKW6I+fv6Qr6MnNWaEaog
dpntZHfUpuYEuPnWk7PGFjqjyq4g5/z994b6APpAcy/SFEP4sIFMolje/144w38Wako1qpiUIjB4
dPTm9pdKE9zuxEHHJCTbxxuSNuMzCfru9pEA9i8f1TgDxm98Gb2j4ef5qVE0ClinIDrLKyvNKJ0a
6nIju46VwuRe6SAQIhPR7b9Ge4k6bmuqHe8LyBGy4RX8fPr1CneznZQxxfj/vsLdkVbdr1cpKEIR
Alz2Uu3hSFZDJId0hdA2m461bikGJfVBsmU7D5n17I17ss4u6fa6OnkeUgmjGrZXA3TBinyO/aKE
brDsjXz8sJohXGijMf0TF+2xdnv/p4dWsZaHI3tCpDyhSoeVPHV19idq+M0xtR+tEygfYea5sHN1
+atOXQ9yUJ55pXSJo6lhqCf+XO0RSUVn7yi9u/Vyt96OCt9co3CkDAs7L83/xo9rOgDVKrtFI1uN
LX9r9NlWekbDExVHObnkhd5n0+FmdQxvMfIgeABRgeDequW/nKMV3RLvV7R03WlsT5ZVLtLZ2hWt
QvOpgn/oMWrKbVRrETFTLzirHngQ8MUKdIx9ukz0rD3Oja0+xWrzKu1ukKA8Ntftjru7Rk2lsUK/
U/kEz6qtPd23SSQzfRyOhd5BQTuY4ZafhvYgzZwQ98j2qi/x1ZpDlzIwO22hQvWos1yzTSQIScY3
RQTMTPdNU7bUKIvLWYe1wrW03aAFBfHFcBW5ffkwowX96tmkz7oRcQTXsdFbU5BVsAvwHbLbd5Rc
xYX6U/ZmpXXPXuwd5Uw4X6wnWNKXMAXzLBaNm29AlqA1KTpDUj7C3N5e5dwsnl/NIFJPssc7gZfX
D+ODHJoOgAA7QvVbwgfKS8b5c8tPoVQXZtlExOppjFGLlqqTG6hSRr9sc0Y9FwzXDUBhi7CfHBiP
+r9uMdDu5nLnTwV449/20hKBhl5NuJHObwlqK8Cqq/S9VyYd+n+e/LKLwjI6NrEZ7AJAWu/sAd5U
q4ovlKvPb521koO03EvPRtnzPWYFV4+pZ7I1dgJiSupapPMVH5SA8E4aN8fBmd2j9M7kv8EhBa8T
6KqrZbSnGoHxd1Nzo/3cRjXheCYV/VwgTjzYaznJKhFknLqIwwMKK3vY+/11kFCGKZtY6vJ4Qocn
FZI90miAJSQ6ChXMHNT1c0xYa0o6/dolRg33cJQ8FHzCa+kcJtc/k3a89aSp7oZgmacTPyEx3SOl
vddai4zXWJKAhBb0VemCmGMCKxEI9rYxxQUgmH9qVvMPzA7AfiJRJm465SUxK+vR9mdRMzdCAqjw
yPY6uxGV1d4Cau/ya+NQPqWJNLrWIRYFdOmb7VflIskK9bUMbVItpq4TyDa9zQBD1NZTZoEnKaMH
mFWL1yblaMaXcvhGfG11W6nKk2059OZXtB4Rpe1U87lriXq1aZQdDbUgc5eMwSZCxPIcOkaxcrUk
e49s5TuqdNaPdLze1kH06qogtfLZWUML+KpXrh6sDyt/nlFpGtPXGVmrlwg9iJe+QQkqcaifE6a4
MecFVRsgq4Wz6rJqXRBOf5Be7o3JoTcHIKLCW8Iu/NLu72uRjxNRraQ9SL/jZdlD5/AlUz5zr+tf
pj5bVdAZv6OlpQG/QFFVdo3SctZ22FUQWbfNOycxpJySkfIJMdjI/DWJj/5Z87P6idKqm3m0s3Cf
FwIdLUalBb85ykfGx0ntrP2gIN9nWspwFPwUK7UJh6Vpz+NR2mQDFGE8pqKZ49ZeIenEEDFjgMgW
1XrhkX1dhbD07pY26YUODvRUbu/VBjXUbpj9U2MHzrEtHNQvjdn9SghuF4z+/FbOCDgUPiq51GRG
H4E5oy2Rul8VCppXuT6bh6jX4ktO+oayXt35msfTu4b4BKLwKIj4+QCucYgu98Zp/WPDRmdPMWPl
LhLXS7azYqMxKMalkfNrcBDBQWyq+TFBl9df2ITqFpXVNvz+ZZ/TxbrK+HgQnp8uDYRmu3kAyiOr
A/op/VbPMCvJyoGWHpCeEDYnqgomL/qm2l10ktUBwteKkf8f8+QqpjVuXa2OzupMqYDSkIj3rcR7
Cq3Be3Ib4COufZWWSSXoA01Ou5I+abPddj167XyWvdRKkk0zwFwWIgKXL22/uUBaOx5jsVjh6+56
RkUq0i37KURjBdL7jIOJ0dpPejG719QB5oJPWhrbUh586tlXadHA2hgn8YNBAchRA5Xt1nW8jOOk
ftOK/8PaeSw3zixR+okQAW+29J6Ul3qDaKOG9x5PPx+K3U1dzd/XxMymApWVVYAoEkBlnjwHtXtx
JGyUWTUPQ4/2O8HmL073UzOz8tXKzXRrUeC2FGbXC/aO1egke7lbIR0DlUHSBV/CUf5OyX5750dN
dhq0wZoJ/yrVoIrIrO7kaHJy56r6u7AbTu7yHlCY0NbwO3Ps4iDs3FtruDMT5FmNxHsNdZLz0+VI
nRSvYyjY1qLL1Rl/rq7r7H6ZTVcBw8y+aKxfV9fyKjXvVHdVQaUSFl32XljKmYhs9jqGmbEwo14+
urVT7AuEtFddF0RPYwtEgTBK9k41+Dyqe/3caGqyaHTNherSQwRkOro1SSMNa7ONDo7ZfLQLX13W
nz3d9p/aVt8rsam+un0BD1ka+cdCaSiPl91sqSau9dKr8dkNbOVHqGX3oOKSF83jz+rKTNqH2tgd
YaegclT3qzew8luP1+gfipt/QZpLf5JLKV3ZOcF3LajlU+eNwUSa6X6JJOTVJ1fokFB0cvLqMaP6
e9XqjYcSe2CeYY/q56oy8CMe9BYq7sEF1Tbq1lYLnQ0bjEiQBb2MaVmjhz7EX4w8+IamtfuNSMIp
g6DjvVDHpcxt35857RHSkyycNSb0N1SMzCj9WOlZUr47vnxBTK35prXB+9j6xkYynW4lozzy4ALe
y/IH6CKyh7Ys2IAOrrIStnbUyzOFY5s067KrB3SF3tyJdcIYKMwNWXDvp6FzzgMDFPN0RCV+tWji
LFjWNnQiSx+GMf4Dzr5USUrzeGXfaBTR/XW0dqlLCtHyXUYW5EWkuxvW+T3lauNTvU4R6/tKho5v
H9Sr2G6lWSghTuzanbpHexz5IC8rv7bhM/hj61tcNu4c6m3lyH/BPOrQDs/LaaAZvifUIX8NzS5c
eiX7AHMAopLLHfRqUWh9G/WciozGf827qF0FdihvpdyQ7+0QyVjh0bfmo0YN5lOQ6mh2l4YNeM8s
n5pEeRAOUBIlM0j9gJxVVYkgeqDyEZAvAooJvK56tcBkb6Q4yVclQjBWE/nP8N+r21h3uqXdy8YX
E4H2wEqHF7fs9Y2tohsi7KX8re6D+K1Bzm3dAD9aK05gfomTxPii2UQU+li21kXTxW9D/E2MRdQ4
r9hWaxskW8aXQasWwq4YbFTDKlGJefX+MwHljTgF8R1rESACrZmxNC8NH6kz9hJ7cZRP3ZtNDKAI
/X+5dLqjU0/R6ItPc3uQ9jtY3VG0hOJPNGUITrkIcu2DLU267MxFhGsyBWgR/XGOpwHY+m1Yp40f
n+xqTcmt79XHT3bXy9JjA+K/jcxhXlG1PO+67iU1qvKumCoXbTh89n9MVL1Xd4jTXE1k2UqCSFTF
SmxrfR1J5xxFvTsvM7RlrfcQnrSOs8o1PT867PQ2VMX2e7nm/0la3N16ppPvk8xvNxUsn0fDhVGn
jnIyGBIqfhFcyBc/rOAEcEvvIVFaGGJDXkZDVT4BA8jOpanJK1Np3VmaGi4b6+tnIQ8bOBLYmZpm
ehY2ceTGjrGjMugkepoTelAZJX5xrEhIBXGXnq+2sEyQEEzkeOEPg/xAMbi3q8cSAKurDwV7PX8O
ALq7E6NGXBcLK0AeVHS1yO4O+ZB9y8pEfqj0sjlBtniIPRfWXjUMyOga0UZ0dV3pZmkeutfRoBvX
uhO592RPvcdabRbCyx55fyl13uNlqhUBfsE1MxgjecLODQ9+qdfPgV7Oo0GDjtkiUjjqbbMU3aaO
flAbP1yQl47uUvaeRh0DEnVQDc7Noob3kkkJalUZGZONnKHvaplGdV/aRIH1ODg2MlqIUW0Ex5aH
vxgTjdfV5bJR/XJpmsoYA4RuLrphymsPBMk2Rbn+LBpFL6KFXJgI2mlZerUF9ZhQreT5qICawBkn
Z2ETR1Rwlhu5IcF5s7mS7y5ge1FmIA/zcdnGPbmRiYMncZpkF1LUtI7pX5gHnV3bNNygnCdH1dyf
QbzjgWG/h4X7U216+TkppRFYUuWf66yyN/CjB3AtmvqpU6jfzbW8eFbCPCC/UbTvYHkNTXN+amX4
GD6mpazzhBrMa1MnFgx1bXJXRBmSpv9qb6fBTzZiG+iPNLPY8H8WhlepJwc8MyUZ8rjUARYcs1FT
wEaG70gSDbC6DMNeHN0ay1CStRI1VFGj4uZMjc97CFWP02GolY+tSob4JvQm7KpEnb6wXZ3/+InR
m3NfKsUylnV3I1GNtkZsdQBtZAYvqiJJcAfKxjasvODFj5KvgelUZx7cwYs+ZcHj6tlzrZ7QcPIg
poxFpe5IGXZz4RSzgwX5RbUHUVieKQOPjbGjssjoLe3JDHVlkURDdY4VNd4ocpGAX9DMQxHG8cov
e+Xeokhs3lFO8taN1j1B9gnIz+sXSauZSyV74PIa4utaOafcsb7XK54gSaHIBwWu2l1qS95mLOTx
nPvpsBgQMn3uOnbJ+Sv3nOSgGzkpgLDqZgS45GgBvDU+eFOZlNNQCjkTfdEAyQtBODQjGo3R7xGx
hnAXPtc5oq9KMLZ27dtQ6cmdP1FfK32XHfq0OAtTOJlAIBjHsKvXwiSaTlebM7GCmZhzs4sjdeLE
vtrwuLr+WR9qsPV1QTkhTpdE1dn20+wg/OUxkFauMVYAsTRnbRDY2o9FWOzqrHMIwTf+0a40bQW+
LbqgZGUv2LgMD9lg1CSMtWJ65uZIFWnewm6oO9MjXdnD2AKJQTKxhShlHa2EMVRSG731adz2YGh2
iaYNe3lQgaAp7Kczr6ke2i4GCa67BKsTOVnLTQcxYp/r2yEpi206RSZDGBlXo1PGl1wSoWzVe9Tl
LJmbclW8oiPswxNKaLGFmJRqzpRX5WHtTpuoGcDCZdsVUI25mbW27GFmTICPtpCCHRtw9N6mruU3
7ox6CekQxkn7/MetsUAX2j0VM5mv/XJzK9NFtAw3h9WEXaxmTm7gWj668RZighMY40NU1+Vaim2S
+9GgPgSmWd753MHN2jeKuatSFNDCSLArnVh9sMxU3WSeQSX/5Gwj9fKQUtozuep5ks0VsG4b4arI
dbxrJODaoqtbNYKXTqFuOouUELRB8kPiw6xpOEb0nHvseppRNV/rkJdh/v3K12iESsKvlR9S2vLO
FUO0TaxiZhPmCmdeuWabgegqeJplFSXFnSRV+rxqKDUvwxaOpiYhdEgS4CtF5MfMb4hbhPbGKzP7
J/m5J7cPi7c8MfK5JRX6vQZKblXDo3o0w0jbNkOibRBNa09iRah+Uki5XFiz297/Wma8nfLsmmLH
1xWLBPTOtKLeOvl8mEgKdWBRW7HH+add0CcbGbFi5yeEtkdj41OkGGZ6n6I3MyTLBP4hWLolLU/u
gjrPnoqmeMo6TT0Nbps+cZUZ4EaDiMw0OEoZVHe2Vu7EqNVUIfydRrsRo2Q9CtidXBN9TuYShjVW
FbHuvmpOYGgK8O9a/GYH8sGYNEhMi+2J5zqvqW5OdKNBc3LCCmBmq7hsz2sKwqKinVWaVb+PK9eT
8vcyjnsAIlBiyXn3RmmHc3Cl8ldTN9WwjLNYm30a+NQ1y4rdFsWRwj4GGdwhDhKCyag7B78mDA35
OpvW0GCHXwT9D97IIGTuu58wHz4jKO6/Ogk8wdQVdecw7o1NRV0OtS52fk5ICC+g2TbXpj44cx5v
fOxT01BgsDcVGx65XkNeXBgzVFERlh4iMtOGy/NrDGaB7umHrqrcR9frph+KWiPMSDdpnXJZNgaS
F5MzKgHmetR06Damrt848Dgjhnxdysqd5uRLzZOYOrIrvofwaG5NrmbddHNefYJVzH6CukhvjBZ5
zMYz06Ree2kSbj/Vgn1D78+AJPcoPwSQDhiLPBq6dzlXHlKyjF/d1qxmqmU6z+h5DXM0d5MHuZGD
JcTTeyex4An0BzhbwzHb9iBxYD5RpGxel+2OVw0bPDujiqXHa8mw40UWuelDMjUDmQUyDXfCIrve
wbHGrczQ0fdN56gqmTGi2035tGy6yQKIUCcvxHg5EBHOWviKq8Y9hsTl54Xe27PUlx8ji+orE0qG
9UD6aWW6aTkXzEKCOCicCmDrLJ+k44G1ymOFImKsPls6f54dqWfRkwmhg7x+RFO1uihwDu/KLC0X
XmoZb0Ob/bASI7nLnUo6QQ9N0tvo+B2h8zBFI+/IJlffEr/5YfCZvfFwadC+BBYQak0wh7H5gtp8
d8ooYloGtg2S2LGQzFS6alt6lFu78E0OaOcgtyOPB34tX5SRGyQ6IOi/1a23Mh0QlvC9BT8c/jFa
KSmbSAmlDQHAb0MJsXmiQ0BewIf+q5YFhshUza0XdETdNVIn6dos8ubON/Nj7A4qolwaW/8y+S7X
MLsQdPYvVljcdZIfbvs+MPeQeMMIOTVGfPbyr1nh197M66gXzYL2Z6euZE1e90HhvPqZ2y1rTS73
NhuIs8clzsOGlywNBocVqtv6uRwbb94Ri6RaqAhhinb8aFY3kUXZp3zWlGb8qkwSq5CnpDPXynO+
UcMqk+0XH67db7YdwKzSUXDGAyVcmyXMKK5sdC+OCVyr1P32u2cM69IrSNw12mOb6g5VetKdZ6ab
WodsYbAgHRkidV7XiEx3iW+vIzjJ91lf9RvTlnbumKVLZXD2Y1y1M5mgB4GYpl+1gWauMrd59a20
RuHdDmZVOgTf4GW62EZhvef8eKByRgMWGvSVI9X1DurXnUN98wmHScycCoVTOoBLj4CB9J4f3okG
gjJlL0Ww0k+mSJKgFUtsY0luRzl21qAc5S5/7e38Upgp0fisfKR8PD5D7Cw/ZZLyDEuhdVLDvDoO
RnnpQqA8eRKG+8B5D+UmPciQTjhhP2w9CwYU4P2ZfpBObkOlom8mbx2ojDXYdKiZpq40mOcpsnVv
qm13asyawnUJUJsuhcGilBt/rzrNUakbG876CXE4ARN9hyNeEX5EuQ9GaoC+QNhFQzEWeHrhIvqO
X33hpT+FRXt46tEWOhdx+FQrWXUi0MovaezI8HVV+yzbaTijyCJZl0H7wyYTcodMsHbse4vSRt0P
5rxtZAeO7sQgpPHdHboIwJXH6BthfTw6xRi2ThDls2s/UK1+NlRqDKgubZd5bxfPhRY2S0Qh87Xo
mprJ48dR4Jf1RurfnHyYdzVloETZtHR/PbTYte5dnUq/+QSq2Eeefk8qWJr7HSKEvrNLq+FSDKFx
thNQrV291B3tB/u6YiaH9bdON9rLWCeknTJoPsvgbSz5HYaSOh+asPrZ6Q+dbcHyE/nOoSDNNIOF
ql30EcUzTYgUeSA17gahOAJO/JwvCUyel3Q6Ig19SdS4oIgTkxhsMwqluo57pejKqp6cJKX8FoHq
ydD9eiwjueUZBC2U6FqBNx4Hm2AZz7lHMJ/dfdJkc8ogzMc8k5NZAEyAxHn/UVttnLpxpPHU9c2v
/yStJjzEgMPjYasNnP2PgpsFU/YQxD8LN7d3fQH3o92gb0PVTbIJdCqsqM+kMrmEm4wt97DScq04
j3ZpUWwpN8RwvItTF9km41V9n9rk5Xx+/hueISTnMqgUIDwcz5AyZ0s3COT7ZowsVIY6+TGP78qS
F9BJrveubcNw0+oowoeeU5+HYEq+OHH5prrpUS74pUdxj9o6cCaiXNrctJBc1xpD3zTuKG/ASqNk
nqnxUjGsYquYrAa4e3pkdAWZad5LqVpeqnJpvtt58qAMyARVmSwjWyMtOyPMf7LLO/ncC9+8livs
/CiDoiloNuVQn2x+SutItbt1b9jDRbZsbwEHtPoik6BUzST8mZpHMllAx/kxX8y+tt4sH57TolWq
exJMzaqI6wysSwk2mjAW71zVJav0Zp5WVvStyPq5n5Xxu+yXiCCkQfxkAg1ctVCf7MdRg6XFAMvr
O51CTn84qrVuP9qOo3DLXhHlKr4GvkF5py0XO1fvLPCE3bviRdwobQsovlGZAOGbcA8VcbgkcjOc
EsfMZ61hfAuV3HukFHHYKBCnriE9dZ7Yo0MVmXrfobEAQJgmw/2Q6B1lP6W8KtO2eYEXdSc8ArMG
MV4Qn1O7Kls3fbWRLS/ewglhbhXyDwf+lxGpv9o8Qz3hLAKI/JdNT9B9UIPhkBL2nfWB4z4auk44
qOx3E/ak02AILnrQgn0dHwOAelTUlPWyNJCp9vgsFyb6l1seLtJzE47+zG5t0t/TaNXYKM4Y+qMs
Qz5K4oGXopoHaQmkQtPbbts0RK9HW0nfnNh670CaXgon1C+Z5v9ArD2lANqZ5eCo59TxwbDgyOYW
Ealh3bdReu+pU+Q6a6rvJuRZSdAo7+xy3gs5sJ4KqJ+WihK92UOZL8h7OpdkasAsw6RK7mjjmpIq
we9RKYuxBLPku6VzEY6OYwLND0li32y51JtEf7mxTKsIt5i40sW+rn1dLDYR12nOfdsRbJY8f2ln
eXqUvAoBgjGG+KnV4gOoiy8WgMljoBnLzK8eoKAO5uqoHsbK2esJcVzLsZVjjqj7fBx8ZWHUdb9x
4krdokMynPOpCTbpQMgFlEGwyT0nWOhmo76YA3z6Zd//pBhu9Dt27NBaPZXE22dV7WTLDoIkbpex
N+7IIMx9XTIQisq1jTwAYosLUyFW41kbN5LSOV95fq9K/Oo7KjQwNiIwmpwPh5Fi1XmikY4OTa1f
dEZEhF4eLErqmqadRXXzAFlQshG2W0NV2G+Xyla7ZWd12oy3kaNOquDFrjrCMJYePE9slIs2MbRL
5PjOyqc4202MNRmp8UCBUbrxDBRvOrWA8Seoj12pJQ8wKvBejcoe2Cu93wqbkgB9gV0WOKhkX9gK
WO+KShhqnOTI7HtP4y0ZtYmvsiQNO1/Pxh14bD4dlwxGQFH/oQF7xItg9CpVpB06inCXLQTMm6To
7TsZeU/ZUls2PSjNU/dKrDRgj+MHzTz2kuAAZjjdBiMBCxuYx6KwRnWh+Y4LuUt37xENdwyTFP4Y
SuaxBqHoUq92J2Vedse79FTtjGzEaPLW5IHefTIRAkCO3OclL67LJ1S+CKJH+iPfHxOMzhyG9/Ri
N5OucPNkUYx8IfKZXJuCvPSigCFsOUxeYiAsKvdU599FB6FTeUnCNFpYVjleYJhyZppS92RZtPFy
tcmGuVZjWwf/iosYYLegnw0gkpMl78JoLhsIuNdSUx56xyoOTRP/OoqhWoChGxpGSK8BKQuf6yF3
Ir5XsdyuYp6Ex9JA3VeSjXydKI5LVSUNXwNn29QW8ft0PBqlyQMgCe/qQor4+XNb5A3WQhEWhm6E
TSghKQ3rTthqOyPQWEFbGtoq26TKJUlHVBfU33qU03SRFcOpgQ7oIsNsMNdc37vzueo1obmYbGEH
a743XmzARAd+dFWnLOAV1HlMu/reydVkXYf6W+u30dFvfxAEL09xM+Qrx3ZhiwlQIKpcSDfFEZzK
0OSIw1tTW6e+6AdCp8iP9KZsIjRhwVctxW8uHCdfDOQtZoYu1c/c75V5HbreQ2GXKLWFpXs2Zb4U
QQRpTxDtzQZtXrUxeLRMXdF0kHpQBelkfTYTQ2pP3DrtFlIXqxetug8EOZNsxsjz8AFfuZtkwnFb
qsJIX4wUlbDrVadQHwJugmBJNIWv8Frgm81K8WTtSuBU1g1ipL0Kv9BE4ST8OnSt4Is2D1EGj0Ae
evGisRR9VwfU6zuAuR4V36zu2U7P5D7JHmF+XAKTlO6mF3W3qZQXLXaKQ5kE7rVr5EkyD4cuXEHg
gsZK2vbSEvFSaR0D072v9Ow7pRNgxNKu2/FbC2Ydmao7I4vAyznxuDYcF8BVKT37aFvdd0My15uy
evSGoXzMEvuSQyZ8yj2pfHS0zpi3w9Bwh6Vr24q7JkURLtzaPRlZ3h3bfHBPKWLr8HOGL14SlttA
9nMKN7zoxYyITRKHDDZiNKKOGow8qTIx6koIV6WR9CDbunzP82MjzL3VpofYz0A2sdEEIDn6kDeQ
wTS0Kl5QD2E+GXEEgbcKdzgVVeZTUhH7BmgmL+ypawyyss4zHu9SZBlPCVVKQEKVeCnmqk7rrWH4
bpbXuQ3IYZ72Ggy/OPOGV62y0fXgSWOpqO0DSNup/xJdFZHKJcz88ko4px2YdB3a0euo7EUpoRs/
X1/n9r27gPBHXgtnjWKKRenb7nU0NqtmYVFmvxHOctABemqnNKw47+hLc72uozW40Y1hOe259QZr
lQRjfrCjfUaE7hG1r1aRu8epkuYxKftn8nPOMYNZYAPDA+z6Wt+dmzreUtLu7C1Ngo1F2GrlazFS
mXU1tVoXnXSQCq6cqwHUpam+JzuyszvUpoV/Wgbxgv1zgHw56iZW2vGKF5AnlsMY2TpyF4nSf09z
o/2a576Kqq1mnKlLDzcBvFE16bBLY0RPjYxUmOmk6o6YeTsPnd57KQkdrzR4DlZiVKmQ/aiLGHWR
aTTTgfRVWXvxAlt7br5WReJtVD+DtLwjbBcmZrmopKJcg1zmuWV747BzkKkwlqFh/T6Mp0NdSQp1
/sHhw6GeKPkqmqq9POPeHTrv2eTPo2h5WEjQAD1rfNvu3BghoqknGZ1+Dr3hXvTCMc1OBeg80QNj
ZRw0FHpmwcSYPpaQPNl9D9/5tCoCndpqYtdahKaknQdX/tXo0taSKAi8mXnhz3exC5hycrrZYx3O
RX8IzPmngcwL5VnhJsP65ixciEew1zHhmv9zOrdlw2iUivKEMMGK+u7hzR5NdzHWTncYlFQ+yirh
rkYFOBiyR/YHyCaCSVFINMUkKySOYs2YeDAQhh0tFIWETflzFGdTkrlFnvbTgHAWo7D2IvoxrSym
ofnrwaMAkcVyBER9XbUitgzsiaRUMwPJvIiGMd1lVfCroTYw3RH5Tnfi6DZw87sNfPL7L1xuywM3
g/BerH+bJ7o3n9uZ/guXT0vd5v71Kv96ttsV3Fw+LV950u/L/+uZbsvcXD4tc3P53z6Pvy7z788k
ponPQ2kH9B394F6Ybpdx6/71FH91uQ18+sj/96Vuf8anpf7pSj+5/NPZPtn+P17pX5f691dqe37J
26GWIdo78GoXTD9D0fyb/oehqPKZlZIjvM669hs9yj72rxM+TPvHMwijWOq6yn/yv531dtVyhwrN
8jbycaX/tN5/Oj+bGbbenR7ydn4743XVz5/DR+v/63mvZ/z4l4iz18N4MYquXd3+2ttVfbLdup8v
9K9TxMCHS78tIUbi6V/+ySYG/gvbf+Hyvy9lOyXUuaX2dZCMYN9I7cSQCNhsH/9pxEg0DMVO1S7C
LCziqBITbr6mW4Z7MVySQNo6MbJsWufdZ1qjz73KoLaqNqS7LIghUKv7R3bBENlOvTinkrAF3zKN
izljoJs7su8/xbiwu9BGrcYSRixhE03Vw5Zh6oDAasj2D9BFnyH1iM+FLcXbznYQfO6o87XN6NrA
UBkf8xQG0slLiyKU5MRoYEnA2Tz5cLWJYTXS35GjIyBiNVDLiKVyv6fOOVfl5dXRhVVyURmBDU+y
QX1JNiKxw84eHCZiqis/QsvVhu/GoH6+K846QQPy9iHVPVN3CKziXChxcVaURlt7egF0XcxutWrY
uAXIhg+zrd4BmJw2b5ALsqKYWJk5skRGfXdbSyztd1pFUNPbX9cLkqI5hGkMLe/vUwq3tO/6o8qL
xdVNH9miWerGkcueImb0grxJof4qVg89MiXqH4TrG5n6q3Ho1gb/tz2gXO/gV5OWvRC8F0Yx/TZc
gBNxJEffJV0DqsLOC4pOU5g+MmubF5Z/7ThK4ICGmew5cFwIrgheXWcI422aZI3RnKRHvfww5+pZ
DeWyi5N0/3niqAz+tgmlu09ria6RmUci3cZWqQy06mOE1ka5805Bk3gncQTYy0O3tfTWLpBZ8tqM
3gaEX+eM0XGksnRyvc28LqS197YdxcRNA30nmpHQ2Q5lZH0njhBMG7aJlMzEYPLHTXRdXfdSCk6Y
kVEcjdisNGsdGXgZamM+xGNNoZ5aSVJOwtoiJrcEU6vNxcB1dHIXR90oE/JWvYPwvXmQcTJXUg6l
B3iNX7630UjxHxAZUgnY/sugNmb6Rlftrze7CZ5QhU8rzcjyuPJajNxO5qBhCKqug8Jkuuo/13Xt
ppTqUWpoL8VFGJan8omUCQxbtrsTjZFlKNZf25u1i0ysGTUhRAsn3wRkC8LXA8p3Y9xJHxbQi5yA
QdzF0nXB66QPC5Y9XK8SDA0LFWb0vT41YZg3e9EVR7fmk406PWhj2YjNbwP/0wK3addzqL2zyqC2
S9n4lP0hYYuIArKaXHzZTy+hkbK7ChGUEAPE2yI0qBGpzeBIh5fW3lEKMKYz0Qd7+stoGf4jQgvy
SthBjzm724ybbymELcUyYu7N51M393qqMZx6O8rRm9SkZDJyAyY3PYweAgBqW9siaCDzDXspWm0j
PCjgcthzO/7FmmDsaUZ1XW7GJZAqCwr/CU7STnCSZgDUk4+5SepxOhTGehoRRzcfMaXqV1aPfNPN
VZj/qRsIiMptpVgeT25bD3ejY1z0OukeCzbcu1xXy+VQxulXTzdIKQGwInQ2QPI2paDkyH0tDICr
UQH9WljX7kyqh60AGwsUsmjqynbnhuEky5tNwJZTquqWCfituRi4wpNdxw3Xms1X/wPo2avbaAvz
4rerY0MVdxXAmIvAlbtzCsfZsXPV05k4FA1c7AYQggpN+6u1pAq6L1Rjpd08ITt1keGcfMgbIRM7
NWK6XdQBAEvCArlZ9TCGphCqy6NXI5sTVKcyh/dZHIkmHxKqbVMdVIdb/RqI/hzFHiAHmJz1tXCW
NQ056MiHE7W2qnOfxs+h61iQD8dATqV4QDfkty0klXUWA/509Dd70qfP8Z81ovaRsGV+qJ08OsL9
Hx2b0lpUDqFPSL1+mcTgWHQjeJJKybeQ0B7k0R66mfCpOhDU5D1Rhk+diPrAaa2kratgLQ7jxni3
AzVbf7CJU4U/c3jBD+JYImTa91oC0Z3u7JKp6U0FRspbXxyhE4wuiVltPtul1tn9k603fHcnIfqE
pvvkc11VWEVfzBFNO1B6MhcjRTHIG7LKrWEqF1338+eaeLMvA2Q3Y19/IupRm03+7HmpjIJ6B65f
zp4VJOTPRmc+iBlhbsfHMuelMdeJ1poNNxqdkuu9n/ruXhwlXf5l8GxzJXrdULh7rwKSzMP9t0v4
5+hm64CZoobjoj4xjd4GrpPFOmLFT6erqdZZpHUyceL/y7yb86+5gYwKhRWsZD/I1sWoe3eSXMJC
XzjxK9G7N6PXlZ+IazuGTurX9sKH2IrqN6eNSOmErX/vhzb3TCOU9mZtxvtP6zSQfu39roTvhi/x
QZEra9tJOfEnaAdmNeI5hwB5ieHYwAq4akOgl2ARzPIljCRnGcPWNbMIlJMwTaIlvGPNoZkaknUf
m5tNuCiysoxKW9re7GLCrSvchC3NNXMzRg5abf+ypJGPH89wm6+FpCPqJLm4hkEhVIy4gwUr+Vp0
YzlPTk4SnwDYRvm8SVGz8HzUtnythuerR4FL0YJ+BqlWR+L8X5oMvV70Xg24vWdiKOwUeKzFYe4l
qMAWhNU+GN0iM5daF4Jyc6pmFSiRMpUc+A+iaXQIJNC6vxM9r4AA5+bRTW4dHoE1/vbgrQn8o4K8
t1Kk1YK0o3csBUlSUce8trtZvxRGqDP94yAIkeLJSRj/7nObc/OpJtolMRCGmreRwerBIJRrT3CF
RK6SP7UVSnS/O79HCqmQVinVURTDTPc9zcuWIVQOc3EbvN0VswFmXH8auNmu99FpQB9cAunTbVU0
t6VuA7dpt6VuzhmCTcRrk5T7ej0+UOvfz2wy7rsxQi9GTSyPXCslRbHlNsW8gqvEb9T7fhqEGMOe
NwrIbOHbS6axD6pJ7zbT2oK0SrC3SzU4i9Eg5z+SJtCYi65FZv6ke/0kJCQ/lMOypT6mAkkHZGGS
O7czbeE2pr9NEbo4JBYsXOyJ8mghDiEWH6qZnYHspAy1XNVD2lezQpN/uV7Hb1PFURdMHAwDexXR
JcpONVMPCC+SsnubauOTW2vK40DSc65Flr4FNaU8+qVlw3bvuShO51CFyXo3N6fsq4Hk69bQiu/F
KNtsVycbmEYPEFhTbscpDysa3VP0bVDX30WvmXK2wjegdOcffac1b9PFkVhXyaRyC0tXvO+jrqB+
nfcphc/hrJcAZoStVajWrB3XWY9FJp1y6nSXQ92iNtd7+byvEmU3iiauADhlk5zgTBg+DE3jGVwf
Oy9pfx0Jlw/eWhS8pplcbkDvlDtVhljyj9qgkBwU3SzI9qRF/L0w1UKVsEpInZlyOlHw/9YnFM6l
SeWc1KtAj5Es/DCjV/K9YVre/rqAGLmtMqbQXS/+XMbQViTKRy+eG0H+Tio1fyADVTxIUvyFXH97
0KeeIhv9BsgkUlaTR16oxUMWNAuoz8eL8FeKESHinhIpMSgZZnWn1oTup+likuvGCoAjtL6vJ7Dj
/0PamXS5jStp9BfxHBKct5pn5Zxpb3hsl815nvnr+xJyWS6/et2L9gKHCAySlRIJBCLul57TzCS3
Xy+KZY+rZGHFbn6UnYkimPZiJFNIvj4KEep+dDiWBFxtd/p7W1f62VYIj5VV2weqPDVk5chq6dr1
QjVi+5z5ivr+c0zXafpZSeGMe6Wrv9/HsIiNHoRA7S+AaRnaydeUGJxrPhccYWrXQKTmepjVS+82
2ZAaOToJMSo/sioL2SUwwueB6MTD3SSvyBkdLJwz93k4O3QOXgby99fL3XoKcs29wSXWdX4Lshhs
A4J6Fmx7T2mOJnvPAtqAaI5iqHZW7487R2sa8LSYEmHpZK3IuryU1tsYOdyqOUQkFLes18FE/HPb
5P8yIFfJ+YxDZae1bCFkkXS+R9TVXK9VRdyMpLv8bL53/MM2zSNaq3V/DpbNhp6IrUZc/p9Tm4nr
pGh7/mPagtSXnT7Cb4QLkqxiFGc+tNbtedIaiHRafv6hOa9Ake03QGfVuY6QDLSHJPvIvLFYOz7p
5WyxAT1X6sLOVW3lzpH5SEFnR3OO3JRX0jYRiE5Y8dwii/zXlayCSaPZNROwPP384M37vcqa+QSX
un3QgrR7EJrprfoexZu7zVJL/1wX3laaepIuoczOSFd9dIa9NMoiAgyxtQjomDnX7cO9sJ6jxssf
iM602SqaJHHmdeUScM8LlpGlnlOTaDZSTFcReM1dwWn1W1vzCdWRieTwrMRM/i/Z1V7bHI252jdE
sJIh7J1kq+UEX/rRHS9yKBGw17QS5YNsc4xi2xpW8iTbQqVZEIGTvGiu5r72yA9DeHEt5SWElPdA
wGZ9zD0iUudaCtrgdtW6CSIEWlfvZcNg+tWDWzntDpIW65G5872hDZS9qhktghd0k32JY/M3rU9g
yr2vnB0RuTIOgtvoW1tQEY6h6Npa8X1v4/YBHILEz6+yUE2koaYGAV1ZRdD4Z0Nd1KBpVNXf3Dtn
cyuSE/0qiAvQc79miQctv/qBcNd9WyAQ9KtBjjB7vHaRYgNjMpSNBWl7z+tY+0xDNWbmUqqz1B6y
XGgFS6zlvX5vRrgQ4KWsj01T7mqD5OUgnrY55/9QnvzuwdMF37f5So/PERqAV86Uf1oiL+9nrw9/
INlhbuiKpiKDgWBSvMVrT0nI049cOIEAaPe929gP41yQlYsKcIV3LNFC+yFITfvB1Dx72wyxvbjb
DE3RTmQ4HaVJDpV9wdgsmkwExCgym2zUfD+8vczddn8ZtyPjuINNc3QDu9uTmE1yelJM7xZL7lVq
tPgj56oDjYq0feNx6JT6OTbsra+KiViTzj8mRJguQ1k17HidtH69k61hOXyJvPmonuic15Jvr+wF
WwXwPRtCRCuYuqy1bAOWI9zK6hSVRFFqgXuWVa0i4lPJ3jM9aC88qZLbIPRZIA9DaljLXoVuKouq
Ip5fVjMbYKdAcNso+dpaRY7SAjigfV3Y2Zabrv7MYQN3ckACf4UW+G2A+F9hBA5LG6nv6x99DTgB
aLHQN0tQeWf5uCJ511016qQfu7mQV7IIkaI62mXglTDQaVEIt1p0etwA3KQaV/WT7jbRex83bvRS
ZG3zXqjtd60NN45dlo9Fr4oX0tIJj6xqVophoL8MRHusfLP3trI1NNjvo1qiE4BB5xHl72PsESYV
z50rfIgPpIAfZKMcH5XfEofdkLQERfTJrxQI13NvpQDsPwGWV01TXSX81J5kQfKVagZPvdkVTyRz
TviSVGCXkxcnSydhu5oZBmDUX/2bLt/qgWlehC2+eymCZEOvJdc+507JchI6PtGI13YuZMOQZdbe
H9LXxir/Ns0DsswpzpUVLW/9W8s/RMF0biWitEEqUV7di+ZfbGNq/l/97sOiiO9/rjTDykj8mFhp
D+LOaJAxPOeUijoQEIMo5FVXcE6ykPU/mokFDXdB6J2k/TaDHPJHv7vttz4FrI4Nv4fvmloKFhm8
8G+vdB8ir/58N5mBb2hgWbf4rx3ljPe5ZT89UMx1yV0FUjcaAcvegSrNtzYuNubMlpZ10CYhwcME
NN5t/aCjYfRbfR7YSqMccy8qx44ORdErjwQOms9dnX1TcrM/yRouV7Fhb2auOr43zwiH7MI4H05Z
62io5JCpMVqRQN80E1dpk0WXmUAuHZGvZbVQJmJ3y27a47Pl+99WwRvR0CEZalqLVmCebQx3bM9x
XLvkqYT+QZnJr0yK45oAoWCqfGLQ/eAqr0zB0ybXWujI/2xAZQzvsWe+S7s1pREYirmLlvyoew6S
5Bxp7gTAIQbBbU6xUJAlN/Q2sexbjRwYeN8ShEmOaZPkR3uIHkPDTLfRL5O0l1YVFIs/Lwcy2rHy
Qd9Gy/bfOv2aTdr++5SF5/49e1P4W4KcnLXWu9m5TsIO0AKZBgU5JovQ6oLvGWGeJBH94C/zocPG
ep+0vFl5mpNc8xySIHA/sRutUrtarNFWVtcWS1L3XQ4fmukUGIRnb6qAVCK7tofVb0Z5KQvdJ0C9
a3SPcC1itontFtPp3jyCuG8XrcfHhG7yl3tDCB4WJTY0L9U0f+Jpy+0YHKmskSlhHOt8+iRrsugL
Y/7S9NVa1GP+JG1qCAimmhx+3Jg8RLM5qg3Xss2YTeBPxHZS9HZ5t6Vp4yzGjmD1+0RD/NXT0C6/
zUo62IE0uWgh55C2zIUt6yVDtJE2FkfhshRhs4Mzcs2LEYkPZJaeOtcaznAzz9FcI02+fBqh8G+A
pk0rWZUFPvzvBMpHeCfpltSme/U48ZaDpKkh23oL2aBbVoChyRMeRiLJPKQZh0JcE6LjjWIKL81c
k3YRWMaRtcNB1hx1MohSFGO5tZHcWkjjrahVcfUEUmF6C2lO2oJe1S/GGC3qtIrWlquUl7AwOZ0F
zbtLbE2/8P92CHi2tdfO4gBF7Yzgr7HQlikwFJK5O+OQGWH+JShJXHWgUgE7UpR1PJX2yYBQcnBr
1djaOEUeOvIhVyBY1HczD79ywlX9sKMt4hr+hvtMtbXJnntoXWEt89LHZrWtu8hZm5/axj3IVkuJ
Id4nI19xtEatnUos5D5B4mali8o6kTb/HaRCQAKFhqT3bLoXd5sFo32Xqy355vSQdmUYiw6W9d/D
yN38/0z3b68qbfM7ZN8l1j6R8tV8fNnMRTufvMqCZKNVRMDv6W6SPXwxaptWqPxB577SJsfLKomg
T8S7m3tZu89LlkwGC2Sbky51aAkrn2WW05eyS0gWtT+DsnevNSdsY52Vu1yo4SXrG7J/Td16xBuE
8pTrAVdCh3SBLIb5eTDb5z7mG6wM9dLsOeNkl3+88VV/Q63Ky9FNxboqDVJlZrKq0E0KeTUXsss0
01nb2WsdTumPSRTjlTsamOsh6L6SrHIoSat894Ebbckv73Zl6EXI2KhfTb5ju8yxwe/kdv42kIC0
dZ1pXMtqPTTdGqGmbCur3tRHK9XUo72sumKGXyF0cRy5Vb75kKxINwK9Vaqqckb/mbjmDPxaqTri
ddCyn9Vq9rfKqhu7Hiiy7merrKYPhbEeffV7N00u5FdLRXUoMYj1bbKY6OieHYyloVjCf2aVKp16
ljVZpEE6gyzE96jXs3Q92Hth4ejHbaCTDqPqt6t5sU5iTNlzCESimWwwRGbcWvmpGaQozb2TyhTr
QvSwZ381u6WpFys5421aMmsXY+Yp6wapmGWXdPnBjFN0ApGLXU3En39VTSAMwv2sTL25nrQgPLSV
kz3rsf4VEc90W/g+cTqtn59l4XhDc+qdq6yMdVm2q3ujrvja0qyQWBrast8BNHzzspJkQrcSC1fY
yqWZ5Tw4DfCvWQJtydT03+xFmfnGoneAT4ZNi9+AbnIUBNpuP3UoXXJ8EX1qBYxKy3S+NL3Pgy4u
4MR35GW0fdPBjMjdL2CCvmhFVz0b+hgfWCppaxDP/ZeY5XGiu18MPHWc1BYqsbBCezIm57scxz6A
xzdpJ48DGY+cR7QGz93QvCHJ1OHZ0CztMxmlaHcSIrKXW0dZpGyFArvgMTXvJmURlqR9qk2JQHhm
O5CGi8k+F661kptQJ5rl2jJ/qXmNeq3jSL3mtfepCn1tL2uykI1R7C16cuPOd7suhHFqC30qkapU
a/fNmvTpbHnhuOhURAUnIHNrVwzOVlZTxXxF1XmJGiuaGDO2xtCigE9NBCd5FU9BWi/kpe87cb24
N6lOw6al0ogMZ8hvHX9eIvu3MBrLheY4DadoLny8MNmq0vsPO7farWxAfctD+iTM3y0jI+OwqIKa
v3VP9JC8DGbsTjSLWswPnNOtmEk+t/qtU8uRm4bWF0CsOWZaRkXX8Nw0tp+BjcYoXGoFVzF6rpPY
NbN2T024PE/1SN81qRCvauf9bAV9Fx3GHmU41gnOglw6/+tkx9sqMowfEPb3ddTi5APSwPbR21u1
nT9IR34iymmh+llwlFVfC4J1qYImc2L7tR4m9JHi6bPlOcUmaQacj65dfcz2vBTjZ1JmwbLyFeZ4
Z1kSIXXI1SH8MJwYmLFbv7QjFMg07L5Ls5P2wbbQh4WZ7iz2aAfI3ZCa5yvjn9VRGfpZvpDm2+Wt
e0C4lVHy4LyP+WOeW28NeYFscZ/Td+1HmzyIbZXZ/Unx8x7Be6SszF67tmiZG4j5YpOtsTr0J1nk
VfaiDL69jevI8s7SBhqEGBpRVAs5giCTEPf0PGuZTfFO4/ynQPwVrW9ykoqk38S/krn4A9rTQraa
YfQpr9V2NzWaIKthHhEGDSdBhRWSpfero8wCA+ljnczmC9vYOAZt2bGgKViEVA2HGFuliq1NAc8M
2rXQ1JXvNz+KAle+kpToBJL3QmbF32Lv/F+RfW/7nw1SAP5mmwkZfzQ4mU3y630a2VuqxN+E4/85
/79Nc7fd5ON/jchMyCr8dnk34fxuwlkeWva+v1czEE++kekLTanLFT6G/AGFsezBnq+ILyCBybpK
iyymABW5qrfs37q6STOyH9rdhvyaYSjHlNuY167lSDm14ajdZcSXJU1G2gUoXpgGbuQwiDZTZPru
QuO5ei6cfq3JqhyXFknOcaZqbFSftHHS/Lr2FBIRen9n8tXJ97W54U/d9t7gNm13rHE63t6Goc4i
YMoKIWf7McXt1Lo4SoVZOo9J7Rpn4l4Osk2dTXlvA+rQR1ZHc1U2NEXbryvNdVciYh2+ZAfnLWra
ZzVo+9aHP+rVAt5zkrNwV2gfUbO5txP71+yhupxtJ945YWteGjNPeL6mHIFqtUqIDmSDSzQZ5kVe
OX6l7/2meb71k0P8Pvkr87Jpl/JPx/HNCJufxK6p9XBhzbPKfvep5rjQ0S7yw+0lNVgZIVlZq34+
bey71icFryh2sorWOULAJqlIsuqkoD6q9hnBAOeIvoR9K/6oygZp69wo3BRjEEEeJPZPj/pkgb5N
9YjGXPUYRpx5GYUg46sfKz5mCvJMfrfJzjwFm1XSQ+uQVdlPjm0i1h4GDubb2D/mq+ug2RY1udga
qudHI+9+Fm5rH3sWDaTAQ1oimervhlmyvEQIARynGdV5tYFdDnMCzGCplf5KzvDbpZxW9pYtHgQR
fmhII00q4lGIbyKJWaRowjeReyJlGidbb6KWXvSpurrVyUJ1Trdeo+tDsLCCr7+1mHJQPo+Hes72
mzxBluEJ6xWj8pTjRFYh6ysKMy4UZJg59QPoI7RDPBThKSTPFfq8fojSZOPj49xFNmlVU1GaB85s
rZ1v9E+K3pNlDRV5oU9ds2EDNX6O8SKQfzp+CB8mAt+QZlMl3c2eWdV0s/ep+M0u+0+Ek9z6G0mr
nFFVBMkygE/qy/JSzeq6Scz2uCnG8DDN2ru9jbSAhoDepp7FdnU2Ljt+UcFKtvqgWU+eFfOAmseW
2Wg9qEq4a+e+SB84B8f33kCYTo+11emLuoLaAwtuAbFb/6JrLfIYfheCMzdIcRW1WCSRG1+6sEie
UVy6ltDEPxFmlW0sv1YArLnFJ5dMZvxHBcl+aLRz4I9qYnomRbM6g65GQKhEBKh3qpvJtwIARZzk
V2etUvClpYRny86yj2yQVVkUNnnsno8ijx/MzJd7R3mlzEjnvP92n16a5SR3Wx+En1v7UzLk06bS
a1/blJNF0qLCdm2FEGm55D5as4yam8woLk9Dq3MXT90o2eBAShf/MYpYquigu/rqNomc79bJiLt3
TdGrXaRH4eVeWDlR1P24vFvAI4UXOJZoJUyh+YJL0t9L272LvKoLZ1p6mqas7g3a6DAMr6m/NbuU
vMP5xW5GeZlXRHZAb1rpifH7u9BtXHFt0X5xqrg/+N7YHVzV/llIm6zKhnv1ty5RqSSL3+q/plEm
z1h6yGotZet98H+dy55fWGmKYIdm8x60x7QNBztYVDNCq4HsDwrAKVaF4urHLHBBb0nUVgw06hxz
vrMczRBnr1eNKiqXjFFz/ijjJI6yC/iBELISAky+X5i7IbFtVo+V8qnvtT2Zc9C41WDg8Gtml8/2
ciq/6zGkjjAKxKVojEMdtJte6Q5RbeZfg9SpeUrqymsYGeVqqJX+wVLNcGvD1jg6SE8s22QskLYT
wO+b5kta29GrXij2Q04icQbu7dXjPOYl9w+ySRagHwhpVmt0A+nNuuKxro0FmrvfSrSCX2LEbVGu
UJayZiJm9GIP/MicuF2NrLVXtr6wlDB+9oO2e46HNFo5qddsk9TqntU8j87cAd9koywG3/vssFo8
yRo4DntbG+RuRipuoSWTOfNkrh38nGyqk3aLI/g8tg0HflPOGmaG+HQQsok5mauQT9Z2I7ZlAg0o
DJWeh/DfSjxSGEdLasDOJvGl94ayLr4g82KDWMYLoKQBp0xD/CAjrYgyvJZNGj/IIKy5rZ5rss2P
omutJupibFh12GZTcFwYqwti9YsnOzfyJ9bSJEtkU7aVVdmg5+QJR5F9kaba7KqTaOyXW/95kK/M
cqk+m55k7KJk2RvN18j126PswkmGc20ma3kfoKnNUuUmeao1YxHbLILjIuxMUMGJt3dT5RpVvsJm
icDPC5Jl3SXta87/1YSkFQ+U51a3yVlAo6jaep6m8yF69bI0A47I5odpImLYxhGyP3NNFrIxn3vc
u/3vtrFDhW+oSe6NlXVuOdAJ2VM74EbWY5Q6x2EIyisaJeUSldb02//dI2WO4Z9ztFqJJome+7sy
TprnelQ+PN7jKZ9rVdYGu6kftKWiGPWzng/Nc5x8CCOJn6TFRGMEJUOz38i2cHTtizHASfLr5jGJ
BGHNpXFhb4oyd9p1X3se2YGpRB+N7eqb2tXDfR6r1qXlZmD1jneseMxVpOtyOUyusnYKAiBRfXfA
YU6ILU2NeB1BL92qorPEa9t59m/Ve6vs/G9jM3x/O5i36SSakyxcFfIBD90clOPfNnmlthAvcAV7
nIJkc4DnmCKrq0KWXN2M7RxNGrX2LrX06TAV0LEllL1FAYlnkv3SaZOyG7uWUP1MhJ/UUl8C/Qy+
EjhJOFjovAo7QiKxIAYn7gC76uHF7BVxiSHIkNzEz+SU+sX61mhFjb23fPU9IKWBox7vLa+5RbjW
1G47BGxWuTvpL2Vg1EeOP7qFrArg4A9hHSPSUyntUtffNVG0z7KtArAQK2VwkTWtGIulc5lCbuUP
MHCc4xgr8ZIAAORFRms8d+WkL5FbCr7aur1hpWS+d00BVURAyLJGJXgrZkGwuYMcGc/CJNUA0UmO
ZGkdfp1Kc5ONtvne932x7eJ14IP+nogYrv4KS3QOx0ZT3qyu/1qZVXyVNVW81W2jvhJS1z5yuHZO
khzl79bjJFMk/lJWRdanW0KBrTVxeh8p+fH7srKyiSh7ZdoVRF2LBNeQOhdmMMCc+nU1pJAy2Az0
G9kgC61IrFs/G+DHEWjY8j4+qTlEQf6orSFAeMHGzlDRGpyWnXE1xhe3VQV3zER7gtTcL+OidvjQ
J39R25UBjksfloXj50erLUvndpl6RX7UHBMXtF1AZFS+tTp0bhxuOVJDA2HgI0+pXO+RxWmb/ll4
s2Z4akTfEs9b4npsf6RR92AAo/o0jfxgDL0sHho3LnZdb+Ej1FJx0aNSXQUaB/Ywu7/IQaOzL6AQ
fbfNPl0Eala9Zh1C65XtdYvKRwGc88EOoii/uXo0ql0TW+0LPolZa4zYdtla5YHPIY/xTTbaue8+
88HIJlkgd/6Gfrd7ljXdqp2l7vREnM1Tgy7+17lkY6lMzj/nChE8MXTNPRvzYDlXJF78JDVW0u3W
mW2CulHY/PTX/VbvBsVZpi3EoXpeWzcC9scED2YHK8J8SbTI3pRdFq+bea3dRRXoW4U7cDdX1UGf
LnitOfelpmiFeB7iRzlQTmabxR4Fj55nHu0IBJVka6XuUc6l6sO/v5L/Wvghjx7d926FLxqT0NEg
DjdtV7cL2eJ25c9mWb31UdNa2xPnsb8Pjgp2Fj78oIU26txGK2LcjsJC24wwVs4CE+6vs8mbsedq
oI0hskxc3nqnIcG1ihYdJhB5qqN9MtWAMOOm9Ta9n4+f9Qn21N/mtoS0K82q/a/mf/SWk2SzT+8f
vaU5iKK/3By28aA63Y6dk7mNodG/GKP/rbOq8RuQkCcFANGbISKT5CpTJXOzYvvTTtNC9gCzuOk7
l2xOLygIaG/f9Ugbljon8GdWk5BXVaXJz7LeEjfez1wot//G0hrZrtz4kfnFBV0Z51MvKtSOSrza
Nv7UbQVn52DXrXLqOlesp7yvXwCb93Dl6uFbXunzjcf4gWNoC3V40Wbu9NIR2AKfRCXGa/7UzIpw
j3+xo6F2boxCffEdWLC9af7sHyIUde9/t8/9u7m/Z9Nfzi8/0H/2v7+uzzx/9Jfv55/9/2V++f6r
+f3bY74eOEB50V3ze6C3/bcWCvQUJ+jDOAsy6UKA/2a2w2UgvqGf/tcQGfYByG3HgtM0d9CDoo3n
eONneG2g2Crl3RYwj8vZjnjx+Bkiz9L4Zc9ItLvZ5/6TY3Q7vCfNIkVw5VgbcVUtklSxjmWv2wh4
dGIlW2QhG+5VeVXVOkP+aM6j9tAGw7C720etN/GUBeozss5wmdJYfCq6+tXhVPUHvN1UseGNtVO/
G9CoWQ5gWDZJ4Vag/SjQ06pOsiqvZKH0HJf7RlNDQuGRpJCiVUzNWRZx4TbncC5k1TMHcwnipVnd
bZXR4seWdV+Zoo1u+NNCjpNDZMNYQJUlp7MC72+rn7pJR+qt8l9zxwxPXW9rN/sYgTgZEgs5TRVF
EvYGxqXrwb/ESXoo7RYV9YRorq2bIdwNu1054eglb84mFXnSZ/5dNj0PIdsbN2e7ZY/PqINMzw7a
BaSUdogvzjbSbkaEXVlwhBZpfpZ4ILltfG4GFwQuYRmQj92qXPqDQ0ZBIi6y1QrnPCuixNaaHkzP
LSCueTfMYrJZ6qrufkTB+K7BJfyRxA82JEN/YVnER0xzniBY/XWbsG4ROWEHndp+FmS49VuU54IL
CKh5i6n3SPlC4hp2qh0QGaABdlPL4iBrA66Rq7wqr3VXDrdrhWfsyhQJn9lAIBA5/GQNpT6p5yWZ
iecqK4Z8W3UjS2aAeksOJ4ezSdpWBgsK0o/effXqfDkUowHvtlDWvpqGh1jrp6fajEDOApbbDarp
rp0mqDfOgGKspvjDWxPPwMcmC/Yiaoe30Ym0BRvADB0GWqcy5omCAJ6RhgMqJSVPjF8FIpA/q+yP
ooPilvDoYQFdSIPqXmu7XbIW4dQk0rhtxD6aOHOVPHugd122igad/5Juz3TNnFhiXPBrq6jFR6HM
GuJ17F45cKuOBtElaEMpHfmSQbBh8mZRNmRHZI4jHmXB4v6qqxooQx922c0OdsBQioeayO3HPCEx
JRQT2O2/hxhh2eM3DD7upglI507VcWjfp+GcFGEbnoy3oTVgymUytdlK8xBCrgjGOceT0N9B8Ze+
2rznpvAvDjDPhTSrsUBBw7A+NKiWnPc7GyTYiZuKcSiuFDGHK6vZvoorV1m1UcUeKc+MzdRp6dWJ
/exWpEidIAwNAtsiFOWSE1m5VXV02My6Ha+p31lk32j2ZxDNm8Lw8+9533zklTa8GbbarxUR1ScU
3vpT3uTlqhdt89KVqbfiiDzc1Vo4veFfIIzGr0i+6LXxLXDazwqxJqQJUlN9k/VN2j8bWWO8qMRO
8eed3jKUeR6CyX2Sncr5K0POg7awQ0jLImu3ijrEm9KA30fuy/Cqd+5J4bn7xXLgYOoDwTlhiOok
KZlw6Ya++VKOpNDlduI8DpDFjr1GHMBIpPaXEueb7trFO+T9ZOfbfritG7P5NB8ZyQ6o9MLAHbPu
UHVCPIuwfGvxu259fAG7aga/Nq6mvcwRR5u4ssMDor8kQQKzWiL2Jb4Oyo9SKONfBJRy9yNf/Clw
7XCnF6G+c2pPfWx82N6Ax6a/iB8CoKV8q3wnIe6mFg++jWx13dlIzhLqkOV1dHRngrQsvHFST8T+
pJtxDq24225XDpBpp+ELdWsx546Bxkds6wZG+9c8fDYWQqjIq5VFNhz8yca1+OelrMtCGMZwUEkj
+c9OaqOoHDv7/XAwo5JZCGAMiBEClaASZKaHWnfxq9B8LKqhe4jcL5GhI6uepEF28kfvSbbZbmM+
BkWn7qqMmNSelIJoGZuBse5yS+MMa677UGaX3JpzsG90dw0Yj4WzTUsof2MhtN1UcSRNMrvNOljj
xKeeiP9GwLJrH+o6JOxf7S+yBvC2fSgsBw9zFou1tMli5imgVaBdEDJhKmlrPPGRakpzuPUwP0Tq
H/BQTLBEO3K3cmIt0I6Z4x9LYT9yeh9dE9VFZCZwHlO9tB+z1GwOaGqHC1n17UFcUVPEhdc505da
6w+DINJFceNp1yiGsWHRoX4iABH8qbKvB+URz1P3ONhlfHBM4S58z/9hFPG85Js1rM1nq2Rt0nBu
thggKL+KOEpWtVfWvH6CEABRgme7ZsFi26Ssq2nlHNtArTmxzburN8sVgIgdn9uWKMHRUNIP30e2
2bYB1VkWdAHyvB8Lr46/ouLnL7rUQNijB6kWO7VADCIiNMPu0hdwsWhhtZH92OL4W48D4YekjWub
pqzJxiDwYGdlQj92LHr3fsfH6KjzPUK1mp0x9fGZ9G9uRdYQX5Fa5LHILuBxnMVMSr+YnpE3U3GP
IMg22I4Je2XQPtBPiMk45EdtA7JtArv8y1DHfZHNEH7PJGO4nZA4SINxYXWa/TpZyOOGbcWm2q/I
kBbxyq396oMIJJQh9Bz4sG5XH0WyYC/kf4yqlZ9AiSRL2SuxyfnWEwfZkXkQyJeVk2RgUUXdXcza
q/hNWxVSqKXy5gQuSZEu3olcdM+mryzV8RSYly4pQjRrhuwgkFD6phfZX6ZqRp9UjfDFMHLQldUs
zl2TZCJQ1gJ1kfrVRcr1CKD9tuWUhb5Q+7q7OnMamcyklRm3xGJ24PC7J2dOx5WmPvahsySdOLhO
UjxP5C4eEJnuFmUVd7uBmLgN8kjqNW7CEH6FdpE1ImUJTJkLyIXNNoZPzBPSN6J1qfdioRSp9QSO
RSzGwfI+d215RQXC8Rc8aq0ZaMurnsMsJnOkzMJNpuc8KXs9VgiOStB0FZFNYkZjn3FT6dPKJ+GK
dWJ7ulXLzhObxgTI5HAszZ8hijZOrKnqQY1rdLbAjC4S4ZVnWaTz4U3FJz/cjHG2g15jnGSjmhrQ
R/CRrUsTMY/EISqkMfzokujpxlJA34/EgfEzzo2HqHP1hyDvygsJhlBd/zbV81UDYdIbRvt4tw+x
Yiytuis2Whj7cKIR7NzdpuOOSOzOaN6mkhMjOdqe6qr/odUTbP0hyL+nl7p3mu9KbLYLwynHZ6ea
XP6nRn9gZ+uu+ib/ygrAQkWDI+ROzQJOwkixk9V7w63K4VXs1tn5D/tgtOoqgqu9kt3uRZ7jwjCy
B2kxnLRwVsOotUthuNl68A6q8LsnWQQOH60nOnUvq5DKNYi/kHiGuntS+BY+gbnMtr7joC4/j5I2
aJpkr2uRe5D9+obEl3jyNrcBc7dcBNmmnrxxJUf1ldE9VZX6hiRpfpKmwUFrtqujixxE7F6O2kiw
KzihuGg9jrhRQ7lSr3qcsWD5uXuKT4qf+hvD0v0DbmXtSZvAu8oeg11/xbulPteqU+0rs+43XoNW
sJpH+zovTB2RF+FdyoZ8/9Y1T1BJQLiiJbAyjRlShTThCgxstcdv6XxYPFzCwjbeglCLTj0xaMvC
s5wPPai5FapVxC47N99MD/mT1AmWTU7EvKY58b5Ode1EfFq4jaKov+ZNU6yhjapPeOutpVHX0VtZ
hhp8mRQuvTV+VhCE+FZ30b6IdZ1nmzNuQ2/yyCuhaANuzm42CnY3eOMtD7B+Mn7yzMRZNpM7Hcu4
s1/DxFoHxYQd/spWm+Cmmpk+fMoEXukOrKuHJwIVcp0jkHn4mBMWFhRDcW2LqXr0gv6LHF44wlql
Jlh2wel1HKZnnM363nUJNW+Lobvotp2tA9R2X8zyfwg7jyXHkazNvspvvR7YQDnE2PQsqBlkkAwt
NrDMyihorfH0c+DMzsiKbquuBQquwAyCcLjf+wlNQGHNwm+1hXu03PJU/T7seutPRA6ehBXnb2Ge
l0u11vT7bBj9jbxiz9bjekUb3daTkvaYTw1W/lgOgwDar4XfRNDd6rHOJoorZqAqfmhkvMY/Zu8Z
Qw+cNys0uB+9ZRyNNDAfgh4YRp/Yb70BlEVBfWBvoiL9oPoJu0gECqZCzTD0yq4oOj8z2wMzR7uU
KDpQre1yzL57ThliQOU5y0qr9J3vUuy7BLGkvsc1mXgNGOrG3IYKFuGydYjZoQVAspey1SghtdtQ
C/H2EwfF1Z0VmsX+9yRY8/LXvpet1mDalapHEdbJeVTMbKaqDY8zwqzI9X1VW+MTe/3ixtejYC2B
ZX+tD+d6CUT7a33BeuE/1cv+ylBUZCRTsVOTyN+krhZgQW9ET0FnKNs2Rv/A9qL4qdeV4sbSMb+U
rbmWKOw7Rt5Ic6vr6ripD8ntpM1JnKb+LuEeptIlN32PTMEn+kPWke8kHf8L/aEMZnIj6yRARDbU
grxADTjUNhA6dnFou3UmgzSyEulvpcPMXusWlifFW4Pj9XM1C+gTBEThbO6afIh40+agGmWkwBxb
8yTP9PkMQf/zoEzJjaz6rM8zq9n2v0bJBhLiP4d6jfhtlB5MP6qpNne6pkXnNo3tVQ7dZyUKVNZl
nTz4UBt2euHiagWJ51xXXcsCF+4fPC9z2U1xx1/4awjuYFu3bJ3DtZ+8ludBmmxm4spvlYrqWSt7
Au/QijpUVp2ZV7sKodtF4tYBhpvzJ8R8gry2vM519PwJZtHZq9TTiDsZrXtnTRpMO22ofrjGR5FH
w3dRZMaSryE9k1oWNwEGYRsdu91zoMUCj7TaXiupy85S67JnS+1g55R6uxvmYiYqpJdjp7qRrYg5
dECZgv44qmH2LNr03Y166wSnO3s2I7byPFU3TcDPRk341HpSizcwfMgbBWZ0ihQ3fYA5dJb1wslz
EBqQhiccld7svliNrpU9Y/tuHoo+/DncS5EYC1FRPxlW8h+H+4Ba3qwpvw5HhN08+LarL+3UAI1h
hN4ydon2xMbIXsBpo5e6fXURNXpqqlq5+AmJ9NSJXlojcG4I8TR42hTxy8CudaPaNWgp7snCVax6
q48eDnNGFZyGBnf2AX3oXT1ikaT4Y7dqgkI8T6H1Z5HgTlEmd1CTWWLPJAz4GovIyk+OYQ5H6bQr
/XjnKn7v2HGIf1n0/qqqSjwL+zTygLBW7b5KyvsIdWp1Cyeg+a2Id0y7xyrqvmzV/BTEFQxDz01X
hmmigDgf0rR9T5BL2Y9diXHg2ETpWUNxfBnZdruRRdlPnRvSUSeJWBnZ9QLVUK1cIwGF1xnj4+AR
RYiM+hUHwpIM+ShWoJHmgAKC22hyJ7cDL7Vn0SSLWMTNq2lY6o03OMpSjvJ9vV2mApto2aq+jsj7
vRJoCY9pgpMaHO+G1XuUrsbaK27qULVWhDWDTZfwBkdjoLPgMbIDs83raY5Qdw0g9wh+iChJR/Y/
Dup0b8wyOSvW3s6i6Sve72iULYk+Rk9OE4PMwiv1I61B6nnWjwgYAmFje3owMmxoh8H0D6aAz4ZU
RLhWbDj3osrxK5oIN5NNRx9RfO+ZhUkN+khbYpuwHbzC3sPdtk516JYrd0z010oXZ/lBZhjsYriQ
WMPxIi3UCahB7kVneWbV5Q9FCWwSgX+pL6vGxcAed/GU0OduUNhwdqrojp1V90d51mbRzzO7F8pB
DYGK0+Gz+ktX3NH7a2vbzboqVkFgMiZtFrdBunOxsrqmzXpu0G2pR6+ysZjhInm4GBMneZTJL1sx
v7FUym5lE/4B2UrH32IrG1mCJNdrlaGr3KQD6eQg1v0LJnZihVET0KYQNrus8+Yz4u5rRdVJF+NS
eK0vPb3edWRvF7LH54AkRFrKtYcSlOa/LhKm/FOcEJGf+WNkvRwVd465cmPsyGXDb1fnA81zGKnF
HVuJ9qnOnNtw7ECCzCVHS58UNXRPsmTX+Q8vnTU5xrR7snF0x2uymI5iLhbgmRel6fRAJxipIlqz
1H23u2nrqXuKu2Bcpvjk7eVYIt5YS0bmtJNjB5UJe+wDc3v9N2gojHgdrglyrEOSa9MaarKRrX3s
CaCPs79eiQVnlVpYKHZ98exZ0W5SdfvdMhVrlQB+gDwUFI/wBy/XelQ5VjH7+aM6ZM29Y+rfZL28
TjjWqHO6zXSxMrjXXTM570Nrasy2TXUOwtg9WbqwCENoaAg26bCqB2wlSyfoL7Aw+4sy0/MrXpOT
6gI5+1UvdBGsSFwKVmj0kA2+0DCryFBgmav8QlVchF3Hc4ZZyUHWpWYcLZgxxarcNxHgb41V/Lp0
9XEfk9h87PPprql6fIIaYoGjXXePlg0ZEYeAYz+XrlUBaiYVmrOyFMFXw8s86Q+yOHpRtvaTYNx4
MRhEp22tTSaZO2rgtYtiPsU8fmNWXTAvYahrZ3aPBq63WDVRAAhnxuFqU7xN3ekmK2zlrWFKFSkr
crbWO0RG+XWBiHxrUneHiVr+xEuiPqAQOzvsUo9G0B8jrjeq9iD6LA9W4yUoS+0Qssw+GPBknJYI
uc6kvRD9UN1nSubugjEatkOUjI+pPvxB6N/6I7KYR9BLeMkLM9k4IC9uCKaHFyRwkZOxYusPJ7u3
1KH93uhY/NqelZxcDVBAXYN6VezUPKCNUC881j1McxTlwYt78zAHZoD7z5W/nbqy1mjLdEN+GM3H
ub0RWrx0560my/slhgTekfi16ax6Ww1XoaLYqzZt7BMO3i17noinJSjKXWcYNvgaGnxRAxjtxABJ
kcl6JyvJaDnXZhEEkE1cq1sMKHWtWg29E9Wwpnu8c8V2NpbCwmtsUmbj4QNzlwqbhmi69102nIis
nGRJDiB7qK6GeauqKkWbsrBtl2VSVxfZxeMdtp9yzVoYqAHfi/ng64hv+Fns7mXR6PzkFKg7GM8X
KPeE9atngfqCv4A4f6/yT34L/DjGLinMH1S4K2s1xWKgQJVlb3tTsGe35J8SN8QPidjLQ+CXyoIH
v3nvyuTnFXVyIP+6Yo1u1tadMnWNVai+M7UYTYuq8l4RYv6oLKO6BDAJsHt0n2X1aKiEV9LJ3Tpz
r8I2tkIPtUd22xOm77rgXlPfoY+7GsBy3+BMVb9m6Ur+P0yO/WAZbHmh09l5ARc7GX4v4m6pLEhC
Wct0nDBa6s3qGCkQTjfjfNrNVkDyUGuljXcIfQoEUJqFrPzsY6DcuxVFqi7DjLCjdAbW9HGXNSSq
Ip7JhQCj+TTaiU4eaIIH7Of+uq8a57mx5l9Q/oKxmHvy+/DPawnQ5q5mtbcKzDZ/Gcu0YWr1sr3v
KeHK8bxuo5TgrnUXp660403l9d2Wn2z+miF60s6BWxMKzCouYuw/EaK9E74dL7A2m761IEl5g6XJ
nR7HCelTH7biL6lGeSYFF6+qjNcWNtqscr3NZ78u6tNlaKXGMsObr2+z/jLOh6R0iKP7xUebogEi
S7Le8ENYpOXIWhT95Ws3N6nKcyFeZa/P6mZkgSP0PN19NpQFAazIBsAoryY/r1Y7DbyrkcXfit5f
m0wNp6Qe8Llqx/A+A8uz1C1QqGMFgKEP8vJd05pnTC/Dj8wgG6q3zLquts1arWALaPo3ulNjKqWI
D2MMjFe3HAMiOOnwqPfxsMqK0rx0SMBs9Dqqb1sdRonemzOhs+9Wn3j5LhjapVO4UPRImJFh6YP6
VjbX8EFxhuk/ajaI25JwMFI8eYxNXH43tRY+OhowrkwpiL3HOuZvGE1yt8PmpgWP9wozT3aPiLPs
464OllXd5ztmKWQX68hcBfOEKw9NExXBtRyLKqsWRg2T/B//87//3//9Y/g//kd+IZTi59n/ZG16
ycOsqf/5D8v5x/8U1+r9j3/+w7Q1Vpvkh11DdXVbaKZK+x/f7kNAh//8h/a/HFbGvYej7fdEY3Uz
ZMxP8iAcpBV1pd77eTXcKsIw+5WWa8Otlken2s2a/WdfWa8W+hM/VGL3jsd9EaUK8WywH/FESXYk
kJOVLLaa0A8V5jt85bSCTPDOhhcdZamvPfsR2jt4o2urwcoSycuzbMj1AWpVmaNr5iDUZXbJum2M
4tV3QmfvTEmzkkW0BrNl5aTRcTCL4rVdgahOX2ODZFAyaclSdlLjrlu5hEL3ZhY+ZU52mpqhumim
V+xcP+8WmpFDH5eVWelAVwu8oywRUq0ulaaM66x245VTptUlt7tvf39f5Pf+9b44yHw6jqnpjm3r
f70vY4EaCqHZ5nuDcg6YuvyuGKvurlfyJ2kKb2RgirJJWBtpMR916rPsxW4iYTPNjsDXso9i5szI
g+i0Fk+f+ANoXnXHLac+itubX73EHCn5VaX6lokqr9ouCz8anhN0KyaPdIEsgQ2GjBI+B03S3meT
A5mXPr7i1adImERFLv/lyzC+/kgNQ1c109VUw9Tg4Zl//TKGyksbv7fFt8Hz1sashq3NB/ZPLYs3
zgQSRR4Ig39Vls4QrCqSHL/Vyd4tOf5DnCsmnPF5tCzLs2BAHFidUkKIk4FAVNNuiGEkLASs+FQF
SXI9dEMWoXouKyDHqipyCvSSZb9ywYb73UGOkfXXLiSCn1Al8dFFqDV1kYsMVoKBXenff0+W/fV7
Yq/m6LprOJquOYY6P+y/Pcw64NCpY0v9farqZqOZbboxWUPvCfcmT1Gfnx0zUr9lTkoiqhUhcf8g
OgduoixkQ+GYT2gQew/QsqObLnXHdTyU2BFWzQMmrVh7Tklw3zVRsr8WgznFIvMsKoHrbatEGPQE
SQtX9VeLzMWM6N7HPZZun5kZeaYrhn37OVaO+rzob50ZLz9X9vis9wZgv0gsMi8AeTkU2egfbBj5
+bUcGNh98m1tZas1d/nsh5BgcB3hyhGfzUmUZtayN3T/v8y2uj5Pp399rF3D1gyh23OQwTGsv96h
WtVqdN8hwXdKWG76VHVxWUInyXEhnhKOYf+Ohdwp8qruWDQuYgZd3rzatR4ejKTL7kIRZXdagktq
0rvmXtZdDx0MGT8oMG6d+8k6RIBTYjxdu5XFdrSyu77QHYLNSbMZ5Yd7XkHyOy+7NdQZD7kQ6Nyx
aWTNYqgU9KuNmNMS5gGhZKdexrZWHN2kgC/022mDMPMumryLp9awAqKMb7xPxI45zDpOQxlvh94I
z3mU6Gvgtf1dxMyxwrAyfvQ7QnlEM7xnpeih4g2T8pYEwXdFBaSv6M4RXe7pEc7afWVqzW4CQEY4
uI0vOjHhizyDU/SDC6Bg+asqbxCDjJr02XSnwbkOKEofBmsKfvZzfNNBv/QIV4YKs1Y+C+NNVl7G
3wg/QeC2EaPy1dJemqLHD1kX0KPns9iekLSXp/UUutdKWQSQb940f4qYHLm/BNMez2HTZO02AVBv
efDjnemMyp4kcIzSt1IbS80JsEpAbOCIVYB3TJSmOxCXRyiAkqy3/Iq9xm+ngL/XqNZPN599cpfF
7UqWLd36Hpl+vfXyZh+qRfAUqG2xEuQojvlkOieXPPrSmJMCbTobbybilVdxviHLau4xLieP7LXk
dStrvNIZJINh8HysDB0orzPhYexc4tE1sCzZCEg5OvcVugjCm4qlWaXjYlQjbMLmzkbjko7Ownfb
sJvj5PbqCVTpz0OWYdRDTMDesp+f9EXdpeop0oAvIm+/kf0s7UMdm+BsN7FzO2ZY2A+eFby7PeyY
eBRsy7paXOwBvTs3N8L3qsshaHlOAo7IVB5Ix53MzvOeiF11Cze6IZc2nhSvUv11h8cm6V/gdm5Z
nA0FfgXSvViMp1N5kHUZmFc0QbXiTETnqS/Q2KjYqftrtsIEwMDA7kbEnP11IVjcKhn4ETlODpFn
bhBBOEr4az6vNTkI5yc8LOskSPhiIzB4a3PygpXNtmKtNTorHNT1T7BB8oPwKutc27p1HiNQh3//
5pDLib/MS4ZlG64jLMfVdNORy8Tf3hyijHA3Vqzim2JG2dImKrTNywJvUYBMb51AwQ5du+fccdoD
8WT0C+Z6J0IpUS3EdE4mxbv4wvzRF9aITy37F5YT9Y3QB/UlKouFrA88I9wRDS02sqhlWISC4Hgk
amcczWCorpcttYIFeaOmp0kE6SbRtR7jhSTc6I7vMKfE9kuPvFE8g2K/1Kf+0iza/N0fY2fdYwy0
T9BdfAnV/AowjtAqvdbjZt6+JMSTJdD3S/+MegkYdkMlQsfhEFZO/jDnJVdFFpobWVTGJj/DSt3F
xLsKhJd1GN5Bl++jNi8eMMgmw9LUH+OoaOu/v1vOv73neYfYJMIE90vopDH++hapytpwyGIG37qg
xQlay18mq/buorS0T31e9YtGtP3b0AbgB3zXgq3saE9o5GywxO7fRDckW6fVw60w02ZdByBdDPAl
B20+OGTWDrIoz2RdIHRyNbZ9E+lxduE9jqSLyoKrxAv5glggdrEDD01fqsXR08b+WGCW8dSM4hxU
0XRGlCh/cnXxQb6juZWlYA5SNkVQH2QxbcN+Wbl2v6/mkaXPVs2fDHsrW0Nw42sjreqN7+rpTTBD
zsBAtsdu5hNZs3Z8u2zqvj6C2gNqKWtk22evsteREXfYLWQ1SlNt1P9gMrPm/F6qW+THiG3eMz8X
uziqCaYkKiGMWKWrEXdz17rxd7YHObN2R/vWRsptWggzt2/zyjxVuRj35dwgW2W91lj2f7nx8sb+
/pjqxCiFptqGarJZ074u8HqkqLve9Y33UferVW4VIGqF0l8PMT941Ejc57yKrA1biujWKh3rLp0Q
3rURWJQl8uDJWXQmcFC2wLOpVLfOPTNcZDW4mrFHykwe0IrKTo7NnOY3psIiC89xB9UpQi3DqWOp
t//7H7X5dZGvC0Pl52yoMGENw9C+LI1iU5SOoUXau615LzWk5tuGWea3w9CjzgffUWOBMtmLFHHp
W1Aj/crMPPdSpnq+idneY6SEBqnIcu+mdELrRgVCs+uSabr1uqHaFFgzX6Cf9YveGJtDEWrE4s2i
3gG6BiWUTGvHS729CX7vRp4VatRdz7JfZ/+p9bPusx+Jtfi/TNX/9vDrwrV0RzMdQ7jz5v3LZoiF
ycSefazeozT9yLIz4Xnvdogi6xTOWB6JzxF6Gq9QPBKrzzp5FreOftQw2LoOKNGoWcjTaJpBxEY5
buQFZGfZgJLNHP3wDiNJ6/En1LtDYaAMxgCtFae/vcK/5ak61LNU05ise2Kg4A4gjOoAeuCG6fXZ
ljomc50dttrttQuor2vRmLv4aK4s0JodkYGts0tVp4+6I8wbaTaEE3F28VXR7AQiuhCwKMqD7Jun
8bVvCt7fWYgyaHe+Mmz6SK+h+zqttmiH8hakvPMeqAn29A5gPCIkNptY8Wo2vvtu9XazhLmAuojW
O5cqQYxVnxsQGyIcnAfZGWSNfy4mD9HNuSEbWbs03ogZuAjy23ZQ5/AQDdFUvJgAIv/+MbHlc/CX
OcBiN+wCbLVtBxCi8TUygGRloqFl+24NIMfLOiT4hbvAOlJ6+7k0vX4l6traBXNR6cFwq0aT3cpW
Xt249xIVHgshHjOWTrJ6tMBO8XL7jhqo/dxq4D+c3FSXstHVsWHxeFQ4zK1Ofhf0/SPuROVJlMK+
FX6oL1uUlb8Dc4dRZYyvU12A+sM1ZZ+FfvFYKdWL7NApWb2w2rG5Q+4xPgT+lKwTb1C+NeFCdsj1
zF0VbjAevCJz8Yn3ePXPl8ZP75H1rfXIKsbYDYaCG5kkXjqpRdjP77m/yBxtVS2q78b5AP3nZ12V
mdWdPCCV8nud7Pw5Vom6+trvs06PUEpiTfGXa329fmmDCmKbpJM9f7Bt9RTACXlLDOyF4nLI9nmt
2K99hG58bb91DRy6pFMr1Jo8680usQOHssjCtANXgsEIImfUQ6+EmlBn1qXLBjSvE6ihrlvuu4LE
H0IhCY+J4WMXDd0/gj5Xjf2BhUcfPLt58+DoYF/0vH52IQjcTmbjPABnM9a9i7hbiBvxw+hXHTZ3
+B5FSFcsWbiAMB/as+w7TDh4JZXiwVqlr6+RDKvyKVnI1ushb5amG013CRuioxg0Y6v/EkqReidf
5E8+RVYw0p62WDFfPqvkgC/jvxS/XK6F0bcqhW4t5Fgps/J5vRTLsRu1wNIot5t11+fGRRRaQ4KD
jzXms2Guk61q4erXs7/vl6MZvnFVcmzejHG3JNxdnvq592S0lnltIDatHV2JkJetztxbnhWDDziF
fjE5osmABDGxFgNFrUZ38pB7DWIGXpguZzTNta4R5rS3sxkuPPdr54PatPBbYv38OTSyW+WkT+2y
j0Z9jbrRk+m4452tTvVS67t6K4vyMGRau+g7J913TTHdyTotBR6sQHqSJVlfjO4+d4rx9rOqFRH6
+W10yQzRXET24WmkiusERyNCreMrtl4f5Bv9i6to5v2gBadmtIdXUVoGaBrUm3BI+b1XHzPTQK08
jWkBLh/G4DIajbRcJv7JQ9rs3lWV4aH2I3bRpAy3fjcND3o5GseZf+i4XVYSn8QDCpwLSEH6drni
QEbh5aTFDzrvCHT5xzu2gcWDOqTt2tJ6fS2LoxuHd9lYLmXp2mMstaXp68oWxjKhM589MsJedrUx
PNM4hHrH6q/PdthE2jthWn29lw3ykPTAPjeuMGYtq75ayN6ypbHV2yApynvNRTy7bER/G9uOdvJa
AEmASMvvCQJkKbKOL3maZtsMPcWdUPPiCeuvO9nhPdR9+yawayVEjQ5eh9uYt4PjDMRUxuEMBTY9
QQZYXHtorGQOSmweP3vIbn6R4aJmNSCTTdVhsVw57I4DrMkHMczfWVIdNB8R+SClmFiNt8+y3lij
1lCirEmgwh689LuBgE4ZW8MPjIoAFmOped9NPvI4aWPtvEgdmXsd+9ol4ZlzLfsPi6SyZFdcsiwd
97yPUxQrXlqYXpj0DQgA1vnPgzsXP+uK1OQ2zkTLDQg3dxGQy33Fqm8plQPSykZ3TwWIGZW5fQ5U
XstSMWAak3s7LfVj0fMtT0WP4jOqje+TM1OWNGU4pSqhKhMzEd1kkwrye1k0WvkObwj0UeDmcGna
9g1qrpVk5fsEyH/r1VOxlcVEvykGD3jYMJa7aTTrjRyMJOQyh+f20isK8k5ePK5lfVCHuybSxFMx
qd1N0ptiJS+jVfZJTQiDeVmPdECL7mQiLBO2oDe8mdgYL0pbGhRN4x1G7u+yXvPBboPvlsYGw2s8
HIK5u94o6s7FsG8texWqOJu1RcoXBPStYRUKip398DaKBgmAchHjt7bsY0c8WWprL4amnl4bv45x
ewrHbyLy4a1X+g8jynakSXxAmMqfOdzIiEDFuWTHHixIc2/6PK0+Yj+9U4bOuJv8MIMxLYZLBmx+
CWHC28SxPmv7Kq23G/UmZ603BPXai5JFhX7i2RVK5i0MDYZgxVe6iTMflfzoTQ9Ulx1WWSm3Xq8p
t4ONDlislwdZ9Vkvz9Te6/mjWHB+aTADQ1lPfNi2Giwcuqb47CQhsj2m4j2NmZGAaHaVi5sX/h07
HGdhQOEgE0ud5ffZSejBHSnKY6Qa/cEYNPOsNr444xcSz7Jsa1klDylAG2xahvaGVCSR2ZYlg6tq
wVMfA7gF+hKDImnDJ5Q67HPclcxXNFpePDz4xkdehuFToerVyhlTPI/cobkd5kOhR8g7ZNVO9bLm
VnVsDvOZbJTdStMolgIS31rWfelXJgO2l9YjpB3tWOnqdOjdtMRAp44ep4E0uA/44iPEN6MxvY9O
BOHCQ3qKfKs/rX0QY9dBEPjKTZRoCwFU+mDrCMdqMNI6BCuNbqeYzeVaRFXePI416jALe23Ct3tq
MgwMqoLHJBJp9VRCFFxjDBZsHd8qnzIDOUtmdRu3GIp6aWIk6uSIXs7F0LbtXYCW9FIWnbYrb1hg
RtciioruAV4i+KO5czpZ6q1e+D8S/dGLJ/UbUPA/IiCab0Ndegu/EvZjUun1Knes4A72X76J+kG9
HZRyIHg9qjfJyE1KrAKJFfx8lpaqtxcYtvFO5b+9pY3NCVKeWPnVqLHJ7n5oWtD/yaOhVEnyZ8TK
bhFjjfBchmOwrgogwn86mZ6uYivhCVAjyz32pb7DZpEHoDCt56zMjJvCG8fLXCqbgm/KD7InUMDJ
QtGMCRFTNX2yfRNItK9UN7LV1TI0F9G1BxJPq94NPSp37rSRRbLG0bYnoLeexix9Qo/KXKStEh/d
vA7Ouq79yWTYvYRBmu8KeDZrC2HKFz93NcJ+hYoqC61uFxz1oMnvm4wZRPgI28zVdmlWB9jMckLt
Xhr0btfFUKtb2cqPBZX7pErAZ3HJvl9VwJSeTWT0znZv/va5kALTtRxjtMNGx57RUrv6HsexHGhy
iWVXbIUnH6nFlVOl9Qty6S8wk/h9Rv2SjLf73Zk8gFrzIAH3ZDsEAqvweVDggNQysDV+mYLkOshy
+qVTFc53v08RqLCj+t6fPynVg98/CRBc/ZJV/oul+MpHWna/fRKs3t2kWAvmUgFKdE7GyxS9PFRp
s/kvm7w51pHLZP01K096SDdVi8AZAKR/j/O0mVcEigqfwo4CA+HPNj7oVaY/p3r0NvlRfUb4T38O
jBgEa109DiVLn370VrITXGxsjYFaX4cEzXgTmaCKZHEGTG5RoTO4cVzCGZR+hTaJsZNXRCISlEUR
k3yaW8cwOsdY0Fw0duU3RH/CU5572S5I8FlgtYbwh5jCo+8m+SKI2FLm4QC7NB1wxkqsR9nDH17Q
fOseZHuA7Qif3ZxkKdR4FaWjmtyMbvDs1K6FYIrBbly1tl5lKDOQ0DnCLYUeNBdrJYt2cRxF4I0o
ukk5IK/p2jtZNBsLZmjR6IfAGR+YiJ91x8ru7bjL7mO2HCAxidB3Bc/C0o94eMMsPchWECPt7d/f
Qc34t3AWGT7XVQWxGguWkPgSzopsZpOydnp2eMO4JUA4GWQlJyZGL0Ucq8FMO7pthWoerCrjR8Xf
CtHOI4FqjeLiZd911YnuiyqP70tMrPdOLBrSYxHEchctURVh4m2thsp6zIvuVe14Mbep0Zz92kFt
pZj2iaJ3r1PXT7tJAOMMEId7LQ2UNyZCYCfLxCEHfPh1OPSQZu/UPDr9fLWihSHrOlZ522NP8jwC
z5bD62LKbwqywxhw0a2c4RSZmVbHFPTpi/PzM123jg+Om5lL2csXCPppzI4HeQ00kUjWjSvFiYbl
QCTwoqMwdykwX/CZ3k6fVa4AE2MMiLbJOnnwsOLZmKjrXoci56wdzdJ6UTHRPfr4K+5yI0XvbT77
rPtPZ3/fz47cn9dzf519uUocumILdJoconpXd4q3jYIwXLJBm+Zd2nSnpUGyEW2Xrz7rfK2dVl2r
GWs5TDZ0pl4uzdTutp91tnAQTBv1ciP66Qc4cOQxa03w5PnqXhiEsSbRo1Rdh849+u/50sqC9k3v
xCP4sQAQjrKmAgKT6pQno+zq97//ff9bItsw2CMAyLBgoRO2le2/JYwyi01OqDfBG0I1YXxj2bva
yB4heDUfltNuxVhr76rviGWg28a5RFN/XwWTtYXsnx9z1O8XOcDBBQgrfuTzQUHWf2XFIEFlUa+b
09//k42vWRPDdoVtENy0DMd0TPElcGZpqh8GZKXep3FYRe5UA33gYCYFns+23ezYJseLXvV+1qmD
jcU3fnYLPTW7NzurD1D7gJtrUKxII0CeStP+zQevv0hFqt72aIY9KGN6tlK1fysqbpCOpcwuDVbQ
pgs/02/HpiK0OZj4a+cJL3nLdTRsE2mRZ/IgO5KB7/GtCvP/AkEwnC8TE3+4Y1uIKFu2CZ4GhMpf
k0ew6EEYZLP9gMWEKZIyP5Kf8Wcjb07t+ZDqfn70CjjnBLD3X+plUfb47CvrEpGj1ZqYeP3NF/nS
77P4OTZ3Ie7AaorQhDX7ewNx80Mg3DeIA8RAanPEoMH2xcYxa1rnLjBBlwPM+YusAq017JlJJ7Rp
aZQX6VVsnGonNHfI0Q33alH2iGlcRJRzSaXjt+lXLaot8wB5EcUrgwWwAP8gLwLDbDzFWMfJRlG3
8dorelMmSg4JMUKWnKTn4/kgz5razBfILLfrLw1Zilb7Qna0eFSWuoaQbNUWNnJ68bQMjLB7tBNr
PPGF3Ldph7rXfCiHNxhT8cO13SI0yiK5Pso2wBl6ljXHPMHzxiobtFz9QMOzwVCPiVb+PJN18hDP
rV86yzrZWjemvRc+6jT9/+fszHbc1rIt+ysX551Z7MkNVF6gSKoPSdFH2C9E2I5g3/f8+hqkT6av
7cQ5hQIMQRQlhaxmN2vNOeYclCdZdBQfpvTOUMqSuvi/LtaTsw3wflvoU3laj3+clmOQxjQNRpq0
grxdaZa22jLzKsuFjC4jVrrsYi/zMPKQ5Dy3+XX4Pg0jkt8S1trRf1/OLmk+IDhzOomoBdYn6atM
vjO67XpuvVeUzfUB6urEQmWZy//TX1X66RD5+p9/Nc5G2bVHAylCNs8QdAloTEHufWpQsuBKK8UV
46Z9XQ8HdZI+qQNVfA0Aw00/qvk1y9s38oW1C1R5/bJeM32dHSApGWZV6mwTZ8Ql64mYfT4xEk21
WQ9/XKyPqOG6/rhJpvngdEoCJqUdpDMCF2Bsam5vQ9mUzuttPy5CMwjdoIzSI9Xj5ATDiwTA5dp6
0Uj+VDjrVbpW6RY26jXuwvQmDnIIWHaZb2w+Bq+Oy3qTgdmAKgEPmiLXiPGt+wiqAn7G0OcPTUvd
ephUefP9sOm6O0FskKrpfuEaeU3ppSp78ui4cyiG7pLH8w3Fn/Qc0MMDe2rYjt/q2ss4quamM5p5
tx4WhAM6+jwl1ypsgueaFYsiUv0lnacew/JPjzL72wyTDMvNNqYuoDZf+DUfJ0RrL75Z1LtiYPtT
FGEJ0TK6X+8A6W1yrNA3b8dI9CejLEAIj6L8ghp0eQK7lGwvRxB0Aiyk3naTPjvrCSRQd1RK2qfe
D0roMgBlkxz1emSrx/UORgWTWqLo0tvkqZZukvl6/zgINq0+jDZ2zvV2MeG8jR7gRMRDCQY2lsza
3o9U/VlvkBwtp2M7Qc1tsl/Jhtrc2KExHhdxMb4v0HNSKJ2qlTg3yl5uAc9ajRlBmRzCpszw5Yr2
NBbBn4YNdey/0U8o78hAmy51VdGeQoL5qdHnjRK10hXewnQ/CepKJRrSfZKr470KZfGu02/Wc+st
tWKVqG5C010PqV3c6bpuHslUDA9NpGnbRFaK1ylvtut7YY5d74bt3FyytKKFNxnG97cXELOX50X+
SdH4UZPKIx/GcKweDAKf1kfmSgICrTTwJDQIcCQ9EBsxTuFnvBrfPwjVB7I32DA6NbI6rnJa5a5Z
A0aQepCXuQ7btKnwyWFurcT3K9N6hSSh71f+fWqS/3/u8/uf4HnypquXZcGPPyEFqvE307L6+6xM
MpUmI97ULc0Uv87KhhG0IjO78UnXZ/uapN2V+I7qk9KRj9nDaNmthznYDrNWKZjVdAbdoaMEOQ2e
XwRSn/D2WKWbA8TDJCjFSOL/dU3SLcEqY4p367XvZyvzb1qTYEp+3rYuKyvakqZFQC4SIu3XPQ97
h6Yq0VA/6vUAeBPqrlxryt7SgXGu137cJv7Dbev9RHElNdSZpIyuFMyY9BBRnD72c0XlMRX+sVfL
w5TPsbZTRt/aTh0zz/dj0mm28Ixhoozpp75rU09rautYCYCiRvMQW1LKqszMD1EYZQzPHMZT/430
ReUWK5OG6S/6tt6LCkC20WySzNbD2n+0kLS8lMgFt31j1+YlHfMK1lxUvqgd648mbMl/XA6jsvAC
za8fg2zW7/j9seZbBDqTRfJSIUjcDNnp2Ymf7kJITteBLu+N5Y/b9WhKOnFdr9WdLUMZI08vscBP
O+uNkpl9gqDlH37ceX08VaqtvDz0+33Xx6Yds/F6Yz+SOh4FGi5ZTfF3QSRXrFWG8oUSsIUSoEyP
6/8kFuKezqVO8Tbqn/o2p8LL/8gkr8DFUz5C3Mot41OZRW9hPGdfozn+pNeFzrJ/9PmC2igbCYd8
XO4QMU88RUbFUDcIxNbLcun71XUNpU4Jn6wydY2ra7yIHwurWulK3/2xlIJQSuYC7rjd3OnZ1o7m
6sB63H6kTXynaZH2Vhp+AjEx0C6aFpaXoGqYhJYTXThfSn5YT0LOg4MV1f22Ghhwmvjrep7Wc7iZ
UyLp9VZeshn8YaOx/L+kKeuKQRHlmyriF1xePVg/1TjSyJW89XbedTcmHvh1Yanuhs5qdlYppNcQ
eM16h5T8qI06aPURvnr8mEcUaJYnlAO9du1pts+4h7VrU/a0ZJYTnU/DF5KVdKf6jX+as6zyzMwQ
t/GAwwUu6XNTFw34sjJ4MtgblIEyvfSWVd5MtQ4/acqnF2we0baNtBxFPmejErCqRPTTZT1b43my
9PwFytJ4qYlNYEvCvZJonndTIAFD6qL5pY27xJWJvzmtD7JEsOlAtz1KzSDdWjlJsusfxvdysETY
e+uDCF1Mvda3zQNIs+Zcx7BZ5mlG2NEsu6Yo1p5+HJIT9edhVfr1idLS/zxcz0Y1JYf1se2SrhRV
ASXdjN6j0Gn8G6F/jILe+PMqU1+/5FNX/lHBxi1tfju3PkLyjY2WmDKakEOS+77xWo1NDbID4BwC
TEr2CQ2aXjUPabGg6fxSJlfKik/l5BsPyWzff789FSZVNxSydjv6d6ym39fbG5YkbtYABMC0lN5m
bdk64SI1kSbiWrLQ1q/mXA0X9J/kQcRgdfsOYQ1w3o2Vt9bx+1XyaqzjeuzTjNkRuwkjh0kWGI5+
zicwlk1FVM/326rKPEfyLB3/h7hmuS1Q7iak2j6DBctXVG59HH2ph+Deiv3ovR+qHUnFReiU2ZeM
gPDYKbsrO2MjdIokhmgRzO/N5F/N2h6+kL7zba4L5ZM66yNUMAB3I2VvB0o8mF3fskAKpuwgMLAJ
5iHZh6fZ2xS5lqvrndZrjdaSFWXbmbveJtVYZhwp5Dmy9TnoIEQ7+J0f6+kfj7MHosfCcC42vZ+N
jgBzjtc0CTaSWekX9rgyblZFOeQi7s7otsDEGWHzIIWsle257j9Dirv6AWpFR/KCvO+/u5uixdS0
OptWF1MQZMopnFH+LP6ndiKawtSywunr0UKAxgXFPuwPJZl1IohZiGBmVXn6Wwhq/TEIm1dlyWdb
L8TiJO6C7ExAvHRab1rvaoZAIX04p96P+1ohyYOKEe7TuDY8VZ2Cq5q1M+lV5kQyXaqf21juN6oo
8kdysVS8t1rwRRuRwDSsoZ0+Kb0ErM/XYkwWAp+iP4kI+OH6THWg/PlMxRLQqpmSujOl2jhT2iqM
KDzby0HKMvScDXMK2G2oom1jSUsuAmesVI/xIZLP6aKEpGoSt3uuZDfjci1WquwmKOt2X5BA+P1a
+O/bfjlbBM2wkbHyow6Qj4LaKK6S5WpoyvJRMrhYD9cLQ7Nzc/P9TpANDZWgDe5qJ6biFkoZ3fag
N1NbS1+Q/KhHW+8aTzWxOsPLgAwWUh3Arpbd2qlGDutyAh5a6Q2is49VEIrnOu3c1NRHMlKQ/udD
P23XQ3RfB5LkjEeyfWLaxRjAUujbHXmuvNWsvouo8T8T2h65WbEAyiSt3uZplN+A5UXLDHZ3V81B
f6eIeXLDEPe6nNJ80JYKU7DUmtoh0g92Xr/8uGm9ZleD7kVLmqFM4I+SZPYNieQ2m358c5DmDFdd
Dtfb1ou5ZOXi4DkkItIGzgcx6K6mAOYq9MMA6ZagFNbjeTkemwAV03rMLP6v4yCrX3Q5h/mVy68y
+uGslvMPNohAO3OD/RJCgzDRzXu0wuY2tMvoZFpZcO7speEktfVTV+TQLyD7vndf0jQpPnIVDWld
q/aTxLCHcCBtz8FQq8fCypJdWnXVPbtOEB9ZlX7pCdxcH6X05TWYGK0Q7vkuQ+vuryt/qvGz7YYu
oS4sVaYsLAxDk/k6/VzzokYZ9rZc+l+NYsEfzFpwyqj14e34UJug+ZIl8+bV6MBcxwSsu0l0nlSi
8ZQGW7FkKNG1U8cDSUhE/lW+xoqsuERx3Rw64WlWGe2ysgjvw/w+TdproQX6UZYM7Ui1gECXokzd
qO9QwOiYDdg16V4hT1C/xlRm6ODpcNDC+Nx2L4ou6V47wW+jbtfusFVQTtZqrCJtSKyFcjQX8Y0l
4woCKP2qKsC1cu01fkc5q93OxRNhdAKlDwRjlf4myVF2fiMrvrLL6u5JEjNBRQENTLz2xp5uauZi
rJROVvxA0QOqtzo0V2MiicvvsdlEUKRPkmzRcoeQ6uTktG4zlKne4JNPZYep6xtKscXCJW8HP9W2
s/G109X80FNq2VjUx10DkOmWCvjoWnXJ2tvoDv4cpXu8uGhlZnRDiVE4IHoxdJKhJkW85Kagx5MY
MJyzyhnlaH4YgEbHEumNU8icj70XpoiaWBt0TNIG4V25nTRbdZJwoHWftJUnA2Qj+QGWjDSob0kB
sq8382qTB37uSFKVeVmglvcxakAkBeoZiLV6bvE4JUrUkcgQuhBuxiOCY3EiwRDweYNBip5h+JBg
mnTTUaXkSK4bIsSqPsDh8+Bh0syP28MMxx5YQ+mYIxWDeO6+ZnKl3SCf+RKE2s4KWTOZVRHnjt9P
1ZFqeNAG2U2m6c9jbGrHoJUtLzHA97JqCdxYES3ZkWZDj+WRXV12g5k/u6kYpKcQ6GuHI6OO/fIh
1MtHw2izoxHRqvb1E+XrK1gs85Wx9xDahLuTO26H+bnQzPilltKdYg0DoVZR4xa0I+90xHR9rTtp
aKF+KEMC4EjQwykbO33ft+fOPM7IIDYLzXNLqO+5S+35HBYIVCSLrjjWrJvSJ2VWxpG1tUbdOJZV
/Fxk/nD2J4qyCcwMW6n9fTepdzb7UYch2T6ALQUKrY4PSlx3l/VCtSAnjlVOBF9YI7qqZO2kTQ1S
Oc26KenGXgeUKN5khuD7LWJoEdu6gz87rXwOKtt4xn7o2GF4qqhiH6VMGg+T6D9l+MfPujqijdb4
GDUErq6qESzMjh5xI/pJr68BJPizre5GVrJeplpuJGlf5aHaqJHK9DKN41nOs9sWTx7p9OhrMcmD
x5i01kvyjiD0LNxQsBC7NLAKD4iyZ47Bm6lq/d8Ma8rP221GNUMxLAO7J1UDImB+VQJDIsstUYv8
G7Ij9aWY0FORHWP1Eoac1pLYdGFahiG1Kf0Ya31vlB/kZli7kBmNnJSE+PQkOSZ02buon3AN89v+
m5H350Y2L9HSqQYgV1ZUOhGW/otTRZHVtM6qMn4fSYYC6U3m4CAXd1WqFGTWTsNetUhRKakDuSV7
x22qNI42oLRaMcLlDJUjnoCKa+lWU8xmS8OFbUvUZneFnIuNPIfqdl7G2jwZIleYqbbRM4MMoCJ8
aSf5797xn6s06zuO8FoxkN9jCvnNvkktUxQJzrZvGUCzI8xF84RixyNHPiaUKYWHRViL7+T4XR3K
tT7J5ymR5qqN89Cw3b9+c4XyU7llfTXksoPIFUKh2fyrd39E5K/2DCjfBLsQuCddTYB38d7b4WJa
mlpv1kXimDGkFnu0PzQp+dq17XjTDWI+FLq9q2SLPQtlwz1rw/HoSyGCszaytkpYwZWfoUl2ffiK
Bky+NHN4SRpLQdzRR+esU9NdRxKHsVnLH0RVvkhF5DtqGT9GXfXALCY2QTlkJJqlxq6WtZcoJegx
1qG26WYCNW5pMMSd6Hi7gBB1lSlvlKA/ZFmjuqEh9+4UKDVZXRY2ouWwNs100wzWKcD6Re5D5mQj
aZCAOj9EG4U7I2o/qfkMWrEs7gtbF0c1UI5DJD3ABoufE361jmKLL1kBLFCbOvmELkff5wETSCGl
8c7w1frEL6VedM1d92FM+pXxABdcnW6mAX5s7SfdjSq3LZpaQWiDXJ7aqmvPaUYcsxkUnQuvOHES
2Y6oEym3hCdI9G8ikkqbaf74689f+W1VwzeRFp7BL19XLcv+ZVVTQEq1KiPIv+WWPN72tSiJ1/L1
waWv89CEKtuikqq6unw7y6oI7wzGgr9+Depv38Gl94tGhS+iRkv11z6wIlnNiJ11/qYU6VdS3dob
1BspdLksQKUKKWZtTqtJfUbosWMHFhzCSRk3lLSRPw+FvY0M9QvBBN15JCwXNMwknVKYAvGUy94w
9OrNPBAL+tcvW/mlVLkOTMQM6MJWFbH0Qn+RZygJ20l0Tda3qObLJyfGm+gG1SN4EEiIH1SH3DKR
yMztsxFuKN4fgKdrnwt7PDB1Y1Ylh5BFSDlcpL50qL6KY2NNqRPbZBMQZuAqfGYshW3lMaoUeTOF
xR4+lOy1TXBSbNgTPhGGZpN55KeYhzGYG4/Kqb0bbGp9Q5vCWcnICyWcacF8py++NOZba4DGHNKr
PlXIRzeV70NiCaL+xjIn+jm0kbHiEknaFXHjVPH0JdfpbYY4It1EmrrNFIzWtjDskH1o0XtN3Fe4
ISexDTptGxZGfacNbYZ3PrU2I7ldW1/XY1YkgtWqEQxU9+YWv5tWebUetK5fsnAV8RvGwLCpvki6
bpwZ2Q1PkojvVWyCQyts6o4VRxO1MP8Rq5w4DHr00bHuw7W0rp3H6QCCt9yXTYuamKrLjhWDcoSh
GwEN/iprxPoCCNHqnlytog0P5tJr09luk34ZkTAZ6odmCMbNAMKMKcDIHwRU9r3ou3cDlGLGokZV
9gqGuNuyYaV6RYDE/k5GN3v0pxuhlsk+rAbFmXo9mqmW5K5Rpe5E9PmtZknEylawLAdZhLlD50K6
i/LXXEfAQBKFkp3I22RtmCteMHwAG88emkI393rfzG5LCVo2lFsA90vMEW7CYm6bv5kGfjEEff8q
62AfLMrvAuzeL4awTvYFv0vL/2bWUchqqs+dxJLENkGBtFXkqKPp3PcX0zT6ix4o5HvGwalIsbaz
eNiOev/QL4GDOBcfMz6Uv/6l/T5AsAIQhkBwoJiq9RtgRlOHeU7GIXkfou6KbFh5UARy9xqFsesz
bntTV6e3LTQ0dBK9q6gTjjTFVtzWYAkjaaR6N41SfB7tDgVtYmmIIOP+wRoeRWF/mYKpfAzo+f+d
WET8OreyVtFUOjGaZgudX97PO0ZTiZqsIbLgXQoA38wgFYfCemrTmIkLfOnWHNXRCSW/OODZoT2E
LPYB2vCtlYpjrpjGYd1M9bJ2lpoRvV5+UAfSsoqO/Y5CPoUToK602qE5a0p5iCkc7hQ7WEAcGGsg
poljPcyyo/nNjmigrxNKsU9aYiNcaetznPn1jtpw8pj1NWUzRp+2G1/++pP7RcG2fq9snc2bLRsq
Wlfxi15mzjqIAGMSv9uZ2mxEYgbMJz6278a+06IyOZmjYm7wSr1PEkFR3XiUpsY4ZWO9wb0EgHgI
z9oo1zdGFpbwrZVXi+D6W82WDiQW9lKrP2P2JQ0Ss4aHejFyqibtXYoqMD3ioLrMuf+5kzsGNZ9N
FT7XJx9fz6nuYJH/9f+V789vnzf6H6ZQ1eZLairmLz+iesiMxg7y/D01DNlDSTtccAMLgrb7wDpE
LHquWZR46GTys5iDB70NP/xqVt1EVo1tqovgvF4UgtIu5B4gBgbKSuxWcdcldwxV/qG0m09EMI83
EuVeu802kVRfCFQeATBQHsXdeNF5bbc6wKGI79Ze6AGZ9qmk3460+y5J/imyDkRqpKRZkuMADycX
mmOUNnZXWXuqzG7j06PXEl05EUqOlr/tZUi7pIR16GZy7PGlxVxC3WvvB3HodoSGOE2QL80Ptljz
vZHlzqSbEqEmGQgQDDpXcAb5TbtQj4JMVETYAwRHS8MLMzrpWZrSyqNFcUW/WFzU8bFt52jPljOg
Tm9i6s7ykpThPnURgqvurD2xQEHi2QzvndmdRFWT5cNoDQzcoamYXFMWdc6MoHUTk3jiZAuH3zRq
ooqr/MIKUpxss4hONLEKp010Y6+E/nic7OljjDqVrkOuHP0l0dVX8/ewq0A4UMd0CA0Yb0pSOvyK
XMoWtt/IULg1WKZgkaPgIQOtWUqhurFU4PrecoieOY19DVQsTp9NvSbTckngVW1qbmiG8MYopyac
mrPef9Cgb68pqwcHPMYB1tuw0/06eUbof/RrasTF9MVOpeCGTU+1HQOo3jXSOieeoA5RG5dPxnKB
Q9ohobW8CfzyC+yd9xof+F4pjAtgZ/1e77pxb0FTHeDSXtUISeVoZF/zrj7rJlT61g5uB3K2boGl
uo2S3ZMcUXxYAXOheaG2b73kymw6E62HUy6rl9FQ1IdJCXeTXSa3AzsemGdTu2dYor49hAMRQiFO
WvR6ezOi9A+elMm4zMQmZio/oXifzkFHqWq2RXMbkH/2N+tL67c1rmUqhmawf7SEgt7wl3G4J5mS
b53evZvEx7hJOLHsyfBl2aJjDGXJcLXtii9ks1XJci+dOADkYSqBFxLMuDOj+Ws2RsYuTQDOxwbg
8c9UPSwHTJY4JPFSoWIdz/x3Q0IkZhBQeAxxwRlvhpOY+UD6i286qoZNOhgm21OCCXx/Nkw3cvM5
SfO9hujzHkRAQYBg3p2hVxnbuFA+VhoMrpEd2SXawRjpAYEvSz5lTZ96WMeYRbqQjTl/a8giY4sn
Rt1hHsAbGkTFaQCqlSx5n3lTdw9drCru3D9mdL7gro3xRs5BA4Vz/j7aKI3MsW93gU9DKVm+wn4d
Xfq4n86Rady2c1l/39X/r5+occ1KkftagBVDDNb+cvjfj0XGv/+9PObf9/n5Ef99jr7SkSw+2r+8
1+69uLxl782vd/rpmfnrf7467619++lgk7dRO9117/V0/950afsv+t1yz//Xk//1vj7L41S+//OP
t29ZlHtR09bR1/aPP08tunxFGEwb/8brLX/gz7PL/+Cff/yfOnnLm7fm98e8vzXtP/+QbPEPUzd0
VpqgR9VFFf7HfwEKXE4J/R/MOsI0VX7RBo0LJqC8qNvwn39o5j8MeTH8KyxGDPhRPKohtnQ5pf1D
Vsg5FTY3C5LA7D/+9d//E/73/XP7zzBAFUrYT9PggpTgHxVyhGcGsRO/ToNVVKl6qXaL6NMmdzTT
hRdkzSmMjOdUt6ID1BCgl6b+VZu3VuOaFGUOBIzhg+OnD4KHod+cHuxFpiDSEHKzXTtkMFD+kIIn
oWjnIhuigzZ340bVgDOEUYrV59zJE+O9mvUeuCco2p31glpl3AnwKyHjDm5Y+9iy7J8Maz57Idrx
LVU920mVydiyNU0QffDTTZQvjM54EJsbOY8QKmXy6LRWzDyiaDgcC+sj6TXzoQE3Mqi6h3YjvKaG
v0+b1veo3i21KAwz8YhDl86zw8cyYgSiNGFN4a2eC/WwDN1J9hlSSfhUlrN5sit7onwx4FJEHYh7
ab6No1jxEnjyXnMXmkN7g9qdQHe6J7wbidgXWB6iJD5ERRzdzpgZI0QSbqHG49UorkIhxpY+fLwR
cqaQmGKSE5X5JFN1xXtuWO++paU7Zs5XcjGoggw5sKL5NM0zcusil0GI9b5zUXoKv0V3LAXJv2Hd
nInuc0wV4YwVT89Dpj4QEKl5eRa+CNQ1G4YnHSqYhOiKDdJ2Hj5YKFzb2r9N48T3KjmRd3ofUlfs
2bvXWbZPOrKszGGx6cniagm9cbH+O0Onwm3WlRefkLZNm8u16yf+1g+iLTWcakuI0DarUInpome3
NxhnQ7G3cMt3sbCPfaFVROYR8zWmMc7Aegx2SmJn4GwrfGETDZzAEI+lkRtkDIGdiwYUN2YJc3rI
Pxdycl80kG2b8nNtd6wpISJffMlinbPkdM4CoO4kmosaVEcRU4cyzZC8WTn/XEl7AFDBUxPvrHz2
1CD/GlMGo4Zz3xJobU/xnqITiypj/BzaBEWlNCSHDHRKJivXAbzfZJbKviWlRWZttE1rxm8MY98k
gjwEvV8BCiG1iyMz2eJ4tN70EQGNzSbW7Ph0K6N4s0i1ZqZJcs+3ifhZQMV7ehXnrJgS15x9omhj
gLA+mYo4cF0LI7gzVvonuYzeZ7XOPCopgAFKfTtILOp08t7Ski4EvI54kmJebvDWq4FxSPxbKWbT
LLLpNdbUvZqZO+yZ3lAZkUORQtxbWb/XpHcDFsB9Mxpf+yjFuZ4H+zhvvvkhiwM2mCFvqHrXDPZD
yoS7eSZ8vNzmvGqnw2VH+3Nwx868rcnPGwpXaUQE4xlZX5XEpx6kIDV4oNN++DWh1+bous34URJw
o2qfdfLO6PojvS6EuVVKKttKUni1sWwU8JEO+X1hDj2Ad9i5fQeOkkJObrLWG/lBh2r6XMr6pyK1
XDrCrBcDR5RImhZR1XDm/4Re46xgn4j5xbFoIxNFvfi1RevMoAKQCyVyxp4skJRytIpEV2Lf0qfW
nS6JjR4M7lR18X7UK+IvCa+ixR85oZx9VXvaQng4byvW9BuwVY+BRMsnUAfANIAJs3zJxKjWnQU9
iCEfPiSNjp+UVp+MDqXVrGw0qY6PJKF+bkDhXXQygfxPlTmSzTWG5lGPaV20UbePRpLJlNb4gIdH
mS8l9zq4t0ufmAO/kh509YhX/Fuak+GYxbG+IYmGnw5Q6gJD4UYOKhDZMgVXP4XMBnFsFMFrYmtw
2vSSr7luU1Pqa6Q1M8k2+XQ/jpq8/CiHAxYFJx587RzbUs7/pm48EodcrUdVobaGO2HVRiBR+Hsr
LEjnnBcJEwkajGURYpho/DyATaE2UuNztL7o0Zn48m+o2AKkBokzWzghiyYFWEUVc8enNoo53WZd
fNUSmMlTQvvMDJray/xYwp8cOEojiyXq+IivEWV4AgeuXvqJLZ14TLb+PkFN6qSI/Sh5B0NBtczG
eWQWMC0BcJPsZIPdtnq37HrEJYL4OgQz+JUlr0mkfhv7qothvC+l8yRPs6dFEW3dEWlEqZhHK0Pt
M5lNuhsNvhnFiKylOYd2QA6yHJZEuNXRdqTftGunaaMIAvjAFVMlDJH5pkMYbNsqe/bZxTGZjS55
p9FG8wfNHXvTRB8cqx7RrXT86nSrZqr0Niop8QsLpx3KpAxeEA7QWH6KIsu+EUN7Gaui2ozN+Cp1
KULc7lVq88YlnoyOVC65RJfPbhmGtmsoiUmj6FoHgU6szcSgnGuaG6lk2sLldhuTEY/1dT0mlGQB
nKKJwaSuGc92ETxXpmRtqr5Gac1OysPgoDmxX5TbaLKBYneXlL7XDuBl4A2mhJEmAPMcDU9xUc/P
s71vKNB6nRYBRU42vTZQjI+7vWrz/rQ5LGGz39tTNzr6WF3zHlqMIY6B1lQgn6yzWUjMiGZ09G3s
izkXSRnth2iIkCiJ594Mn9A5bQGlOZEpdrJOupVd9jeo03ipXcAnO1ONoQGIm5NhF4F/uoMuwF9V
Dd6dFBl89VzZTC8Ywn2vnLljOUsW0TOZQmIZTafpAdn01aT64kgMJKy/I2kfQdeivFGD32qdNPGn
uykzPwcV/cl6HA5zpFDNoKw0FrRnanly/ZofciHTkS278OzH5k00Ze1NY/RuK2PTzX100VH1NtG4
jtVT7ltK4JT6h9AIkFGmbRGGzVOIbxYYBmMu6PcRYjBdPUEpAwGUipTozGYVZRpOpVE7+yQg0+o2
KcRoro2q2os6scfd+i7alyw2dLfGzOPKA5XRFsMe4U0HBb7YRrKmW+PaTXzxEmAJppygMByYoAcJ
8T2DmRfXJW1YtFpJRwSZupD3IEkytuhfan6IHqyL1x4htzulsBS61PTmV0tuP0+FThyEb98WrN5O
aTZRql1CT4xEfFZACG4r1WIFNCSPsSQJ11pmbezFFfHrsjjGvIEWqvyNFTS+p2XN6yxp8o6m+NnC
NMk9HyuiL7Zy9q5WJDbFk7EDuHPwh/SNyNHCa0pm0jwJwDdaDFZN1MR74Cm4gMQd7dfRNVJWgpE+
vUwoDT2rQXWcz1XqyFUDHU0eRxY6zURZTz3EtcTXo1N816fv7qnEo7qiGg8z2/JN3LKj1gv/YFtz
5BYY8d1ZMHaxCuxgZx9GjU89mSS+omgsnB5+vOij7qaENOohlcfCQXKIBwNi3wkhwPqTtajAAkzR
P7hJUW/pnlyYl8aNVWiTF1hmyzeSL2ia+y+q7phz99iPvXD9ZpDPVPr9MLa2fR4XHuyTV8Oqyk1u
gsC0G7LglzVXAq9+Gmze6rjhW+sfSUxchC30NFPcbTBeS82KD0TkEYAhw1CZQfRtasrlikJUQWyQ
jY19Q/f8ciP54VUMfcAMNvGSKvl+Tst969f3YQQx1ZgV0tJJrCXW0amb9oBV8qXp2umgAJvcxrmf
LjkLLCUGy5P6irp8J/p92tI5gm3kmXyYbjaaArVGkB7wMJIT+5qydtnhkG09dQR7ZM3WZwXsSkef
x6vz4Es0dxu19xtHie18NyY5s1s6nqYO8sDElsPN1P5DaSCkYfsrNgj4KaIMNIhoryzLNp3lJktN
H0lZXwzaZfgYtPJtCs1tVWhn+IJ0h1OacGGnvVZ2vu+SVvf0uD2WiC8Y3GySACLEaYVwl8IhEqxt
M5DdoyqAZPqOhMUh/L/sncly48iWbX/l/QDKAEc/JQCCBEn1oVBoAotQZKBvHf3X1wLzVuWtST17
8zdImroMUSTgfvycvdfeXjASL35Z9WSc201kyuWtwM3sLy1WCHMw6qBfHJ1TRweeWp3wFtrFi2xY
3k0lf93syaR3jEXGHSjBMZL/zFT1saZY2XdDJokE+5R0AxerU736bP/e2X+mCjQNahf3CTN1Z4aC
UIKmrX5vqasczKllpu84F06u6ts6n80Mgl5T98eskV/USp9UevWCk7VpjDHANODDR7WDfh1lAMkQ
nVmiHRqRxIcB6q6XKsS6CKsLph3OwGUdVwzXVI4tvk0aVbKqu5XMuo1xA555jr82a26OUDwOo13r
QZ1XliflsRxIWdJiPOmYV9LJPjqaXnkriR2HqhweDaM7mNvksMThrYMFfim4Ac+9Lh4RRph4w4fv
SEeqA8KXz0rOjK+U9qZvRK9WUCMOplkzOhvBbbExPo9rflNSdyR1C8lJgt9bHVEi6P126lv9D9LY
16ljKbW0G4opjoi04sC7uEFZqI+JPKqZPdAqlNfa2o0DvQ63FAnytPbXOIvPSqFmodPp7wkGhEM3
zg38Gbht7KEbp7CDPV0s8Tgl1BKJKiK9Xiwv6UnbXQdiT03lC86BOlDK1nIyAllUbdBwIR+NOPZ7
hXjeTPmVzxo6SZPgEFIayZfVqUk47GjBiLbgKNQkMoKBw/ywIgliYn6QHbZNilr2cy3VDimFmFfg
S6IVRXhzXTCdQ3XisZ3+cRz7IZX2kV6uGzZFu3hgpX5khviuqfHw6trKi1ozimT+R/sc8E3yzSZy
+FBk8XxMOLKTPHkS3YsBUcRzt2lj4SeVLmnXg1Dbn1qxhwVmhXu0JFVWvpHRboyYNZvizbWnK8Cg
/tSMxpviIoVv+xWyz4HE0rc81w9yodPcjX1DfnV6UcesIEoTgpbrdO/rqjPEXonOTDLzlyLNb0i+
edvFh2tWuZ/mPfseZZSuoVDS6mCe88zX2mY9Qkbyp9KKCnJx/VEyzUpNA5Ojhp23+THg0yMdWJ2O
Yv6cs7S5NCwFGZxS3OPidY/3LlWUXAbTZRW6W2ZZOiXCkyod25825olj4S/mUBCHTXZEk3/VSfo9
JzjpCmDitinMgdkvF+2Pq/SfyRhHzqAejX7rQrqW2UGgwxWVjqRWG6/EY0F3JsHYSnHcaDzHwwhj
lyx5dhSHLSqRT3XxOQ8rFOVZtszr8wdbnX+P9R8xu67f4Lo/qOOIELCYPHOezQCairdYBuFLpJn4
22Afa8ZEKHjy6SCbB9ua4+eY+U1qL31UCIKzOo0x3+jc1GwJOL0pQaUQsWU66O3jXStGrDYh6C39
AZXj6TrCWh4tvymH68A8mjWVHpUkPofhzpuYO/vs6Nv3ijm3UsRelbO4NLF2K6pBnAYqHivXcn+a
FfbRxNl9VO1DvNclScy5iSjrm2YqRjg4q8Z6qr63k/ut17nTrOEdfiqp7pb4mpuEL+Rcy0Z3nffB
5Ihr8oZ9KzBFcqva6m1SWaIy6JEqrFQvqfLXhRkzgYO0Zby8TF5LCHWcxdbb0NEaGtqVxCBVJah0
yz4KocoXLQUElNfzz80MZ5m3Z1gJH5a+eLfBHV6zLX3bkFzxjrKAZSgZgQc0kRx5r//+8P55Xv0u
QDaelWzIT52yBQi22Xb2B81yQot7Lrx/ViaiiTqtHkLHiJ+QuHhrZavnOK2R0YB3PqL6e5wyBEPQ
ZMiYNbRzrFX8CSuOHK4mPpxLJxzovYWplrGSFePpfph0mBQcy4TQnhQSK/DIDifd/KfWJcZGzeqD
RKRP0hbvo+wTv0XRSlOd0mGaVkhko/k1o0ZMzfHXXJJkgPviAOm7ZqqDD0MdieWtyhnBbBY7PLOF
halDyj4k/ZdlL2dL2WhYmESgOZoZ8ErXgVY5nJpF8bjfrofUhdGlvKo2SkJVnZ/02L4ps0UNiRXL
h155BrZHE0gjDDBWT/Az1pdYoZvfy2BSy+FFMbsvlqL6kOgWqLwqKuYSjOj8gCePzEpF9foieRD2
pc+Mb7PuFOGWjWRApEADWi7t1qmC1BWbp6qfmcbSjpoQ9GbpyMPqiJcSBYs/2O0PtoeLphLynqPt
qHI8O2RwY9LHs2jBegv7VnN9u3QeisH64bbio3Wrl65t0dO109e4uN1hbi5ZQ8CRYWljmHfoLxlG
CC56lpUNruSBUo+LVn0a3f6mrRP57I2t0Z9F1lVrLRoi+WCvqn4yy/p1UwJKsufJVIqwGQaFNuv0
UekpEec7JZ6IOVJZx3OZoZ3v9CMBKsimTdISnW7Dg1YWzDD1B0MXVwjZYC4mo41mV2foOKajr9pT
G4n/ftDruo30/UfuX2MMIpkTLzUej7iJ5qXCI+EoX20Flw15yKPkUgrvn8Vd9U1Wzq9somvCfFn6
GL7IOt1vFguvXmSoDtnCUnoOGVIR6nQ9GiJ16duodme6MrPjg9v40EuV57e5FZve/k2AwqsvDYuV
an9ayrLNYbZx9ttsbaMRwteGaS1LDkUp09xEB15YfDbG9gwRm19mOqAP94eqSBpelP/+XOONAhWV
nu9P8f6w1guv29/3M4FbtNNR7yWXQc/dY5f4vViaPdoFotq0WPaxj/tbIkW+ednezOG0SXKd8/1+
M5Ii5uNP6U8Y+xqeIa8CKa7/9a/vvxs7Pg3SxKnGS8cvKZW6Cu9/sWmPqP3vr8P98zp1sT2L9cXU
x1/uJC5jSvtkJnA7NEcUnGmXVey1y0xEgUE5xXkMUy7PiMNYMkeGO5xnbH6hQgYj43Ce6X0VuX+K
xmjzIEMmXr8/xftT7/Xyo2O3YosZZeSS2UkinYEmyRhOddwEjs3ym6JZ4GQ+Pg8yNo6Lme/BAlWV
lIdlZcFVXLc+drX7wqSijqbVYO7cTCE1GGtC5brtCWMjbSmzitZqUULdkv3sMfW8qOAELlo/ciJb
0jlwyW6I1ASx1NDbRFZvK+SeFD9GdP89W9JzliFuiIWjGCIblVxkKjDUFSnQWhqW6tFcXNvTXmHc
198iFUPk1hJi5v0tbGn5dy7VaJEyQc55uH90f7hfcaB//mwwLZEeEU5DZ4UGs6OWp79vlfv9sj8I
a2XBbG3bW+XQRGPrZKjU9sXe5X+GnCZtv83ykStfj9G5g9zJR33XfpMX2JzhtpHK1pp/Vckooqo0
Hxw6BUf8C1N0fyDFognMgVvehoke6W3ncM3ri+3lqIvYemVCv5vVZtiiTFKqc7hqvLGMw2LJs8vC
xuZrA6ee+814f2j36/n+UYpA4jQARVT6mpQz081Ipu6s5u+Hbb80vlARsMtqY4N0vl30aLS+qTU6
/Pv7IEqn/tc7QjfHEcqXMpkcBa3sV0dO7JWj3naVBtgFE3ZLmKjbt0WYtm9mFfHYjn6DiarfuozY
S0WsZBSm76rJkW5B7v3397ReCc3ccs720pjXkhj7A1nrgdNyYKroSFyBSLxvZWaF9x+AwCgvAkb9
/XtaNV+lFf+ZjYE1o1NCfNNriOIelvCcTMYBi84U6txoGOTr6mEydEjmrjxJuqHaBDD1gKsxvXUm
PQhzGQECFftf1bQ+3atXegt0cHfkhNiftNoz42qVbfIqCo1bunAsVSY+VYztl4s8sMv18TrYxmWS
9anALII5kPZFrdXo9/80o5ZeLewy0LioO7Z0Lc5Zn5+A7xH1NXB6nucVuA2XuIbupxO3qR9tH3p3
djCK8poW3XYaO5y15FocB45YB9tRfnQJwb5jTpezqS5OXDsNqSNx57eL+ay6EkbEUn22K90eUy0/
xm6bA7PlYgDP/ZX1FZiIPQaW+PpwRHXkqdfMaWF9WdmVpLH2MkJAPgh4176lyZzjSZow12Tm7aFq
rS7/PNjAKg66Ayu/jq/IqnfHk/tM4xadCUaN8lJpsD3JcKMGSSZvzNjqdrGnuQo8aFIRlEJ8ZCD/
UTRhnVS1rCDKOOXfD7ZDk9M1Kc5G+69ltTM/NREAAeU7NGsiIgTeGiIRPur2h/tH/3wjla2IlrhG
bsTE1Lt/Q4VnitzarPx/fu7+r9x/2NCyd0l//dipihVNyNkjgSqUBPr9Q+IAlNNqEIeqmHPUq979
q/889HNj//0/1T0+4QZgnKdNOiXaYkf1MKiQzPadhD55lMSqE0GLK47EGZ160F4lFeGKHxYEA77L
qR9+0Vwx+AfI5EQY484xwUsrd4zb6gFbAe8Ly2OiK5HKxnluWVXnlWWzUoySpvxseXZSzBcNfa2R
zwCTK4pJLZ7PuyraG5SiOZqsAgeU+19mShS1Jb9nQ/kX3RWvsYYPvem4vZwBa6t8y8D30aZ1v8+F
E3ulDgCGu4p2KxyTOP1dtuCDFrskNHBuGb31gZCVde9hRnpRfmrzLYe4YBZ00iYcsr4iyq9F7bpA
5yUre/nl2sy8nQG2hf6Wux/GSmM8M40cVfb6jS1bHGx3EN460+lq+lcb+NwBxxadk4FzdmVXKIBC
SARvqVpuHs0M0+N4FCxN9b2UORR2hIe1PrLJsuKZSKSkbHkVTNptdf7kSEStZbpP2NK3qfrMqslh
XXvUV5KsHbV6bISi+m0VA5ncb/YmUI0yYB1sz1q90B3qKBa21NNyG0Ar3OkHZ1cs9hZ3/c4AFCUQ
EuqCverX9faPrbQMv+yT1eVP+grXVoBFZaYy/GJnmI+OeCyVJWKO/4QEJpzz9KNbmbG55dvA4JQL
izvGOvRz/dbbAIzjrCAQq+EKYKUMXRdoK0cH/PwkU2PKeZzoLtZLz2uEX1i2DR3jEpl1oJKubrMo
Iqw0xW4Mb8EqFYLB/pscst6fdPG0sQByB8dBzwHXEx1x4Oqm3lBR/xggYudZFzRddV4QWe4EA7AC
B7tKj03dPZQN0xzlSREtPlVG3m753MX+MAJEHeL6wdLcg4Y0L13c35NdP3Rxzkhhyn4i3AiWMRhb
fWJHg0PtFF4h9QA/L1I8Tb8obu8pa4I/vIHm4dON8EdnCjVafk2uHAy3DUxDXGkEIjBy1NscT+E4
U37qasAU4kr7HD/TQ/kH2N8Jd+q32Oy/oP/dHAz5xZxcSCl67y1Et9Y1ts3fIHUKFPkH+n+vC/py
DjfFuVvc/LIq1uKbFr77bdI1fMs83D+6P2D1EJfVYS2t0vyz3TRkgjYlW2Fs6RERwndhxs0h31Xp
i5umTNbTQ7UvAcwcOu7xUQ0dCb28O7kO1duyun2EH0NG8F1Q998/l9Le/Kyh6p7F4B6KZVy8nA7j
OBs7PJaVd04K/UdK7XEoh5WVkloNlNZ4olfBmznQLY36/UGkqLnTds25O2UPD4BQXyX3M110EfTC
PtJczrGZVZMHvJeF9wcEsc8SttSxHWgdH7K9mFsdvd08ufyCgUFWSsUhxt5PHNPUnpzYXsO0hRS2
upCXQLpR+OzfXB5zWZURHdc20vYHXOVUaJU6DV5Fq9mrOnI+RVZjdeVeqVMBTxtK6sGuuYcLrUdI
a6m88QzoDqgcvKkmrpwl2PWm1JwFfTDwCmDcaia61hwl+0PFkSdSP/W93h425dWp+UtqZd/y7j/U
VwwMUqv2UpH3kQTfEHFYk1Dl9w9hgCAs6wOtKOMAHSzgVFL+GNT2VIvm/Y/6u3pkGGSMqDII2NXH
y4Ip4iDGilb8XqHqEkMjcWecZ/75vNbMszonQ+gSo1we/vn1+f5EGOwx6WZtIbCdoxACRKtDcOcq
ah/dv3b/6P6gCMCB3PrUR+4SUarYp8XGyVBuP3RDDpxc63dSLrMLe4FGC44mU4PkNKobHUfWOGJx
zmgJT/uwkPLXQlkc0QokAtMGerpmJkMg0H7R/SHZuGETZQlresPR/cFMd96Tkp+G+18ot6b2S0oe
OgG58IZEoY2l5dkxa/VvZJ63WrCUC4l2dtP7ba+yTo+TwgVArc3Zi+NGZiWBhNa5v858sQRBFc2D
+3qXoP1/sd7/RayHdl/7X9V6D7u67v94P/sGh/7Pf9fs/et//Zdozzb/A2MT2BsHHq8Q1k41+pdo
zzH+QxcaQyRVMxDHGjrq1H8T7TkMFji4q/gzhcX/9Y9ojx/FaSZ0F2ErkQD/L6I9nXz5/ynaIxfV
ELru2iasWdR7ts73/43Fae8hnT21wSlTTSO0lvab6awAefIpqBHzPee6nT4n+RzVlVYyDkg0X29V
/aUeIRQUtLwjs4JqNtfWS6t0brBJUR9pZtTXeSVUed4M8wlBmZO005M1JsckqfPXRgGkX2ZzdZVj
237X+5tLeVfAI/mMx5r8NHfuHsRQt4xXMEwBLaadl2n2c+duTNXMuHq16bAViZV4qxbrL5zO1uOA
ZvFiQj26WBOybK2jEyfSzjy2AO2olOXyNbgKygqaxkVllRejtsrTRixBSID4jPCq92OZLT84BdAJ
HExO1+UQMhkigXulciKweSI2k1WaE+23ZWXqkSprexuHbdgbReOhaQeTNuTe8kUF/K1OSr/izFhW
W3WRS/Owbs9ELRjnyel+Ystl4lAUodYt6FMypOO5taVhPyrHeQ7aZtCAEmXf3TZlHGulfrdVTCWq
6wSk+SJjDGe8WO/q0Ptla+nnnKzLBhFyoJhT71uW8ZcyOwGcO+OsSixixdbZkPtZVrrJr9M2PdXb
/DIWExAZ8TojsM8SIEk1MaNHxZANzZVrLkf3Xb2QGgJQ9ykZl494rnDyL5yI1wqg9tqPzckNqRYm
xo4cEQCMn5Zl0p6MZXqp+0l7QHmDPL8CwuTyJwgLPWNpHtqiCxDI1N7QqxWtDEdggiOigR50/h6P
jo+dqn5SnJ6ZS6ehYzB+cx91JKxVxsleLfUxc+MSaoz+hsYm7gNbBouTykdHVMKzzbg9u/TfMRqI
JWzFsBwRJQzHwU1DQ12nIxi1/lwCv2ZmVzCEr+CFKnk3QpGGbqMAtLmgS/hD1NyvljzR05qQp6Eq
UTLF+lkjaugK8qE9c1wePFJXYPKqVhLpglGuk3UlRWOm4D0BqYCmj916cnXCY2omLFMl9/HWJ9zN
guE3D/Y2XOJiyk5pPYLSLEqu+9TjAKtHVUwlYbsMum1xcyBk35D5Vj62hMLPjPy1yNDLcGURMobC
fM5XkCZx/pTpCpuhYz0v+roetBTZDlTJDOElxHueBqGiNKUCcFczWpB1IbC9Qh+C0jFSJpW3vxo9
LLm2n27K6A/N+s4sTfEnXnLPhqIV5vH+ns5UvnG+hUyF2B1XazraIxjXNh8PbzP+2svSp0R+DOW5
77bmYFqDVzt5CcOixy1Az2Kz+/60bi8zdoSua234FFXtVdr+56845mu96U+MhTZ/MJwhHPaLtY0x
fjWI9XyptUWwToVzyebiO2fanjAG8Wol5IgSzHoTifOOFaa5oJKCW7EVnLqS5qNqYCr2IHhho8Kw
aa3vxFpkrFwa5mVyqrdFrGecw1zcWY5gpk2PuqKnQVo3NBIIWArHAXZOnqfUl+qENnctHT8uCQRX
KaiZYrcc+uA8PCD06m6YDMO8rz+ZHXfkB5COrHaUhSA1yoBzzHhrRI5/sO+ds4tsV1H1IYJEv/qm
u73XS90+2gZxGBqiUTlDs1M39wOcYxZuNec9tFM/NAayjWXEx85Rmh8QslBS2Mex09tbUg0cMdxl
eWkzrfJK+BRXe8XH0VGPe8jGbejPpkWkRTU+DnYvng1my5xv6kcsmM/Y78jrbLaEBdyaHjqi0yun
s3/NUxoA/TyTH/WezKQ9OMwiAnR3CCXOqyRIhd5ldgYxBnehsplY91mGL4mEiExQBuWt8guq7vyK
NO4RmPGRrI3xhlbaZXpBU5B9qLlavU7IzvhdXVn5iXC1U/HYcvUHqZrhKQf8jLAWn1+C1DIEkSNQ
dPWI8ycjjnp84EZn/0yy2H0ndCZGCalFSEnRoLTxfBpzotFn4K5Xi5HhcVVNxsBbfmRutTxtKHQ/
c3M2Hm1d+cbQ4lL11vitsQMpCPOhLHN8AZX8yAnoT56541FRBf6JPYbGrDs2DxUfExXpeumc4qPM
tNckWxQ6VKk/FWXx1q9fLdn1YyqcbyiSPip7vLTwV/ytsFImm8jBRQpoWJi8tFVls9NuXf8g0ioi
rYhPSC/dVccrMUKofDhojn3nnhOzdr0kgd+F4C87uVzxgNVIa3dJDDb030kDwKhLOvME0+opI9jI
Q/yZviKAEt68Zi8k5nZh3fNfnSu3KtV9uiUxs2mYqIYU6Snr6o+YvATCXypo7igkvMnZqnDZYEZO
cTserT6HFJUK2oxm8zaWo05juFpCS2vcR4e8DxUz7dHu7cEzJ1O9opoeDo0yOKGDIiOwl2o7JzXB
jE5qgPZc6+RhxgBxKxrrU2gq/CtLfJu1ZoGNpz1tGba03rDMF4NrKJnno9VoUzTE6KdGDvMhO3VL
7KTiIk4Wf8S6/qzGQntftYs61e77Ws4vFEY/cXjR9Vgl6txCfksmN0UArY7yunVK0BbOz9RY56hR
5o9WknWmu77VtY1HFFFxExjm/t5I7DUHlgK0iZRdDX1PT0tLsieO4yCoAQZk/aQr7aaE6skty/6w
iZ+iU83nYlY1vAGgXhALw0fp2KlTo4N4K2vn1A/M/HrknkQk5FvgOmzro+j1A2rV/lTqsrn0Qs/P
TYUiZizWiL6Gc+J2P9Tx/GWVzMK3+NItcMMHDSVR3xXaS1Emvj1M8Ga6JpzmHg+6yekX3noyGiqi
9YdFtsmFVmDUrw3N/GJAKoPgZYIrB+PBou0tW/ks3fjisgBdm1gfPbKkilD20rpOdRqhBsKP2lZY
psryr27rqAoUjsHj/NxVXNltIpeXRB1fUTaYb72G4HFgulFrnXp0hiRU7Ga4Vvlnqav12RnW35yE
mqB24yFIB8zsmZPfFiaiaM57ZpVmkdThqja7FI4ZAe8zjLOk+pwNyzkKFdHqTP/WYkD+kKFs95q2
J45iXdQj77ROiAypYIlkaWyQGOmDkpznDR4z9jR/apzxcbJGisd8vsZkfZ3ieQ927U3EWE7nHPpJ
0OE2m7/GniCiZtGOVkpfQRpGjcPc6Z90Rfk+N2l/MQBc2ErzCrxtLyMKFUHSpr2QG68d6QXClynG
+gN3PbK7ZFG2J80svqDv6bQspd8ZrX2D2JTha2n7MN0w6dvuj9p8UVJjfjRi4yfU3DGsthP4fump
e54hPeXDMgw2CfblsePwc6W3OhhlDf95/QMkIr0yhbEPdQLHDquO7rnZkCAgqIrLoLWIQeMVYhJs
I8zvw1NFqbUYcxIguH2iZoVAxKvoMTPfkOEn5YlwETiQSroeJj3RjqVtvWMDlgeFaJ1TRZyFJ2wo
TcukDiSilN60y4aMsklOeDG/GejhQl3ATVX67DR0qJjMfH5Mqd0Odb9hJB5jbxu45wkB9iyhvHEC
FrHTfyA/5F/w2ynvHltEbXoyP7si685kxWlj3pzUwoh9VyOvx6RPvlfYgPY0n0Jm83vGJOQXTctL
ZbTvKVzMYjTbszNV7J3t9lLQt1IzTItN1mMAXZYnoAkeAmTtDMZCPysLTGILPIOuUITTBWfILwv1
mJZANmq23BhD+rUAkn7IVgSQKdOSh8GZCJZbLCbyK0N0R9E7jhmKfZQktXr5vqPIYvpe9blxvhdD
PN9D2ywEzA8tViSC2TkFiEcY7F7MiPlqF/N8wIuUhb1oX8lcS7xMy/IjAW3PRWXkN74flRa0Hqto
Sk8pROVl5kb7ZsbXWhuE2t2Lstmel2ueogmOLSQ17YB5Vp0rUsTor/ZKXV6xMBApWau1bytZcSWk
LaAJvMP31jZwrG4NYPvop5EkWFTRRYBogF+1lOYrQjWIJ80Kg4fdMjDXOACq34Dpd1ftgZkosB++
mQGj4Wm1h61q17COFdqDZvWSuAr3Lssx/L/h3CRu461oGQ80Tt0jdKKNEqMrqSpdqGsUvmNGTa30
aJUzYouWiquyU4wsTHGuMLu91S5jWv5l2IrgEp3VqXHaf06CCsvkHHCwTDXIjeWP7bSOT1QSMuSh
+DKEyg2pIzREXMetUqCiqw1LeonUNx/qWEYH2kH4WKJu6pQqKt3pLDCmeZgHxUPTaih3mi6N8ckI
LoFUdH6Z5B954SRBLB24+vsywFsXyPI9t7rtUW6gowdccecB9wU62ZwT1DyfAPjREhTJg4uZ601r
6w8mzFHWTO4poWBEt8paH69LejGW5bVSrQnRheoQFolGzqBcGRYOLGpJuABZ2m+bLCD+FkjbwDV3
h9FdHN9+bS1JClC7sYoW5BvavYW61AIlYCvKFJb5+t3NO3IJB7v0SkmQrLtfljTLDtpMA7sqilu7
QjhOXYvLDxWFU+vZpa3XH7JCmTcZa3Mhe846OnIB1rzFvKFZ8TG6pMlMLpFBxbjJIxD1mykUpENz
w40SNzb0xRyR4VJcamF0Z60zf2tOPwUMvBDLJRaDjaxUTkuCJjDvJMSAqcHEAZ1rP3BnDs6TeKhe
17XgFZ+0P9AbRUBcHt7BZPpaGRf6ZeliUjOc68Dh00ulwR9Xdc4J+4B7VWdutaxSScVEd33sO5sJ
SVHnZDdMjt+klU6L25H4iHAsyLY+GZqb+pkN+71osboVmnWDHNfcFEOPLJtqxchi9Yj2GSyTNL8y
RFux2jUwUBIRrvHQn6zQRYYZkm3GBIF1G9JK99My1y+5IfzQs9MmF/fWTiCXmxqMdxcr53aBed8v
ue6PDNhfNLGQ8r3nvq6t5FhOZpjX0tCtxUYedDx9cnLlB7ACRpuDpNWerHMryO3sm6c6A/xWp8Nj
zH4UGrRy/K7ldaFpBdXJ17fSBbszMVayuBfBypVHtS80X00WF+fs9hdSS81fOpT1S8shLF+daykU
jSROohgzZyvRVLQds46ZlFqtfkljKIamwCOPAe4wDUkaWkjjXaeSMLMelkYYSAxtYN91DL7ZrjGL
aDbja7BJEsMMm18jK2hCYHOAmJfYC2Q1YwettQcVfpPiLv5QpfF7qslwVNvimORQazSdaqeppUnP
/Ip4J8yKtnjgRDCEzLbFoS0TZvXQ+rxhdXrP0oXqafsWuPSC0FYXpl8PMIsRF2qNgqDH/olJ4XpB
cuZteSzfLHKqpT54duqaN84dYT7UztOwqC9tqez9nPdioehSQRuccSs01EQVi2qqlT7mw+47uXCt
Fk8e2+UWdrE5Bo2cWV96xjlwRiImDvNZ2Zxnjbzbp8b5nJgWjurcPLXQCzQ5uEGzVRB32A7OhFR5
/WhcjK1mulujKER6vhCKTpPKxrbGbcywAm4fx+FbVswf5aDId0SNNAzqX4OiZK9GmX3E+VRdkjj9
vO9YOUbMWNZ2oGldfWw25dtEI2ZDuPea7oNXvddvhQBVko7DFLLIiTPLCiX7s54MJRlleuqvyPR1
l7+tR++CqCGELy4eobbMXiPjJGy4yIfjrDJDsBp5clxNe9twdHAQIdJS4aJmr34Q+1+77LaODSbt
2c3nAW2E3Z1JL7QX6r1k1tbTHA8mdCDKuS4X9Jq05I+12etTWTKT1xX5slAColqqzLH9kSuN7wwM
2mq9SI7OUtKbMpoLwNc/udGrN8arAfSS7gD+Cl+HhtjOXQRNDKmmD8j/4RcyPUNHhxgUskRYpbNC
asJWXLJFJ/C0cIcj40v7VjeNcuqc8ZXxFs+/L9TzVPUnU8DqBrEc00Tc/Rdrmt3K2RRhWyJxSFaw
eO5iGL9GtHgdk3Fzlh+YKA+GRlcTL9L2aFTLTg+OKfFR8jiN4t7U5rezDOGydKvXS8Aiqer+IA4c
aSf9GY9iL0Hzv/VPstJeyDPODvrIaYbKZn7qPh1ja45wy3FGMN9DJ04cUKWYL2ma+rlUv6fToH8m
ykccK+Ml082IkPr4DPonueROGfHHzI+WNPAuiD40ckc9lRnrPLu4AhdKoRlDoAteKfDTmT09zNp0
zsuZbi7SyNd67EJ3qxtWzXbB/Mk12+zNWn2WL2bW08x0UJ3nNaMYPHE13EoSgG21fpfF82KtIDxM
60vo6RxN2HiQ+jd0I+e3DHvDozGfE3roV5d9WRDhdDLlQsiQtXK0uWPFrR0VVQFXqBwnpt840sUi
vNJriDxGfAErEvfR4ikJvLxMobauxzU51kXseO00o5HENns0W4Du947FtBFkU812FSoZonni/0ii
JlfgiGm5OLYMOkObW30fI9EESp8aZX1pyAzf0cQPxNdN7wxJtzP788NsOF+T2bjQRzX3tTXoECz0
JhzjabaU1dP+k70zW44bybLtr9QPoMwBOODAa8wDyQjOpF5gkihhnkfH1/cCs25VprKtdfu9X8Io
iZKCCMDdzzl7r20a/tJyTnZIFY5GDx/W8IL6MXK6lcHhjmCq9LUFQnxiuURySp/hnv7IupzKdDvO
0zLzxhMShos7XdsHWIobgwHBSZuMpg07j1Zxne+90Xq36JojECPWJeviV1cxBk2blxp38IAUnA6H
txmE+OmmPsKdpf0BU+ejYC5+VG4K7bSq4VCNHGzbIrtPpvLRRSK+5/Q1HTMt7zjqhMdQpNGBITJ+
maFsbwKGaQj6LTqu9eKMMCx/3fcmghG8Tp3fSECqSXMwAJF7quB8xF4BLyNdt0X7bahidNiVsWh4
zOuU2yQIGMVXz7BW0ZyG+5hJIDsOQzyDJflTLtZNSh8ICl2nGfuRy8gUidK4TxgiK8xep6HB0iyw
DyS0jdPswZhtRJOMJM3lRXxMMa3BPNWgLZn9drHzKGih7Log+ELSqLGFvLZPepN5PkextdvQcTX4
JrINYVz3EVIUD81wjTGnHQRJsZ69G2XTn1QrwZ70Bp7M1igPTg/3o2P7wnoULQNTaxUn8Hlmt7/0
IafqKfIA7/iatlG8nexyZPSN2GbC9OJx2ejdEmuimuhKWbFpage1Yy7vROg7O/Snd23vpvtxru/l
QkWksGOom4fl9vN9poM78/M61NiIh9fC5vr75bPqy9sExNh6wjWWDd504EjN4lripzSXAWsoUE19
71i0T+4yLE40stkcIVldz+3p8yXkuJ6WSM91TXNwJOcH88B2qLoAjXD6WjbZR1WWMWtReJMvI9Ni
GZ7aTvYTosq87UOIrDSaYeg2RbeJOgyKqVb7caq/T2AgWgZHOANuksZ/n4O3KAnykzUreSjR/TiL
TvNTrBmmpCmFkbY2n3pKZIDtihZYv5GLovDzhZZvt/KZv2wMXw8n6ZQkw/fDTbrMtfVkjdsyGr91
i0o2tNJHxTkIlwx8U62XuYQsj1J467DIR4qGgYrQNPmki/Sh0A0e1LiA0xyLlYsqme5guUPt2JyI
hbjR3mTvOeraE/rHQm9TiqzVZKXjNmZSvzOIRw1rnM5y3neVepqT7EcgjJ0oh5DhDYMMdkmXe+Wo
jag9mXaIyScSL0QZDTi/mxIOnv7iRDQpK3/DKTDbt5NxbSfPPOpqXCHDMWnc5MZJi6kH4z61tN34
IOriWRChtumFaBFXyJ7B/pU7ly2wdG57oy5O+DvIVSfeohz7RWNUzXv6E9w8YfgyyMF6ho+HciNV
5J+n0VHVBCmFVRns0PM8+5ltbz5nJHNbNme7WP6vuxsz1uLOwITx7pXdJjE4fTgEpZ8q03mKjMna
CQNonCj0izVO7lbEaNXBaQF19sJ9inmVjMZQvmnXiqgeT+Qhy42NzG5Fx0oLfMCzQS3jemsZ+R03
QRVuTQfdLTkJ9gqyiQZ3CmWUF3KPmx2l5sMf9yW8H1ZQ21+h932W8XDbaAVh78PpXgD1PRgaC8Dc
118BHxGV2ywg1MK9eOSSr+c+/TkJvUEkTc6bYbAK+wJvnPSOtIWNVdt2QDbToGOug3qtWnQOBn85
skiXkC2fsbtkSrAZr+245FDETYl4jh7izu2p2/FUHH0XHRJovU1sSIBS8oGO4zrrs5poJv+rZ1Vf
RDzw8BZnUgbMlfs4tdc5nL4wjl5M+xUFzji8GUX12n73orvchD5mBHCRFlh+vxTV1nMj2kep3JMx
0pbRw0Pl9ZvcmjYRWwL0v4i7G62/2eMCyv3ntEHOYXjPEd96UpG5He0kPXyqficy+A7jjH5iIuAF
ATzTjf6UL6Jp7RaSJl3PRKjnxDvTIatrsnXoaDNkXrsdFksi7jvKwdrU6PV1eQ+EDa4Kk6R841i5
j3NtwniR7iJAf/TuopTue/hA2jjdCCjja2Dxd9IA8sAWruPHkPYTxxfA4D7bTmiP8yayoS+Vi1iE
loY4KTRoFUj7bdtPH8kiJSoOVdQRZ9zQMjAKfnrSECpt58dmRoXeOP4+pCAyyXs72DqDOhLKg7ko
uD+dOSKRp76uJrpolnEgomENsXrnJn5xGEb27aquKZNs/yOPjHZrgRNFVWKNFPm0vugPrA03oaj0
fZhQ6o0DcYiPt7582if+0IRPjnlAtS72sWm3pyzQ70wmKDESL147OuTZCERyZoaCaKUUNSelUZ78
qs53RGffoO8Eg5Gb9PCQeoV2eZqXlJa85lg9KYmTf5pec9MfiAbUL9Xy1/4Idaj5dFrjnhNCT4c5
uAjWn8/t7vPlU5ku46TYJo53rUV0niyys60A2Wwjq/rU4q+sHWSuYYB1BAo/yh8ZblnramoVyIE+
ovSSCfXybuuA6x6FM492kV9QLdSA3Dj0lX14JwT/hB+eKtlfqm5O927Kg56W+qs3LiZA5mhd0VA0
L7t0SBzF51e4x4c4QNHZTtZ6Ko03BpjlGmHby3RvFxnWxGyFBafewV45VxxnaM+iOrWKljCEBuQ1
WJZcPbBfjdumqx/8MpE7itL55IieIYCJc3PO1a0/mRPM/+HVUvnXPoT8EutxXhsZx9/csiQVsv3N
X04nzta3WZ7tgqGahzMOE5x3SkvTA4o3FEcySdfSMu19b44vjsOewXIOAyNI6cf7KTrzTEIUqmq5
BQCV4GFIwg2pW2xdmYantKAmM9P6WUvnKNG9r6bZ3n/u2zSw+qPRfrWF8QTk4xItd4pngyQJ3UNt
SqzIWbxXrQrWVUfcAqHTiOkGfenbbNoHyW4SLsPJiohYu37RQxJye4NH7KazTUfoLEWEp7uRDzZA
cSYS8ORzd7rhk+wQAoxP4TBeONneU615G89pSDn0XWMt4+KnY7JAUCtvfCEdBHwEh/Ak1T0mUhj8
t6PEgP6ait46zi14t2Ikz8YNh2IrxY+WTBS0tzDyWemCfTzQzBuD4LGhBERG3DYXOqJNgLIMKdcB
5mCOtrWaTmM/7WF/swoujTkM2+EufaoTo18XUXTPOhHQVqSN4TDZxgVkViYroxkSKdGAWWhTGFSd
8vDWlvkVz5bgATb2DRlHeydts0OI3HRNx06uLcPY9bkjjsJrd8XC+jdy7x27eXoUJocYpS8DIxHs
Zx7dBBQ3fTxeuhARAAeTrOm/BknxTfAR4+TWGh4IwHr0G/ZqHOovhWt9gRqU2Z0DVds2cCZ9K0wk
LKWGwAPJczxOTrooRswWXa7LT4dy2hgeSgv0VIaHskcVCmRmJxFfbtkfC1Ark8FmoAaAl/aLP0p9
MPsPgSC9Na3gaIOry8DvAuBxrknCxetU2uzNHNVwWCdPioHtodWYCwcowaPzIygDg0lbeHSoJdeN
m3Vrv/zZlEH25hOUV7X50Wqj9Iu/r/2MQAVOkIdRFnI3284Pv2rdbYLydIUznu59cI6jBFbNPHnr
Ia6ONujZLT9AuBMuDTLppLjyCmvDADRdd74qcO+DGAuk+8JNsJYzDaFFf099hDAgTDboN112uvwS
j1l4sLoHAU148bOsdRpzwJNg/Og6i/CrzYF1Gad8d/3U3wh+MSaKgIlQk8+Ih34IelqNonF3IGl5
wPMj/t2RCZEZcDnHkE7TY9Mk4REJll6jZGjv+mS4hqrdVamFu8n8oH3vXL1e5ZRSt91sdpshrIz9
CB0h7lua7ll2MSmwndx1N20Y7lmgMHiUlbOmlH7D+Fll4iNoUOyGNslFMVHfG4ZfcMedYh/QGGK1
4pQCoypDgoykNfAVTI5ZY/ZD/CkV9pCmadeTRLVlS2RjloRI0wTFxvFcjKsOMcyWrX4Mt/N2iun/
oVsdIJJKon/chGH5vJm2ggHaLkjkF6t5spUN9X5EoxBPsHmZX6H8Qf2BItzFFkSTq7SRuaTFPeIK
b6fSrGGgjIQh9w6pXJJqgfIuqG7fQZnLVIYyfmEedHpk3oi/Ji3kecID8umyK+M9uvjw7IryTU34
vhbbAasgGZwMSEh6o+qwbHoWLBqGZNiE4/6bPzYa9htvzMGTuaq1viHBUSLXrsnvjawPj35wLc6G
MxXbMEqfsqo2z7p0FksQ9d0Ar6TGCGWwzSkkM8jBGmBDpOiQl7FBX/1AlccmTV7muopJ/5SLBaPX
R0kc7I7Y8K2zGK7BxEFyyu/zRQpN9vA31TiPc9fgqw/6TVUlRyK/PDunacrYiL7jOgNrIJqI+GW8
2mVrbV1NrHpHrCRKGQsk0sj00KnQPtvtbiKLaBWa44PRQM1Ycq2q1DkxGMXCEVT7RBrmPjCLozOJ
ao3OEsc15kEQnuZ3Rr/22q2UDZEc/uxsTVeRJPlmeqDCaQg0mddoTOKd9OYvdTwMuMrqjqbX9OaW
QLXahvmN/JaNcFm8kTCaPuY5z8vhHfFPvszogiU57swg2NgTR7GFVcrS500PTTH1nPQmZEjLvzK6
QkLsgLMgUTl1oMNoBR0T26ju3by4Jlnnn5jfILlf7FAimg524d7Cjy5WlBAtB0cwWFbExpuWcmeF
0SXF7AykXR565Hl5NhAb7pkrWw41Xg25rupq3AijZNDM3GITErrT0EhZVWO+DY3wvbHui66Yn6t8
P3NHyZGj9WhZ5i5OQEq0ir3IyQW9XjUC5hL+Dboxe8NMfNrms0Uyk/tWZLpfYzFB6DI9YkOnuHdg
JkwE1a1FvtwNLYC0OLPWToDSbuzmrRDJU++arx7jo1x29FeQiXpmGfHMPWfoEHdINCjTuT8Qkdnt
vR150Zkx1e2I8HBVZ2688y3z7LnBa+SXwaaHAgBrLj67Es8/ENPD0sXvWhdhTB/a64Tz/2w0m9lk
YpRrQHGTjNItuqxrXWWXQE3tDmxltfYkQAAqemNX5/Epb8borqn0e3I39RApMx5XXRXPVQfpSwz+
lxgI5y7C05pHmUYGZy5tyJx0AUqLYuh4JlCDDStCuRCB28Sk1KQ50OuCpLbyGYVxno+BcrkJBw8r
XGchfU7hINIulidx4gzN2od3Nv70zot+6M6V++wRJX8Uy8n90w3w+fLHLxWFkwtdGXsh5ltD1ylN
jmzxSuM3sJfGwueL+e+v/n9/L6eLseooPGfylKFjLl7axVU7EJ6xFhN1pkYTv/Ma71FQEqZloFEb
dXsIxeMJLM4Io5ivon9/9fnL/+73Pr/lP3/jv/sWKSeKhdjpsUebKStNbUH0aaJL5Cfelky6aS3K
hRGng3ljtLRnojnZFlHzLEf5EfZhc4mTmJghN1UrUNhnGMR0R1ySyiRy5LXLd8kBmWm3hMkEWzRE
Fb6kgYagZuzad3QLxyG54c7bs8Rau0lzJsEHOF1GowYpkMtN4RDsi6KUSSVtDsjf7E19fA75cx2h
O0bHsu5xKxpN8OWLmZr+rcx+smZO61KwzIH1cLbAvfaOxK1imV9D7AjENLThphjpIpmYBHpbcYTq
YQL6GPsC691j6TjCLikm+0tlBVcdBmqvKOGXIbbRj9+syjXPQdzhh2UI6ir6Qhp7QRpdCCSx6Rna
iB8HFEWWC+1vOVG6gfHS5z9F6+eki+Ji0j9orsJkFMFzWHcQ2Gy9B1lQnco0TVb9hK5mbizoXt4+
rXq5C0Yq+3EqPwj3u+XswjYo2hf00PSlZ5YC7WV3HBe2HhURQekKzKrZP+TB2huMB1RE9oYf6nls
XOhLeFIiE9SnZcXfWxoUMLbiaTf5Q36wGu+pMCKbR23UoNdiYivs4WLP+bvXj49TzsFBOGSMjbmP
u7HCBiLD8OzBS8JUPzsn266d09B7zkmW3lNmmD1nXiq6KZ9I2UzVtFGT9nZT09xlfW+cal8BJenB
LAfdBxEpAeN2/sGyxWNYTgmNrPuQDiyIxuZcTheLWTVoti2cMhy88SbOSYjRpV9soym/n3VPzrnX
Ml63hk0zqBmjBz5IdzFSeTqvt/Ao5DFh3JLGtFNHP9tDKXR5d/TS81zv/UawoMCO9SI/O2MX2nZp
Ph7kUuMNZUVC99AFcHvQSvgl18IMc+ss1fxKobiaO9/chv4YHUhLPVWEVRTzZB4+f36zudguRkwx
iTum5XQyNSFdTv6q0vTqTDbhsejeohcZoALyRCWQJdBYpin9QGwPYgDaT5//kO/c2C4/kzHSco5c
Y9fRMxiixj2g29CrbKYXi2k0RM3nBafOsPb55I+HOhqGwwBLDYK3ZmhlMVUvwZE4LGd3SZGcSjAC
HozJUICHA0W2NpzgpEgvo7GYhWhcqf6h93DIe28iakGpgFt4I9k/Fce3LJ2w5d16jvnakSm3tv3g
a1uZN3bi7rtMvc9F9jY1A5rGqTyoMXi3gyhgip30j4MNfRT24qmPcqoaRmbSlkieCRNu++DNrHux
U3BG1nWs39Oq0kz86UcNAAO2QYKXzROReCyd+ofI1R7kWvLQI2RYiRp805jtx1TGDwV5Yqt+zl7I
cPZviRBSpEAlW8VEitG0l1zyNDkIkGc7o5TRbdK5PvjuWOz9HCf+KPEz+cahjxsmjg1ANowOaLyj
i9mblDNfXStLb4r5a4G+SNfqYaKVEzJxrBB17Fod3WdLFTWqEojhjG7BY/LA3DHZMFB78jL6HMQF
qnW7TB3Kyv+W4D5AzdXDQPEyfbKW269zaNX7LZc9LOBSMF4+R1bF+T6luyU4kYKJUzF5XO1dFLrM
rarkNanAoftjUmxwU9QY3Tp2sVyHM6ufxfpnujkgJ3TAvcvUAbJzhnllPWtiO8fECVn+2WWjYXwf
/Hg62Ytl7fPFr2Y6/hZ9gypubgtzwAjJJMJbOBcZiTzZnJyCzhKMEQCP4CvrloHG58unw9IRhkA3
GLxMKb5RfAdEopJHvQVL+pGLEnC7j9S57uczRyYwzOwgaYd/Mnwi8Dpf4ZwYsUczavmPN2wuB1qE
hFmx5kOMMK34Za743rwd2NVcqz9bxVL0NB9WnBY0V/GToQCgsFrWNFdYP6F2d0BV5ItsplXMrQFk
2GbmOTS3Hvqm96piglchNCuC6bVZJtill4JGHdMP5FLRcfAqwDst6nfVS5qBsfGCXjGfg/iKyJjI
WkPCYFKgmwkSggHhEs4Zi6RcVx7hWLTjovNs/NT066kksK62sXvxO0baxWw2PzxYf+vMgccnFz+y
Zb+NPYNiIRBjOaMXX1IIR/TPsz2KjIJzWX+b8+4JnSsf8JN+m1r7EZjs/G6U5dlX4/Qjt+Nb/zqC
DX5vcmbaswH0EDkA6mTwgRumdi8WCOdkJrJ8SOjgaywDc8QQlSCe+M3q/Xd7BAar21fYseusENew
I1AnbkcH7Kf9M1CIURPoOquk8ZJtMFjUhgWCLRsvysZckn+BAf1IZ4mOGq5CpJEBhuVc3GqFRLQx
Z/8RMAN3cNl4+LmPXdVeO+E8uHVMzlETpsfWA0ed18/0qBhcZYtbIJ93KOO+OslVTnH0VDQmbfTY
2cQM9XkyWNlUnXwl7Q5iZYCasuvsJWeVFoITIiohEfGxRCNXBaJFX9wKytn6YUQ2Kn17+O513shW
4jdPVVSdEk62GD8fXLLtbwJz3tbaLE5JTHb7ECHs0lCqccCYmKL4HN1IVcfQowdr6R++nd3AUAW1
NsqfFiEVXoPkm+LdJRSWC+X3NvhOzzSPLIX9XqKweMTzRZ2Lp+mHEx7M2agWkLazUSFRamEEhcHo
zSt5PcxPG8aKynVvrL7c63Ksb4eIkCQQHNEeEhstYNptt54r7mEmWciX24I4xpTpakIzdWiEx5re
m++tNeOT/HfU9WfedU5NeEpfx6irbos0qW7zJnbhaNBd/eOXNPL3LR566A3JrZbzePW66C3SeLxy
jwlPX1kPiRc4G9sf0FPVcbXNjHqxifgG2ATiqoDHsN5N6daZOoh1gdsdO9W+KTWnN6GzXPOKzo1M
TXlTp8az01v+lj5AsSXrxVTuskXqF8ZBBCzNS06URC3tMA7uA8ZNHFmrVVuliFyzGYOtE9wN6AHs
bDzFoDKu3uPopkiInAJqEUi6I1DRbN0UJpF2yDExb3AktiS9pArTTMlifDDywlssp9lvEqOcv4Zq
cCg1pYOf0cI2SNqNJDXgH382DPZRkMVVFycHcB6YeObWuh06cYqxXd9zuXY9vSms3XYBjQlXsCt1
yy7O5H8uMKVwlELMnmlyXGsveRlajwPuQl6KoQkekK/k+ZoEAEKRKvtfVig7i6x12agMcl97cKc4
OWmO8CgGMvepg2iC96M3z/YSXFOalqCRIOYt/aToYFXBe1bY423r18nR6u3LZ2jGf168vGgJzeif
QrNmriU5Jw0o4IRW7sx8rQWwI8yHXvnBby6jJHcBiJ4Oy2JJg/i8jJ5tLldTeWRF/Rq8NUYYImar
C8lLUR8VybrvfZMAb7UTb4XpBkyhGuK3+a3SLZoflREeY072A2pHBzlIVh57mdkPzF/bi5LzDs0C
BhaZY3+h2f3Ig4sZp1dPQrck1sOAQV8SXglkcjdc+3Zbuu73zGxaCE9xdG9hQ0RyEX3JmgxN0TTn
L2Y8FRtZQkRniVZr5J/BnTL7ozfp+owk9NpZ+PRkC/GBuTPns9Z88STz808H8l/SQv6BV/RaxkXX
EkrxS6jEcoF8UHSOIDPTXdIv/nq7AasIyghdwKG3gs1UAOtyibWqxpIfN7E0R0kngZhZd+dBIGWN
oG1zD+xHu49Ji9N3n2GgERMKpbPm8GlgS5yuPjih429z5o3rD4e8wYu3radZPxP4cjeJfNoQ1gi2
PcjfDdiNj8YoiaT6zT3A//v3m4Afjpwwz0Uu/Ld8M/I+0fgOUOY0YM4j8lLap7uRoNMvUdVigQzL
mkeJD4LpFRzIup1WlREb37zaZO8qOQQ3AHBl4mTbwmPYyvx0oV724rnxSZBSTU6rm9tqheEc8QoT
20toq+xPX6VOdKcsu7sjRpN4Yyvtvg8ska7QxasLWXfn7RH/TCdcuebdXLbFJgyFeifG55iTPoA/
TbyILnmPCfZ85nTT7zMcMAepevBzCMEhsg0IMUftIlE3Xun6uI9YJYAeJrHcNtQc67L0zXXN3OSg
MxCL9sbElnaG69d4JCXXoek9sumBfWBCMNZZRAySG91RzLIgBHgpmwR2fVsXr0PrDj8Ghl2B7L6U
vdZo3BduuPPQDegYIMjVUIc7+VjRy4fwNhUnj4J6Y8B7hUOPnE/1g/tWT+XFbGbnB0vrge5ncHbd
CUNtHICa7b3wKQmgnvSm495hs8NxYeQHTJcx+wQ9yGjHvk0AhoFFZdy1c9W+Y3tDON4eeXbx745+
d2MluFzkwHY0NtUbaZE++QL6GS2WPCWwfQ6d3ei90yHFHBJLoazq7G3GMSMKSvP9N0/Y31ciRynT
UbZvCaHMX58wBjyEFOPJPfg0TA/wr2h0Tf2tGl6zwbrGCjiZDBsXRPVsnTNiFGj5peEBCT0Vvzd2
22aZOcbC+pY79Hkls7u9EszJhXaY9GpNzAP2DqvFKdAvqvq581aqIyUq1/Qg28YDf+PTvw+id4Rt
iDbojq5lPt+SlYpN3BudQ86s8jc/9rJP/XUBRk2B6w0qibJNYf6ysIBeNOaerOjDrMpLnGrrYmkw
S25mxHeh05/zwspByhdPpeUjkx9E/0RFczHGngKzaftrK/FYDspi+uOEt0YAToVmpY1MBs9yNaD+
DvMB5eAihJynrybuv5Vt4AAMk+SZh6jagEEWadPeuTDTrNI50I5OdyQxMJ9WtbPJrNzZ1c6+Zf61
mRln/eYSmO7fP3qIBNLxXfwedB8/0yH/bP4fRIUjuI4OpJEOF52F3m3f2MzLrDdXdd39HLrRqQ7j
70qi3ZBx9TrGsH9VOO1cJWjI5X71nqWXbjAfM52iYs4t+ylXoQTlC5iQTeTs1M3w6sfvATKF6zAO
3+pJiINVa3xuhhQvdgLDq3N50toEv4omUMMOkO8zxo7K7KVg8HaZ4+bVCLt4HQdpAkG86R99dQqC
onrq6Qht6nyqDn1fXrNKjJeGEfLNFOovHvhnZKb5rq006nDHfWl14lw6S8oL6+VbJmMBR9rkNiUn
6gH9kH0Da+DOqnuH0jDHHjIatz2uovUcSmcbj3N1aRnVbCDI3H5qS1izj21GyT+IibAzXc8PlWM+
eD3Ezb5uHmy7824mBFEPOcVgRVbOMUYvuWfWejbKCs8Jya57r4crNRBc28/+uRM1o4JRxCx53r1j
9unecDuxjrpQbkcDQSo2xbCSKNBV5d1YzsJvQ4u3nZCW7eh/fCjtiy1u6nSFBayADZQRw5ObFzoO
0PSGrNlW4Lj34HXg21C+bwVE883kKcR3ppHuYistrmR/HpCcIt+LqcuDmWa3Q2gw7LYxIQ2Aot81
aJo7kRdszdokgAywcENwSjBz/svo6BkRxuf2m2NWdL5m8kTDeXgXimi1OUKEgjOSs1+PwbEqICkM
CXVDM0c/68y6otu8NZFsXcac5qjEYUpSG4YPyq5rk8Gqc5VjbydyQLaxNlNG6wVaQIXaQsfiCZ95
eZ9FBGyMLn8zClzO6rP3glJsZSvqPhSm7k3eawY8VWA8/88ri2n9Nf9zOdu5ylLSNT1pStf/Nf8z
MiGy60EZe6ap03oxEV4yFQRrFN3WSs/yY6CIfiiqJNhos822lZJwhCLzy1CQtwdZGqdcAleihGF1
hQ4XHXufbS2P/CegUPGBENN0N6jRPNi2+9oR2jRVOr91Sqe9dNpAulcPoFujrLvzAwNynFdS4F2n
KI2uy7jvngMp3gpi87Zxgeo3YDjvCSvZewNhRXk38PdC2ikTOG12ITslLgPxw+BAmRqxSt86Mmds
XpJYmPvlV8bmdKq98raPogp1P/dj7Jjqzso64Ftu3O6ikcxcbWLdznX3mo+Wuo6kO9m4zRaf3i6P
Tjlgzu9Kt8fYR31rGlfL+kb7YjgYJdPyMtnNHCLuFCdcdpJxPAAPQX/iJpuRBXk7DvwvoeU6zKWC
+WC74bUrgDIalGCM5vQR7gUUv8UH76iz7dLWy4JqPuR0bFaZO/ov2GhvU11Dp5D3xYzmioO3fYoc
Hztgp+oD9nmoVKFPRjw27NVcF/YlLTiaI0y6QYe5Ng3CypG5npoMZcyINensFiH87MRbRG2LEgJx
NXoX5ynBeUPny8s3Q4AWM0nL+eB7aX0XoweZwVaQEYQZD5VkEib5d9JTYaslpCI3hHFZCq/i5x37
f5if32J+SET908P9t1C+ux/jP97LJv0r4OfzL/0/wI/5TzrIlqd41BXuTsUW+y/Aj/L/qRj6ioWD
zdHetfijfwF+pPNPYTqeI4SrwPywWvwb8CPFP6XvE9Vn2sL7I7Dvf5HKt1CL/nLK8ZzlfEPKuwPB
wHPdX2LeccvXaOrD8qhFmF0+odMBmq0E2fdIX2oZm8JbBJ6Pwein43Kumxdq8Z8u2vWPQ9WfiziT
/MG/vQuMN4LLxLUwvV96BkMrDNT9DPALCoAdcLzHwc9v5wG3pzOzP+u8uW1csnEiWK6haWxDp/up
pyraRw7rkLSa5jd1paX+/pYkNA5LCSWxoXq/XJjGoLtRefjK4XtCVMiMbiN6mLvEl3/kXSKu2dQf
6rLFJmSH32iJAJ51ULaYHj0lx3gICqW2fTH2jC+A/aUZiCGFORQ5DoJ1JYxxX9kAB7GwI2WraC2V
ChnG2B5opQUnI5x+t+0sqfN/PtDyUTsCDQdNYVctkY/8+Z8Oc8g94MC0hEULfyYNVkHO96KSvT4O
1nbly4NFtue+TSfrYFaksZHC2yKdKLvqxpuKp7hU1qWwvNfAEv72NzcAt/rf3hs3ur2kjPOQ/Fpj
dG2XNKOncrru40MwgkexRXYshavhS0Jlb33atdqu3x2/704ZutqVNdZUTFQCdpDOl9y4MAb67fv6
243pmjyEvCu2acEHtVzTP12zRBhTZbWNf5DYCAgZXtsCbbljaMKaTJKLMcEw04VqZRbJ3grHlyon
0QmqI317ZzZv8yH6zY3p/FqXsIQQQuNZju/zWRJX9de3pFu6V2EwDQc7MUdMGIFxdtGdCBjlt34W
N49ZgGfODu/rMUueiAvfamci+U2inID4yzA0qKa7QpaUjQPwnmHK5IlAm2NRzoIhAbDlAcj3bEO6
zzwCqZxUYkWczBt3EEDt5K4wk+bWhEQIJP44GaWzmisLuiKToMU+gLVKf+PcNqw9nJO7tixvZKtw
0FTt0bHL96jjlENvP1tlCScUo72jyjV2JQa+OyR8CAV/xkmNyCpyCaBRHA45/pC02RODRBxoTLmI
HYg4qGGDc/bpf74TgW/87TlRRJXy+zz3whec9f96gYvc99hVEQJa4ItcKy/v7BA8RuH7ZytBEIbQ
Dfdu7Q3XKZjupkLO5xnw9DWJ4FH1KLFcqLGbwjTCsz80P5pckQxSc4F0/zFGJT+7roNzujA3okB9
r2r0KnGsfa6vtaEcI9kb8Ol7AHWQxoC/BhRETntgqdNoyWvqWU++joZj1CqsCQ0vn1+lfhieOre/
YobmVBVhtG8NM7p8vmSRf2cGRDWMpRlsmZydVVs88DESotZN06El++lpkIW+j4LLtFL9tehycy/S
Ga8kvu50kVj4SQXmXwtjy80zI+GjNIIQ4HQ5cizhNGvTrACTE/i1Q1laHKsiOUo5p0RKLBQU55vu
rWIzTWZ4a2WR2P0Xe2ey3LaWbdt/eX1kYAMbVeN1WNeqKMlyByHLMuoa2Ci+/g3QmWmnT7w8cfu3
gyApiSJBYhdrzTnmNHUpAffOSre7eMPFPWOTa0LBxgaydR+s4lMiAHzYNLYvdAEjEhUbFMlB8JDF
r6PWdKj82GaEAgngjSRGrBOct/HC3vPeZf9Ooh7m4xtFoyfBDFHxjNHVB2ch8NfvmdjZqemZQhSO
u1y43UjDI2pOZJst43YaDyAzhhP1rU2adeYuaXzaperZLQsXKzafkZ2G9bIKCWpx+qbdmKb+ZoVI
MrDIYCvtyVCI22JvZtolIB5y7UC2PDGr7r3KiR5gCxyzNjNPISgkcktU9KDHtIkRwF/Muqi2Gh2G
py53fEbm2XUxEOxn2MHJomt+IepphHzDt8WAzwXRAeGfEztgvWX1gB8e3ItZ69uubL+C6shPzSDy
1eh1DYxorAWJRa65A4rGHJnlYy1AhwGimX+Sxic5Hxq4RkBMwksyOf7GE21I/qtgmEXbFgMSOGiW
iO4GnXzBWBERMnU6SUB2ne5vfZuCVvS9b5eLCMHNvhq796Guxvsu04Z71WYvXpIcp641d9NctpZ6
paFilaw3uGdK/YoOgZM8Q4HGkTxGXOgHmPf4nD0HCxoHKyBsFb9luLjdnbzc/fmDxOJ9tAoIzu0x
JLdkck+IsjOjmE63XzahmyEKzSURpREBlo5ONmPQBA/1fIDG5+65SGD/znfHisG0NsPhLNGi3B6S
eh4Gy15gEWBlr3tuuEV0GJDXFzrbIJEYvQ2p4aLnoMfWAYnYdIFiHVCp1Ltd6rY+lLUzLUP7/nZo
DU4ogPOP272sdqcLb281sHDE+UNQlYpCwp7mw6B85D5OviFGCMBM1w4QU2O0cQ6I5zrNssM0VCX8
oL4F206aS4C/mgl2Omkljb7O9Kjd6w7u0aZ/MolHEmQtlnnm7EILc2Jn4Twr7KZbt10ZL4DMaZeu
STCGTwbaOb8q39xKLSP7OwEL0TPW9iPw2QY6i/UirMaj/5Q5eyHxOHWVdFaVMXykRedRrV3AqPvq
0uK9p17md+NLZ7dHyoFboqBQqVLczvNAwfoTNdpeEsWw0R9TP94PXBdrrZEoIfuU9GgLVUxPay7K
rBM8d4/WN1G9iUzRsjgTeCXUhcCme8TNWTJtgh4VtYoTsSfJ9ofB0LbxEEgwcoERTHvGidpw7aXY
TgXtsJAQiQxGz0OYZl9ptIYbAvWMXUb5O6879wKLKqTwD31YV/BiS6SW2mg8o79AnT02FXky+UOk
91d/0Ox1H3jukvqOj5V5ZrqmHjYkNzinYdT9PJupnLT9lNeUng0TjBId9yh+tWBC3eutvSKdEF3m
PD5NqWteR77LdfPF1dGNMlNdMnPqj17kYbxzhycSkKJtZx0p1VhbOAsIwT1pr2tzIF+kp0TX0AqS
EeJtaBFglhgkiFijfkLWX4MwdCnjaUd9vtoJvJSkAeRvQToBzAvk6VZWymHMkNPbLPShh87iRcih
yFYThHR5ociOfH73bhD1xzaA1VdOoBR0nxTPEUycG+K8S4sagZOLZA4bTO4ThiddmLy8tXEzgY5b
DRFIGS3ETINr9puu5TXr1W5NQlYGhLcDAqIQoQxRG54GKNIEHvYnTDmmyKeL6NQxB239Ok270UOK
16MG2BFKkezMqLxMnZtv2JClW1KCUfxqIWW0cRMm6hUfG8uVwb/qJvCPRLeekgCHXBfqC76O2gvK
QazuQ7H1qOiuqOdO9271MPetD34TBRunHEr+Pf0IvXWZWNV0dIeaDKJxmCcCkd7pRBkePJTrURwv
ASD0+6TKrEPpZqzAA2bWsSy8UzivAzJtM7RWDSNYWoepgZShA0UtPiihzNoNwqjNrjxTBisuuvcZ
zvgU3ze/sKghetmqPxHwastKB/mptR56H9M5WCMEn9zOrHVAxC6KYRgftpzEMcc/dTbctkIZnThb
vR0ooHUoPtH3yveiccl9dcIXlfQI5SjFLzG0RKsuzQBGgoTYgyGpDySB1XZdQuEG3OlGCndIhd8G
cT4+NtLhiELSGorliX0v4gxwqIckvCz2OHLgtjoF/JgYCJDrAPK4vXgM8M1D2XnnAgsBOESKhTjr
9GXbRfrZAyE2BZlAfXuly0OJMlPR3mwHZn+XDq0VxW9VOGrnFm275J2NWk0yXxwiB5NRdhxCgDVe
3EHhYo1adcrceWZ1l9Yk1yAGxgBd7gtFZUkNn7WVF+e+cHsix+of5UQ2RR8wgaNMxw2IkjJGL+zO
fZG0MM0DkxrGHj68JQQWnB5BXs0KQgrYNANW5HC/Gqokq2rkLSQRRM1EK7Q9aTpcNDwHNm54J+DN
kCYBkkVOsfAm3DKoiFoie4mB6hNS0IKWuSfwvE2fUqXMq7Xvl9opVXPSUm0lK1TXa74mRDu1yyi2
PyljT/dhuzZQCO1pw7tbaFEI60cXXUOHWR1OGkgVG30TqR2Np9Jr15PtWlHAL+vq2NMpLELzWuNd
cAP4G0NXvPpTX27ayLsaHeGFmINXXV8VQA1wrTJu0Bi03fi5G/UftRXAtgLM/1h3GS9uNN+V0iaY
Zlm5EVpLv0hTPZYkVR7TiP+TWly6sOOZmtr4YjcOa1Mzi3daOCSr292uU8OJmYVTrNxjCB7uoiws
Kl2W7RMitFXV21Dqwx7NtAXQfbT9M8tUY+UYSfZFhOST97H6NJ1mT+3hjJhrID2awmKd5fbRcD3r
6DVdt9YVyRhs426PRH1vHyFqg4eaTHBVyBxqvnH8bnn7K9CstfIk+YROiLQo6k91B66n05NyiZGs
P9oOxIMoZJska4O7mv/dEzgt+x6/a2RlX2s2ZEdFmvjpdut2cEIVrnodySnqJg0vqy61oxdj9TCU
PNx+Bbn9YahaDcqi98Np0ZgqfbxoVmwebM02fh5ytDGAfUkWiGaRKaorgk2IIl1ZepHi1Yze9Coe
N5p+EWzpHmR1P6S2fa8RlNwXfvmIPtXaVVRwFhrZQqiLeKyzhhplKSEQDf4tltKaWE9jWD8W8Fnd
tq3ub/d8YYgD4LN4cbsb7Kw8aDd8jelb21m0tl2rXPOVMR8S2zAf0IcUOAJJUQlRx2LSaeN9ZY74
CmwxXPS+PVEnrZ5IK1oybTw6wg2INKkylEi8nBrx1Mn1kmcyPJyTaF1SdntnJfUSm1UQisc2Efoj
6oqlbHiBfuvJTUGzI4oMvNcCqZTRzZcPlC9jBl4ZQXFCnpIj8ySrwtK0O9FgxB0njLj9BB8H8x/3
MYnoC0eWuEQKEBFskI7EJbpLI0tHytV0q6QWPJqdW28nc3DxayJMVCzsun6YDrdDkbpd9tv9EC8/
19swrQ3OM1PmaH+iehrXttjZTgWBsrIe0pKwJIeL6Mi6nHggtMVZhrWev4iPThhgSGpAZftIOI3I
+gJ4lMsBCSkYJux1OfaDPHLpVgcZuqv0S13Y3/xaD44aYgjdw32UZdFJFYR+TmPwoJPRSEDApcZi
ZrfGlRXeLhbdZYh4qaPAcUobiSESoVjLLOBasFficfhKVz5ZVkb8qulkQU46tow4utqoNRa1uTdZ
oynflktiAGYEsfdhTfKdIN1d76pnUFLdUk1vcMmmlZ1H2TK40pWJ6MnFxTYfNHaALo2bvgFW0vS7
WLYPLE5ew3mGSWWPlmzT6NDTympniHgfpHujDu+T3PbnRMGFTurQQuQBJKK+IMV9DCjxj/vZ9dVU
0HQb/b3oHlnn+2sfAuhiGljViNpB5WaS226pYaekTLap0sQutbmmKnICIr2ol7rbfUoNzIBtJe9D
MhGJ4bivBrExMAoXg88K3Q3QNFBqA1GXElSKFM+Zh8vbAfSSXYf2TsTeZzPxPuOu2UJn3AtyN9dS
Wg92NCA0rUk9KgRU2bxEcCX1Ta/QwiUAJVdlbOxiW3sET9xsikoRcFak3/BDs4ifyzsZwfSJ+6Ib
noa6040WSEhgl6IdXSBWLBdE1tULps5lpNgOFZn44c+G8B5P3aQxb2uChQCmmffkzQTkeV/q+GeD
asg2cwU5L6f2OwPHHcMQLW/TgPCqkaKS9zRMzKz40VuDXPqxZWwEgL0X+F4Xr7JmDIFHBdQWBxyf
KIW90Hy2vfJLjfmKfAO2wNLDfQ8NKD4ZVYO4o3QeEmdefeX11ygvylc+EjTT/ktdKfx4Nfyzro3p
5FTTFq1ntLRV6uOPS3TCQM1HNu0JmngxLNzUpGDmmOFFS71VGxn1pYXVsmla7QXpyCWP2LXHo3LX
Zcn05fo4SrE818Ss++GuBSS7nfRHb7p0QHi2Dey/hyiiYog+F7CsvZC247Apt42tmm3+hQ+uPS0N
NkvPumh1cHEm5GhJaFieV5zEGY9SYSQoawlbOq0r+khI3j2r/ZpTOFr0KF8KYwg3jHszO4IwnlQ4
9yEF6lyz7914r+Sov9P2ht4SEL+FWW3cxbCBK9ZS20S5D/pknyecCcvEEtYWY6VYpApQS9Krdp1e
e4rKOy0ioJYqdXVXVNGTA1xcm3z3xKdG4KhFPYk8DRIsEkrKcZGhk5nso0y4+vfOkFQboRxy1uZ5
I9CMZ2+0zD0LhVORBP0qaXj1qYwfXOJbn4sYDlg5vjgeJOY8oLNMElxFoboulhNe/ZXokweQRIxb
+PcOAoCcgHRDCzqlYUwPteM7DRauugPvc0k0sgfCOawwmemZke77bIuqXd9UpNTmpHpSm+hbnABa
AWvllvF2S3uzM6fY+M70TARDebAoXRMZON9sRISAvfHNRdSWX10654tBvxa5t9FQxZItNQsWb+GQ
Ycmeks4thuNvMOu+gVNwDxNrQGKyDMslVJH7OZFuQxiF+1/hdPW/E+puj0kx4fP///7YL0msu/30
dugdr9mMffjkGvlWlP2yUvabk1TdspGpYa9tTW6yMU92CibGrp5/gcrUYSrA/lYWWlqvxhM9C+9v
BxWPYjN+D9mDmzSRWaxBTEI4l2q4XO27rqRb00XqAQb6iZ457yfD3p6W2TsJh3BFTEy22eyZmYy7
JoOZx17XXWO51hbCDglhDuLp0a/wZTrommF+BA/4IRriGyJHPSPpNbdqlsbrFllOQ+CBzquJChLo
sbel1ztPHTJwiPnuK3mDxdXzx+I6OSUgBOTwCrd6YZMUChXiEo5RtbIcDUsxHszAS5GUqZQYmFDf
Ba1W8sF1VDLGfD8h2KKi3WbGQhto16LOXFBclU8QfnIcMgevmL7zYTsM2Rqggj53F65B/HtUjl8Q
zXsX8tTNLQmyJRvFZRxNzMZ1U7ADHOUMCqasm1JZ6dKguLPi5uwWRX6suhxqY4lpTccBq4qIAtEQ
iqUOkMKdki92ltVHf/Z1+iQdrhr6ZackzS+mKLSXEpkVnkEA8WkbKGjeHuJUMo0+hiTcEh6wJdxZ
PjlI3lEc+PnOD8P8pcj944zxfu98qndI6tQF9ml6YYpmo+SpNQln4XtQUuMh4bZwBvlGFPiD7UfO
Jyi6lULmbDDG3M2Y0FkXXpElPe4q2djfMsj5bL3glDizoz7twkdvoKGjOoq8bKidVRGQ0Gtovbly
MokZzvcmyHsMHaOJlHXS2obS3ITdtI+3ekVaV+Q1B6Bb+IvCzgbTEqTUAwux0uxOOzm1Fqygc8sV
m/0f6CB3bCjRClYm8lRYbYlQ4kqx7RBQUGCN4o1Hix3caBZIYVu/W8/3nIp2XEcz/9IaJlDGjMTV
WnbtWo75NWSPgJeUXXBQZ9ESVFyBSr5d2j5BUMQ+aQ9DcEY85JzjumAe0uyPGv/f3vqaD7CySX0Q
wzDrHnTjiHKZE4Owdd/Hg7apS+Wc+zo7u3FOsGCKSw3YI0wKKE6MmWeF5ejByOx3XEHLUKZk8t0S
GfRGWxohk5RAWVTZ3WPXMBk3ge4i1Zm+N1WmduCeyWGkuLqgb4WFRKeBW+O6jmvooQ4meBzGANni
Hl+KBmexTyCGd934FoYtS/S+FpdbWcqzzC1tI/tR6O8V3voNzEGmsNb9YpdEHYRlaB5I5rOoYpSb
zjD4jg2AppJgeonGKt8ZY//EpzXu7dxjD5QoHA9GJxeOi/4CP52xTcjH3Ai+YAwREDJibzlBFN81
Bb8fmvWrN4NjFW2katS7oyKhmzKndRrEm9NldzkywYdwAhuLVKg9axlOL8mUVvcNWJvxbfT6i5d7
+ilA6Wtxeg9jhL5rcvujsu1jbGAFgmn5GuRacd9V/skJO65AVPVYXGnZJOhTPaiby8TA+DgFzd1E
aRsJtrGSfRdtJlxHxzbqHic7oZJufa/MYZ1bBvKTQGOxHctx3Zj5vFOH61VpsGIVlKfedLa2bcHL
6dsPvYfdNTtaVo3CcqZ2RY0YMisGqOKVMmaLsLPWpnNfuXjixtpc6WUZrm+VgyYjR9CfDcZekO9q
p8/3KlEdIb2QyMeE0yGlvMAlcN7qZ2LcM8tv70ZDARNTyVMwGNEFQZFxTGDQ25XU18PogUoLy+KM
QEh47CI9w7BnUecGeJc8hBT0+g4cz9Sw/adUXL4y2rMK11HiYH372k77MYoOnSmji63Ra2aRBDtd
r32SWQJWQg6dp/uwYTg061aDmabxpEaAu4diwFCDeJA+TsSmSzaCTcg6oCuxtCfOHwtb+xhCXD92
hffckz69rYzaX4o6N58dAAUMPPxRSdRO6HeIMws9No7g7T+VmdogcGLtkHeP0eB2X9Sof+laZlgn
n/It6FSoLqkU2xKl2T7oMBMhqyPKhtYYdjFzW8DdW/a6ri5ofsHvsPCLW3kCr+3svaF4kSIm46Ex
quWY4/BIS98k7Bwar4UW7cHlKVaRCwMWHj8hSiGCvmCpBmcXsf8/NrN1yvJG+1iwZgSVDGhOGe2W
HW51tjTsX0i0trlViHMU2i96JomjMcwXWhVIi/KigpQwLy1ETcMXqDD1JVjIK8OFLuKNPRYa7Ohr
ZgeyLbogoXDii61i6j2g4ZsOpUzUVkbjSbCWwI/CITIYkeugO/o9K8ISueCioy11iGyazUiern1G
ApIfa9FKq45UUoG7mrkgiET7kfoo8vBDlldTuupOI8nIct90a7SuKDTt60TRv+2Tt0hX7dnBbEBi
jo/TUuhsEWP/wBmZqNNF13YsrQscIPp5bpusfApnQHJldgwDqGJ5jZmwgh97HDSDDWI2nJHkY83S
pblKyWsbVkYQfdrQXjZdaMmDrafu3mtfAA7SORCxv7SdpCGgnImdcqvBzZ+KZZyba5+SxcJuGDB4
gcMhb+gKLLxGbIBJUvRzflJygpkzyuqpr/x6V3ZNtfKVNSwKtBQLK2J+mQw/MJgRy/4SWq7YxCmN
eJW3zwZg1F3e+/FIR5sW082NEgBm8hiSk8a5q6sa0d58uA07KVcwOpRk5wx3NAVYq1etmyPRp00t
B9GcLRzHJHfuEJWFwEwR9aBzT+7C+ZYTaZ9JwaY7b3t716eC3qinVqpOeczPUfGp5iTjFBpn44Lj
Gqx1OSXpPowzdgphSJfVYQfqmc95nTJNkl0GiYTYiCkP7HPfDvGOmNYzVOKD1wBD8KCd7Ss9VTvG
vWltooukGJvBpyqm9xBoITvkzHvqRHTO21p/880pX4W9na/1Sdx3DRv/LOtKNCigURuyRcgwLoDv
6enXXkDUS3oPQrgF3wVnyIuHopj1/sHRzeBat4LQn2E8ItU2VmHsdAtEPh9jKGsg2UW/1kLjGNI3
ehv0YDXZ+NlrlqQXUQb+WQ4o8ioLmR0FlINiqUfQnvgGcGNDoAjdAxahuUv1D9xJTW/ToLKzVaYB
ArJqvGuce1sPT1jP2vUEW/2kqYwQXlFXd5Ve3FGiXyeJUb7D48EV131YRV7sfK8Zr7g/j5QWrsT8
RTtwGTjaZnfS7Zvh6+VWsuRYl21arIws8/cp8uslX26+8U3yLOtKJ4UVsUCTy/ohZ2c6hoa/0M2x
JenWNelDfVUhwRiCeWNBM75GzSyuNMD1VZrTz1Hs3TZUttj20e5cdlHzqMgE2FcFlYp4mPOR6mJ4
yT3rU2smHkpTfcs603gGR+ut0P9P29sgbBZ0lSKXNR1uuA886xGOO3xKo6qK1ZjT2YSirm07zbHO
U+O8hBgYrrnuyXNoGi9J9WDT/3+yEyu6erWgQp1HYhvGHjIBT68Psi9LnbIAN2/3TWRNP2/hA64P
t7s4M5FZRaAcMgvOIYY0D1ip50zLZMYQ3g553r+KOklXpIVv5RwA3jklnXs91f91M6Gtve/HM8Xm
4nA73PgaoMQK2DGQNvQuYvYoWgrgXPLxIp4BGRAgPZKNyeFOFj9v55EdLYLaxJ1laOnej0CD5r34
5wHRLmJsuzpCZ9D3jdl9T1qs//Et+b0fSRFtZ8Ll7RYGC5sx3H6NHQs+iJqzM3/eHOabP3khDqNR
2BAERl/5n0Gh00yMvd39dbCcMFoT5kuJZMYI3p7g9oQ/n+rfj9XA3sD6FbuMDRi5wXOSpzX0L7df
S26P3Z4g+YUs+eMJkxJxlulYLxU10kNh93wQtxzPn/fnB4NQm6g112hnlNks3RQzYwOY9EDvrjjc
bv2664dAizrS2/94/Hb6/3js191ff2/S5kkWv545DSDc0x/sWNrzAd4wJz8/udt9Ijf5KCPy5vny
6zQuI3nwZY1nGqOeuWytDEGGB9O2dz1Kh0+3X9DkN89oyIBzhrI5eiL75/M6U8634xdJ5faTG1NF
YGRa63H78euh2+PuDFy53WpgRWxHp9j/errb4z+fk9wP3J4l+jlAmO2BCl57iGeO7e3W7XD7AVQA
DQBCJ5dR+eTR/MSnTB7sqGyC3zQuq7TKmgProoURmOn+9jGHt6/br481RWI+X1S3K2mYEaW3g5pv
SRvAejVF4Rqc2HCoynw4GJTnKepx99fh9lgWTuwMNarmSesTNpFmxfr2RoKZn3s7jE5NmExSD8hF
3PzZi4lwmvUCKYZXgFioP2ddUzjASp4xVmUJOJVyn6ePaxfCAlGZKLbcKyBX0rNxXEOCwsGn7E1W
Vd+zKHwGhvloJpRg+2E90spfUDrXFlMgkB2MGB4d4+habPHBtRDehLqA1uFzGhl3ZB2THTQm312P
/Q6N8Ge74B+ikaezyDWt5cWrO5p7lTdAYeFybhvTBPhCFRQV2DkJoPhRBX0xqtl3EgenQAaQQudi
c+Sf/MQODw4vcNEv0L5/oxZHr5zGKD7GfTLH6rKyhA2PObhpxzUOKVAJFaQyKnfEAmeIWhLk+7Z5
9qWsF0SoDXNvuMMTDFX+Tne8I/ZbwnLso2oreqTduLKa7lWm9T0Vs23nPwudRM9wdD9K67W1M3tZ
tN6+CZIPRusVTUDeTwC4THPRa1Xjx0SMnwY3/mDQmMV07i6AOT0bvfOu6Vu9yeLl4LQ/Lemj50A9
FfQL/CaZMHvRwQkNNgtM4xFQxdACkh510Ao1X1931IDOgR8B6QLgh2VFLIQx7AvEFjGdG3xk0Mx9
QsvoJwYjS/kc5rKDA2bprcxUztkkOKpoyRhkAai9bLVh1qNMbN3g8ajUfQLivxAmZ65hJ3bwDbXX
gg5mBDCMTRliioEa+FbYW8Njm2VmLPHL2t80yn+I2ksO23xdkGQPth+gFeuaFXHGij1t2rgxTNqA
RqBNc9CEVIbYZjFUZElK2CkLwwBqUJtPYwt8HN94R55EQopNeua9N5BeIxTFUBc2ILmWQ+0JQPQA
uEo7f+Hq/AFor52ok8YNDW4W+HvoNtZCCGPnT5IeBumCkyJ+HHzENzYQDZesIeBhBQKWRx4UK+ry
i2Hjt+Xr2JqQZYvoW1TCBkITvUIh6a8nywFulYnHkZBvn9BUqyfajWjOuuUcd7VurH0jI0Yyz/xt
Pcgd7g84TCh3wCNXyaYN2+HZSDtoSZo2rlklG1vy1HTA4IXaAe8CGxq28jpgB816PT9OHnx2N8us
65SL5oGu+maatw23h8g9WNRdT7pAPmrMQth0m2p6M3zDOmdT6+ydOAERIikXTIHh7ANrcK5aF1Z0
0AlOoa+IoNPyrwPqYiJACXQo8GrsyUUh38q2BHIfSXQq76CRZf4gCSl5wrcCSBDuBSQDVjw6XxsP
jR+6FvRKJm00KhONug7DGF9UGT8zUajr7dAOh2Fo9Ke4OEU+zxRX5vfKNT32WH5/dWRNtX9G6sfT
J5YoYqqiPprTOV1wRRsTQAFjVertwAjMl4kWPQahcwileSpozLrKUsdqsugRtJ22yJxHszVBuYho
M6aTuoc6+lTl9UeoZx4/GqlVj2Z+Z8sWHp0u+r0rEpNRo0ZsU4hhJbK6hGxabwvZmBfBzk6RnXFE
+P3OeifZxJQRqfsNEctF2Z+c+CUrY5fVf1/D/hn4FvRXhB7twlCETJH3wtKpZFmY6ufKdiXJPKM8
5wZyxQFdw4Z4Afj5XWwtqWKnlP0dEmZDcZJCPlQKf6RmB8OaclWzKLRXc1Dw8Ga3HLqr3QSzbgW6
nFh5yqarOmpntXoG46hrP8fUeEJZET61lOdDv82ebYJspsZ7skKbcSWBFjwS0+bhoYo18XhT3VQ1
VcmoANI94QO3+ff/XVks/jRzuy6qK8e0cHNgpjT+tFpMyoi9yDHLXSLcZNcrmt4tiGAy2p1nF9Ei
qKqmno1wG2sWdww2Mab//SUYf3F78BoYUHVhCZ1GoPmHnN3z4Y/FCPp3mYbcaQ5gcgJGAK0PoxUT
2VtqsD5HEFBuvEKFF+kFgFMysdTKghiZCn5jRuHwOItNdSWyO4XbuaW5vGe7ql9mFeitGvU3r3oW
XP+HcWE+c7qOewIdvkT1/p+CbNwMqRkXODjxx9nr1BLunpTdiwDxBYw5lVtLucVqUGKvoIxt2TYl
b5O5EzL5FvXjyW9Ajg/rUrjhN9vQXwqKORR/rE8EKpZk/GIJTDXmvimsiLT0aDr8zev/i7mB1493
WtquB577Ly7asYnxzAi7YKjLWbpLjORR2/AmIP0lCKr3qDKgSAeN2hDj+0XZEcODhOjkteBDC7lG
23/q3W9WEtc7YPFfvLkCUsUljKr+Ph7KcjuURb9sstDatrG8yDbtfnqB/9cCdh3Lz//7f95Z5YG+
aNo6+mh/d3NZ2Cx++7j/4gBbvqfRj6LOo/e//tU/LWBCyH/QIBQOPmqJh0RiNfqnBQwB8D+kbtEb
9WxQKZaD2eNfFjADC5hreLiijJkAopv/toCZxj8s03SlwzLCxY/qif9JxvufblR8XzYCHEKiHBO/
u3EjkfzmcWknk+SUrqO33ZveWhT6pmwHeVI6kukArvhzAWECnEhEjldkMSrXmJFFG5VbKltPyi+y
a6anH0GGiXTwAHma+SWa48jJ9LGM/C7TPY3N0vg10txyG9ap2g+4jchGfe5dd7gj4GuAGuXam98+
iPu/usqsP8aN+Y1J3TMcx6FX4hqzle938w52hhm71qlLYJjZtvfipdHKj0nW1o6ibn4q6Igx53Ux
kbYaneOucU91P4hLGcrPNpxKOCbqrrDL4WyINEd1qQF1NJiG6qREIlR3906EPsGTfbITQzCHxPjp
2Xf97+glo50+5I+F04mrkyEGEUajoL+VOM7dvN2CnPzREuJBmQ3H2Chbwk8qUoRUHh9NlLmU4jFe
DE7jbMmeC9b2IPwj4UP3vqZBi/CV+dwNLK89R4bHcG3lxJHmo6sRelNCBpToWQMk5H9zTu0/bHG3
c2o7jGSGR5vEvRFLfvuySMSg8ErG9hLMhm3VheBYlezWQesEVxXoS6ucfRM0UY8EnEdbTMxf26L/
7sqgAelcGRS5sVP4hEgrhaeiLdoOYaoySNRi7Qg1OLbT5FEgM+REoxXwKDnXvvUlSFt1UFhxF0gz
82Mw6HQE3GkGWU/z8ri/JkVNq8iOn4Y0zNkmJexL0hAG5b+Ko+G2svx6xUUn6Pe72B0tH1MfOqJV
JRyAgUYvrqbDufQQZIZ29jIG1ko5hKi0FqlmuFHuRkVYTgnfNhqndhfCDklIpNvFIZYGo71UVled
THIDosyGzfTvww1GN45x9HeIhj+s5HwejjTZpxmOzTX8F0yQQ6Zgr5Vpc8mtb3TbiiORSSanLqZ3
ObewZrbxUUnLPg9KRts5BcP283Vl0K6q6piCkHXpKOSeIvwpZqhtPUj2VaW//PdrcV5Y/DaFz9gQ
R7gOCBHGGA7z1+q3r42lD4EsmyDHBKE1hzixzjcxshX2iIlH2/ubf3eDTP35//Bu4d10beHhdvzP
/1fy/Z+qOiwudMoxQWnis2pBhWmaYa1FLeRlbFHqRia4NtIP6Y6yU7I91OWe3i6CTuqPrKVHL3hp
TT3bI8phOHNgHGIGb4HkAealYF6Dni58PV833uickQLWm9JAW9novn3+m/P3x8qNE8i1ZliGNKWN
sPrPN+Q4ZhQS5xNdLGl+dVJq8Q7tTrJmRM1wFSC6shNw3g5Fa+wi2slkJDrWAEw2pOY9zuJGRKHh
uhX8EZafbQ/q8v52SKT3KXL2TcB04y3aCgKGcRgehylvl01Yb4yObDRWe1RWCCTa9LRtY7/qD5Vb
k9eaKXGYNFMc9KiSmwYM10V3fMjUU+y8elmBayg8jMKntB53DoGUqBxXWbskj71hCCix5Ze9u/CR
7541RDyihU2Rs7U/CAepNC6vH6QhIMeq6bajJAXqF0XiRIqaYGucTLvATpujX8DGLSVZ9v/9vP/p
tpzPuzNPj6btGZKJZL7+fvviYk0Dsm/52nl0AdDQzhGa1T8QAfGlDzUGXvA7y75GH47T4DsL+/iT
jTJr6aJ/rxJ4GXUi/x9h57UrK7JF2S9CwgXmNb3P7d0L2uecKrwPAvP1PWCXbt2+aqlfUHpDJkHE
WnOOSXIO/pxj2mtqL003eEpGag/x/Fh8M4OljX+6jgiY1DoOJhz6pPQIfvRGCN9IQB9qPCyrBtPL
ZpHk20bgAgN6Al4MAaYB9TGqyV2beKsQ4PWXiYr1hvKzRkq68dybsBtHE5lmNHlqPdV6Aepdr3eF
zTo9nqejWtEfCMmuAfMUGWQbSRhA86nSobpnVtW82e5jY7bDu9cKedWN/4/z1wTk+r9jA5AdRgQH
SC0sL1ZI//cudkCL6k0kLRTaQJJqIzPOvgewDbsyUTAhlf+MSe9huWPZDB75gKTQ8ZiGgkK9+/c5
RqD9rib4Sv/e9F8PEW4Cpnt58X9fTc1FKQWKCtXE/LrL3QGph/9c/HnkRFDSGqks8U3gupB48ik1
RBtHDQH3fz1xuePnLZcPGOU65jnbfvu5zVo+wb9vPvopP0bg0mRoSfD5f36nfx/9z+saf/LQG08/
n2HeC8ul//laP59puefnTbsqvyd0/BrV7YX0dFh4fIflAVSyPRwj8/XlnmUzLrt/uWhzyEKfAHYf
7lHSTCz2aWoRvxLTPzzAqSzbDpkKQ5/y8f8mFMt3UnXguJjHvikx/T0Ribwb5euo9X+r0jaOXWpd
Env6Wx/wOBF79CLT6DsbJGFH6fCrIqcK+5dK1r2LQGAYzp2vV69B596SFjhY1jrhfmqKd5MF+468
8GvR6dsYCeS+o+/ICR9htZHBeiu0LUnhFlUAZNmVJPgirJkmpIF5M01g8OPw2JNOjYo9IaECVlOP
6bgP4ng9Sdbm6Wyo9Oxshzd+xvYOz2Doo22neI3Yw/OvJ38xO5vWwKKsLdx4G49425vOe+tRyoz/
1Im6qdRNrtR0jvxscpc6zYNBQilGROLVEvxcuixwkzh0qdxO22MJDTYFHaG9aZVPkdVxQiLGj8P3
y86wzzWs0FHZoG/z1sJq7X1tR0iTbJpz8GD4VPC1cxLFKsIwCBmuUFnWeIHjCIaYbXwgXwbmYp1S
y72FYRudNRywq6ykUo63/oCPZ9sWjXkRdVhzc/qRBsSvtiqFVTqnTVXPpk0yROkAxAybq0/7GUN2
/gQAiR3cVrSH2wgx9EkrgpfAr4INcH7I5v226NRvdxg2IATTvaS6hBa5tu6W/ZVKwsnLytrT6dcw
4CHDxVCGfa7Ye6iAz6XOyGhsmADEx6Y6aLVzRhftnDhjn1NasJsuyqBFkaYtUoP94PLrJcNvCsVP
uVtos31jOy5ZZu6wAx+hH0e3bjfawB+s8Ej3DiS0H/jlhcLQHqF7tpGMNqFEei04vUf1BXHk3hlV
cOxq/FtNWrCncQij6oK7QgQMPeQuYXaTMxSn7qtRZwQfmWEBDnuVZ/gSNBNLpTvhuvcsnXqbMo+N
qxGd0oPoJZXib7dPT9nwRvDRH6fsdiXs6a2wkydKtM3Fgy5a6uBZ4aJ6u7rvtompflludMk0GlfU
BSXn+ZVKjUtRp89KX3kJ8KjYBr1o9CPSg+wQaNjlcGkOSVTf+4qEiIh2SNWqh6Z2GlSf6nXSy+fI
AqfbwX/chk2Fi4Tw8TKJFc0vo7+6ob9TtR2eSG2iXVy8WKra614cbtqSfniHZo1WKxzscSjEStoM
rRQ//kw2kD+zkv12kOupouBJqpxg1q1uCO7gx/UosyyyKRot2+ujcxOmTtqdS6qwF5krn8zzU2+M
uyJxfyktJFm6yU5em76NnUbTDRvZoTCt0xiMxVak+ikPYWxQAeYgdcJH/Jsw3DsSu4Pv3AHkYTHZ
2IWDt2O1Lk/6iI7bCcebenGT7G710VZnQFwBZ6UzMnnpqgUkT6U5wQiLtTjvaKUkon2pFetBYzJg
GJdIllwO5aEAcMv8chaTvDLZ2iUJCiUnTHZFVl4Mnbwgadaf/IfmuAjPO1hpjuSH3L9V3UMXmWrx
CWqvXg1CpUjMU5NyNFrQvMsI4UgvngOww8VksYLy+mwyQ0VRXpDTpiN2MzWsrInv/YW8uVzzCYuN
FrtnlkO/BL2gct7TQM6mre1pb1psMfo54bty7T1LsWGNWJ9CPC37OLkONdZwFbo6AyS+hDJioTSO
9owSR0XPqmhKUGxnXrwFDNw+tITyJI19BFEa8wNYDao2gtGroEtXOGz83QRvasCvQesp/UoVCi92
ZOsgr8vke4QUdEg78ngglYLKT5sNVdzbKB7KWjOP8O6wPgAY3RInSy/KeaTfARNwZNEoc//cjPCk
fSDgo07Xe8h0a28bBL7VNWaqO14I84wK3PWleI7xfoaMh6Stp1CpgxwhVpPTrc2YgUqaRKyLDkEW
oJ0WXyjH8MTQ9k0L60VQgnNxFCEMhnusIm89Bn66IY752azdki831LMLY9gp65sDjMj7Ln5NGThn
GCACQpPYQGbVJCIXa8zHxmYgITbPgGj5uHHGhq5Rk3C1cau3OtWf6MNMn4Wfr2jC46v3E6qwlvPR
1MMtYuis8onunNntXLciVsaOUK4KD3cZbdk+JTDYjvGDJWiZ6GSM0FXxM+kxvWkoo5vOsp4NLYso
4JSMACbQwREBRqfB+aqBk21yrXZ3voQ1F1SCXLr6wU2GZ1ytB/KBrroK/uqK9C/SvKKVgf9FTFMO
/WH40AtiiYxI57iz+3oVV5FAN9Jdaxk2s1CS2NNuDmKCHdpUDNL8yVf0MLC5sGqKRH2M8ktLdBgD
DBIY+3cf+weiPIwPU2hqS8Iacs3Q125YSnVa1zxi2SxXU0RIdx0gzDkQk9ouT5ufb7Bjfnsh762m
SXuSQzcA8c1mn36YvMRS/3t5DehhV61U3XvN+XRn57p56mlQ3scZTT7Nr1F4jwq12y8nIVyrFEZ0
G2TZXrLOCsBCN9onodvb5bXciW6Yyzn80dSG8shSLN+ThIB3ma7XCljvN/AIqO65cYZ+Jj/mNKet
Z2rlhbJLf9XgW258vcu/aIDsloey67NVl4aURyI1snrr8RZPU/OILQRY5vJq6pqMbfbbdAHRZrqu
33VY8ScPcyX+i856DSr/Q8yP1Lv0qgI3+gAE227RP0WXvpN0V1NOGZXtj19TmG2pWNd/BpcYirGr
u2emPOeBVfN2DJR/UMowHnWU46vlYbr9jijY/jW2mg4gvWjuYzgYJ4HDjm5rE7+5pve2PBJn1y0h
WvMdQ/WwjVGVn3OtDW+IuTQbd4evtK8iB6FTg2nHSd6s8DEnz37TaHtzHM2DKx0Nd6Jp4MXju9h0
ChudMOahBFLVTF5079zSPzljgD5BbyQreO9l2UFGVj9wuqrfMwGqneOgP9dp3dyE2yebEvTId1kO
6+WhlRN3K7ssxVOVBtkBup06FF1cPxFWxy87vzFKopUXecE3gl2gB5BZb77lpGdNy7Rt7ZXijQjS
5+WhmMef+mQuG9QwMZtKlOec/92tAQzCVK2zv6FU/7MjSb0Dnl+oJyyD7cELo+pg9FJ/QuShft64
V7T1O4/s8ZDXEC3C384Yq0ur1/ZNjqS60+4rf/f2uzZl5rcKIn1Tq0a/lFkpbybVwZ8HFNq5sWx8
KbTONhphNBeladFt5DOuA9qEv/2S9WVv/Modup+23ZeA0XvrqkojIvWdt8jXg+IPpzt0kkFaTNfA
cdtr3zn5Biup+wsv5c9HwVDOwE+KhUf9/WogkNzkpcc5GQjQJVCH5VFM+cRa8l63ctCsy/IAHIje
9whMa/48cJ2h4sJvvKWZLS9+K6xNP03ttyLA/ucDRZOaccHBbayM5KLXLqI0Kbwv2qc/j6AOQTi1
l9d3Bk9xJoM52UryBr9agoaXdxE+GAQWncYdGwscA9+tthEj3mfEv3J5l7YJMTFYRfQQeoh283lo
mhf3n05c8lB2DABbf2X6QfuQhhamn4wO+Whn0Sfo5d3yLoHlIQQrSR5AOsvaoJ5OKi6AXIh4/EgG
e7+8jgSxQo6Mkz6KsUEgxTl35zha8qHC4ri8DmbiYRUlzfDYmlp4Gr2pBgnF4cX04LQ8Ig3pjMYc
Eo9TXQGGz/VhlxAN0BHy81YaAHvwM37HHrGAQh/jcy1K80nU+u9eS4dvDh5c4fT87x5SyKseUdJw
5yfoZnahLileM9MKDrrDwiaIzP7LaM/LE02RDFtJXePE+TzbWjr+QwfpznIn/BwchaSw3HrhydtQ
ifznVZN0eup7vXtJ0IofRZ3Z2zKNx2+ydkzGwm/oBPmu0yPkT5lev5oU+JaPrztyIdlY1wI01t3I
CIlZPqZSw5cUbvrcIbs5xdictsvtBe7ZrJX9ZzUCCp+KRB76QZhvk2sflo9YWmOIdn80IPjE1oMI
I/nzik6KS3JwM+8Ra715ViNj9fKSTuBvEDlEH94gjX2hNdMecln6ocdwKOZ9qYZo3GC0pnCACv5R
juCKfIdFGvnf/kNVGBL3ZW08VG1sXSbZa+vlu0O5O1LmmTDsCNZnhAPtEtrnn5XO1L4bpwfaHHCq
7CDdDlUDKD+x8+fO0z5/PpXJH40E0f6ux8K+ehp9geWONppuKd6YV4WT4Sj9lDXu0KXfEhPI/Gm7
qRfbuo3FMcrKcFWaATVis3z62Tst0hzkZC1jeeDeRNQStzr/LRqje+0pjD67Rp+dBgIKfn7ATDub
nOi/ELJ3YJIK/jJD6bx6TczylB9YMzQDQAh/sS7sAwi//O1GcHFfJvYfM/o9KE7doZEOJx/YH0oO
40MGeNHLKutwH2TVsUmcL7KxaG1bor6WJHWgR7HU3gF0dq1SR+w8d5wYCRVn1e7J10V5TFxyfXv0
yScDyX+vk9RIUjY6QBxldwBQT6NsbCir7Vb3Kn9fsILlFPMLcZv2YMY2iuYeoqhq4Rb5gzOiLtK+
XK+iPWPEoE97r3wt0QPGSY/7M6it06C8Q1OwBoxd6V5di1V1aHfmGnfT1phMOPKZ/UUZg/xBT7x1
JpAh0yQFCVAOYXMux2grqmEbKXJkJpnW56B2q59NiBINjZifzj8aLuJFUbpcHATmuU6Z52aoo703
K0//vf1/H7c8eNlYs17x52pnR3sSfM7L05YXWG6fVIPCbbn4740M4z5usbmxbpN3tGpthKWpIoTO
Rt+hNLD1E8aoK68FTgix11alxRsYEuovMSugSJPTvvTkWxyRCTqg9XHzbNM4iFfbzq5O9bxJO525
Lr4pXBZkyxkET516GbNzdQ2uEz4kj120y5xvV+rjUYNedSqbTK4mu6y2qqM9TucxAXlFOELn/DxA
jakkzVjKUz5vlkvpWac4hcQHQUnWrwUaq5PU/ypJTUegNutSl81IDuAkfNJBw97c+TDPoy4ft3Gt
PlABQVuLWQAE+Ebdtt/aor7nrnVxwwap9rx7OMqw+aWEZ5UpKkJHY8GQ1Op1+XJUR6tTTiqQXs0l
RzwK0v6VSl4VpHiwK9z41VCzJ7WVL3qCbLtNeYLsG/aVoevEW0rjEmMT3C23LfcWLVN0B6dxRBrH
psAtErkNqT2Fu2GigGoU+vL8wSIr8fHgsYorszlHcAIUxo9G5ljzAhMKAW2rPUQEbKFTUDc7QZLT
sbTEvLtFDNaePK9rAeVaeJRDTrxlAWcrcMDFBMSgb6heiZ//x8+riwb98vK+eWxAYBsECXe2PBpB
coChTb6JQbxUyFBFi0VH3kXXeuMISg5JnMG4nlygNCohaEo2j51ddBhsaKQmXTbszda9oDdqMAGn
RHbShaYhUvnabmr6txhXk1vW3qFEeHNisWhLEZ8iPWlOxiwyh5pIEVLFzlp4A/K7ua0HXYDxl4SJ
rRFhLNSG4Hfftn8SF2M6MtOU9pp1s1VR7WEq3LOpDjcmiul/7aztrOhejK0NPQhK/OTYI5WzFflt
znQAh/E2xb5zDTIIeJ37oM0Ws8nMmB8mFXyyWQ/Z9kqtM3yPu6bWWKejZ9kmyAQRqpK0EAAUbTuU
9KvAdNamSokMMBQybAWyQYsnWAiTepOCzCqZWNkZiWr1NJEcuYlH/BzYuq0dAaXZesQ3s6YJ6e7I
Q7ZOqjOsU0A4nj8OzC0GjOAupwYsRpoF3aIs7l4ndoBgyOdOmVlXdYyL+yW0++AhLbFuW+STbImU
nZ40EmZXvE91gg1DAjGwtpMx0uFIxMwn6A3j8GOmtv3rKCt350wBw8kiRe7qMtu3VnpOZp36sskH
68FvdYPlrHnxFsH1rCGO/rNJNQPeeenDZnC13yEAM+BtUHLIvj5pZffmRBr52APNBgoi7px5rmsc
8q76Epjbd+NgPkSWWZ/cFmtM7iWHyGKhg37ISTmuQQ30UcoOQmC5763yksOBP/27KQn+njMSsZvn
5a8gyn1MW2Oxjhzs4POXACKICl9l1qqrwL4sCfXLhpJTd4rxuJRqOLazrFvK5B4XmdhlJkrv5abi
P5eUT84EEVpvE9RsqoqkVJJ6w2EYzxtztLQtmcEfYWqQrWQ1DzlEOI5EaDVZFySUgxeb0/I/B3na
MBpq/qhOAiq7DCdUfV6KgzYfLmmCh0o3AyZHLqfRmlTfn81yFQ2am6FQ4B6d8rlT9hAo52+ybHJL
ExsIYHOxCz7aNG+qUGXbvOiIVNcja11M5a1UOiaQOUE04CMsG093/7kU/OcSL2atippefpqQOSod
oz8tl2w4G/91dblDr9xNnjjVIazxcSwba7Z/pHX+GtpmsosMfCTLJp+V8AEztp+ry21eqtFZj/Cd
aTXOE/zPnAwSTJaRh/mc4eC1C8kHCiZrXHnzU1OToYQ0q3It8npYa7Y7HCfFShInztnwvQwaSB6C
+04HSqNo6M6m3lOGpgVq7qYeW6GaKNTY+mMgC8DfAekBQMUioiUYL4iRME6axCyaNXOjlH21bBxm
63gfY2yA8y7p8tSniO9TpZz/Fcs3SRuOoYDlOkG/eLZJFYvTb70TyZnYtg3RYLDC5nFqGbY6js5N
Sc2QRkjwQHmtIw3byoiVRtQvbOT9CF0CugE9onxS6El/zcNj2rYAcxWDdu5yqJmFnv9z3UddHQZA
QM057k+nqkaqh7XOwYKduqbAhBRwLo5M/uydOeNi3bDY4eh8yUKzBIvIsbIMB8ul/7ktdPgj+rKm
48r/opOlv61QG1yTKU+2UDsjUtPS4kKv0G8pMs/IOY9gJT0c9m6uS7q7LMbQ3r2kBfwKfUi8++CY
u45l7jc9GISQvg2dK5UTv0bQH/tau9T0pK8dLghKwCG3W+HBmeO/LFQ8pwBzZkyk2pefm9eYFutL
DhTk7GFJ3aTP0cyRL9rJvxVoDEpLU/AhaAhaEb0lm5b4jL3G+EFg+72vqxH6DsbOwANPu0IGBQ/R
7GnTZCqiFmuKiyHKfY554CHvU3gYpZkTBZuHlJSTebni4qc03P7RpMK7Hbxa36is7x9dIVhGGXpw
iJxxZ05a8ZDPYfLoMh+COSnC9GndNNgRXIovH4ZvkwZQz6N1MkDCSVV6MdCJrQyM9bslYNKtCG7s
Is/cKNj4L5lK/jTwh6/LNWrxTAFLBpUsmaH+vrDfh8Jej5prfHU29ETLNlBfmHn8Ptj1drkdHjBd
BDMySAJKmzfiSfZlmYgnvy8/mzEkJDS1qCnVJIaYIwIYcxIvFXTad5s+/xHLaoZdv2jfS2MSmyEs
rMNyr5fq61qQzQwJu9i1eThCSDMi7agTLwAReWzeXSc4MZ33f9U2FlXHmrZpXqZ7XZcRpZxdnPfD
k7ylToJVc95YbRUjnhh8iMEo0pksGt9SaxAPIGwPu6BjYcDEoxUZWFTa7aw93qB4eW/W2MZ4QtMr
jZRui47ZfAjnSyMJ69tojiNtbFJ4aNWnpza1gfZmDSgA4ZDeN43lBu2XZFe39RqO6wj5UkfmVk1k
o+LOIGVgBKkYCfPQFtlfedPpqw6uxZuvUnobcUuxDQv+xrQQnXmerXbMG+RK51z5S4XPfqoOYWXp
b4MXn1r4EuvECesX1xyyYzEo+FvimXqyfsNfJfgQbr5KDGdAI9dOyP4GecWXMmwdHGTgn1NOhb5s
H5uaKNfBKIO/CM3Mt22LlGhrtN2xb+rqraHBAWIhu9tkOWMDt26OXzzRmTJfwMXJF5x1GHGLVTxC
CmuGrr3DiXiGtjbnJMnishzpMfHz57jYuSOtrpHn8KtxqiueMshoV8tsrss1w0W0BzCBzo1bAzCZ
Ax+DKbofNDDZ7+6Q7ZupzH/1PnW2QCXhTWXDZ028xoW2KLVvYWFA8IT5KObNpKaLSKij57qdsmJx
Gf/qOQCcuPcHtE/rDmkFMKmm38SBMz5aYqrA59JtCyyMziVikWKkoW0GzD0DVVgfJsXKVTToa7cy
ol8egV/a7L9viu4T3ZWzGdpWnAKSml4IEXgQTu19hXMpgVJldaFB1K3d3McDnwqd1sc4/vYyghCn
aPr0fYUiKovyTeiRqVLpZbsDhCWfcSIyguLm+j2EMRAg1/lLS+oh3UHtC4nJyrxTWcktAxmpnF4Q
7nIvyk99p/uP3QjzTQzvhh9ar7XQYxqInAjMSDdfRVD/c3W5lw4nTVLBVLHE0PTsDAzOw2h/2FY7
7esgRLIyX62b4UMRs3lIzP7vVujTTUXhKlQ+PmfEAGcv8Zng2lSABSmBpCuV+dppQnql8UjdhPKu
7vz2UbGvkHhEL3ZAI4AuyXgIQds9TYY+t2EI3rWtqX8p9kKE9t+6VL9KmsnvRTHCHNeG/J6FzJKg
rmK6aGL6OGOafPRxs0ObmLza8fCppyUoxSH1vs3We6w9s/6rd0paMwEerak8UPwBYdam7kpUgmG5
BEfViRRkxhi2kJkd5wVzVbhNmBHsNXcyyfuDrocJor/HmfGZxeF0tKdWXu3J3RhOUr1VjOx5Yr8q
zLPPOcd8YdnyHmuw60DRGUf+RDa/hlduGz2dQYyQ9EfbAV+o5DPJPy9GbcltYk1fkEXJ0/ZM1jWt
jJ9arTU2Tae0QzhV6p3nfKQNYZKy5sBoaBWva4Lo4bpQ3xr9iiWabXvvEx6+ld2uU7grHxYd/rw4
DrVu3MGz7LMQAHgNBJiCaXSwKCUdKDPFa+H09qFQeIM4v5ZbTcK7jEzqMlaQtXe6wiwYlUn6Vxqg
jS9M97mZE1jbsnBOWYqhfEF8y7QLj1SPpr2ViWuS6tFnRCTOasq0X5Gh0aNLBtau4ahtRkbk3+3w
xx76mbNrVVdLs0ugAsq4tUn3BlMgWIE0huTdtV9AtuDrh1V1Cub6puM14tv7HEoiU9sZoY4rPTv7
oNOfCk6emAnajJkvVIppcr+hu220qJQrx3HMLcSt8AjOG48r7NN9O80A2rKWRyVg5ySNz+pMeoR9
Y7BfmXqI42KQ1BWIYdjT/SqvdgflR9jaNUGkvaVfXD1VjQV3U5awQn5+QWlmGys0X5y8HTb4U9vv
Nk52qJG1veij7OiV817Rrec6ja2jnmbVmRxw+2gY7cbCzvwUTYN2M6TaL9eEo7AQZTCL2kIiAZkK
AIVk4wk3tv6kU/mnEQZ8KX79bdjG+Ota97tHEjsBUCLqxy2i+iYljQxgDq/tgPDC8GL701evRZSM
MN+9EUFlq10tHbrDOLazlEg/tzl5FT+bpty7WvcXnYyHPgkQFhLTsVHxNJy1crxkpHO/xtronjXk
c7jGE/8+pp1/56gcEX8bZbtCs/XXIDJ9nURwh2hTJc9Zfmya1js1o+OeQl17xtLIv7BtqZA65nQr
i/RaiKTjfFcQpBDIaIfplUzNqDZXy2K6zTt5DjLz2PeYjDJDQwATxw9djuxhcPz2xhAF5vaW9dAj
qvkbon/Srtg+HvK63yb9aw7m7Erxwru10s1ZVyjx1pCPBapoghRoVEeaxtVmqtuSTCaeKwUpYLzc
a6r37zGLqjdzCPGIkSi7QLrnzuN3HNWEdCY9SLt2ZIaW00Dg22RXPMJqJakvEMo+yr2oit9UeO8S
S+tjn4beLqU8tqnaBIK8h9NM9JBhpdOeCrtu3xydWnqYR+t8PkxUW5ARHtfDYzqKX3qVO/MSvn9E
Yp+fbab2ZI8b8SYs271UFHhTK3gNrQF1ETrW38E8o9SGA2FZ5raM7XXpPVpWDeVaKfXL48TidDCz
qRdlyIOM+GFSc/8+0Da48LpXLUhI6SxjTnUBFaWpDNcW498uItcXDov1bLt0WZxYm+6mFuPvRYR9
CP0h2GX0Pmjht9/ETSXbrsn/pkZDV81wc8w2zJZMJ36qPWjHwOnKg/BUvy4sBuzJEdnZzoEad1bo
HjU9Kw8ttiv2PWj91aT10yo2sSrbkb2p3DJ7F4VOiYV6fSFTzvmO9H/pnCxA5+fPlZvcoWroG1s5
/j02LbmvYL6exzIOz7kROnu44c0dKClcRvWZl3VI8zbPzoNr7Ftfcg6Lww8Ruj0fOED1rW1gQbZg
ppdESBc0lKWKBzMR3ZqPQP/JYCnE1+ZDWa9kWEv0DeFjBR59y0fPthSwjKe8TvQnDuAGgLekM2rb
LPzs5rJIxfMiarZa3ALjnZTBuBIF+6jS1Z7zB7KoDmahtTALY87ypHocQ+gke2YcwcrwzWyrFxkJ
ydxzboBkn1kr3zQHTVYg+9ehya410apH5ibFprBNynxJZAF8ms9u7Wck6+Rh6ER91lMNirqZ3rw0
k5zh7OhK5QvuZaZHoNGyvZ3L9mzEwdHQc+0hCCeYXopDOaMa9g5loE6K7k2GuziL85v0LNBn9WQc
pYgelpvy1EBOm5s4h7PxVpnpSxjr7ovSpYG81H9XceM8xvW7GvYDpZOnJAaRqTmYW8E3tVtoOluA
3ePZNQ4ymsEM0N2U1RT7UGOqk4u9Sbviy3Lo+Cal+BJOVz8lFaP9DHP6pQMjs8qQTIHRNdeWxEYT
xl9Jp/xdLZziIEM5vEt0SUmBfzbP7eyoaXb7DDNjk9H+OHh+CG8Jmyilv9yqUbsUz+wNilKNjOCT
UhEaf0ng+7lufQ2hEaLUCIJDP/nDKY7Ty6iY55SNB30cZ8W3RFas9BTWCqDNcxcNWGAVeyIZu+Ed
48mEfT9MaDC5wztzFoSUQfPUgeAx8aA/soYoNn3R+FundJqDoIAx1w6IxZw38QBzXxSG2vihXDe2
dF+WTUppdzTxqsb58N7niKFqAs/2MWz6MHTgz/eafgqiLru2Aadju0ABYwwyPWQy0k9p0JtYRNvq
i0rVA6GRH5rQDqzFFVMrhoKkY/nqdV52K77wpKJg6gDv4OKDF0s7B0FKpiHbUtl+zH0oarR9XuRE
o8ZnJaBAqnGWMm6gt0EHaTZr9Th/0fy0POtUa5MQ6bZkQeOn2niKu7ZfA4ypzqaWslAJdTTkvW0d
JaK9QhrGdWxZZpaZWzM30RLgoJPgP8m6beizxw7H7jVR/iV0YGWaXYnIDAfnp4aoxXXRZsuqziHV
rpXfcqClyjrZaczs2qNHRRHTf/Jaufaz8Ku1XP+tK93qlDEdQSNaBm/TIIrdG4v8AndLVtwRmGyV
a/aXaG/oZXgPozp9FThElaH319qcu4F5a9zhLrlHYkg+jCYy7uhYzoWMa7DlTvHqEt1YDHVCQ6YO
iWAcKooVSfxrGE8y2feeGbwQz9C/mDBlyHz5Qx8LapsI20dWwDn9PZ8w5wBMVZ6XoI2HpL66PY1X
ve2JHxUdLQhduuuideNDWpLGxOCRHaT0wbXOG6cFhCyt4YwzKL8IMo4PzIGM8zAMlM9KQXu418VL
JOU9LOz8m5wlC/EXgpQmfK6sCdRcl5afRRXSwHHFXxZtdtB1YHMswSxe+Pu68JJTPqO4KFPp15xW
yxU5njz1jXaRQNkLylKfrkJYW8soPpdh8C6pCR/o4FHuY/lOzfkhbrAx4at9CaTZPc62b5EXdOmZ
h+Z6o393GmBOEmeNc2foiNvomh6FR9Q5lUrrDT4mUfcjTM8mFeYb8YYMcaObPffQ8YPSa//EU/bq
Vsh0VBdPLF/bakdTmxyZnk6yGVxaQ3nPuVtdI7B1FK3EaSgpko3NeIgFI92KogezNz20diZVnTvI
opA1QfvutKV9X26KYLhtC4D5B1GV1Aw5a2ZQJrecVtM1wCuqmsgsL6MpftuUtNZlp73n9TScgq7u
H2I7HB4MAZzbxwJI56ZDREQ3OYGStc9gRr6x4iP9p6nxeHfpgX6Mu5IIL8EawwqPQCBdErO+u0gg
pGeG1x671pOknoGjUXt1O0kwpLB3WNOSnaVZ7tXpYjhWZvXkEIu1g/e3MTVQQaaf0RQZKU4WFFUP
YHD9Pd5Gc6Nl5atJlsYlnPKHGmfKFo8yY6xnvDpxXB/CMGXCYJRoGcbqQFcMMWITB9sS5vY1w0L9
s4n9xj+lxZTnjFPVd57DsFs2GtQ3MP3EXJmWn22QY1NGKOtnxP7Go9uV6UGPYRJVgKIBk7EORQAR
M2sfPPtxTOgdNPIxmTc1THjNRoHk1s5G0lXdGMY56vX00yiQNoIBIxt9nIwT3mODUjcxGvTzEjQ3
HbGn5Jsc6EUb28yr/w9757Edt5Jt21+pUX2cB28a1UmkzySZ9CI7GKIowXsTAL7+zQB1DlW6davG
7VcnifRJ2Ii915rL8pux0m/iBpgrbr9uPyiUDSdBZl07jc6moZKKgUfya0XkbrW4vu9txz1R0nZP
XhglayzP9UaxS4Iw0xb0gQL6oE0eTHneDbXY3Q25aB6QhjCRbzvdh/f5ntvITMwpmteVIK/EyhBr
2EDs9qjUjwCXUMEUX2HDwtkcFjHo1N+ImAMzUB+Noe+uyMpUNmmtKwdFC++mWXGux7K3H6aO451U
Xe1jXj1EExAoNEPljAaua169Grz4aDMHtQIj2S53EYicbVKulJESwUoti+ioj5p5UxlTjbx0BuZi
VV+MtjMuQrwLofWXuQ2xMpSogXpKsFfMJbcp3DDsVOSWHwk2XLuoSywzCp4TcxywfqvqQY/7Cwca
nXxdHdZBj17UbgJnp8ldNQJVS09nPoqhbgl0lw3sODBP43IzkpYGa6ejtVquIuQ8e/S2RzvV1etc
xN26EcVTrsN9RmhsvNg1aaazYd/WNsaBsjyUpWG/wwpBV9wn4x1IbggVpbcXsYrctkyTR9qB3nUs
5eSu0RythrG1S5blXRF4KLWp6aUGuayUo5oE1EqQoIU0qn5XTORrzHrxHtchUx7SZogcMQFTRsNB
o6ByJEV9ZRC6eIduOvG1NDL3y13EXmS9Yc29zK52HqsCzdrQGH7qcqwYinqFmrncUCkFtzHBlCjV
Qb3KhM4ZPeGSqBlhez/2L7mix3e607b3JUNkJdRfCltVH2ObVREqxc+l5TFlcJvVnBs7p1OQT2K6
ujcy74oyyvAyT5S4qmlA2KQ1fgF4xV6FJacMDQ0SZtSeFmI4vVIYvTdEM97HdQsUN0sxANgIlnuR
NzdWC9k7yWbDJ8bFejRdxJoT+Pcv/Es0xsg6+dp37mNDpFnMoS7TLKkvqt2ln7Gf0GZh2t4F9uxb
0ei+SZesnjgotAEfHjIVzZNaIN6hGhc8mC3aaT2yj06UjdeGitksilvpHCgJUuz65qir5EqSH26A
7oA/SNJe1wdfOytBG1/ZXwbgtduys9+FQ+VX6zOULzoCrDpTlTtKyJWvzgW0xk59DmlOnoqZjxDM
xg92hzyh9JTwlvMncvsUG1+G3IgaJa2CrB6j++VGmeDrhzPJ3LogT3omDnMtKic+LzdxT4Ojjoyv
SwU3QmdJgl64rvr+u84p8lCHl46z1z5VCN5MqL/STwfDDtwIq7GibEo6bcirNVyQcZ2gZtfyHUos
QqGDnKbu0A30s1KFCR5xQW7ndDs1Uag/mYq1s+l9ETCu1n7a0MarI48pEJ3JvfuGB8277Shw+S24
/B3tgHbDKc3wS8DxJ804WbI8XJtC/wh6/C9x4T8QF6gq6jj5/9+fqbb/A7lwDfc2+tv6KwKcr79C
F36+8Sd1wbP/INoWO6GumYwvTBvn5p/UBdX8Q2Ucj0GYsRJ/cCv/SV3w/kAZTdanCaEFMIMEMrRl
30X/+DuZvB69LwbI4DYkj+H/RF3QnMXz/OlRNl3p3HZsQ+cXWqQDG2T8/motJae1am3IYmf82hI4
uNxgLzZQyBszpG5HhzVFV1qRsEG6MwDPPu8vD3YqsRWDUtgfGLypMQrOFc1xyLHY0YJFf5U1Mlhc
TAa1wp4skYyYERpaUhvRpPG4HSPlppeKseVGCFfN97ExwHWbfCNzC3jXLQDnhfu23Ld0jjepJCMz
JCTCSaygdN4Vgx76c5Q/ZaX7Gk3GnRpmKpVcxJ3ajJYqZuihWYdguAEcNa6LhH62XVePbThDjxD9
WQi8lELfeClSBKZa1TaJXHIVQ5IPQ9O9FXFyMpnrrSAhlauUBngNhmAdsPUoeJl7JlF0LiaML2VO
/yQq6m+GbN3ptnOpqEDXbnrX1qT5qR0C8NpZ61Zd8R8mm8GFwevknH0UfNIr2wrOddFWPuFGP+wR
4k1OhJeFdwWBmQYCvruicb12c3GFTEiByGw91/l0Y6XFrWbErxYsI1LlcgCczrpA9bUnEMJWlXLr
9q/kKjDWMnVB61EQpJTMEBK6qy5qnxFBgOFNpXMqYhbAaSiFX7pqsQlu8xj5oYPUdQUxC809XAml
1PDMaXiuyD9OCJHsilearQ3aVELCU5v+mqHNIE6bl8p1H4Kpvtfq5uK2ziNJbU902PDWimTv5faV
BzzPSzGyOfWtTsaQ0uIcNLELj9VJiAZ8WVi/10yn6EwXoBxWI0SUVTYHm8wuDp0Q36h7fnOp0WNU
6rZhCquz2MwUvwO6UcyqAX9VW0ONsTUEtDgc+9CoNBBaLcL/UVgMls36B3xpbzWp87xDlRatwluP
wOGs075bGVsrqx7yQWSrrpi0VRRZP9Cj+VYCu7tDQtQ7HRM0UTHe5J9WEmsN4Z916fTseE30Gosa
tYVTTttG7wzEXiv6OY4vhPdWWRn6QtHcFMUXoRrQfasYWgf7A82S8l57TnVWlach1hlMe4sUnIY+
RRj2J3pk+1J1b0ONXJhMZdrCRIHi0aEQCrheWFnUQhXHvtGHqfUN7C6LLUeUkLjadHon7PKaSBJc
MYh5eldVdx1DKvpAvFPLb5uR+KNaTZ8aLXg2CkJQext4H1DDMCaiQCCPXCmV/m526kUBS9GhbapT
bUZBkuwtg+mXScAzO4S2davqkRruew8pdZ3mRBsMJBhGTXbvqkQCQhY6ePN4YyCNX6HSqZmLxEf6
e35d284K29uFGFICh7Lg2iI/AyXBc+0VwmdG1uBB9dWJaTkcu8btHrAfYevy5DyHPdnWkUgUdvZU
daG7Ir/Vxq+ZlYlgbkh54F4gtc06x1mZoboRk3VlzdSsiUpR4CKGt91oEHyonkABW6xUtdBh3ALP
hYI4/eALXvLYvChRTRWzid8ADx6gg+FPbu4DO3ljmSYbrGNXUbzVmPB7kQAM6dYIkjPD0zt8bdih
xQCyv5T/T0sJwjd0nAuGCXNYN4mzsfAZ5BOC8bRIblqNMWpY/0g6umGoNbzmoWvUOy+smOxqHNND
Ylz66CoDhIChuL21jfhJ0EVXWkbNdUdLWxFg0Etx0cFQOf0u4yrB7pW8DgZz/by1f7RQrvGZpQDm
lfFkZ+o97i/OZJZRr51OfFeta9Bl+zF0b9os/h5oaBKrjFmv0UT8yO5BKw3sK5Oerj1aNJuolS1e
LikAQe6HaPjWYixWq+F1rPiRMJevTZ3uU0d2Df+5nKVcIq8gnIBegtPnX5WxedRIahh087GEnctI
0/VTBlYahf8hw5zCRcAZph8k7T4IwfwoTn4grTiBDN4q2D43wMYnv+tMBu5UrGJv7WTYmjUjReZa
bfSSymts8w8CGeuLR5WP110n2aiBlpFjpO6znBDLoN/Vs+99sxPOFX10QSL9bZ7McTPS297o1LsQ
Uk3QWzj/zTOpHB1eo3gwTyHsnjQxn4NY/e4E+rEsTWUTzVBrItM5B/qw9UZxcoBU+EM+X6AanUa1
YZo/1Pwmxr356A969pXAElUN71TmmX7egXnBtZhfzDwoWWdUcfvK2jS9d4xLUzabdllW3FI+/B4m
xtVstw0F0/Gra4zq2h3Ly0CBN5ZH14hng8pEgnEu+k5sx2agkoAdkUZx4jVy9rg2lFe7TdxV2nr7
GiAOKenDmqxB5iDYuN0i+DZgGiJnrHJxD711evg0jrACXQzDAzXxrq+NfWxTRmgd9UsRdO7WMnA0
0CajJ4sR1HGGg14351FJL1PEcEIEPg15Ik+VAMel2KnWfAcqiey7hGCCoPahg/O5qXmlFkz3kg4b
bmLvK0Ft3HKexxGFldzbPb2iTeEGxjokXS4c9ZdQxKEftsZbbjS3KAggPCQ7L/9SkMTiTON3NCIb
JXeY2BmPlWbdFwRGY73oX5DWdjsSG44t86meKuOqVNq7OiQZjlMDFoa91uIrGcfy1sDDYs7RyaU/
stLyFZLNdOs19kWTOQE6L3KLB6/2tm2VfmXoTsBwnDxVqA0VlbzFyobFD25/7VgV5zuCX5TSqXdg
utMVvUgUuBb7DSEtfhMAemWyRh80q79YTGtWGAtiv1LZc4tgCs4MKRCcqlzd2EMM6ONhgaGskhh6
8ziQbe1X8fzojfmpocHHFn+JNeIsk9l+Jw5hZzs1lWqhvHmmg6ffIjEmwsWZQsvIYBm2dfbaCYjE
ZZUQvwmFPBWur6opIWAAKoFaF/optvR13+vlqoqLB7viELfz+qthkg4/ccppmvo7kqN069aPRqp6
m6QSZHdl2bki/2oVlAqHg/FYDhyuhBo9OQAIKvcxHoCPG07wnKIz21hR86KDVJrssqLVl9zZefC9
KChvKh7DJyeZ1830bHfuERUCyVtqzPkGqriRj29GVWW+HqrXlfEGjXVlCrQIXmWsnJf8ejANxgIa
TeMm44yYm+2Da5qJn+Xqs0LvjQYse0Kghtuh5S1q6T4Dw7MZ/ABWGLpqxRnzaJqolfuenmdp5z4J
xPeaW32zvIvhqa94kN7bqOTwacU5hdsAJyG5mhDC6GX5iIuPdO1IvZDlpa4S6tWuETUrvYNEpWL8
wCsDPtUNb3AO9zRhKM4xPkrDl8xI35I6BAMzX6Ojv+v0hAx29coBd0QepHoyWmg4ZDQgKGJHpBlE
+Pj4NBUeVe+5vp9d47Wg8EGxGht8lt33pH3S2jOQlQSlHyvbPBEXUYbPVjlOmyKNTlZtcN5FCcXp
b60U5oOC0obGBbnQXtKui3j8YiUoNfKuoh/mFvwrpLRNFA/XIuEiFIU3pQVKdsx3nk5Wb/peaLiS
wvkY5g4XLXf6liBYUEPAvY1TZFuX5vTUWidG5IqJzjCmOC6P81oED9TNO9/tENQEUXylemG/miPL
8J3htqS/7ictJ7gpyu6IW+K7u5AvsAqKzUPwNTSjB9udGaYU5GdYE7kuZls+A+AKt3b9DaH6XaLQ
fM+y6Ovoii80TN8nwJ/6bK8Zab+hzCGlTmVdEV111ysISLI+PzbesBvMLtlrQX+n6flussRZa4KT
rVvoV8LmtQ9JrBJwGQlvS0ufBniyT2Lni57k2GzqH1HHJXbSyB/Q3TUgyn03MqAnOvdWIwzLdxv3
W9Qp9CkKcaWp6Y1H8hksafutyxBwFQ5JEKDjdHymXMdLXCx+KJoWSkF+cG1F301qzeW/vzdL9w0m
ZcS4l1rpviSMCFSyA8VaNRn/962DPWr8xgnnzsBj7QW3AmoDcWpUr5NNUEYpvfQkXTuw9OnAe77h
kS8baSlD5sfRLB6mMOTy7wc59AiCliCiCA/zjaqwvyTmiQHBtukpm9bWeABwRlseWOgcOTeC/Ba9
wig81e2hq0cmQa1Nzky+HfT+TFLAvd6IyFeGct+jWnJV75sZTnctSpx909eXSWhPauW+BFVyVqjh
c+hygLngVu2iQzFis/PiwBQY/4eYYwozxPvUarepQmztiDA8neNzRN15VXtPuobcjJBiLAWxSiKA
Y940BkF2nfaUOhHVYwvpmEzaEPk+cYj+DR4oRVorO5OjWrNfIWvgAhgLzMTxVd+SjBQbY0/jddwb
E+co2ZRYBS+B0LpDn5MTGUbFJnpARKatC6frVu3kBkc7PxsCpnOQO4+GGT25ATZU4VxXrNewou9e
Zt97Xd1pNUFZ+rOpD9/jKHgPZ/HFc6y3niyX0GS87blH5t8Xs3J+1Gl1G+BRWjsxdE/yLsm/AF3r
lZavWd8SvUCjM56b+Gak4bkJg3LnliTdZMFOM/p9DcyVozgrKENOCEZsKRctqweCEum/4VlLCya1
nlo3vnSj5zWTyBkvKTM+pFLNjZm2lh8S9+d7SnTu4vROnw0Suaboe+Ka2z58sLjukSf3DRAzyWxg
AfcFXaZfjBZLmWG5n3QBZiNbizfL3TyHhFCxr4+zRH4XZNCFwUQE2F86cy+8iWJYiF0x1Buvqt6X
92VjqFN2xkfjdToljOXBcolQCPCUWKj8fnmM/kUPlRzLJZ286sMBshhCcK4DXMEQMW6k5TuQhZDl
RnCkoTpvhzWpqCW6ZmH72GnBSE+Syq9I31wIwJdvVsPXQVTqBtINeAjbTPJtl7b3gwxqwB96I/ph
xFi0FGNEnB4skdKzIskgc5DS0g0ktuCv/5YcQ0JirDZcL2ag7q+8u2qxBS0PevmYHy3CPCiU014q
SQNALE2IAMQCFuVNic4PD/1O8hu4eAuI6su/lbUKTeBfFpdXO5Mbg7iRUQcfi3NGc6iwgVZKtyAq
0tEPWjmse55H/bisuY+1FCukgiJZXi/rf1kracc1v+00qi7SaLNsk+Udy9LyWLrsDsv95YYqO3mN
fbSvSZboRH+3GAzQx7Jhl1XzuTcszzTI8zjgMwKB5KpYfiTpVWwMjHAoNCToebLqt25sN26bRR/r
FxjTMAPcNba5F1jsdZRAiu4QGvT9iO5dd/p0xwm2OAJRKOhk2A7B4jOphDWbVWUOhOCx7W0QHEX5
P774l9+wLAIppnGnRyjQ5U/82HpxRDePOAt9PcqdA/R0ibVBKfd2a6zHuyxL44+VO1LugzTyedS4
kOKw8n86lz7XoFFH12W8c5W53RpRAY8rcaNXpc/Vzeca5hA5ApYtuMaxQZefRL8EPb8YtstvGQjz
zOwZ2qtqDVS3cw50oSvbj5fK42p55/KJ/+tjwO5x1nO5WS97wpBk1BJK5EDyd+uj7ezNQF997j7y
BXSieAH8FxSX037ZgxH0CCSxFqANGudInPfB4l/9X7/XpqkRRPCmvcIgZ1Iem5/73owMhaEbQ0O0
JoePPUmu/WVPWu5+PlY65kaekSx9djaBU6Mcc7KLEyrsiMvrl5vPo/WXXfRjcXl+pgy692QdRK7s
j7d0EeSUp64tth9btaghoOphc/g8wpd/b3nL8thyN5R7oToM27ZLWU1OvF2eM5edfXnF5/t/3wWX
+8tWW5Y+3rPc/1j87fnl7m+Pfey2VW3bHAHynylzRlFWZh5we0O/1PcaNW5fHWz7Y/3Aie1Xod6u
9AnWJAlwLibZjy0ubN3Z2M5NMXe3QPkpV7pnHPIITkvkQektbcm9aHqsRlh6qTXeohcsWyyFqMQ6
akSp2uxp+62rWun3yoTNbbkpvZJAE62xVVRfPIgXX6c/rpIl65QOLVI9wEte4CZKEWORzSNf/68X
C/J7t6hRMPdW8yGjVUzW8UnImyAWXAWW++jF0Dgvi2jbmj2iDdx9o0CzYNnhaXkiDLlQ4NPc2jln
6FwePsuNJ3fNz7ufj43GyCpenv5YXJ5yl93+8/X/5vnPT45Her9Eyifj2SI4b/v59l8+7mPRkT/n
l0c/vvqXBz5/4Oen/KvHPr99eXa0CboMGjfcGTgjf3vy8/0fX6fLa+5vHw/ML9xWcff48XGfK+e3
1/3yUz8/hhi7cSV05lKfX0Vsz17L1JeoyGoGjTLz6ZfFJaqGzAqP5FHrI+9pab9oI7bp5WbJgFqW
lieWu+j5t32gKruP0KclBKr+KxhqWpKgwtSg5DiG4YaiOZeRJeZnyRD65X6a08OmUMUgdDnv/54E
tYTeeA0cy9LQbpfOjJULrvfdYhrmArexWkkrWEYRhOUxFnMwacixgyvq5Dh+9HTqZQjRIXbY4z+B
9anSESLDLgKWKC9FobxRiY4oQYHuEfEzRCHPjfUlHXbLfVUGSC13idZ6zekdbDRHJknJg3ZZYiSx
I/K2oVIZA35S53gbMrXJVk1B2jvClnBd1DNmcGmnrf5a+u2xplEdZqGCZBrQP8dOEz9vBPy748dj
iTru8FzRiDZXywsG5Ag7VNi7ZXvGlHmOy5LGivlYWh6LBa6blaXFK9S/xaFtWka/lkWc8wi6kK6a
bL8t9+1GfwrKMtgs7bWl2xbTGclWy2b+7L5NFaHrzK6pGMtxXS1vlqVlS//2mCHHj8x9viXLNfyj
A/exvGzooaCm1rmev2zOZRN/duTs5VL0cX8ZX84MvYqu3i/NOGLmyQBbFqdcOvQH6YpM4/r7EJNe
uGxBczFffm7R5cGkKKnNMlbtFZU1QBZju7M5yy+ZXKbcthDGZaAeLLNjOCXJts6zR6ud6mM2APQ+
VWXSHSb7heDv5rhkRn3e/KvHqMCQIt4S4yYtyJN0oC43HaFIVCUNwFJ/PTbV6OgISyiZogTmGncI
EdXxmxF61YEapLUR7fDFWoKxl+0EEoBNtCz2nEJwVqDSaGXA1+eWWDbM59aJGo1JqjNN/rIJPm8c
eXL6vLscmcROoDuZ0u/LZlg20L/aVMBYyGgrdWzFlLuWjVLZ3tZEEb9bjrSPTbQceW4yWMCMBC2R
iLTtQVbUJ2fap0EhvQnSLyxH5wdLSTCq0EqDW1B9C+gkbIRcT6E0KGcuMfbgWrj/seiFzuADPcj9
ZRWivezw+cr1LZeWuxpMgoMW0wCTR0ucQNJrU/f5M8ULU783+8th9HEslXZ8sLGt9JVLa9rO3dE3
2Po4eTkzRIqmE/UjkQqqnu7HAnNmgcVvtTw7yzNFUIzKBir90295b593l6XSJAPOAkd8EAwglj0t
kqtBkZ+x6AX+K634D9IKj+iXf6esWCPSlQEYfyt//M0vqYi9/XOsxcf7fwosHPsPD4CR54JYpyOm
6cSe/BRYOM4fmoawwlENaMia+YvAwnD/8DwTaj9aCtyjjo324qfAgqeoBhlEXrg2sg2dp/7UgFw+
dBPtb/f/VvQ56MKia//xd/n1uOSmsCwO7//4O7NfFf0GcVoWiRaGbcj//Fd5xaQV0A2mUd0rHnUD
KsfhD2vGbBBuVaiIWk751kTz7brrgBYzu1w73IOWWqnzO6G5EuK+idGxhzmhptRZK2SY5LB+0Uza
L/Hll9X888f/0491/9WvxZiiGQarhwACdCe//tqS8Bva9CG/dlSPMgZw1ebVBQkIGAHzC666Mwje
DRLUleXslRw+PROUar6e3GFfK92bjl5gMHV04QiKBTCKLLiKS3crDPswyZIhF1bpT+hpyXo3jvG9
raZVSgsnCm74GAQPMJEDPyyqi/y4iTJ5IB/jFWkjtmZdfpOvGXCx0rddy68rLcSCXsDVmFxzvqqj
wlsZZ1cq43hIvkR+ZE0DSP4CtxJb+VHCguTj9hu1+mby6X/+qBr6n/xN8gcuP5ipWKlazB+wTvPD
Yz4upIkfEG4YVLy2VFaBRyGe/opcrlmWXSswnnx1uiWibhO76o18TSTbh5QCaWzJp80ipyzHW+RL
0WwGMNwJKUcPR+FrPOh97tdA9uqm38h3m0Ak1TygAycTv/iMuCwIN+HEpkBt5b01FcVw2pFyuBa5
h4+YgkRy6od2bxoDlgUKs7G4rXl12U0pbTE2B9hJHe1hmFJsNG+s9mTiOuAdgIWvAr5j+V18ea05
2z//Vfl9LXpXouN3YLrqYtjLp2iQLH/hcKpveBZ9Ha/48g/wOSZssIAcDrl65P8uv1z+D6aSbGpS
suWyXIXYsLbyuRbJLuC/JH3AKyQpd0+mOiLRJ4MLMaDD+lJ3gA0onnJo4N62WR7KS6I/BGD/1Jjd
oTvGHhAjq9vIu/LFLcNzqrT7SQXnqDCYgkZrJsO2T3IaecVJPh4gXRmGYJ3Mr9gjdvJz23TYxjjn
Uz5OfoTOMjHwK0iMvvxVtk4Y48+3ujoZt4lJGTvZxHRgApblc7X8WLw4/Gd8WmrGHeT97h7m1zbn
7fIXyLcJyhLeiwYXJbWD/VBP28ErGLwO5dc80cC0Gb5pOxJNwe5/1kOSi4mE+IpFxm/69G5Uggcv
xK6AAPaVLOlNRtKxN0FNyLMnUdkAeSSdhHJ02DqnlrSIugH2G1IaZl7sRPqCjVgXwNyJhdyJruMC
imonLb7oLVBYChxIExNyASZVfCvMcJ1jboQJwQFDvsUl0wwUjiH7WQ+TrLtlPOtXaKR7Bnlxatxw
Egv/Gwj1HX9KN/2Ha6jBxeTfyhOfAIPHv+VB/XzTn1dO6w8dXzU6R8t0XXnp/OvK6Rp/2KRMkDMB
a8O1iKT+S5poeH+Y6BjxkZDbxq6tImj888qJ1pFLHNgbVPb6//nKuXzLP107kXGjV3T4TH6GCqbn
n69G7mCXZTmFGNfm+pYrPH54xC8b52x1cUvJFU+n1xcEYddkMzgnhMjIxbSdnVvkduYS2zIloj+C
7DYOugPCJ1xr+igISWJ6XTJ32iNnhOfrDNC2lMeWCLZpUB7hezUrC6iX59GwMzIiqNVpndkI47Xx
zmHQGvbusVbbe5KBoMgNK1LGEQeUVxxv0NWj6/THPDfPVTB+CWjXbkkcz1Z4fF9Fe4mfGouOayNO
czwohAJVr5Sr3pYxbh55tDvsu1i3z26L250hz2ZQDtMPJNRrRjHBNmzxzSIhG6Y9Ix8/RhV2FGpI
2KhOrzEo7JuycPRjKzHzrkNeghXYMO9oqqw00z3MJnh8m7gorjzM4HD10qAtfjgEHWCMt29qwINA
wzWxnvr6azJSzx7S5K5RnzLv3bC8ByMerpLYexw1g0hrSXqiV9Yxa1Xv4mBotuEynJc3OTHkCioG
1Rrx9IAW35Q9l2YST9H9R/LKTHKmCqae2GdFzq9GcLkmUVhNU5hfEoW61kweNonWJicUfr/OKG/T
sNs/BlH9pbTW9Lk5aTvtjxE66rmK7VNW82/nfa8c9ZlmWmnGF512mm8FRXkaLEhBWjSE28IL6auF
MWbG7h0Lcr+LkECuozjwniZz0p4QeB+qiQCVmpEYKnFtPwkcvukMHMlMbY1Y+1s8uGDzPYEELzJv
ILMEBxelFZwqtIepR4cxGo6wrNHvGWjwquKxmlhTXgji1Y4ggyMAPw3xyOlfqlebETZCMyq8D6tf
6a3NaBrYaUDQBPjrggacUt7qT1ZcRFtb1jBivACHEXYridjEVJMfn1P4mpLsuyW8BxGBkgzL99kF
NkBFZYsPSiBlmuCbQ2fLZJZ1BbfQMnaFW5wbWejQUVJt48g9EgK0ijEsITgDBIhb9a7UNGObhoMN
M4wgKoOWMbKD8jBO0QkKA0OyJtN8ZA331Zy021Kb3sZRxxYq505eP+AZHNKdIw81azQFitQE1YXs
dyw3TT726xkC6ceETQknSBO1hq5Lg4bYyRuT+lAuEmuPBhIiZPYSN96Lia0uaCxlheMXo+231HV3
IUTKVdKABmhNF8BWM7YrFCDzRreyH3mMgX7ZZSEinjm9xKzo8j1z8udGZqQEcKR6XC5jbRGiXjpA
xqjM2QropOUmIDWdzC2xW2aGy6SZ9teMXHKUAixHoauZREQ5pYM77j20t4ZcMUpe4+toHiFg7cHk
ZphZYS0mgz0zL01wj+ZhucGYSpk4DluSJoDR9Ha6mxP72rUTm8YerKTaUna2NGdVycWpG+oKIE99
iJOcC0PQk0aJ+9qMN1mXzQdYU4yFVVkd6W+ixCMnWDd1YstGRraC8XlGXGrT0gQi7qPx7das/cGE
ipbgs9k2g3pT10BeYohPvkOL7ON3xtY94ahiO5QQ1CmslXQ3hl1QM7eORPTVjdp+2/KipSTX5OmE
kaf253c1xc+ryxtwZCtX3KWMLnzoLMaK3OOlCEfE4HWFgXyHrxgsVpIfxgwA5Eg5QpM7Sq0ATcqD
lsE5rVRPNOHOIbnCUYqvIjcA8k7aBVUXkSucCnxaqG9YluNtVTrTuu11i32pvrU0zjRoYS2/hsB4
pOBTwjZNprvMdc92P0drK1fmXXcoQ7u5mEjwr5Gio/Bw5pOGEYydd4tb3DnOVfjQRGOxy+hkMh0Q
DmcEFGhi0o61ae7sCBiobqXv+gQ/xbZpi1o0wU8dWkncieo2mtLDciEaG/OqDRNSocNCnMcxvS+Y
sOxIo77F8dxcj9hf7xrP24UQep4mvHc3ed2+LPfCqCWQ2Yip83TPotC1K11rzevZQjtcZ0q4K7VU
2/dMN0n9DlnrAYmIoQeeVE8186zV+vduwD3VlM1tSrqnacb+IOFikmlMOgHz1dxQV6zsdh3UnvHM
qsWsPHUMlqvxXJCgNeppd9VHsUEzU++hR1XMcjMD7oYdaPSUQS9gePK8tTvp1Y6CE6NjWrV7Zwyo
yJoKasZMCfatQaj3XIK+YMdvt+ATAdfAUbiE0ZsZzNaprMm/mZpK20Rjf2lIxOCUX9PNh6Wwsjim
rsoxfKuCxPXNMRUy3vZgWSUuH0+xj3YUnxu8DjunESWo0fS57Yibs4LS2ir4bs5llwyrfoYmQL0g
XiulYm4Am6JtCzuoqG3yZE8EeSQGXihh4XDjmk5CQQR2iCDuZxvD7DkkmRF1G0yYtELtO06uji8O
6cY4eN29Na0x8bU3QVHdoKAoD72j2ju4BoOfRiBnAw2TRZ69FwZXkc5jm9apexKx2R9QfT/EQlP3
9LI0zhN9eZpdzdpn6FvgC4fZlcpn4WznCVYhelkMcJyUkKfE6SWK9Usy98N9YRT2rmxDpEigEuOk
myTCqriqGu4R7X2XIRvbUjZ9CEMDH7/xFND9e20RY/nIlasrZgvDkODEM2aK7uZwdEf8+Ah/u6Pr
xN3XZtplqlCO0czkwwCWuktMF9ZEnvW7kaD5rdokp24wkSYNlY3bz2gPjqNcEliYt6ZwDfQJdXNq
T54RopIe2hDNntHuy4mtOvcNwziN2T7q7tLtc9LW057dKvuq9ARLK3YO8axBtz7U59B1pnNRnXuK
SejBkNv2znjldIO9jhpApWVo3sxgcJmX3PSjAafHHMJNM/Ci2WZcVgXipZ/d8KJ1xa7Qa29j4QvG
iL0uqEjfs4mOc4QQbgq7O2Wq5q2tKV8GAnHJDijyxzw0rzJ4OiFZuedAwCfjKjSf1OaeDgXZQrrI
rrGRqOsp16Astua9pQI0jPNGuYnUKbpCLUfQ0+tUhOGFQYTqp2kwouyLdmB6plWVhugoFad/HMyY
2SuwqKPWxv1j76YW50yhoz0GXUoJHYVWWT/mRC71WrMPBZunNFd51DhXmnSgI75lc+iOOa7JN7b3
pLrfdzLbDkgIAUlqqT/H+g6Jng1SCHUvaDJLSjJPFLS4+PZdfk4SoPvFoByrVq/8IfLmbT+nXPcB
7KwMJap2lQlMXAyRtQ9GD4SQSoCZ1RmPNfsX6iZr2kRw1RsmIzdgqosNTSeLnGLKva0hip0gEfuQ
Ie27HYfmxkum22FG8j5H+ripHaO/Sh2w89E2aZTsVCVTstWrxHlsDB0pHU4X2dGLx24LawmCccQe
xygs38wjno08irPz/2fvzJIjR7Isu6FGChSAKoBfA2ym0Ujj6PyBkD5gnmesvg4Y3VWVkS1ZvYD+
cYkId2fYoFB9+t6959p1/jNJSs0zNbTLS9LL9xQJQfhhpMVwjSgRQdfoK2kGwoLghLzOvXlzZ5ch
wCxs6HgtnBoZqZ2Mq25P3dzstRbDxkwg1SmcJGgQq2sOApu2v6QmrZl2Fk9lxY9LizZ4nMrurUP+
CeHOrl50Ay5NPljRL3hKPHroXJsF6WPOtGeym5ciwQuaT1A6OTmrH21SIe/Ap0gKQGZ4ha1Ijh/K
LztvBqYm5gDztACF29YvRQoAAmRbgtNEljmIXTZ6qwTZFsxV5sPrxTPq0GOoGUVvpo6LTqL61yhP
9SOJukCWsNcf0oXWCLsd21SzSufa5RL3v9ucWfg82hRPwGrNLqUgHvDFr58rmQ7ursgpkoPmjSiV
5g7PL1e5nliQQVPmUebY3TXCx4wkIlfLJf8xzAtUgb3tvMN2PseZko/zTEfMdBpgei14KqZm+9Qm
iwac7yc/JTgXJLwjIy/l5+CGxtWMhnYbuwDiuPcBu5rEe8fdsF7CW7hyijCPFocyj1rehN6uYjZK
x9DaVp09P2QFaY5a0ZI+jqXMR8c57LIIM6/Muj+TSbB7mk4W4uPxDVDX6OdAio86GnOLx/+4LOYF
+363y2uLZYx6dhnj4GHIgkc4xpInR/tTVGZyVNqxr8pjmPTutshTYMkd/RIW2uDFnQYMMQRG5mDq
/yY2GdpMFgD8Bjb7q53ghkF1M/tFycqPYvysLZ9orCvtQvV1DVMM5DBjLDKB2yOHRH2C1hEfCZP8
ikh62rXoPDa6C7gbzam9jwdogEh4ysuUQZXpsdG4VXqg/HW201C53ILDu6qGLd8ZRslPXngkQvfQ
LvxkG92vDPCS1MRm+S5wyCvbDfVGJdpbk4CWnKNo8HJIhFt2SSRoQRKcCtOu8Nflg6dRYfgqCO+n
3Onvgx+0IEaQXW0DTB+F5ncQYJGvuJLZfoxb4AvTVNhQ9+ICQASRbRZ4V6Qdl2Xl93EyGdu2LyMU
Ovb7bAKxwgzzUiAc1TDCFDkhP9FCDkBep3uQjpvI5VtLqoT3JqfBL0foGaDwcCk2pPAUNaTzcOBR
R6F3ggJz5y5EHvfpwocc2Ewo0/5Rs1mYiQCNRdSGWXW/l96qz4OR8uoL9dmEtA6ZneGfKTqdeOKp
24zO6B4FCXAM+4oNeRP9I9byHyIyZi+rgPqFWDYhMVjZXkvCcTvMQ3TIMwKN0sQ8zAGuIKdaw4+I
P9vUc/4QR9iRq7I0doRtd6dqcX52s1ueJYNNr0eHH0g03l2djmuS1NUquu1oL+6jmyU9qSrps5bf
JILsJ0XuzQXI6IOuIb2uhvKmNaW7+Qvo02jWZcqHuzyh0Fv9K2UENyqSuMgKjCx5He/nzrKgQPzS
aTefDQJANnZS810igSDfbexb0v8Gfos56bZXWXjMtSw+OpgSjdoIz22oqd3cmnjKHQDstltup6X6
6HLMW4l4KBo7+oETnS5OjXvUuG+HYOJzaop7o9QTz9Txx7sgV8i64MS1A6HYMfPp0M069NGwf5zs
ltU7JvohdGII+KqFYgESqWp6mruWcR7g/5+T2PRFKSgQnfZ5Bj9NxjTYZZW5ra8PkbE1dBkje8+r
XWdmh5awuAQzO+BYfi8XxXxS/ejD2OqPUWvBRs+bo7DUCwrefp/ONM6VUaC+1zXjpF4ybTWOULnU
GXme7moxbW0F4iB6VU1GWZPxPBl83juOgE31BSRtepwWidVoGH6JaXiOiFzZk2x8MEHewWq1fte6
i3dxMva5yH9KlTZENnU7t0oUdK6+2NQkt23qRhmvpnWMhOu+wNf9JLzLOSzuQvEqwKI4PS0VVV/g
PjOKyNsCEkxRMefvq89ItPi5jHerzcdjGZ8pBaPHgpCuluOHVkL2HhFJjc/sDfqVPPLMmci2rfyW
m87RLUOSEezkjvC3V0HvYyssl+MgKhlHaB1BRqOBN4RkKuJsnMdSY0LmGseQUKef/OIvON7SurKf
osTEz4XDbUQbbdsNK34YW68xIn+iXLrGcWv41jAjC6HtpLR2n1p8ovNI2zBQzQ9l54yhUlz5kUna
JlaRW6HFT4QzErJGMPu+f59bFBIJiQ5jIyqf/5ZsabS1nlZUO10j5yEecZ3K1UhZsbt1MarPtDxE
xtB5tPkhJefLDE18dHy+JnKLFA2/QXzWS15uHwyQVcNYst9MJUchGi+k67rHVz7f96NjPbD1ywc8
aAM+DA5K1aPNbkvnrHSbaYvmUJHJya+JNPthALngQpV95HO4tUB2ovCpo0vu4qd07BbK8VRjlIZz
wGdLJwa5W3sVOv0Xh7flK2ThaHKAnjVM4KxmppOq5clxSDrkcov50GomoCJHy/3JpO2huy206YQ3
DeJO9yc5t5Q1Ijo0LLmacDck8RtIJL/zkFu/CGtfWCicaxqsD1bYj/sxazpOf5NpqBvLi6sEqpG5
t7fAdD6zhfgNeHMgcqf9zIHeS3ZlZ508GHl5b6TYmzKdWDNkpq3Z588Er/H8q3jX99ZTTP4J8ybj
DLhni/H5uUT46SMuJktB1dFtWH+JVPEB+yl/BIp8XLj1MdPYZeOEdQSmK4omcXU1ABWnNkkHb6qD
eRNGqTfM4cVoyUWc03ED0h16PdZkT0t5SJXLUKYhbKTUWGFlFX+tRlbp1m/Aqe/rfv6cYuOjCfs9
ufLEEjbFtRlX4u3CjkX8ORRt84VPGZjx2F+lUf1Y/eXpRK87jx8XzkHqHLJ7kC9iVsVWjNEHBwtn
50uDpahy8K4Yo7lhPEn3OVTtHysGUUxy3tbRgbpnVDybYjZWoLiXGnLfj/2ZtnUDcdWeNoXeIfqP
XkIC6dCuvUQZ454y1l5AkWEcqntcxmk1IdmJeOTA/s4mURYS+B1FUxmPwJBN0m5InCebJcnfRoPC
OqzKN0lvhKj4DaaRfT0Pd0xaV1zaGpxN1KARP0QRlUKVvbMmPyxyoug/mojyVPuDWAriaEXw6gbJ
z3RKLbCk+rma+/HAGe+NHACGJfCNpxTZxsxYNRE3OdM4pUeB9n8a/TTDCLMuXiuivaLdbFFXvBTT
BsaUvYb4xjZZVFR0CKzeb3Jjb82VS/Zu8mKV7dHIsnZtaHPJLLXFt/ggfaFN2x5lrlfSsywbvj69
SH709Ac3qaUCSkzSCkbebJcvfzLNuSOnF2YI56SYttCQlbMV0PI2CE/6g91mYJTT+qt3pi9S22gb
0z5IK7baedYPTa7JsxDbFiAjHtzW9Wq6yc1U/1Zx8LGoFnsbpi8iau/7xLG3Ibl21AwGIh3brQ/C
kme8xIlngYPvQxKM8TTpXi7sB0A7tP8ai3lDNx6cUUb+UrYfQeo82iIdkCNwexdue8axwBUwPVju
qR7RApS0WbhM41FJUMC38bmpqp/hSolc4pg8kKG4CPvsjsuXnuWaTzfF3ekJatsx/gqtsT2mRHzS
v3tI9FkcRU2aUk1yiNWzRznE0yh+y1Qi9IMI2klatb+DWo7XhQBQsJQ/R8Ma3qlUEraY4iJjez8G
46tNze1ZWhjR8KayI9ijPzQVBsqx6usPooSXTa/Z6bUj3GlDZrKzc3hvq/tr00k63rPLE8AXBwyr
ao7TUmKNSFBcjCF8Nt0y7sPUTu8K5h2a2b86tTip4WjXRCXqppaQW/lHS4z+1C+suGztLkjTRCBF
boHe5TMbFeDPpcDXOtvYFeTQv0TuNDG6bx9c26ZpQ6xZB4YNGAeOQ7yz/SXrWAiMN+pnSUk7CY2T
o+A2W/J3rAEKQ9qieIgjbp/AUd+4kjU/iJbg3jpBTCaL0vSlRgYCVFY+OVpeG6pG9MzwATZu3l0c
U965RfUIrpF59IO2rDliGi5qYdOFafV8dTox+VVRfSRn2IOyXtwX1XxTEyQDckW9mbunjyfuUeGm
Lcv8WV/IucldJ+YMw1MajY62NUgL2tal9mCW96Jl4zVAMPZ9eV3G7AZyqIJCm6Zecg/vgkRaw7Tw
/TrRuU2ia1iH6tgOyweQqq/ewLHTTFySuMd8sd2IDvcRTkzsre1XSCzFbohIOOjXQ32Yd3Yoy9Va
WW0z+BvbOoBR7BJNgSt49JIszO4KPSuOBPtR67TI5ca3CHysn7UhSU2E1JjjjFm0aFjuxYAUIfgT
xMufObWsR6kzznETyLM9N8k45VBYu1aWmlebOXsAyCLLl432bNfY3TgY5BK+RzKk607kBshaMTtr
eILxiX1IEsuoPRRpe+ymMjlluuh8C8S3ILrr3jWqL1bEioUYgqq6WBpaHEcXoIFdKgoGSyHW6+5l
HGJGjv2CP5xUsrFz/bFzNEy+9ULoYfOauN0N5APeopqhHGHfGyZBK2cv+ywyoIV05l9BRNECWGrh
9zGq+qGZ1Z1ddf7S2S8tCG10NSVcXAjthyY2zqae7Dnrir2puV9umY/vmf5RRngIcIq0B6Qt/a6e
NXFYliFia2qDQ33sFSmhSHJIq34z6/zZpueM3KUFtDkm3rQw4gziPfjTj7EMJDil6EUMNZZ0ocF8
gDq5w9kcfojG2eIEz692Hh4YS2KVJeFrbqJDEb8PlJWXxE1IdKAHu6jsTA8eYRFtBHRKx0pQ4blI
GPLARLFiMiUcHYJVhHGD2pVyPxTPSRBwHlVIMgN1mqNaMNOdml010Uuw+D9V/ay8aip/F+BtdiX0
qoocobyyIr9MYfuJidK/zq99zScGUwoaNvO7mbKQWdKhL6HWSAx/+rCsEW0VNvKyv3WG/jHz4nbB
ACDBskfYdBFKRCDNj6qzH4eWfaue6p3VSA4x1a/DkLG5z4TtOfNZj4z+cTZKWlWEwyT8uSZFQRkt
B6twjrTUF1+Nxj5k9uaNYT4fJVjGKhnykxj7N7fBu2cZr21LQEw32c/DAoCw659UYm/jqj2EqTqE
ObicEB7rQzVg2U8oC09Sd58gc+lnx6IvF6nhXrKtQnnTristsboAfi3vBsLmfd2Oj3aEUWyGrX5G
j1C8F2jeKsHmjQP6YcrrB0rt2h8j8+hoobjXUj3dxxVnVR6/psBFCEx3EVUF+gPPMAVwzbnFQeMB
jaO6WM03Ci5AJ0GdkOvFdp73PsA7hXccYMF4HRdu3RysczUdVVY/DqZOXWjV7/3PONeJW13Uh3Rl
vCcvBr9Jnz1BkORzi3W0CFO11QYsoz1tSIco+o1QjLEJ5BjRCtSzy+1nyeGvJ7oXyNl4bATx8AUp
5YRcMKXIB8xTfD3tgdDG59Sa+gtwVFD+PbZ5ADV2k1UnQn7Etsd8HpPEcmptxv5J7WcV45E6sl6w
AnocauwZqXlObEovfb5bNCaidQJmnErOZwgJs1qw1UVyvXS4aXOB5cO2/th1694eR2RETvVlcY3G
FyugG+08YzrCcAsWZtR9AWmFgRQVu3Ii32UR7NClaMd7uDVDFTLIXIiyKFkooTnCHuFSaaXG72ym
jE0XxpORpl5l8qdPzN/j0txVNl7wKYurrRMWIW+Gpp4TN1xik2lTj8J+tCFaz+jIsQQDvalf6a/l
p87sXu1KDGsc4DXmVsqsJTev+IZRGwW/UtvoENVJ7VhrNra2Mf0ka6jc1vImBPsosrwXZ3FuU9Ag
YAp1465ykNmp0eJmPND7bIhM7ROuDksaHgbbEV5hgMEeTb4Nyt3W1aNt3JOgKZRP1l3uV/bnZPf0
27NPV0BCcdBlYUEgRbTUJ4gu4I7hneL974XpmWYs/VJL7geI5a7RLkwbriQYPfIJ7lQQPGCsrAEn
gLnsA78ZIWIHISgd1m/qZ3P3QKgfkyvprKKwinBIOMRzMx7FYt7PMzh+2+l/awBxKg5n4h93jTLv
l3SKt/1S+mg+mLmYj/R+30XttYHN5ZL8YWeKNSBFiv+rfCCoOXqflmbcknNIoGXWMKjmVr93Cj30
cjnturi6B6fySyux9+vz+Is3hHHF7LV91NxKvbgR8LqE4wsDr51UTnVRnbyXjBDnFKwKIGAdMUZw
SwlhotlZbtfRHn7NmqZPWu9ZPhdVN1emtTUayegm4vDi1BrhJCY2cVPapy5CCZMnCaQVF8xB3L7h
T94y5xj3MbrZ7UJNwqTV3XfD6gks6hPDNbA6wbLPlU0jIxuQxNkhF3/gyrAWIdRm7VaoGgU64pjE
VmhL62Y8rAB1op7r61BG74z8FIq+jzJ1EXwW9jUL5GMtjDtNN299nVJkWtlFhsgYcPRXO1zaz+70
EzMEFI7ZQJcRZKRecQNU4CB801WFX4EBweWbnXEC951ZvafRLM+rtonaNaMsakcSDYcA4d3c7HpW
xL7RwYGYdU9koj2K/eTA4lSRCnzbXkn6oDiCaCh3NE0cn9teehdE8zsgn0tZjNm5zvvTFCLqyzp1
Ilz4kAiuXdY0IUHJyrNQXbvr42bcCGHd9zlGbsX8yZsSt/Siov3oo5UiQBh8kzFcCdRxgnDkpzMn
iwNvdpwIYauKz/V34xFLfmNfa809c/Ha0toDn/Ga8MoVAK9K0ZEY1c6yEOdE4+PUta86o80l0p7L
bhjvssp41sHY5pzkzUWYjCraFBpQT65i0qqbG+fTcwBoFXZX4iN+whlSR7vQyYdNGEKOIsKN/sCA
t0nrhAbpjRdoz9Vl6RkErCWwYX/P8ogSq+L5OqiIoRiYDC7XnknSIJ0MP+sleuJpeIL9grvQtfSt
pWf1Rugq22ethM+VJmDsLSRNbRqCfyYDgK9Nt7YCJOyWpsrykIY90GiaokEMvNowniSyjy098dov
gwKVbRsxLzLEMabsyoUDXK/2igGB1JiWV+y4LkfKzNUjW+6MYDqnfCcEQI47Urkx/Bfj5zgzdiaC
g48Ios9xcMojvW8/NZ0tOu9qZ8GoIE+rOLRZynPWHHCV2n7sLtU2/BGk01sfZOnWTCyNmqhzPYWl
I+oVp9w5LJxLNLsTtyvo+utT61k2SNBh0ottkhDVUMhPveVrkLEGMoFLw1zTzG7krhzaBJ3oAGRt
m6ZNf6/EXdToORyH5nMSKQG/wZRtUyttzgSLXNHAth4xHr+teUl2lj79iiqea65qZjK4+yzkjmxW
Q/+otEOFSOpQGnOwTUR2SBjCDGWzAg4KL7aJsEk1c9zaigxRwqiYTNo33ZL7mIqLqNE44U/DOdYd
EXuL7K6IGeM1lobi25n9DgSbSV+MJ/+JGARaN1FxMLvu3JvOvs0YKgwTKdLcPwgjKAD3Qc2P0fFp
KSqe5SkJ2nqv6pd+KWZfn6FEiyih0dte9HZ+cXP5AjWh2s1Jt0dQ4A82TaNsmGvMR59uCWli+Opm
9T4zfdjEFvKdMRa3DFP4VoIv37ix+oqcTPgwn8ttX9Z/EBNN2jq8LSbTzyQle81txC5zok04ZJML
1praEczqwlY/kNZyzGK1LRgvU2kVi/xME7gtGofEKWHitY26yaL9VVzIV+B6yfMUmFnxnqZoeYvk
V4EZtxlD+2ySNFy4FIETx1VLH3TLnfhYUi6+zvWlbebhQ0YEuQEBQmZ5pBZz+Wcs3pMsL+Dk7ix6
8nSYnwoXUlJvtHcGnrGg4Q1YYZl6ZDVx+XSnlkuyTSZqz3Ki7Go25lyVn40W15uyMbaS3euoxe6+
N/8kDswQHS5LBMWg1+RRVgg3VQ5pKUaCwCaAlis1sNZHsrmDJ08pI/7EUxCvg89nEudoHyj7vbf6
fZwr8SC0XjzQnRObIaQxbDIWZrQH0oCR3J7+erOFi48EZpDveozGnvGtHnLljgoOqVH+INByvGbG
4wTAuAO5wTnB+07UhO0phBSw9PRUCBwJbdRUaVySytsRSKLPUF/4XisCHn0Bn4C0WTYydGeEkSbm
azd8BIwMz4vekAow9Y+sonw/dLFvt8FdpjUUp/barGXQ1FYPMdnaW6fpCLzhfrdJm/jNrjyhdflL
Q7hCR594V4xk+HLMbCPGeV6oOmj5yYWvoH5CGfUwA26E3E/GVZ7dZuVchrr40dkOZmNCTKG+o1hJ
p2ILS5O8QsU4akYR25FYwQDfxCmB4IqIbkgwxBwlGdPp2aMMP8lWSjaGiE7qoj2Sb0sJWbkMu7Hy
T+S+yi4fkbxnsWeU683AarN9QX4ky3vaEtBlc6b6Wc2Uh1LI9apguSw5ck3dWlMpRc3C1tn3ZnmY
7Xw55lFAsQpMjcEze+qA4NDr7PJr4MA/LY4D496NQVnS3rWM4i1lX6S3HVxRo5SbUY9mMqJ2bZMf
MhJtDn+FwCr6GdiTKOyToyjRvrjdVW95JiDa9cjoJaO1IN+hvPrKo6HepwagvSYf2Jf5uM2GdhMJ
gQsEFK31qwiIlR0l9j3Il52ztDXNvwppmFPRYIl4BGfXupC8eyxtV/rhAAAmltqlrfPfQYKXgZv0
pP9oooXp3DKhpb3Jfh7Ojd10Ry0Th6Yc1gCehTQOUrZiM1vQZjnWIUMYQ9T8gNXALyVxKjCQvEEl
8j7qBkSM9NE4UrnAFcjyWHabbGJZ5h252W3PbayjclmYmxFgcatWqovZBi9G+/ltgf32+GXZXMEN
b22/jZmARhbFylzJYFPZNdqJVfNXxPExtjJMOYn4vcw5TiNzlSqvFIeZPlU9q/GoVZ085iSMom9T
pAKuPNpGb54z18h22eoDbHTWy/dAjQhbL5yC9KTXkw/RqeYE6eJdltXRUbpYNSzMfiijSk+rac5N
0asVkxkvFibywc3Erb37lngWMFqzoAVG5UzEGVoGPflVbMlJQBogEjIXzAX2NLhObjydeMIutJ5p
rnTV87f3c5g7cYj0FvnEeCUBst0HAQ3wTduN+qmBs7dEARTb9eUEq4W65l+JS30aGyzBzHAsP1+Z
LX+pv5dVvh4P3Y1md7379ptqRlPBGQtI0ByWcfFMenqIERbCiDTZP/ZBRegyRcCcoOyoHbzL7vpo
5nyrao5iTwmXlvhK+Q0Lg4x6rb5aCAKwPsU/K6fEesbDoTQZexnYGAroFiSO+2toh3o3D0jGhTqM
SUxjsk28JWUhtnl+6zmHQaWuolIwUD0eyuKz1HNjGziRxCQMdGVxBsIUg/nHqsRgTGM/L3rvoDpE
zekJsj3gzYJwisgraBftQ9CBYLxSPHYikP7YF/aWx/aCDh0zWGR8FGveK/MifqlJ+Y2Bc1VR2foW
WUsb11hIR7JSCi8J58m4pRCgtonVMBIjG/j7lzqNyNSuJgh/2Xwa0/hdFUhehX6vuvQ8zvS1+3A6
JbHYkVfCrG5Nl+Y/QX6aro0TvZCwZjrhgKoDyXCGL9yEDsvGJY+pMP6E2uByzIK5xE0kPCtL+Jod
B45cVa+McwtLGPdzckTSbot8sNxYEtk2LvNX0xDmvmaTc22sswl9d+LLA+eEicM3ClBojimER09q
tbZHs/rKDGOVMBbEVM0sCchmkES76pMr7psDr8mbwRtyABI2o/fzqcyY8jtlYmHAqm9Ip8dtnNs3
l+uA5EaSj90+D53Aywq6mvOcnek818idePrI5hZP7VS+LhGhdWOpvauWJNY+BroyZJ/fymGb6uMv
rfNME3VvJS45XTXF0/wp09Uc0C3pvrT6q+a64QkeTNGH96i1YUcthLYl1MJhuMQI8wqy5fPROhUk
erl8b8hOd7rkScAMtmW8RbydSyuzkvDTiI54+n6qRLCGrhkRgUh6dCbM7sHkZ690sv70rXr+/mVZ
46Gz4BpO2CA67dGu8ZnQEddxi9T5znDm10y4w46i42208Z5x9IS7eY2MJqX3BM8NJEebi1MfoLub
9Tu2bYTJ66ttSh1U6bpS9ECHIT2Hka8n9MYnNa6nw/zj2yGt1bjORonlpcJNAGUaFsIIIkcuXFfq
MnhfQ9dgysYHkz1JDfktw5+wE9/e7CzSeH9D+BuGLOdck1BjIHBGNQoWTdFUSwzt0NXr6k6sv2gK
31yFjgzpgzFz2VcMf0Yro2EWBmBOLZSXZn6EyOfTmJs8PSBEzw063/2LxN300y8a5Jz7EqQ+8QZ8
GTx7ocmWoBkjk0yNZnUMZi8c1k3OSJ96gTdMg7CW3vck6HgkeSAMi8PbQLaa5w5ZiPxjR5oQquOq
5XGzSrRXdsod9d+bXVd70z+5i1zdhI2P/pOunMD38jeva+iOPRfzqUGhngA8tTD9ka4OJJhh0hzJ
1XbH+jUcacFnqAxaKEzNZvXp0sbb//vXwl/6lxdj4UTGJGzaXEUM+TcKe0bakZJ6Wx50Hfm0La1m
l805kqNUvxhV/cSNxI+CZgEvUFe0gmA/io64qlY4C7rlMnwtSzK6iJm147S4W5XQtJpvVZSm94pO
WTGA0SLVhO7TFGyJSyl824C5DrP7NbFT2uJxbJ66jIBmjAXtXWDZiCg7Jp0i7hqvc5L55JA1sh3T
fB8LK711nWEhjLuvgiD+w+T+Sx905yAMUiCHHKkRR07PA888Vs+LAMxmb73McoclgPwO6OqPWhWz
u4+DPGYpUwNZUttbkvonzDg2Q6sBgZiIHctR+wEnAOzwEWJ15pFxfW9MDAvzaFqDYPX4jTAHUuCy
Yot0BIdKFB4T5QzH3uqOgV6pqxVX70Yz5ndhpJVngrtydlgCdqvGOdGGwFbQkCBYOKzzqonZJiUA
L/KCODEXx7zq63yxmII7N9HCV5ooWcjMnFu3uXNkcj/a4H6w5ZKoWi8mvN0AQVuZOEcYrAtT7czd
G2ylWxo/3R7xg9iVmv6eySUnPdi5WXW2XEqa0X5XWca2jqsBt3nS7pFnrb3o5gsaQ3ieUPueTBvT
MOme2h2dw18cFSTozLzMNKGJOIrcAU5v7mN7nO7sgk2wnLvpglJQ83JLXvWxLr+mKIWO9MgpUXwi
NIg3MorgGyXyE1Pr7DtG9RoHUwoV0YHrnVis+yC9I6WSg57WYpkbxrOh4XPKluQHtpODXWXOFlVb
h0LQWt5yEI+kTGd/zMow9nrOYsKPAhC5IyfbtbsPkYmR3ietMJjC+sVSTX60gvyhX/8tUcNIs2P9
x4IFdTFhqu2cqtQ3JH9nNevFXugIMu3Xpx5DXmgbk//9N7//DiZ9OkZzEf31B3Vbs4krnOdDQKil
h/wsPVldRYmPl22zNAYlqYx7pjrSPEaS8HPiQJuDJZC5TXCmQufVStAPFAyiI4DUXhnaC5rZ7Kmc
y/pSukr39TQBVlnRS12opFCBkKzGM1k8teMZ7VD+oOd2eKiw7jKSn+9cd3Q3mUI8FnXqqIDh72Dd
/661yOBkb9uTVtLFwO1VbIyysW7Um6iqg2tWs/T7PkD3SxItaJsAOxQf7JWEOxiKY+pciHhNqMSx
R0uahTf05/ADHRJcA1KvN32Aa28oDE9USXVN5Z86HMYXByWNFF0IfYMuHcpMeY4TfZcFGF9SpxMc
hyh8bZXQC5ztLwcKzsExBusuCPunVguryzQo5phi2sWVOe66qsG22C+08somA0jNRhZYC6NcGjka
mgqsRHAAJ3zJGbCaqDDvE6WPJ7Mst1la9ufEbL57TGQqDKvXvowsr5tGwNguolKG080OwWi8txWA
6aFqPMR+2V6fywOpNrEvQ9oy/35zFva/7M22VJblOGz1OrbYvx0UaUNEmWqB7KMo8Ch9G88SRXIi
EJ5sz5FgXkJ9fzesYxwzGZIBJy7Rv09gz6Ue3xmDdhU1F6WCOPBXZi1/6Cb+Dy9xTSb521nGS3SV
hYvXIhXk72eZ0yiafGigDpNI8GCHGDVGhwEeWi/jrGctKz7Pk98BW7mV5rXXZQbVqTS1hyEZfaE/
ZgWt94j2oQcDptsPzWRfFGI1iArEcI2moNHNvIqeYbVpKehpdZbG/3AKCqzDf3sXjm4SXa8cCwIH
1DJ+/+fnLS5CyBrif1UaUnp9nkpkY0V9sUL5gAFvo7h8ALmVxaWFZ1gOdwS6buhh1ft4IqRO0fnb
sfuM6NurF6uJY9+Fbx43qObKmmCMkdiKzb9fEpb5f3mllqE7LrRb0/2XzxsbohaUQYMSPgE/bYC1
gRqhq8MKri/CNauqHckpb8gRdJr3Tv2Eddjd2apt9h08IccJ8rMyi4J0wUHbl7n7VtT2OSez6s5B
xL1tUo562YAGl7EB2DnIVzBtJalV8ZBJBqCbKrfhbI/NCnrM9wZ3irdATb+H5UrM9vRYVaRIEhZ/
CGNX4ZZF6q93tHdSG2EEnf2YbtKBBO70/xvy/98M+Sbqqf+2iv4lL+j59/TZ/vegIPOvv/F/goLM
fyDRdhxdgYoxKQP5Yf8ZFKT+QfPAsOlIG+5q1f8vN776h8Vj7zpCB7ehi/WR+d9ufEP+A80O1n4L
57z9HS/0N27Nv+PYSEuKf17zQsAJMKDp0FXQ1ZqE9s9Pp95p2lCXpX60kmY4KDg19WrQ6kKUDqWt
Lso1aWUF1S0Pg2bjLqiYe9ePF4lmnT9iZNWdGSwlEkiw/05zM2X+2XB5wP1tH9D+7SJ9eHYtIiZM
N3qspPM0duKuwehNO0t6wRD1SFusl1RTpZfqNIyl2XwWDMQ0pFn1XPsIKq8K4LoZi5NISvJYquDQ
/Adh59XcKrR12V9E1SbDqwJKVnK2XyinQ85s0q/vgU719e3TX1e/uJSMZAt2WGvOMZ3Us2XzQmqY
iRE+v0vIJVkgIrtWenMy8V0vaY4Re+8OGNEr/ZLiP1znDTQ5Bw/Q0B402QarYJoAo33F7E49C9c9
Cd423iE2CLaqrTAo4RFVsRTZuxraKrIfFKxOMm3Y7zxnIpqb5iiT3HyjKNFjg/JoyQYSmU08rxp7
fAA4wTciGJelzDzHb96p2XuyNu4kbpbFoIU7y+b/sdR7LNRqvS86m0DXtIJVCaR61c8wELZ+2jHL
RnGwkbTc7hlDpR1vt1T6wbtUiCNzsnqaRv7PeUHdvEjw7KObbO7YRA8HJBxUAocJ87vlKufcxILp
61NwYSzd5EU/3U2jHq/rtEVZYFbigqR7WjuZBE0735WkMlyQXiYicj1dG2mZm5HxaHcNiRc2djQz
Q5fVFf5L4OckqRBZ4hHN0y1txfHPtx90YZRzqRXYDD8zd7C3/mS34FvBxJ7wSctDji6zxO6tLURN
vqPPtxxHLFWXelYC7iYXDXcZdHcv1tTwULJ6W1LU09iDzB7X3Lbv6pGuszKUaMQH+87tC8JgOM4q
Srvwgr03OkWkx2WjJCmvDaWknKgNm7TPLyz5lKOVjKx+xijcQBFoVtI224e8No0rdSIyq0JDrZ8A
wPNDvAf65D/c7mgUJIy+6C62SRxEH1tPHbD6GJX5K+iyFAEV3ZGEhI3XqRTUfIVpreNGfyXGeXz0
ET8QBNrh3EIYNwByuHYYbPdFlQ/r0Bf9cpBCHkbOabxwyk9lKZzAQ3nqKpXc1dQp1vQmoDTn0nzU
kAa4VtyeWHpFK2JIHwalGL+dCjUPahLkOjkh2YoVvhU9lzgbmDrB1MSi2LoP+yR+V32V/qRaOA9j
zKYwoD3oNT3BSQBPaTARhrSt+J6vqGtwMSWO+U661a7sEv+zA5HjK8PZHdr+qbGLaYvgV/FIjWhe
k4lVoG9pZ9Mf5EL0tb4ZFNOHU9EHz0kC87vMaDQ5g8s2bO5vdmYgvNuzLlImhNVIB0mo2CYIsl7s
Rn0ZUV9dGoNuy1A3GNJ8RHcmmqZv8mRUarwJIghiOKpDmnXuqRkI6glUi3bjEDl3IVlCS4NlxWNo
yQ3ZWwbiQVWhfTx1j45fwwTotCdXMwiyT4OPbO5JUbKcLoUqRrJsw3apZXTTHC62Q1Xq9n7AjMJA
4Q4PhdIPD7mmbaUJg7pvaBDH8+NQI6Z1G43q+vYKu6ndbd3RB+jCbNnZ2XhNanu4mkbbH6mX738f
4rtMNoGIDpFlIUQf8vIFy1pGJbMgeHC+i5qB1nsIphNdwqHGbPFiqsnZL5LmSi8qeRoLBJ5J/44Y
Yjr2VZg/Nnl6irDAnW/3SAujPEPa7ZZ8Wejlg/PICBQtQ0rUd2OUiBfiwVcOPs7HcejlBSH6M+LI
FebkFISEll5p0W4oTlGLsgAosnTPkAkM6VFBVk9cUExXWwNIWw56hDHo0dD0ntqxQySk7ZsPJYvs
xZj61U9Iw6+Ku7uusqnMKIQeTGmSH/Oqqc98fwqusI5NILv8rXALuPZK86DkanaQTJdQBKLSs8sy
mvdl50B00bfjqGeHjMmvwZOqtUsJ1XxRjJzcMBcS4u3uquhCMJCy0nZ1Y9ivKWdVSpjBC6A592BP
CFzGLHNee3dqloLTaxH1pU4fOihe5Zopv34VU+8f0qiq2IW1fzqF60mz1HPZZ92zpeiKJyI129Wd
T0vBpeFpBIp/zVUsJS5pSVDFbHvldJVxqccmX3aCS5gEaDQHbpYjOKr9rWWEJdkofCmZjUl3iPKT
X5QuQje0X2FgB/T21fjJNkl/DtPxVYMt5oEiiR4yUcir08FCM0T4UMECWCB6IY0WhvWdFrd3SeV0
FyMpybByYvlSm4oXAyEDjCGjp6Gp6dTZebMrqyh60uoK8BlqaO/2LD4FmwRygAHTjqxXiYHKrqcL
msUrpUt5+PvYfDfv4mJdZuLZLydUyfOP260+5/NQLArX7ZB0h8HWusPtVgKRf5lMpYoZ3x/WesDs
O2CGZW5orJUT0UBiCV3CEsPfk+FMA1NF0SJp/sA4UjcuXP4l4VegRrBUA0xK9xGoBE91Zh4p/wTO
H2erB5lLYE9KX6V60y213yVRsA1TIXdZEXmjEjOxg5RDF2z7dyU7cpUEjJO2L5P6ktFpvSqMsngs
E9VTrB91YkFkMClsMkEfMtEaXIIJ8TNWJB56H4WCGs/Ncd1H5u/Urlck5U7Xq7fAzaggdRqlFhAH
Zl9/MggjU0JmcyZQu8HoK18qO4mPnTF8GJW7NCTJD7bJ/ECYmb0sx4eoS6k5dFSoZ1VDl9Sg3Ayj
pbb0ZY/x4xRXjKgJ0RehumhqtMmIlblRoXdGGS5rsaosIrmbVr0oaK4XtL2+9WHcpTNoJbPROLaK
WaGHigkujSmamEbzCuB2geyfvaRINc+2UKOC6gDXSUpz6eIYaMAacbU+K61JzUxfuyYc+zHIoDi7
z3qlfamZcmxtQTSSD5DJeHPKcNOrzpVNXrqI0/7HlijnKzROyyjCXycbwjfMTWP51qaSieBP/8E+
AEYfk51shxfTL7+6wuooYgLi0T9tvVdRbIgVVc9FH4bXYCrkwvRELzpSj/13smUhyXxLEBh2Qh8K
k3qzCSQpG6IGhUdVZuznFKjUbJZdFHxp5L1T/DSvOEjaKv2K4vp1MswVIQekE7OH7iMM9GqKkWJO
DDTVl6IVD3TJ7wvpuh48DMMWf3oLauL47I/6GiMvTVg89JqyD7r27E/Kvh7tFWfTemL9N3WXoXGW
To1UleLufacr+PiaqwjEjkTwVaxY9MHZtDIS4/IZHh1Np6JH8WqRSEJxQwl/kpjfIhjg16T3IPAf
tWjK6NKp4UpHd8rVTx/Nsb5QwIaeo3FJ1vGu0jAw6ahchz7jytatuyohacuonmYQeusy1+v7qKzO
VWAQoBQ2d6yfEiq+qMlotdOLOml5j7kYP8iqRtHvm6QfCZ+EDtc+N2650Mlfzu3cP5AOps8VsEUk
GGCy4NWUfn5K3e4Nz8ehmPIvnLXlplHGR8H1iJoHGblhQ4XSJgJ+K2TAFReiK1RqVqa9zN3xoo6I
WvU4ySlzE0dY8vXUoXwYk+yQiZjKryNqGIR47P0a4TfIo9kij9A4EM+ioE6G9WSBWTNCahq/TRX9
/QZdXts4lIuieI2ultJa0z03mf7WzMdRVfMtqNOTLv1+OVINp+HwUxlcI7pSfXUlSTANepel9WRn
7jtK1M/Y+WYGuPg12g5wBiTi9Iu8cf442fhpWBramaYlhjmrlyFR3uSm9MyTMCKV8aPTnedRNX46
q/8Zo+rOKH+axsD2U2R3Rk4jvOErN9PwKzSjK0D8BKRm+aEWVnFnhyPTF0VSwVwEyvndijmXmQc2
jjlsixCDRdq9Iq9/CaR531jAikr3mmrjhVhvauzZ8CYceSygVRmVcmBppCHaCb9pdVW3EzAzEGan
ReN1MiYCm1J9nVgHtBnrYKYuARG10xXO2wtgSC7KOuckmSD967hQe6W/KGp8iUvjnULbJWD+tRS4
nQWGHWK45F3QGNuq08N1E0VLAWW1zi7AHcuNnGywh3ClaywDtG8ZskKvrhHgKZIeQIXJtnTejQTr
XzVNP9LpmwU+40NjnbBBzgEyACa7yEHxZiU4bSMSEJEKW2p3cQjLLNL63XflrsDXSmkKvW3aNF4+
REdZdcO6bVUgdcjAgbgKfBHmGgrTR5FbcmfYhCjmQjFP7Pc9Iyhr1hv4qgxC4JmS+B+QjxkeDZLO
R2JfLnZNwlVR/0FfBncdLAtMLeqthvMV3McPjtQfALxEj0mhv/jUUxEQlMpK8VEumE3mscpq0EFw
SmEeGbaTlp+Nqn1RQyO9o7CE8isaEwLi10O9qtjKbV2lR2oSi3slfYx0hzAok3JrqlOjld2ZnZ9B
9i2jSdChtKvcaE/HyfXwocNf7WKCKAaC5qRhPYdtVKxNJz/TeoqpR0nq4b59SPjWDgp/6Zy0Dbci
oFubnmcL8KoCDUIhEN+ByDwLNweLltpdlaKly8jQD7ljeLdqW+7YJ2IfDv1ZGZBta5OwcKxp+zpj
F5834ltt8TiWOPFWPS4V5hpi3LRs9FK1rV6brPZazCQjG/+HZI7wxQ36oek68UAFY9+7qdD2gvg2
gUpn32zx5S8qneJ2EdlXHEMe21oHaKtzb2U8FdQ6wlaL6bJOyRGrCW9vnXNj5tfRZ4C36XM0MDDW
SNOcg6scEHysnMyFp1MbbNDLESwhASzIBqJV7UavpMSmXm32NHXEHwKO6Qm0Ub4tk4yw9MpgYx2Q
4iYBp9douJEazBDs3/u3BxEfkyY72evb430GP9tqxv/7dbenYxHt2Y1Vm9uv1uRmFORh7f455O1J
4bMiNAZxdzvk7aG+6lYDqeWLCUb40tdJ4xQ2KbVxBrkbyXajm7u+Lk7xSCEp73/CjMUsDv1XCh7H
aEf6IR4GBRpXAxS3rXcOZZ9FhJItl9arGXWfSTn92PH4U+lokuSIEtHVsWr1P1MC0B01wCOT2AHF
feW2pJ1lM4BfM/AwGNoP1HX2lAAHS/VYjBGl7+9pKmzkQcwCnaneVSWE2gidQSEh8NitiwkAegoj
Z0uUx/yjGyHT3W5NtEwI+EKRpklbbmWPFGd+8vYjbNvMm3rzqUoApXVa9AE4ytqLNt12vVGxXbVn
QdWwHDRAdnEBD1AQRLtS86zZV5rEZuQ44NVv90v2+HsMjUmbXgtTFZsmpmKcN0UPbha2mxuG5IzQ
DNWhW9Fzz15SQii9ySZlqZpUSDFh/D45YbvosCEdRKerf39o/7llUf9jKRVwEQ9ZcnAgWOxGoo+g
9j2kGTLHRj8ptvkNp9LUxUNL0Gfag2xIslUbqUfXrL9C9F92NGxpiZnacMqgUyXZXa8LLIAkHaly
00EN0tUexYWh3QVKtTZwrWhSADbuKO1X7GdWacimh3ODTQqCUNgVBeLnpoSsYLDVtyPME3q3H+W6
tfCKu8p7pSLD7u38FA3udzk6uwh79rxEME2WszVCeTe9Ijw42DnBDtV1QJ1d5tVJiYhRiSh6COW9
xfZH7Y8lPgAQ4G54nd/ViV4kXRyYZEFHjc6nmlK3FBvExcld5Gz3eTLnYsn+5A4EeSpoaKfUmxrj
0HkOrqtFopR3Bha5bMAVKUldRd5z1vz4DMIBTVlMwFOd95uODTWg3YQ/0+YMBgTxWEgKl0W6N9lF
OenjSNIL8kT/RVUg7ykx+4th72pnA7SZJ9L203eIHKjRuq5ow140rIuCRp6hl3+SckTFqeyd0WkO
SKn2pkVFwJnzcwe3OJUM/IuBVYuJhFzLh3GBNafcNWa2HhyEna28qzL/qSjntqeRnOPKJue8PI8Y
yja18Tb6/oOCfXrJ1LQv4os0w5xlEB74ECkw60YVsR0yohyXWwK4ri+yF19CllF1c5nSGlvWYfRY
GhuZ2QTKV+wCWHBw6tOKLeuHieU++JEWhZ8VkD9pjE/INBhHujpYKdVbSNnBobnIjgkTVfNlAH9r
kXut4ygm9GJuoSSsWJMRETyp6Un6PvhY43S4RTRtSNrty21rhVCeSsPHMRJ+j6MuT9HMFNXxaSaz
+slxX6BrAIqW8jFG82tbaDeNvH+tEB3GbfrTW82LaowwOKavlnBXnMZJ4Zmazcjg9zsk4qk2N20Q
KAOqG5emUJ6cWeUPhxLdloR2gZ1LROgIovvMFmfSlxd5C/IqwBeotq+G0YBKeJF2tNeRyPey2onU
uI/RZRE9qJ56FTB1inIJdoH5p1b0o0KwelHF5wJwOSv0I1JGdTHh2KeGcmrS7qeaorcgvuhq9ZLi
Q1/lZZaxmrRwPlmMaKbZel0f3rmdH7whPP5SrWSnN8odJvmzHzwD/LjqHasQB8dT6fhXZNvuKmAp
gtLxoWrEi2HGB3PIHwINk0LaM0cnh6kie622H7K43hlt8ZFUI2FPka9iFsSM3SbyLTTccFNOxqcf
W9nCdkaALWbxGIbJQzaVf0IGCm2q/pS474U/86YZc2z1DmupTQnzc4qGT59BQVWzP46rHltZ7hGT
v49x+S4nlz1mvWqMnIDNgtp/pxYZGgqGlYR4VexS2lttDETTT9Nj46gPabU0fBR1jvJUiP6KLPq9
9IHbIWftKOS7Kh8QbcIA9nN8khnhxsFYgDdiqQop/k+rtBuhSXWh+/pTzRQgA/VsuBOacfiu6oi5
brK9MWIrGE/BkanPo9p2TSGOK+aXxhRW+nLJGfymqyfJ6s0a81MxkU84BNe4m+4tg0UZRjwf64aD
f8rqk4tR4MeLIuU8tNm+MfWYUNkjasZZgG4/VLGFVQPjp95jZfAdqtPqWy/c+zAk9NuJtLXN2lAE
0P/7SqsXNjlxBDZM/LfxvSy1kRV0usYrAJyvGK7zv1hm5aOb4k+zGBFI5EVDFH4p7MtWqPZZ5vAn
hG8xOkz4OfmqHVVUqDHEmUE99hZ35hi5eqoZPTNQMWaaXZzoq2vM8WhEobswTeU1jdI3PcKyiyMS
VAa59AES4P6pzwvkCll0vl1IbcqpX/5h8fGURXaB35gA41awR3MulVVhxx/JF0kUTVvaQmX/USu4
VYYX2+KPIrqrWmKBn021TJPJBFaTfZGV3NEe41gkXOqcMczoFYnBsN5CKT79sFypSXgB1PiZ2g6D
vFtdArXlum/69YjNaJlq/APrmAr2vN0uAPyKIlDvrFJQEEzcE9/+Dh1stHQCyiFkMCB+htkq51yZ
wEHEztyxtGyrXvnmk1lZ74NZUd1RISJT4Oj6P6xxn/GomkiavWgkU6K3MB/P35Ovo6uh7cS8EjnK
Sg5hwDpyxHBhMCgkyR+zt8S66h0vGcZ7cuT5amUnvVIaTKia9pk5FiaVfh+Ppn+Ejv3UQ4LIGlGd
JhIRt20D6KMRBy2dTQoWG223x79JTA4lV9alDcUn4SzCTqXphtod+4oXphqtwxxxVaSpb5P6AY3p
eaQFA+gOloc7j5BV86YM3YelI81zesJUs069c1LWoamTaWh4+HhDAV/PBFiCtZN5Y8ipu6O0Y3eG
6LBtkDzbRLHZhmdJ1K61iai0S6VKigKrCQzWODnbUN1EYXCxlRCf39jOpdfEwW1IdkVqqwu0zU+1
1JGe1qhKW/dlwqSh9+2XrByClg1g2o4ZnO3UvTYaVdJWf2ir4aXU3VMX0MtIK+WViq0p8AQMpDxv
M4USJVRS5lkmNLrxnxH2gmiqAPQl9Z/JmqCBdexZ6fMtx0FDWWQzEfRkjFJfd3d+9EnZ3uYSmiim
g9DVtTdyQJmy0+h7cHCqZTZfHPq/9QSTMVDtezRqbeeFWvEcEjpfYIujqSDsBZl+1JBcuVazIrhD
kraSLqe4WszdzQ5YT5WhPDY602tV94vlzVMwsctFj70KJOpDlNJ/hrD9Ao7otWjPZoYPVEDVYgMJ
8jOfUQ+tfCZLG19+cwYHztd7sAPqSWPRn5UCbaPsaAQ3EmlUnTwhtKQYhTx2AynHtqrh0AnAkgiG
sJBlqILiwA+J79UIvugDd02HjbiI5sOYLFCzndzbfneE4BJBaEEy3IYD5bXGY3ieraHs0+lB7Z3G
XUTKQMBEebQDxjzcVwvIPePOdssPA+2aio6wzQaKWN0PMsMNfRWyn2NtgdDuCXvx6EWVoAofxlhd
y12ewJgGfH0ai+YnVyrAso3uGdT51fJZbelLWxEMxz6KPsvD0GQozjuxUUps2fHZymDEJaPzIxuH
+j99vZxyNUlpjACZQQu6X/PRMmAE2RxQkVmLJCcHfBZ55Jr7Yg38x+ug+8jlGJGwsXbVOly2uhRL
OvbrprGvbGgfQ7//0BIQK2OLNxC776YV+luNt2DjtzJYdkP93qTUt7BDxatwMJK1KjHfjuoZXssK
m325RCSEEU9Jjug3PQwQ2CY5JxO6KWvNZ0pnyV5uwaDRxKktlqCpsy1RpI8SNlXWKY1nQUcwBDsY
tD2q1AELCwzVsYXFHMvgd0XLbNnn8aONK3mhUQlY1jkAK7LUa95ZoyOw6mhzrQaleTcJ9V4MOgtj
4UPyt9FTq/X0HCgg2jKpCVRQAA2tHF+fFMOXtHnIzLSLI8N46Qz7gM7LisIYjw73rSknzDfIDEJo
8W6zLcFQLnwoektVxWEE33FRakq3pOR+PzauvxrVCcUoYa5rzSF3BHvaLCpgMWm++LZ+NYYgXfoR
VUJHdVaunb8V2IFd+SzhroEAc0d8N7560OuNmttwHDTJ2vbRLjV71THA7LMpPTE8eBFtfevkp1zJ
dJ70bWwrgFsDQ3i+3umeHJhkSqsemX/Un4jN3zKEJhG6plcX2FQwEPdZukvG8S7smx4E35SuU8Pa
kZsD2Cavd6ylr4Wk2RP34VHR6TZEKYnbCXxTIgd3QapO28lhGYJObmlDfRzcxt8oMlmZsR6hvGKJ
YNSD53QSysqsGI7h1XHRKa8FsOyICEIPG1MDRBH2FELygIIKSj91bYyxtu8Ic1v4ycRYVLiNN7bj
J8Gx0zEV3YruWboS2X0UDNMSZ//Rl8lAk5YLIyBptsBRl/vRgy97Fh4On4ww90VlmESaqco2ChMv
pju5aGt5zz7Wk0JAn4zp1Ha5ne67vNhM0b7R8ouZ01go2WeDxE3v+y5wX0iQoIZTlKbyTXVuPbXW
Ju1QUI5MM4YLyllzupUSd9GG9/sIu5JRE+l7a+NaG4yy8PQu/xQxEJAGowe55YyxCr6rkYqIEcQn
M9eA+ot7gAi7DmnvymxxHg9GUSxiaBRw6QxryW9RbLO/0P/kWwgOCaN6DDSKOcoqGm1daD5NByo+
Pf3IwFY/cwWEvCyVM764Q2jbT84o6LljZjsr8dKsU6/kT9oGRRASi2HjhkgN+geUQ5BG7BLMwkiO
pmUssgvGtDvdjvDY0SUSbXPJ6oRWBw5uVbOh4HRVtLS7NqC5xI6ptieC5cMH3cmhwwUADmE8iKvj
B7QSFf2pcov7Lmwl246QLWenPxEo403G1CwMmo67Ti2LZe0CaqXmP+djIQLNp0uqnIyZK8N5d9QT
5YSoAOXHUJ+0qaMuwR4O8U5EatukfFRh/OTgnhWHVHnujXGnF2z3+sDE8OYy9Ygfve8GFgXpc4J9
Z64F0XGQH4LNl1WiEELecO3wBy/chG9y0gdWrg7BTYal0B7U+5dOw7A55Lo3TmWFuGXaxmN5hQSn
LcLAJfw6aweg+JZDHck5hS6sUbSjqHlz+HtY42GY2IcAq4Fn6gmlNfkWoR7ajMAoOM19ChVHoYRv
VAfZibQ12toZzzZ7olonh8UH06pKjFMK7akH6Nk4JGZmGZhYmsvKsrIQ+reEaiyYbg8dTTrkw92n
VRjKwjRIl9K7V8b2kv6k+q02Ds4aO44ISxHOOnPlEdaD3636Gt4/5Fv2vKx/E4nwMy0qVodr0kXZ
UlGUr/RcW9GzzDHf0xt1E8OHY8aIbUrK6h2FbwSrzM++P57gBtvM2QTflyrpR7ISYIeyrUF0R6DG
lLmSP0ZRQ9HhGyH0RcdGGu0lkhjmAc8Ojc8RG61rkuoBgt8fSagGLPzUFvFDbFC2DPuYVIH+CYbS
Uuva9zH6aE1IUik6lHUotBVYz9wz8jxdFyPe/Knr568pvm9BJG4y9D+qKi8+iPqcb43tfvaQGKBZ
gQ2lm66wA4zlcPxDujzCKh59QNzIJt4k7XfinBiI3Kr5mOJwy0pa2JO9TUHS4sAu/tCoep46j6Gc
96dqC9FDPtvqcGxGh6yJkXJd32VimRcwvKP0wxohQ8eWdnA18e1bRFgMrP1Z3zqPnbUJO93yiri/
jGM1+0PxT0bhFmENAWEUcTFeac3GSZrvRO0TNp+sgFNhV1dZGYfINl3smqRr2Yq/T1XtoQX5QVeF
RiG01DT0X2hMQZlQWH9WbUjBSYtXSYPAOmPyNKhoLKMhe7ccu10X87TkhAPjPm425vGlTONNmYFm
VJgxzYH9ZGlZMDGy5odWHPElOsKrAGJjR50uH92U5Eh9b2H9KXqaXVQ0DcxMnHAcmpEhboxNfbDs
ikqH4T4oYQo6pWu+kXaxiUohymjW2G5GXW9Q81jkNGqoaCMWm6r6PAnlu4Z8R75JsauFm9w7d86j
OoQ5TFk8JUVsUe8MHiz9x0rj5lLE0zWQVbskC8QfwuE0TAsuEXZcTVKjtzOTxThLoUV19KesOxYt
Kl5HL8UyIikPT1ebL6sGsKEjBMY3877Wzc/CTF6DTPUxuo3CY1Tr7HuTAutGJyT0gDQKrM2MlSvy
1jxamMqBBTqklNHwETZ+1MB0dkP5kjTTsMM9TTyuWX1iridXp8RJ4MtLW+otAwNLzEJS8ClrhTiP
tlwFARHzLRLJscFWV1XGIlfSkz8qxE3ghDirsFbToAUJFdViZ03iTOGAGnY8bWoS1/CFkDkvq21r
qA37kl6sWyr08C1gFwd9wwK7b+7wp/jfYUaLbcDxHVvuRrH8dOPTX1oJTVnLCvIdxZHNYPonRQmY
s3ROA8yesGqsB7Xw9XsjLXYESxibIVAfInpRW6ASONZaf08OobrJiXkhqL3fq457VGzNX4lBfVKp
EJpGN2GZEwqW4V7da7rzEZeUHcd6jojITJqHibUo1I5dSzsBlJVwiLIyX6LvSg6uiJ7VqQlXwC4+
mtRwiTdPl7kFP2OsqZD5YbtJdLiKKsjLHRthCH252+zQgQiGkvcUSQV2yFzx6L2DC8bdvOAWlvFI
XDBiJ+y6SVWT6UdnVupZlWSlZp++MJPn1E+vUap/mqm1bstMoRhLgEPtrxOU3jLs71NOBRS1bY2H
cd79Kivftr7bun1RKkBXkZV7vo17KS00c1MxL4uy/raCjIWpa4ONactz32rMlB0JsOW07qpgxzjF
bioPX/oYNHiiI+3LXH8zzDvO78hp85MRRW9lwbycUa6OCISa7Xl7QkaKre4Ye2Di9FQq1tZ9Ad+m
XhM4ArMrmN51NsMDWa9WGSdrUdDFiNpXXyNHy03atwZI3tKnhLdkhfzT1yWw9iYHfgR2auVGFO0q
oiuWsh+TtW17mcL5OvWyQXTbMHLVfFgtB0YQRWQn5jFtCPtQMtjYhTFRHRYvgtX9yu66RxGQYFHN
ZWKjiMqVLNrHLMJA3zbWSM0JRrYZynFhMzgRX+HvRzMXq7gJnzA7Z6AFDLSzmt4t60nJPbhpMZLO
sMJ9Pn7UbfYHtAH+MR9KZi2gl7qT6aX0HZYIV56TiCVgP+XPsuf/ZuhyWqV2cepERY1XmwZw+/2j
wJW9JS1EXY040jGF+o2Z4JP2d0DHB/5Q8GcudGqucvAat1vUUxBr/v8f09i9E+D+nxeO8xF+D1Oy
FFpaVdjmxNdgBb698PaasrLm5Pf5F6njO+Py9x39pOSp233yAXjq9gv/dfP3+H+fMRlsNFjO/69P
8fdD/n1H5jvYV//9SEDW98quDJkerJokpdthbu/+94Pc3k0LrSLb/r5xqSQsIW4vrRKL2O/bzb8H
v938PcrtlrDJpF93nKQ7t3sPLEPuHWg9uzwbtF2rDrh3Hezvt1s+2oe/t34fc6YJP+7v/RiRFVW1
/7zydovwNhAm/3mswbI1EAG5vT3+9wi3Z//+8u97/f7eP4cxlVnWowZ44S3q6ODHVJV1Q3D+/SCV
BrtleTvWf90sGs7V9e/RgI0GnjaYT0nWszXvEjHCuRRnrsJ8f/sRz7HR4fzjn8d+795u5a19Z5MP
6v3z+O33b4/dDvJ7d2IVyt4H3v/t2d8nft/s97HbS1IKWVTg54/2z7Fuj/1zmNtdt63gMjVmuKQC
svk93t8/93b/dqhclvG0/Ocwf1/0Px329jvJ5O5dQOcbq7DafZOzLFMNjM23u7aPf9Ccf/xzV8BF
xcD9fz7dCy+GNhu7c8VFwEW4/dLvj38eE9C/FvpgmEDT/vc7/PM2v7/7z1v9T69TXVg+qDr/97HQ
F1Z7yCe3h2+/YJT4bf/+Zb8H+K/n/3mT291/n1bcrNyOMRiP/+lf8HvY38/xPx7m9sJ/XnN7LERB
RmaB/iMjCfmpC5ERqrTQFnnf0vpQM71uL0HbR97f4aLXnxWTMKLpGGolCCZGvIIS3j6MCWEyyPEL
mcGpPmRrLUkAJ+Jl9SxdmSexZM0F99HiOtjQ/a0PIzKkgznfolpXG2yxrXLdwW/e8DdDIqd0JhzI
t34ttu7MfYLIXxEGD/KakqZNVPliaFD/SQuitd+dG7UA3s3E4UvWzE02Xsay+zZ8f5WE6An0uGXv
QR+WGmA1y3VBSjnAy3JN+EALxbebDo9q6SZeWCGKyIYCcVFtLkbVj9ZaxiopSI5ZgTO5jgTAp6kM
7yxUUMdg7sMUZBP2Y3bKSClBAVSZK6h0CAJYCtNFB76VtP61rCTAFzhWdj+JKyHchDsTF69bbFcH
+4WlCVubNsFv2LDQ0Zwm8KJ2XonRA+8ytvr8T1cFexV2emdDA4pCz0dZ+wo447keg6kFof/0pBvp
Li/LIypdEm8a463qqz3pn6nHAipam8ztrFDuwoCO1P9i7kx7WzfSNv1Xgv7OvFyK22C6gdEuS5b3
9Qsh2zL3vbj++rl4Eqfjk3R30MfATBAE8TkyRVHFYtXz3Pd1RwFlN3bs+aLOtkPQ7KlKsMcArTlT
oNEufLIRVIMuAFHD4aoruXamNDZQR4Jbnx4ibv6OtBEH3g4b89oZLuK2f69tLgy49yd66rRHW3fv
D3E0DwE8fSNYaAXgBHpnODrVANFTxL6lCh7K9j3yWECqKiuCfjSdtTfObCg1G6nT/lYqZx0KiytN
IMSsqDswH313z1qyXwHRJYpC1m92eJn6NO3RBfK7FqXktaEMw7WuwMBsOoWVOaAefNjPdesGS9r3
6aZQKBAU0PHABGndWkw+aTQaS51EDwK0qS3C7u5DF79uzUn3I5pPHyvAmZrxRRcrg0iNOT1I0vh8
BwZZwr0kdXb2gfIuIZktqv58GkF6ZMnzJBhPtLBZJte0B0rxLBXbO+R681pC253r3H5zZIDtrB+Q
ygUBfCmh4h33cNfQpugWFd4QUZOdliDfMkSsrMdYRe8sB5oiKb1FlC8PXhgj5gdRhWaN7MtU44R5
Lwsl2SKTQP2bvh3IhzPR0Smr1Cc3adDkbCydlyIhJ9lX/ePQKitIx8q801iXacY59YRgF5ArbbrB
G3ggIhaxwC+1fnx0ywF7qdhoysl2ISzroRFuDU0l3zlSr0bpORBzgFUF7e2gOfjT3H3jsPrOFSqv
cUussxK/xuDWVmPJwpjCY7FSnPtgWkGbUerhksqahWgzaiFKvofx48yJm6AormkwRqhOpHRfG/Vo
loJlz2C3y6a6qeOSKNqO6CMqlZZbPGmyPdBDg5FqyFUi2/uckKG5AIk9rzzCCdHDs9/QeogZ2MKR
T9HuiOxgAxJQZZ2sXVuRuFfgxQpsa0nCHqlOSxUaWnFmOBpAEq3ZaAaCSxBND77bHj2/rOga52/R
+Aizo0OmFryqIRyOWr/DfH/X4j7YZaGEzrBztZVqte5R9o2zoFzVD4jxopwFueXp71mCnlq1nqLO
PKDLfGgTdw8+CZqo1p0bKvo7OYpo2SJpkQXYCfQhlKbgnwWBRQRpFmyGFwuskpfcxlnzrJEWAEN9
uBSRAv4Hz6BFJRGTBHO3oBEGbh6RFAQ2tDALnzExr/IGdVx0bLlIs6pACIPNYgsLPphh08IJzR6R
HLYExtw+qPOdATg1Nb0r1Chy2XlQo6cWMmzphZEBtcggH6DBe+z8BmLshOutK8oRdZ0+FCaUV5Ng
jqSPw4Ufgz+xKpWCTE9HDJX9slaSeyvSwZxNxemH1qLrSwolVkoEEaH+livxWxrqr3VpUOWopthh
k4hzO8Ux07BcS714HmoIaZyErlYw+I8aKgVSeFKm8fxGjcpDWQ/k+A77oqHQWVOw0jtOONDJU8R6
p0q9WvaKRV1TLS7oWxF7D7HYsH32rX6/zTUeCpDAY6tYoRehPCrx9kfk0tJVt2sb81CSH2DqvqeG
vS1L61jD8M17cQmSkGRcNdkEml3OfE/KRQOXYGU53Zmks+5bANBLnrqgjCN07SQHLCyF3g3iPrLD
zaxfeIby6pQ0+Ly2XxuhQWegQ6NkWxDuqluhjWtbpgJEkL42xw6ydHaX9epKaAlC9AB5yFCSCQtO
LlfyR1eFnN7O/cCZmUV5jQb4lmg0cn1lshBVfRtU42veWw96jq6G0nBqlSvLJ/vPATVDwVWrkbJq
lnUO5Gju5DWd1JymjCXIK/BQqITWGsAn7hKUak907Z9dP7m1imbfWyQzqR0CV7KARPIU94yJCK6q
3rA2MFoipxARDfjcgKiZi7jQL0OlIiSW+zNGTpts2HWjPgT+sgoBpDqc4Zx78xmQx7Nf0xO0EySh
Tk6ZIKTjm8avnR3eGWX/1JbjKaJJ2/rGemxD6CfpLf1VOnLkhxa4SptQoTsea/zHCG7EiCAlJ4R6
GWvEjqQYXoXrH2tywvwGWw7VzWXmpEg/pH2qIUgsiOuCxkQs4DwTtJ9U5BaK6GZlppJsM3mEZHYV
+yq7JIQRoFjcdW+526e0Jqe7pK2Z97TpMan5c2UAPxmQD4F1dVcmDftlD0G7sPXNpKMugTzNCjve
SfNVTTEeqd0j2dHNVi0ewoJ0X3VI7t1K2THz3YQVGWhNY3Pp/YMGtjg39bWMuk2fe6t6yklbEdtj
MkkglQixXM062oTPwUBjsLGLQ+hM6gUyPuFzWoRQk+CV3ySNgZpBzzCpcPeCgz8lSX+Wx51J8EH1
gCpkr7vysgGAaDfdVSH9ZwJAaYO4lKGiLnmyXRf9AWbPeT1S1DIEteGRsREL1ZoxiT2UJC6zoumX
jqHuuSXXohnGrYszOU8PeANQ22AGwjPD7dI8WJKy3JhAZKn9/CKJKJDg8uFqQqKYGbCGcys5FZNx
BSRfh/S6uQspxG+qgK4Kgh4b1wIeA3Tnmd/ukG4FMzSMz9hgFky5+spKJ+ZSe25U7rnMi3hRemjp
kxDPF611Q0FXgIU6jVGnOj6sMWM0KfIbXGSby2gD42BC19JFo9vurMbDTp2Fzmp6g56alChiWlZo
qGcmEevXsl1Kz5K3POBYSV65b5Bcmr0GDJ/gO3PjePJWEQO7Obd5RvMLR4t8Sq1rnitiGfzWoasR
DvwtkjkwjMuKrkiSQ/xFNs/NwyKsRBNY+rTP6PUhSE3jTTq2ztYZkwebRX3BE7xpC3TgrI2Hjtsz
b3kYhnuBH6v1u4vejRguZXgNbQ5aIXAldAxkMeOd8MP83QaYPkPAiuvMuPNq54Dg5IUM1D3eTmCl
GiYhL3RWtHvPG78knYkEPIpsresfWIKQTG2e62F8z1r73rGMYm76GvpovX+lKkWzxWn7g+PyqIGv
GjvN0QdXE9nWleJHlMetEul2yd0BSLqidmvCc2IxnsQz+CX23ErEKvLDdyLYhNyZuVbN6LuTHdF3
dyZ4UU03exZWCs9WAq7mFkEfXU+zF3i/QW2cnusLJTEiHGK2NuVIF3MM2jW6XKOmv6052R0Kohd2
yuXcjEtkrxodf5tBo7zrnn4M83jrWXQHw0DuCnFICxVG1JSnlaQsREfTR3AH+t7FlBON5nnVuLew
ok60dgxX7CGxLid894BTGoJ8sZStf0lgsEBEUj71VXTWZOP1aFCcaYvnEkg2thtEY2oe3BUCyWhf
gHjvENCWqs+6E1M+WlkM4A5aDhLuPcQptFfGTWsNsxBycdQQawJwaC4AOq2EMdzqKualiDsw4ArH
IvQnydnJRFCySKQ9Y48YaBZKkP557Mk3re8Sm7uUSPRymWpcJ9GJg9+n5wNW5mmTpLMcq8/r2HxQ
YAwIbGTIVdtHvd4p2sqCuj+jr3UjcrFqBdsxJimQf6qDD3S4dybvbuctCxheWqEYOyOon9rAeNEt
ZVh5enujQkAepEayhZ8k87BiRWi6jP5cGdwlCxPY+gHJR6zxZYikL4+Nd4N2xczqmxNN7W/z5iws
AUgNunoVoq6fBaW9iF169wqxyYDI9KPpOKeQ/hJWwXxr6N2mHXSXzoN2XZou0inNRVRsYJ2Lc3P6
BTDpJkkLugCIT7KiSZChhijS1lqHdUAEedZFwoO44zHSym3lyZ2CQJGUMIFtqrgDQnweqNZZW5VE
ELF+7iSQKszDJSyiyfIXLWZ5PR4oBTwW4m1AklSkI4lBOWIyo26u7Kx7suvuNUzlZqSpbenaM/pO
cwGfKCZ9rZx5fYWtb+xoCDB4CnHTxvZVQzN0NkTpeYtjSaFHOcsj9yky0Z+gf7r15HUjVBqhbN1n
pMAktPo8iKHZeWKKvdDofBJxuLRGmGSVal8U7DpawBKLgK6AK7o7vVXuVLfJgA8P1zjcWjA19lXq
uTTCI2/LVuvRca8dau2ITFJ7RrY2hgUZscBmgWnZ+JIiPV8MnTmFWc/aqllLO0A/hOs5uStxgJ6p
kbdhTM6rIjCWfURGDHI7XqqH2RIqL5Xns9rHdKnV+Px80uncBu8pDM2uVB+VJDlzqkZfe/2wzgko
ytsE00tpN0iq5GtQ1osBShbrCzzhLDA6MFOsKtl9dRdqvGUlbW6VSXnShi4Kmdbibawl632o4ob7
mJUGGjwnehvs4DGQwXIYMCQrhCTMI1dHdDU85CJMlp6+TsCQzLIWyk+Nq8WKaO2J5jHO6LB7dDsX
XsS35pL0zAOhw+2oYeG0N7wsmsRXVnzX9zy9zRxBa9Gx5GgtOXcdknZoAhAtbLtnIn8rPNufkY56
kH6wMgjgwvTa74pYf5nSyL0gati0oUcu5WvYDXcxKraVkrvurOSOX7oKJHTD5VbquvqQDSs3wa06
hD5aT6jLXkwohpJ7/rz0liJpCWnFZLdIPGohYfiWe8letdE0sQUz2dab38C4m4AQ4InYBB441986
A1NHcqfRu14jfHu2UbPYY0/9xE23sVG8EfFpruw8eYsSrL5d261KPTiMPkLVkv/M66l/r44XVeBu
7Muepym34gGn8jHUvZVutu8gWQ6ei88rZI7S7GqZtva9q/U78g5RcpTs4nOjumgrga6M7p9N9yp2
9bUylcKDYtgnpiqXSUiwT4iA0aLZPCuK7p57FDWIViBy6YS1rPxhze8R5tFMUNtgqyXqHR5UZRHS
/bsXBPihL/auZPDm9g+lYzygn7m1U2JEGqgrJjoLAiu8cIaoA0USWkqb3QILXu5NNLt5uS4ra2U8
qZaO/8O479MGFn1IHgUXj6KgcaUkEA6lMB5buB+a37ULsniRSCauv8dCcOuP1kabdG/CD2qWwoQ5
IRgBmT2ZFPF3NUZKHQ7XY6tfAsO8Kk5MvJ6PmK809n3QXiWCnZpVwWuNuhIJgfoYVLUOQz4/mEl3
26NTWEGHu4zsdm+46MgcerKCNuyCTeC+w+bdD8aNdkRKfbRxLtcqAzM27+3AutGJisCffx644zqW
U3rDcFZX3C0+1mmn39SG+thI80WxkYTwubaYqla4cSnGEBMNQjQ0ZqrebsvmEJfWec0E4Aryjyqp
PXnT5pVknf1YodXQ8n2sw19X2vq1KPtJK3CfNGTpUiGF1gdQRyXslIAiRgurmCbL3c2o4qYy6SDn
nnzJRHtVBDBCnchkT9Pc2InYIbKo5zQpWFMhtXfoWHJiirIgxePEAkCjKTMFt0T5a5AGxI/HZxXe
YjU23wKnok5FiOJCJJq/6gn/G4pDbMX9vCqTbdH2+EnUYlkS9xxr9VkFKqsirGcZxfhvI2m8BF52
VYXmklPYNcEF4YSHeuz2mQL9JoY7TljXhdcZ155UcGd472Om3OqTZw3Hzq0SP7doHMxRnyu+SiZh
p6PtTIuFIbVXu5Fb3Q1vIOL42zyL3ySh1lyo5HnQ2gfCL5nCDJzGdc5nDrsDCZHneRTeYKEgMNU6
qpPM2c5hyRbDc1P43ZTiFc2V1I3nwZiL+ajbyJubb5XKft0zZS6MgdKsGurAZok2VoJnF0vQ1FPd
p4QfoYK+Tp1OzGxVeSKDZa+WLjTy7FxnCgeKspZ5jsSAaPgOwSIJjY9hUon5e2kWr6aRvHhF4bGA
z69SpZwhYWNysXDHeJg/rHI3Zt3Sw/ZqUdFLYq3YGUl6gxhyltloSDLUL0OHhSnQvIcoQhVrNpBf
xs7ehaMwaFMjpldyf22VGZEAczn20cwGVboaiRJI8uxoifIZ6fhFm3rOMmSccoc84HYgcLlZuFlO
wLhDincVze0OiK6tZHMjGg+Kl52RSDmuS9NYmg2kHx55ytJM5o7O3YWKst2YLQrzSU/dO1jspg9V
GO51b1O8AdPErpwVHaM4OzeSewgyJG/ml1UgH4MW7es0BMcBjnTG8mjlWwwUavkH7H4gJsdHz5YH
KrcXXu2BqPT0jtlJW5pRsYPlfCMD/SntLcFGL2BZ2xVrxx2XgZA8GLPwBvUCz2GVogzF42LDbuxG
DuljIaNXdr+3nSPl1sYPYmQklkIQeDSLfVV4TywPSBMOWKJ4FOr3iiOWFTqqOWL7GBSTvqkUUMhq
NBgsGUp/nw7KPrcL5cBe86FPqe2Ojb0iJzZboLTo2NMjxMFQQ2VcJPEmq86JE6dBwAFgWCmv7HvJ
kmtvRUgmcD8qh4Jd+daf8sVxi521YcemUQHMONREzEWI7ovBXA8TCFlJ0DKXY+nTibDZqDmBuk49
bT0Mbrk1FQc5/uA6cxxgwFCHGk0NZI71tx9/+TMv3UTcl7RvSPcNY7TAhc6zSpLlaKf5OgmchZ/1
j44Iz2n8NCvLxlNVugOA/DTGcWA/W9SRSVwGNmA0yobPsxo1FqqN8Kj0acTJ19b9mFT1umWFXnU8
w9qKAmQobwh0OzYSBBQZfrg9lG4rtNaFy/pu2yC8h4TWUEndeKzLFrkkKoIab4rSQGrPDZb2Vqed
cANz07DCTj3vhYwVsDkWJXSoSrBqySZUkWBVFtOSU57hHJmK5wqiTWdje/Zr4OqYXyARD0zCXuNt
jTHcq4KKlXT1BxeEMlIEPMLn5fR24dSBMSyNnMrguXOde0dAxHCyjcB/M2+HaD+q1nVaXBQRGAaU
NTeZj8MdI9O2KgQlTfsCD+Ossp23qjdtHoaQvMzkKppaB66SUjbsq51Q/Q4XhMEd4WbDslHlWdOi
eyz9sp/Bm12wuO64rY1t1oqTq5rs3uCnoBOHrU4l1PKamWYXNSPLsGf6gPEOhNRFFbWPfVqzHOoj
bI1G+t6FY30uY7n2KW+rJjtlw3d5wA5AWHBVLd1AfQwH+9z131FBRTu1mrwIbDiL0MmYHqObtLv3
DGwprcMeLfCRx+ZYv3uZoxLOUWYQ2TgDxEfIPMHCUahqDzFJR04sgdTFlFigQZlrLdwJorJmVisO
7LFvLTV9qFMnWSoVBoNWA0HhA0BPHZ0AKtQpEYpMvkSfTbu6EVQOKVKh06TsifF3TOiVYGkuFHIH
FOvQm3G8RhnEb+k7g17YSnWs44ghEd76FJNBc6X1+a16YrxJAmByhZxdJ0uceWxZ2tIb21stITRa
NWBdtpB+ZoQoQ754I9D1sgIEvkmGyV2U4BnRxVamEnanT2OqHik+2TYhaRT5eNrkCmZTKmYJ8aJ+
1E4LaP3JtPC/Uq3017y6ulRTNEudjrxtaj15zyUVFoxLSr0J5B7jAKZBDJU+CTwNi5EreJQlkDmK
nY2quOv20CoTgiZtiqWbmRVrftoeVts526ak4heOTUe/jAHjGn4Mg6NaIJ4DflfFzVWZ0gSqzZqv
pst31OXPfROuQkPdpk+QI3eUNVlLFduoxULDbmodlALsQBOq55K2O45SJjFbt/HYhOeZUC/cQhhr
oTblqh1ITCojDBox+TdkEc5Gn4eD74t611Fvjx0sDVHc31sZPlBV3tE14/snG5CCQEq1pyZeLqes
zr6V3jL6wspoV5lqEBNRZuEerrJNwvpErzd6ZVcximGAAQuUyD3ZQDy6brbMzGn9mUtyNNqtGTOT
JmF+n1mjscFzFjGF5cOZqKeeENkWs0ZL8W3ZJJ9IkZizvKGsJgKGhdIRXU+/MZXcaGyzLPM+TbCN
2RoUbkfMMx1KhNkV+Ga5RevCmW7Ji4SoUfwn3MJGUplzIUgC5gLv8dc+SItr62nSgrIXo6Hhtl+k
/X1l8YlLk7fUYwxmvW8xrdGSgbz9QGQiBGAM3w5FyZ2fX6mUUBhRNLr5VqCQ1lAeQSIsPd5bK4aV
UTKFatMqy6bXs7RAPs8jv90INu4zVUlJjm1EtqZZbARmtnKRYQZBy/uVR9US8jrVvWUbDQ/gGPZF
a7dQE6IcPSXWimygRTQCEOjDkRcp7yJVuAImiHTDAkhMtD2xcCOFQ5egZAAWlM2t4g3wNJdoiC7b
yanreM49kHZng0+pXfplUcwkGlRY9eWmyXZVxkg2PVxT3EiQWQhmHabUyz7Tt7aOs5NlhcmYE4X2
1vtEZunvLTF6TVZeuUW0NM3ycqwt9awOMZbX3hHtHr8tdAtD960HWWrRF0yZCSseS+naQ0eP2cI/
FQXtsg6UJ7cSDlKFSp0z3yEpEIq9TEbnNYgFPR3aXnOUsaw1RtYihEH47GvXes5cmfZDvOCxvY0M
bzizsOLMQrY+ImtYzPp5T7yIsk6K8EYqibqqnEtdKCwM1eG+7QFU1SpV4b66ky0dEavDd+dnZAx3
LnidPhk5e/88qOVTYtEiM971NryEqTuwCeap2Lb9g9DZDjT41WaBS4pZRECNSdJvjithSlIvWat0
NXrevH0CHoGm2zuPG/KoRfPWORT0i4gSfOsrt5KiQK4n7owsOIvih3HXEiDIU06mS7QgR2IlIA/Z
A+SwUGwJELxSRAGExoRuY4+EEOcu9WutZc8HNY7if5GdVKj2slVZsVjdRmPuWcdZDuszecFR7vG7
mEsUh52xblfXfKKIUYWvqCrMZB0YYDzHchEr0SZVYQtVnnFZ1m50lqNLnhslfKQpH6hwd4yjbK6V
eG0C2XUHMkkMUSFk6UFnBc1xGPILnrARq2BjhqkkhImaoQOZQsTyeo+zjKq/GxWX6li8RTVaEBlE
Nzq5RfOgpPQakE/G/1E4wUDXXGTWPEyVV2rt3bPib+i+ImNXxKEFfX479tkrBGztYAu2RlVNyA7O
nEhTx7UP1e6C0Lj6wqT6liquffbtj/CpvLYmlYcitvi0tXMLuKDfpAjEZzESCApEMYEyLmTBqh0W
Rck87BVE6hLExjhQH+oiAEGt6/bcNzaOhWdMjO6DHwZAZSpq2jlpH8vKYyOTdoQARbOqz8stwee3
rV2Max0D0rIFptTHBHIwyeGwriDFc/PgInawKEkH769GJ44lHHOshcqenRfJoEZVN4e2cK7JPSO1
fcSvWmjVQbqymMUhSEp+HwG8ImlvlF10UXkDRX7KjDgKX7pGg0lq05aPGu3esEobdcdzUWbeOugx
WOegyyr7IqUjtsDCjpwY5bxXKKuWFquWEPaUAy2LMG15Vos1PCc2qOlXKXTuNvQOQMnOfYu9Ctsy
dLAFvFiFCLZcQw/tFgRBhf2JKRcYm+1cagak6SamDGNB4hjofwqeS+QosBPAm+m1l5GHazw0STSX
WeqvlAT8W6k577bZ4j2U971EaSYqlhv2gMK2HpifjfFN9M6mMqCzRu+2xQAd0+S17CFpqLZk7aeg
+s8Gf9cZxV0VI6aQDC69vu3jeudWKHzwaS7Rmd9pMVwD2xWvoq3wyRsaaDlXN+aebu91v5gl9F+W
rW9tXSQ/Z0XU32kjFj6/UOi251wAW7zBDVg3gTLHKZKses+JFl2U3EKIoG9q4+RHRo6cbrggt6Gi
IuE9BZcoUJhV5l43LhtdLpSW5NsmJrsxa7ZD610UNQ1im1pErPVIdWyOiQ3qIc3MUzUSYAnegFUq
wRvBDkMyXH/LUhAE1atY4NOKp9UZfZQLKwqwdMc1hs3W2JSm3GoQk5q0v1GGUTtv0ALphcljINzA
pTBZvBsnPTbAGcOKUEi+oc4V8zDgupGjnpaInogS2kl6adTcjrqQco/+k9me8FdFSndRw1F2RcBo
Ca+SHC6fz1yfV+taaFurTXiUA0heJlrxnFjkNXk9diVdOflmcyRw8UVCVGb062TY8b2IsJvjg4pX
1liDq6UIGUXpUlEiOmgGfj49BwkicLFRYaBja05p92iWET4xw55FMrrj+7+2Xyr8kguiFHg/h6I/
ebn4DtlWmf6pr/vrWrdPRSIfnKG+oQsBhZQ0DS66pO+Mu4xEdrYc2qTeoY+q4Lm2BHgjNXCdWZOO
JVt+la6z7Rm7otReNK8Ds5ShE5u6WZn0Eb4kDrCwrNi2vbVrq7PBGNY2d1CGei9l4vYs5dFowvdK
x4kNy7pf54CaSQX2guqU2fWDW/hUo7P8ohQrzePJyZxOfpW7SUV73gOUwDvb0TxZNk6IpE4Vxcpn
oVoSsLw0J5sLk8+brZ9oaDrLYHTPeyRpi0wTr0nqX2EWDs5gCJ315vjNUH5eAAhj4Z7uLUCBcVam
a2LU1CWyOZPVBcTGzFprXe/va1mUK78ur/GBLUkV4faPxVnFptSXpYJRHvRA6paSGR4jWXQKIK5h
WpBbIyN83AOnKCyqOFM0BWJpf6kMHRaIwN1R2Zj3NVGTjhlqy97OboOiujQa4pOBOnAa4aLDR7tw
qJbPK2p+FsDcWUm7fB4OMPRsI95HVnnlw7qd6X1Bx6qnidGnEcWqZF1KBUBJcSFHVYPaTDwd3sQF
tsR1RoJ4noH6aKgJhxnkHUl8oENuXQi/eu4FZbZUC3nmO8RX+CpCdRRHGgDGJfyah5DNYtLjd2lr
lgDShwPHoh8AxJtPQ6+MACu4vhIulEE/WrK8EKrcpCSeLaXGejeRuENYVyvzLMlhbXeX0jdeCrHz
DWbNPuxs2mHvLhqHXJgQK1v3RPjakeKXKJ17OijrPvPplcQ7g01p4LOM6H39wo76i6BDUt01qD20
beEnBDNRHrBS67LXMcNRnqrWRamewZUBbVbpD3UP76akYGqmYFYkGSVuZh2y0bjxjOhaMKesHLtZ
kwawdgvtzONJLkgLa3IaZBbIpCiiGokFLsIioZcEgCKj5CfHZ7FToIup4RmrkszVHFR1q61sOaUK
Umx0sx4JgJLsRV+9eVH7Ftf0KqJxppXXSdk03DQDVpj8Ed39W9ibp6bNlx6kc0NNirWq9PTLBkCG
Jbt2K3ihJEvDHgMZxTPlwsjH28C0CRbqN6pubDFllgtF6vuwUya8LBqdhgeiWeO13b+jpV6WasED
g2SN1hUrs+QJq3YvSNYvk/hFGBPgIN5S1L3CEqbz/eUPU9JsBfoAq5N2R+IMaiT3KWiQttPp3Ctg
EmYI7UhwSfu9mTo3eK0ocKfOnVq1+8bLL76h/P/ntf9f/im/zJPBz7NfePmveTFUoR/I7378x22e
8u//nn7nt9d8I+7/86fz8LVCef8u/+2r1qf8cExP9fcv+nRk3v3Xs5uSBj79sMxkCA+oOVXD9alu
Evnv//a3GIDpQCQLZfI2/8Mh/tKLPvIF/vxAP52+ndftUJz+/rcjSrZsEdayCl/l71MRdKqtJA/8
zx+O9e3z/LtjJEc+dvPGwYX+s0sqB4FaRLlQPPZ//XPFNn+2dFUVjqmBZOYf/p53+t2F/Fef/w+n
8yfX6N+/5t+d+i9XZvv297+Zpkuuwg99esP+WTeFZbmaq377h8v5+4ugae7Plkalw1UnMDX//P92
EX5Nxvixq6D9LIDCCEfT/vQquO7PhmHorm3rv1wEQjX+nwyF17zJ5HSnoh3KPt0JgpSfv3INvjvC
P+8DwyVTxDBt1SQW5PdDgA+vauApsaT+8uHJt/mrH/4v3Cy/TRbAZpO3b3NJeKp/NyH9xxd83Ep/
PMCvt9F0r+hcoE8vnKaWXw79z6nmH59mmm+3+u/+8uPW//Y+v/76rx/wj2/96b0+PtXHH27CU3UE
a4ifcJp9fz3NaR7/+9/+T3J8OabH33+5DEqu+T/P5A8z4m9f/H84cB1/d1yhfsFxqxBpzecDs975
igPHx6z+nIOjUQv88SPPj0n4nldZ+Omsf5lOf/QywzTLq+Nb/nGW0+CzLYOb6sePnGWnVxm+Np8e
grbtMh396MEXp+TYHavTx5Gm03ZIgf34+U+fxH9p3H08uH/K33/i4jTpy+fL7mrGF4zCFVc9fPv0
fTKZG0Rj/uiVYYVV+Z9PWZvWBT9+5A1XPAw/jjNdcc2wpun3R095+3YMPg1ATdjaF0whW3hg5Px8
SqYiQ079gvG3zd7C43ezCB2yL/j+tnn3eViQgMVS7kev8e6Pc5Ol6V9wv+w4s+Y1Hj5O8du4sLjK
H3/w39+K+7wJ6z9cZld3vmBsnB/D7NPsoREF/wXnfH6shuSYvX18+uly6KzKv+ArPD/W9fE1aOoT
NYjPxzenFL8fHSLs4ILQP35eqLGi/oI7/ByS9KnO5aeRrWtiCi7+8dOu65B/ibT5ONi3i66Z6hcd
PW+q7w/9JScOAOW7OUTXSLP7+BT//Y1zOL1Ux+9WTzqYti85dHv8/NzSDdbhX3HO3U+bY0pZOvz8
WOf40172R4fJ4dT9dHaq6tPwcaxvo4Ry/Bcd/PzUh6+fHmPs0r/iiT6d+VNexd+d91RK+OGLglcx
+Gl+xGMbfn6a6YhpvuwNFkc48Z/vfcOagl5/9PwvgvDzFSc06wsm8Ys4YUXyeVejC939gkn2ojpR
bvv45N+GoID48/EH//09f3kiZBeA7PG7bYJuWvoXnPd1kL+dftrWf3i22Zb1BV/kDSKOPx+IBk+J
L/hKf3mDPw7E6fBfsB685eqf6vr0aUlhGKr+BTPjv0xX/dc1x7+007mTx+Bj3E0D0SBM5wue9fen
KuXJ9unIPIq/4Fl8H7Kz+W54G6bxFePv4chzJ/Pl51vTMB3xBbfmw6mWP/3pyVOx/YLB9xDWr5Tw
w0/TimERNf3xJfz308oDqm8uzMeBvo0Ty9X/4zPzzypNv1Wj/1h/+q6Y/69eQAVsOvBrcjpW//i/
AAAA//8=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173753</xdr:colOff>
      <xdr:row>5</xdr:row>
      <xdr:rowOff>142875</xdr:rowOff>
    </xdr:from>
    <xdr:to>
      <xdr:col>10</xdr:col>
      <xdr:colOff>541306</xdr:colOff>
      <xdr:row>20</xdr:row>
      <xdr:rowOff>28575</xdr:rowOff>
    </xdr:to>
    <xdr:graphicFrame macro="">
      <xdr:nvGraphicFramePr>
        <xdr:cNvPr id="2" name="Chart 1">
          <a:extLst>
            <a:ext uri="{FF2B5EF4-FFF2-40B4-BE49-F238E27FC236}">
              <a16:creationId xmlns:a16="http://schemas.microsoft.com/office/drawing/2014/main" id="{FD8F0BCA-F6C5-448A-B78E-40D6F0E1E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317052</xdr:colOff>
      <xdr:row>6</xdr:row>
      <xdr:rowOff>4213</xdr:rowOff>
    </xdr:from>
    <xdr:to>
      <xdr:col>19</xdr:col>
      <xdr:colOff>144762</xdr:colOff>
      <xdr:row>20</xdr:row>
      <xdr:rowOff>52253</xdr:rowOff>
    </xdr:to>
    <xdr:graphicFrame macro="">
      <xdr:nvGraphicFramePr>
        <xdr:cNvPr id="3" name="Chart 2">
          <a:extLst>
            <a:ext uri="{FF2B5EF4-FFF2-40B4-BE49-F238E27FC236}">
              <a16:creationId xmlns:a16="http://schemas.microsoft.com/office/drawing/2014/main" id="{7B47681C-75AF-4AD5-B0AB-1FDBA8FD0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400951</xdr:colOff>
      <xdr:row>22</xdr:row>
      <xdr:rowOff>108178</xdr:rowOff>
    </xdr:from>
    <xdr:to>
      <xdr:col>11</xdr:col>
      <xdr:colOff>191400</xdr:colOff>
      <xdr:row>37</xdr:row>
      <xdr:rowOff>155803</xdr:rowOff>
    </xdr:to>
    <xdr:graphicFrame macro="">
      <xdr:nvGraphicFramePr>
        <xdr:cNvPr id="4" name="Chart 3">
          <a:extLst>
            <a:ext uri="{FF2B5EF4-FFF2-40B4-BE49-F238E27FC236}">
              <a16:creationId xmlns:a16="http://schemas.microsoft.com/office/drawing/2014/main" id="{DBACF11E-A33E-4201-B37F-233107F4A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377742</xdr:colOff>
      <xdr:row>22</xdr:row>
      <xdr:rowOff>11973</xdr:rowOff>
    </xdr:from>
    <xdr:to>
      <xdr:col>19</xdr:col>
      <xdr:colOff>272967</xdr:colOff>
      <xdr:row>37</xdr:row>
      <xdr:rowOff>69123</xdr:rowOff>
    </xdr:to>
    <xdr:graphicFrame macro="">
      <xdr:nvGraphicFramePr>
        <xdr:cNvPr id="5" name="Chart 4">
          <a:extLst>
            <a:ext uri="{FF2B5EF4-FFF2-40B4-BE49-F238E27FC236}">
              <a16:creationId xmlns:a16="http://schemas.microsoft.com/office/drawing/2014/main" id="{02FC81A9-A6A9-4969-928B-38FF22F40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119739</xdr:colOff>
      <xdr:row>58</xdr:row>
      <xdr:rowOff>110896</xdr:rowOff>
    </xdr:from>
    <xdr:to>
      <xdr:col>11</xdr:col>
      <xdr:colOff>553966</xdr:colOff>
      <xdr:row>73</xdr:row>
      <xdr:rowOff>110897</xdr:rowOff>
    </xdr:to>
    <xdr:graphicFrame macro="">
      <xdr:nvGraphicFramePr>
        <xdr:cNvPr id="6" name="Chart 5">
          <a:extLst>
            <a:ext uri="{FF2B5EF4-FFF2-40B4-BE49-F238E27FC236}">
              <a16:creationId xmlns:a16="http://schemas.microsoft.com/office/drawing/2014/main" id="{01A76D20-7841-4E8D-B55D-FD7A830CF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637241</xdr:colOff>
      <xdr:row>39</xdr:row>
      <xdr:rowOff>105045</xdr:rowOff>
    </xdr:from>
    <xdr:to>
      <xdr:col>19</xdr:col>
      <xdr:colOff>551516</xdr:colOff>
      <xdr:row>54</xdr:row>
      <xdr:rowOff>105045</xdr:rowOff>
    </xdr:to>
    <xdr:graphicFrame macro="">
      <xdr:nvGraphicFramePr>
        <xdr:cNvPr id="7" name="Chart 6">
          <a:extLst>
            <a:ext uri="{FF2B5EF4-FFF2-40B4-BE49-F238E27FC236}">
              <a16:creationId xmlns:a16="http://schemas.microsoft.com/office/drawing/2014/main" id="{DA0E76F4-E8CE-4F3A-811F-078698364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167656</xdr:colOff>
      <xdr:row>56</xdr:row>
      <xdr:rowOff>144569</xdr:rowOff>
    </xdr:from>
    <xdr:to>
      <xdr:col>20</xdr:col>
      <xdr:colOff>481274</xdr:colOff>
      <xdr:row>71</xdr:row>
      <xdr:rowOff>154094</xdr:rowOff>
    </xdr:to>
    <xdr:graphicFrame macro="">
      <xdr:nvGraphicFramePr>
        <xdr:cNvPr id="8" name="Chart 7">
          <a:extLst>
            <a:ext uri="{FF2B5EF4-FFF2-40B4-BE49-F238E27FC236}">
              <a16:creationId xmlns:a16="http://schemas.microsoft.com/office/drawing/2014/main" id="{84649A52-9245-4A3E-94EC-0996268F1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168730</xdr:colOff>
      <xdr:row>18</xdr:row>
      <xdr:rowOff>6122</xdr:rowOff>
    </xdr:from>
    <xdr:to>
      <xdr:col>3</xdr:col>
      <xdr:colOff>159205</xdr:colOff>
      <xdr:row>24</xdr:row>
      <xdr:rowOff>177987</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69297C04-2ECE-28F4-CF3B-0761C14B600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68730" y="3442593"/>
              <a:ext cx="2007534" cy="1317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232687</xdr:colOff>
      <xdr:row>26</xdr:row>
      <xdr:rowOff>166013</xdr:rowOff>
    </xdr:from>
    <xdr:to>
      <xdr:col>3</xdr:col>
      <xdr:colOff>194587</xdr:colOff>
      <xdr:row>33</xdr:row>
      <xdr:rowOff>60823</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56B5F554-4E43-380D-AAA9-C92AC763214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32687" y="5129804"/>
              <a:ext cx="1978959" cy="1231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129676</xdr:colOff>
      <xdr:row>7</xdr:row>
      <xdr:rowOff>14962</xdr:rowOff>
    </xdr:from>
    <xdr:to>
      <xdr:col>3</xdr:col>
      <xdr:colOff>91576</xdr:colOff>
      <xdr:row>16</xdr:row>
      <xdr:rowOff>101103</xdr:rowOff>
    </xdr:to>
    <mc:AlternateContent xmlns:mc="http://schemas.openxmlformats.org/markup-compatibility/2006">
      <mc:Choice xmlns:a14="http://schemas.microsoft.com/office/drawing/2010/main" Requires="a14">
        <xdr:graphicFrame macro="">
          <xdr:nvGraphicFramePr>
            <xdr:cNvPr id="13" name="Years (order_date)">
              <a:extLst>
                <a:ext uri="{FF2B5EF4-FFF2-40B4-BE49-F238E27FC236}">
                  <a16:creationId xmlns:a16="http://schemas.microsoft.com/office/drawing/2014/main" id="{20BE2885-E755-D1F4-5CA2-7C47B668BF8C}"/>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29676" y="1351367"/>
              <a:ext cx="1978959" cy="1804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315426</xdr:colOff>
      <xdr:row>40</xdr:row>
      <xdr:rowOff>8300</xdr:rowOff>
    </xdr:from>
    <xdr:to>
      <xdr:col>11</xdr:col>
      <xdr:colOff>116210</xdr:colOff>
      <xdr:row>56</xdr:row>
      <xdr:rowOff>58104</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2FDA2C2E-1F1A-E048-A82F-7048645904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004838" y="7644901"/>
              <a:ext cx="4507254" cy="31044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n Richmond" refreshedDate="45132.778315856478" createdVersion="8" refreshedVersion="8" minRefreshableVersion="3" recordCount="4722" xr:uid="{C8614F30-70E4-44C9-9FAB-6E9BE06D1133}">
  <cacheSource type="worksheet">
    <worksheetSource ref="A1:L4723" sheet="workbook"/>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n Richmond" refreshedDate="45132.802065277778" createdVersion="8" refreshedVersion="8" minRefreshableVersion="3" recordCount="4722" xr:uid="{04DA865B-2B34-44F9-89F5-79AAF738DEEC}">
  <cacheSource type="worksheet">
    <worksheetSource ref="A1:L4723" sheet="workbook"/>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198955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BBD79-0F57-4D48-9CAA-F61C427DBA7E}" name="PivotTable22"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G15:H2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F80909-45FF-4E4F-810B-85138ED591A8}" name="PivotTable2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J5:K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E0727-2259-4F37-A978-3FD4A1C81149}" name="PivotTable5"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G5:H9" firstHeaderRow="1" firstDataRow="1" firstDataCol="1"/>
  <pivotFields count="14">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BA4752-DC1A-465F-9472-2D177E93680A}" name="PivotTable25"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R3:S10"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4D0441-24BE-4646-A7D6-2AEE72E545EF}" name="PivotTable24"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N2:O13"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5BF0FD-D8F7-4FA7-833A-46E296DC2D2C}" name="PivotTable4"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
  <location ref="D1:E40"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FFDD3C-FDE8-498E-80BD-75AF750E1F6E}" name="PivotTable23"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Row Labels">
  <location ref="J15:K23"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C83119-169F-48E5-8A32-FD9179E6F3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6C86C6A-D613-4706-BC2E-AD3ACD6B82A6}" sourceName="state">
  <pivotTables>
    <pivotTable tabId="3" name="PivotTable25"/>
    <pivotTable tabId="3" name="PivotTable21"/>
    <pivotTable tabId="3" name="PivotTable22"/>
    <pivotTable tabId="3" name="PivotTable23"/>
    <pivotTable tabId="3" name="PivotTable24"/>
    <pivotTable tabId="3" name="PivotTable4"/>
    <pivotTable tabId="3" name="PivotTable5"/>
  </pivotTables>
  <data>
    <tabular pivotCacheId="119895589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4A924A5-A557-4BE7-8503-FD7572D643F5}" sourceName="store_name">
  <pivotTables>
    <pivotTable tabId="3" name="PivotTable25"/>
    <pivotTable tabId="3" name="PivotTable21"/>
    <pivotTable tabId="3" name="PivotTable22"/>
    <pivotTable tabId="3" name="PivotTable23"/>
    <pivotTable tabId="3" name="PivotTable24"/>
    <pivotTable tabId="3" name="PivotTable4"/>
    <pivotTable tabId="3" name="PivotTable5"/>
  </pivotTables>
  <data>
    <tabular pivotCacheId="119895589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080A891-E775-49B7-BBCB-CE78690ED766}" sourceName="Years (order_date)">
  <pivotTables>
    <pivotTable tabId="3" name="PivotTable25"/>
    <pivotTable tabId="3" name="PivotTable21"/>
    <pivotTable tabId="3" name="PivotTable22"/>
    <pivotTable tabId="3" name="PivotTable23"/>
    <pivotTable tabId="3" name="PivotTable24"/>
    <pivotTable tabId="3" name="PivotTable4"/>
    <pivotTable tabId="3" name="PivotTable5"/>
  </pivotTables>
  <data>
    <tabular pivotCacheId="119895589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B2EF021-03C8-4EAE-89B0-BCC5B75D39D4}" cache="Slicer_state" caption="state" rowHeight="241300"/>
  <slicer name="store_name" xr10:uid="{F43A8038-1B5A-4D2A-9C1B-ADE092D54A32}" cache="Slicer_store_name" caption="store_name" rowHeight="241300"/>
  <slicer name="Years (order_date)" xr10:uid="{DA9D8770-E532-4842-9825-AF9754C71D39}" cache="Slicer_Years__order_date" caption="Years (order_dat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4" workbookViewId="0">
      <selection activeCell="A4" sqref="A1:XFD1048576"/>
    </sheetView>
  </sheetViews>
  <sheetFormatPr baseColWidth="10" defaultColWidth="14.5" defaultRowHeight="15" customHeight="1" x14ac:dyDescent="0.2"/>
  <cols>
    <col min="1" max="1" width="10.83203125" bestFit="1" customWidth="1"/>
    <col min="2" max="2" width="22.1640625" customWidth="1"/>
    <col min="3" max="3" width="22" customWidth="1"/>
    <col min="4" max="4" width="7.6640625" bestFit="1" customWidth="1"/>
    <col min="5" max="5" width="13.1640625" bestFit="1" customWidth="1"/>
    <col min="6" max="6" width="12.83203125" bestFit="1" customWidth="1"/>
    <col min="7" max="7" width="10.6640625" bestFit="1" customWidth="1"/>
    <col min="8" max="8" width="49.6640625" customWidth="1"/>
    <col min="9" max="9" width="17.83203125" customWidth="1"/>
    <col min="10" max="10" width="14.5" bestFit="1" customWidth="1"/>
    <col min="11" max="11" width="15.5" bestFit="1" customWidth="1"/>
    <col min="12" max="12" width="16.1640625" bestFit="1"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62D95-ACF4-44CD-9D8D-CFC8AB143CD6}">
  <dimension ref="A1:L4723"/>
  <sheetViews>
    <sheetView topLeftCell="A4704" workbookViewId="0">
      <selection activeCell="H4704" sqref="H4704"/>
    </sheetView>
  </sheetViews>
  <sheetFormatPr baseColWidth="10" defaultColWidth="14.5" defaultRowHeight="15" x14ac:dyDescent="0.2"/>
  <cols>
    <col min="1" max="1" width="10.83203125" bestFit="1" customWidth="1"/>
    <col min="2" max="2" width="22.1640625" customWidth="1"/>
    <col min="3" max="3" width="22" customWidth="1"/>
    <col min="4" max="4" width="7.6640625" bestFit="1" customWidth="1"/>
    <col min="5" max="5" width="13.1640625" bestFit="1" customWidth="1"/>
    <col min="6" max="6" width="12.83203125" bestFit="1" customWidth="1"/>
    <col min="7" max="7" width="10.6640625" bestFit="1" customWidth="1"/>
    <col min="8" max="8" width="49.6640625" customWidth="1"/>
    <col min="9" max="9" width="17.83203125" customWidth="1"/>
    <col min="11" max="11" width="15.5" bestFit="1" customWidth="1"/>
    <col min="12" max="12" width="16.1640625" bestFit="1"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20147-BF2F-4011-A82F-FC01442149EE}">
  <dimension ref="A1:S40"/>
  <sheetViews>
    <sheetView topLeftCell="A10" workbookViewId="0">
      <selection activeCell="N18" sqref="N18:O21"/>
    </sheetView>
  </sheetViews>
  <sheetFormatPr baseColWidth="10" defaultColWidth="8.83203125" defaultRowHeight="15" x14ac:dyDescent="0.2"/>
  <cols>
    <col min="1" max="1" width="13.1640625" bestFit="1" customWidth="1"/>
    <col min="2" max="2" width="15.1640625" bestFit="1" customWidth="1"/>
    <col min="4" max="4" width="12.1640625" bestFit="1" customWidth="1"/>
    <col min="5" max="5" width="13.1640625" bestFit="1" customWidth="1"/>
    <col min="7" max="7" width="12.1640625" bestFit="1" customWidth="1"/>
    <col min="8" max="8" width="13.1640625" bestFit="1" customWidth="1"/>
    <col min="10" max="10" width="15.5" bestFit="1" customWidth="1"/>
    <col min="11" max="11" width="13.1640625" bestFit="1" customWidth="1"/>
    <col min="14" max="14" width="14.1640625" bestFit="1" customWidth="1"/>
    <col min="15" max="15" width="13.1640625" bestFit="1" customWidth="1"/>
    <col min="18" max="18" width="13.83203125" bestFit="1" customWidth="1"/>
    <col min="19" max="19" width="13.1640625" bestFit="1" customWidth="1"/>
  </cols>
  <sheetData>
    <row r="1" spans="1:19" x14ac:dyDescent="0.2">
      <c r="A1" s="4" t="s">
        <v>1958</v>
      </c>
      <c r="B1" t="s">
        <v>1957</v>
      </c>
      <c r="D1" s="4" t="s">
        <v>1958</v>
      </c>
      <c r="E1" t="s">
        <v>1957</v>
      </c>
    </row>
    <row r="2" spans="1:19" x14ac:dyDescent="0.2">
      <c r="A2" s="5" t="s">
        <v>1960</v>
      </c>
      <c r="B2" s="3">
        <v>2709484.4700000226</v>
      </c>
      <c r="D2" s="5" t="s">
        <v>1960</v>
      </c>
      <c r="E2" s="3">
        <v>2709484.4700000007</v>
      </c>
      <c r="N2" s="4" t="s">
        <v>1958</v>
      </c>
      <c r="O2" t="s">
        <v>1957</v>
      </c>
    </row>
    <row r="3" spans="1:19" x14ac:dyDescent="0.2">
      <c r="A3" s="5" t="s">
        <v>1973</v>
      </c>
      <c r="B3" s="3">
        <v>3845515.0200000792</v>
      </c>
      <c r="D3" s="6" t="s">
        <v>1961</v>
      </c>
      <c r="E3" s="3">
        <v>241184.15000000017</v>
      </c>
      <c r="N3" s="5" t="s">
        <v>1740</v>
      </c>
      <c r="O3" s="3">
        <v>27618.95</v>
      </c>
      <c r="R3" s="4" t="s">
        <v>1958</v>
      </c>
      <c r="S3" t="s">
        <v>1957</v>
      </c>
    </row>
    <row r="4" spans="1:19" x14ac:dyDescent="0.2">
      <c r="A4" s="5" t="s">
        <v>1974</v>
      </c>
      <c r="B4" s="3">
        <v>2023989.3899999899</v>
      </c>
      <c r="D4" s="6" t="s">
        <v>1962</v>
      </c>
      <c r="E4" s="3">
        <v>175768.09999999998</v>
      </c>
      <c r="N4" s="5" t="s">
        <v>1249</v>
      </c>
      <c r="O4" s="3">
        <v>29214.89</v>
      </c>
      <c r="R4" s="5" t="s">
        <v>186</v>
      </c>
      <c r="S4" s="3">
        <v>445905.58999999904</v>
      </c>
    </row>
    <row r="5" spans="1:19" x14ac:dyDescent="0.2">
      <c r="A5" s="5" t="s">
        <v>1959</v>
      </c>
      <c r="B5" s="3">
        <v>8578988.8800000921</v>
      </c>
      <c r="D5" s="6" t="s">
        <v>1963</v>
      </c>
      <c r="E5" s="3">
        <v>202157.14</v>
      </c>
      <c r="G5" s="4" t="s">
        <v>1958</v>
      </c>
      <c r="H5" t="s">
        <v>1957</v>
      </c>
      <c r="J5" s="4" t="s">
        <v>1958</v>
      </c>
      <c r="K5" t="s">
        <v>1957</v>
      </c>
      <c r="N5" s="5" t="s">
        <v>612</v>
      </c>
      <c r="O5" s="3">
        <v>29661.829999999998</v>
      </c>
      <c r="R5" s="5" t="s">
        <v>117</v>
      </c>
      <c r="S5" s="3">
        <v>516695.1699999983</v>
      </c>
    </row>
    <row r="6" spans="1:19" x14ac:dyDescent="0.2">
      <c r="D6" s="6" t="s">
        <v>1964</v>
      </c>
      <c r="E6" s="3">
        <v>187223.55000000008</v>
      </c>
      <c r="G6" s="5" t="s">
        <v>14</v>
      </c>
      <c r="H6" s="3">
        <v>1790145.9099999892</v>
      </c>
      <c r="J6" s="5" t="s">
        <v>31</v>
      </c>
      <c r="K6" s="3">
        <v>5826242.2100003222</v>
      </c>
      <c r="N6" s="5" t="s">
        <v>821</v>
      </c>
      <c r="O6" s="3">
        <v>30645.870000000003</v>
      </c>
      <c r="R6" s="5" t="s">
        <v>19</v>
      </c>
      <c r="S6" s="3">
        <v>837423.64999999607</v>
      </c>
    </row>
    <row r="7" spans="1:19" x14ac:dyDescent="0.2">
      <c r="D7" s="6" t="s">
        <v>1965</v>
      </c>
      <c r="E7" s="3">
        <v>228701.13000000006</v>
      </c>
      <c r="G7" s="5" t="s">
        <v>30</v>
      </c>
      <c r="H7" s="3">
        <v>5826242.2100003222</v>
      </c>
      <c r="J7" s="5" t="s">
        <v>116</v>
      </c>
      <c r="K7" s="3">
        <v>962600.759999995</v>
      </c>
      <c r="N7" s="5" t="s">
        <v>1251</v>
      </c>
      <c r="O7" s="3">
        <v>34390.879999999997</v>
      </c>
      <c r="R7" s="5" t="s">
        <v>41</v>
      </c>
      <c r="S7" s="3">
        <v>952722.25999999489</v>
      </c>
    </row>
    <row r="8" spans="1:19" x14ac:dyDescent="0.2">
      <c r="D8" s="6" t="s">
        <v>1966</v>
      </c>
      <c r="E8" s="3">
        <v>231120.29000000007</v>
      </c>
      <c r="G8" s="5" t="s">
        <v>115</v>
      </c>
      <c r="H8" s="3">
        <v>962600.759999995</v>
      </c>
      <c r="J8" s="5" t="s">
        <v>18</v>
      </c>
      <c r="K8" s="3">
        <v>1790145.9099999892</v>
      </c>
      <c r="N8" s="5" t="s">
        <v>566</v>
      </c>
      <c r="O8" s="3">
        <v>34503.82</v>
      </c>
      <c r="R8" s="5" t="s">
        <v>35</v>
      </c>
      <c r="S8" s="3">
        <v>2887353.4800000163</v>
      </c>
    </row>
    <row r="9" spans="1:19" x14ac:dyDescent="0.2">
      <c r="D9" s="6" t="s">
        <v>1967</v>
      </c>
      <c r="E9" s="3">
        <v>222854.21000000008</v>
      </c>
      <c r="G9" s="5" t="s">
        <v>1959</v>
      </c>
      <c r="H9" s="3">
        <v>8578988.8800003063</v>
      </c>
      <c r="J9" s="5" t="s">
        <v>1959</v>
      </c>
      <c r="K9" s="3">
        <v>8578988.8800003063</v>
      </c>
      <c r="N9" s="5" t="s">
        <v>1371</v>
      </c>
      <c r="O9" s="3">
        <v>35857.86</v>
      </c>
      <c r="R9" s="5" t="s">
        <v>32</v>
      </c>
      <c r="S9" s="3">
        <v>2938888.7300000275</v>
      </c>
    </row>
    <row r="10" spans="1:19" x14ac:dyDescent="0.2">
      <c r="D10" s="6" t="s">
        <v>1968</v>
      </c>
      <c r="E10" s="3">
        <v>253130.83000000002</v>
      </c>
      <c r="N10" s="5" t="s">
        <v>47</v>
      </c>
      <c r="O10" s="3">
        <v>37138.86</v>
      </c>
      <c r="R10" s="5" t="s">
        <v>1959</v>
      </c>
      <c r="S10" s="3">
        <v>8578988.8800000325</v>
      </c>
    </row>
    <row r="11" spans="1:19" x14ac:dyDescent="0.2">
      <c r="D11" s="6" t="s">
        <v>1969</v>
      </c>
      <c r="E11" s="3">
        <v>303282.60999999981</v>
      </c>
      <c r="N11" s="5" t="s">
        <v>1624</v>
      </c>
      <c r="O11" s="3">
        <v>37500.89</v>
      </c>
    </row>
    <row r="12" spans="1:19" x14ac:dyDescent="0.2">
      <c r="D12" s="6" t="s">
        <v>1970</v>
      </c>
      <c r="E12" s="3">
        <v>235051.7900000001</v>
      </c>
      <c r="N12" s="5" t="s">
        <v>1138</v>
      </c>
      <c r="O12" s="3">
        <v>37801.840000000004</v>
      </c>
    </row>
    <row r="13" spans="1:19" x14ac:dyDescent="0.2">
      <c r="D13" s="6" t="s">
        <v>1971</v>
      </c>
      <c r="E13" s="3">
        <v>205315.47000000003</v>
      </c>
      <c r="N13" s="5" t="s">
        <v>1959</v>
      </c>
      <c r="O13" s="3">
        <v>334335.69</v>
      </c>
    </row>
    <row r="14" spans="1:19" x14ac:dyDescent="0.2">
      <c r="D14" s="6" t="s">
        <v>1972</v>
      </c>
      <c r="E14" s="3">
        <v>223695.2</v>
      </c>
    </row>
    <row r="15" spans="1:19" x14ac:dyDescent="0.2">
      <c r="D15" s="5" t="s">
        <v>1973</v>
      </c>
      <c r="E15" s="3">
        <v>3845515.0199999963</v>
      </c>
      <c r="G15" s="4" t="s">
        <v>1958</v>
      </c>
      <c r="H15" t="s">
        <v>1957</v>
      </c>
      <c r="J15" s="4" t="s">
        <v>1958</v>
      </c>
      <c r="K15" t="s">
        <v>1957</v>
      </c>
    </row>
    <row r="16" spans="1:19" x14ac:dyDescent="0.2">
      <c r="D16" s="6" t="s">
        <v>1961</v>
      </c>
      <c r="E16" s="3">
        <v>316954.76999999984</v>
      </c>
      <c r="G16" s="5" t="s">
        <v>1700</v>
      </c>
      <c r="H16" s="3">
        <v>4849.75</v>
      </c>
      <c r="J16" s="5" t="s">
        <v>59</v>
      </c>
      <c r="K16" s="3">
        <v>327888.20999999793</v>
      </c>
    </row>
    <row r="17" spans="4:15" x14ac:dyDescent="0.2">
      <c r="D17" s="6" t="s">
        <v>1962</v>
      </c>
      <c r="E17" s="3">
        <v>348740.46999999951</v>
      </c>
      <c r="G17" s="5" t="s">
        <v>40</v>
      </c>
      <c r="H17" s="3">
        <v>88498.82</v>
      </c>
      <c r="J17" s="5" t="s">
        <v>44</v>
      </c>
      <c r="K17" s="3">
        <v>438506.86999999714</v>
      </c>
    </row>
    <row r="18" spans="4:15" x14ac:dyDescent="0.2">
      <c r="D18" s="6" t="s">
        <v>1963</v>
      </c>
      <c r="E18" s="3">
        <v>348177.12999999936</v>
      </c>
      <c r="G18" s="5" t="s">
        <v>46</v>
      </c>
      <c r="H18" s="3">
        <v>166164</v>
      </c>
      <c r="J18" s="5" t="s">
        <v>16</v>
      </c>
      <c r="K18" s="3">
        <v>1109151.0399999882</v>
      </c>
      <c r="N18" t="s">
        <v>1958</v>
      </c>
      <c r="O18" t="s">
        <v>1957</v>
      </c>
    </row>
    <row r="19" spans="4:15" x14ac:dyDescent="0.2">
      <c r="D19" s="6" t="s">
        <v>1964</v>
      </c>
      <c r="E19" s="3">
        <v>254105.57000000012</v>
      </c>
      <c r="G19" s="5" t="s">
        <v>84</v>
      </c>
      <c r="H19" s="3">
        <v>193798.71000000008</v>
      </c>
      <c r="J19" s="5" t="s">
        <v>22</v>
      </c>
      <c r="K19" s="3">
        <v>799874.59999999858</v>
      </c>
      <c r="N19" t="s">
        <v>14</v>
      </c>
      <c r="O19">
        <v>1790145.9099999892</v>
      </c>
    </row>
    <row r="20" spans="4:15" x14ac:dyDescent="0.2">
      <c r="D20" s="6" t="s">
        <v>1965</v>
      </c>
      <c r="E20" s="3">
        <v>297754.65999999974</v>
      </c>
      <c r="G20" s="5" t="s">
        <v>860</v>
      </c>
      <c r="H20" s="3">
        <v>207096.69000000015</v>
      </c>
      <c r="J20" s="5" t="s">
        <v>52</v>
      </c>
      <c r="K20" s="3">
        <v>1020236.8499999979</v>
      </c>
      <c r="N20" t="s">
        <v>30</v>
      </c>
      <c r="O20">
        <v>5826242.2100003222</v>
      </c>
    </row>
    <row r="21" spans="4:15" x14ac:dyDescent="0.2">
      <c r="D21" s="6" t="s">
        <v>1966</v>
      </c>
      <c r="E21" s="3">
        <v>419892.06999999902</v>
      </c>
      <c r="G21" s="5" t="s">
        <v>863</v>
      </c>
      <c r="H21" s="3">
        <v>381919.68999999808</v>
      </c>
      <c r="J21" s="5" t="s">
        <v>25</v>
      </c>
      <c r="K21" s="3">
        <v>3030775.7100000265</v>
      </c>
      <c r="N21" t="s">
        <v>115</v>
      </c>
      <c r="O21">
        <v>962600.759999995</v>
      </c>
    </row>
    <row r="22" spans="4:15" x14ac:dyDescent="0.2">
      <c r="D22" s="6" t="s">
        <v>1967</v>
      </c>
      <c r="E22" s="3">
        <v>255727.63000000015</v>
      </c>
      <c r="G22" s="5" t="s">
        <v>23</v>
      </c>
      <c r="H22" s="3">
        <v>1063135.8199999952</v>
      </c>
      <c r="J22" s="5" t="s">
        <v>867</v>
      </c>
      <c r="K22" s="3">
        <v>1852555.5999999959</v>
      </c>
    </row>
    <row r="23" spans="4:15" x14ac:dyDescent="0.2">
      <c r="D23" s="6" t="s">
        <v>1968</v>
      </c>
      <c r="E23" s="3">
        <v>322553.3199999996</v>
      </c>
      <c r="G23" s="5" t="s">
        <v>17</v>
      </c>
      <c r="H23" s="3">
        <v>1344143.7899999814</v>
      </c>
      <c r="J23" s="5" t="s">
        <v>1959</v>
      </c>
      <c r="K23" s="3">
        <v>8578988.8800000027</v>
      </c>
    </row>
    <row r="24" spans="4:15" x14ac:dyDescent="0.2">
      <c r="D24" s="6" t="s">
        <v>1969</v>
      </c>
      <c r="E24" s="3">
        <v>329388.67999999953</v>
      </c>
      <c r="G24" s="5" t="s">
        <v>26</v>
      </c>
      <c r="H24" s="3">
        <v>5129381.610000127</v>
      </c>
    </row>
    <row r="25" spans="4:15" x14ac:dyDescent="0.2">
      <c r="D25" s="6" t="s">
        <v>1970</v>
      </c>
      <c r="E25" s="3">
        <v>345316.17999999964</v>
      </c>
      <c r="G25" s="5" t="s">
        <v>1959</v>
      </c>
      <c r="H25" s="3">
        <v>8578988.8800001014</v>
      </c>
    </row>
    <row r="26" spans="4:15" x14ac:dyDescent="0.2">
      <c r="D26" s="6" t="s">
        <v>1971</v>
      </c>
      <c r="E26" s="3">
        <v>315881.66999999969</v>
      </c>
    </row>
    <row r="27" spans="4:15" x14ac:dyDescent="0.2">
      <c r="D27" s="6" t="s">
        <v>1972</v>
      </c>
      <c r="E27" s="3">
        <v>291022.8699999997</v>
      </c>
    </row>
    <row r="28" spans="4:15" x14ac:dyDescent="0.2">
      <c r="D28" s="5" t="s">
        <v>1974</v>
      </c>
      <c r="E28" s="3">
        <v>2023989.3899999945</v>
      </c>
    </row>
    <row r="29" spans="4:15" x14ac:dyDescent="0.2">
      <c r="D29" s="6" t="s">
        <v>1961</v>
      </c>
      <c r="E29" s="3">
        <v>426301.71999999922</v>
      </c>
    </row>
    <row r="30" spans="4:15" x14ac:dyDescent="0.2">
      <c r="D30" s="6" t="s">
        <v>1962</v>
      </c>
      <c r="E30" s="3">
        <v>223941.44000000003</v>
      </c>
    </row>
    <row r="31" spans="4:15" x14ac:dyDescent="0.2">
      <c r="D31" s="6" t="s">
        <v>1963</v>
      </c>
      <c r="E31" s="3">
        <v>406701.19999999931</v>
      </c>
    </row>
    <row r="32" spans="4:15" x14ac:dyDescent="0.2">
      <c r="D32" s="6" t="s">
        <v>1964</v>
      </c>
      <c r="E32" s="3">
        <v>909179.46999999648</v>
      </c>
    </row>
    <row r="33" spans="4:5" x14ac:dyDescent="0.2">
      <c r="D33" s="6" t="s">
        <v>1966</v>
      </c>
      <c r="E33" s="3">
        <v>209.99</v>
      </c>
    </row>
    <row r="34" spans="4:5" x14ac:dyDescent="0.2">
      <c r="D34" s="6" t="s">
        <v>1967</v>
      </c>
      <c r="E34" s="3">
        <v>12949.889999999998</v>
      </c>
    </row>
    <row r="35" spans="4:5" x14ac:dyDescent="0.2">
      <c r="D35" s="6" t="s">
        <v>1968</v>
      </c>
      <c r="E35" s="3">
        <v>10256.91</v>
      </c>
    </row>
    <row r="36" spans="4:5" x14ac:dyDescent="0.2">
      <c r="D36" s="6" t="s">
        <v>1969</v>
      </c>
      <c r="E36" s="3">
        <v>9949.9599999999991</v>
      </c>
    </row>
    <row r="37" spans="4:5" x14ac:dyDescent="0.2">
      <c r="D37" s="6" t="s">
        <v>1970</v>
      </c>
      <c r="E37" s="3">
        <v>4219.92</v>
      </c>
    </row>
    <row r="38" spans="4:5" x14ac:dyDescent="0.2">
      <c r="D38" s="6" t="s">
        <v>1971</v>
      </c>
      <c r="E38" s="3">
        <v>12278.929999999998</v>
      </c>
    </row>
    <row r="39" spans="4:5" x14ac:dyDescent="0.2">
      <c r="D39" s="6" t="s">
        <v>1972</v>
      </c>
      <c r="E39" s="3">
        <v>7999.9599999999991</v>
      </c>
    </row>
    <row r="40" spans="4:5" x14ac:dyDescent="0.2">
      <c r="D40" s="5" t="s">
        <v>1959</v>
      </c>
      <c r="E40" s="3">
        <v>8578988.8799999952</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3727-7639-44B3-88DD-5BA487EB3F75}">
  <dimension ref="A1:R5"/>
  <sheetViews>
    <sheetView showGridLines="0" tabSelected="1" topLeftCell="A32" zoomScale="153" zoomScaleNormal="153" workbookViewId="0">
      <selection activeCell="E57" sqref="E57"/>
    </sheetView>
  </sheetViews>
  <sheetFormatPr baseColWidth="10" defaultColWidth="8.83203125" defaultRowHeight="15" x14ac:dyDescent="0.2"/>
  <sheetData>
    <row r="1" spans="1:18" x14ac:dyDescent="0.2">
      <c r="A1" s="7" t="s">
        <v>1975</v>
      </c>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x14ac:dyDescent="0.2">
      <c r="A3" s="8"/>
      <c r="B3" s="8"/>
      <c r="C3" s="8"/>
      <c r="D3" s="8"/>
      <c r="E3" s="8"/>
      <c r="F3" s="8"/>
      <c r="G3" s="8"/>
      <c r="H3" s="8"/>
      <c r="I3" s="8"/>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row r="5" spans="1:18" x14ac:dyDescent="0.2">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D E 6 F 2 2 9 C - 1 2 0 F - 4 C 5 C - 9 1 2 F - 3 5 0 D 8 0 C B F D 4 0 } "   T o u r I d = " e 0 2 3 0 3 0 8 - 0 0 3 f - 4 f c 1 - 9 5 1 6 - b a 1 c 3 a a d 9 6 7 d "   X m l V e r = " 6 "   M i n X m l V e r = " 3 " > < D e s c r i p t i o n > S o m e   d e s c r i p t i o n   f o r   t h e   t o u r   g o e s   h e r e < / D e s c r i p t i o n > < I m a g e > i V B O R w 0 K G g o A A A A N S U h E U g A A A N Q A A A B 1 C A Y A A A A 2 n s 9 T A A A A A X N S R 0 I A r s 4 c 6 Q A A A A R n Q U 1 B A A C x j w v 8 Y Q U A A A A J c E h Z c w A A B C E A A A Q h A V l M W R s A A F 3 m S U R B V H h e 7 b 1 3 e F x X d i f 4 A w p V y D n n T B L M p C g m J U q U W l m t z m 6 3 x 9 2 z 4 / 1 s 7 8 y u 7 f Z 4 v 2 / / s X d n v n U a x + 5 2 t 9 u e T g q t n C i R Y h J z B k m A E U T O O e c M 7 P m d V 4 8 o F A u F K q A K o v r b n w S + e q 9 e v X D v P f G e c 2 7 A u x c G Z i E I t 8 1 i Z 8 4 4 A r j j g B n 5 9 l K D D U P j g b p v k c 3 j B W P 6 2 Q Q v 4 P w 7 X + B W m x X r U i b t e w t A b t 7 U W I / k l F R Y b T b 7 w a V h e m o K l q A g + 9 7 n i 7 J b 1 1 G 0 b q N 9 z z 9 o b m l B b U M 7 S i o 6 k b v p C Y S G R W g / F i V N I D F y F k G B O j R 8 C v O K / h g v S 8 H o 6 A h C Q 8 P s e 8 v H X Y K K C 5 v B 1 o w J P e g K R y t C M D L U j 9 a a U q R H j C A q 3 I q A A I P I f I 9 Z z E z P I p D U a 9 + f F c o O C F z a / T z r P L n n z A w C A y 3 2 f d 9 j e m Z a G J J n 1 6 + t r k R u f q F 9 b 2 k w 7 s c 2 c 9 0 C / U M j G A 8 v Q l d n C 5 K z 1 + P B g n B M z w a g f S g Q q R E z S A i f h o 3 8 R X 6 + W B t O T g N W e b X F m O u Y 8 E f e g w x 8 p T E 9 Y 2 z v D i t B T V U F 8 g p W 2 f e W j 7 s E R Q Q H z e r L P i i E F W K d l R v P v X T 7 Y C C u N g C d z Z U Y 7 K j H 9 h 0 P o j B x W o j K s + H q D W Z n Z z E 6 M i w c M 1 y v z 4 H O / b B w 4 a B + u N 9 K g O / U V F + H 9 K x s I V p / M a I 5 8 H 5 t z Y 1 I T s t w e T 9 t 4 8 k A W I M s u F z R j + j A T m z f u g G z A R a 0 D V i U w Z Y 0 2 7 A z e x y 1 P U G I C 5 1 F n B D Y Q i j v t K J v J A C b 0 y Y R L G P H F S b k 5 0 2 9 F t T L 9 U h 8 G 9 M n E R U y I 0 T G 5 5 C B H u B / I r v a a E V e / D R K W 6 z Y n T u B g b 4 e J M T H 2 r 9 d O q Q 5 Z W w 6 E R T B g y m R 0 4 g N n U F a 9 P w G P F F p Q e X 1 C 4 i J T 0 B K Z i E e y Z + y f + N 7 G N J i b i A 4 7 3 8 R M T 4 2 h u C Q E P u e / + F p m 4 3 J c + 3 f f x C R k R H I y s p E U m I C g o L D c L Z K p L a M j o K E G c R H h y A h a m F 1 e H x K G J + c G 7 o A M R E n K m 1 4 I G s K 1 V 0 W d I k U d E S g j D v + f n u 2 Q W T + w N R 0 A J r 6 L Y i W 6 9 9 o D R J J G o D U w G o U 5 G b Y z 1 g a y B C G J w K E E Q X e S 1 D E 1 O Q k R g a 7 k R E f j M 1 Z Q b A F W / X 4 1 U Y L S i 6 f x z M 7 s n B n K A d P F I 4 p A f o D Y 6 L b h j j o t s P D Q w g X C f V F R q N I q M z s H P u e / z E 8 N I j w i E j 7 n n t M T E w o w X f 3 9 u L Y Z 8 c R H B y C n D x 5 V h k d N U 1 9 G O r r x N M v f Q N 5 K d 4 z h E k Z y B x 0 A + M B K G t z b 6 N a L b N 4 r G B h 0 2 O 5 m J B n s c k 9 R o Q A q N p a h 2 u R k Z l l / 3 Z p u C 7 S b k i u F y q v t i B B 9 b T V o r + z H h O j A 8 h O j U V K 7 n r M B g a j v K I a I R G x S E z N 9 S t B O X P X 6 W m x B y z + s 2 9 W A q O j o 2 I A h 9 r 3 / I + l S H W q g t 1 d X U K I E X e f t a 9 / E J c v F S M m N h o T M j Y 2 b 9 q A M F H H T Y y P j y M o K M h l / 5 y s C l b J M z F J g h 2 V I w H C K C P c P t e T q 8 f t n / y P h r o 6 Z O U s n c l R 1 b s m q v G o 2 I b U 6 C z f / L 3 / 6 / + 2 f 3 c X g d I w u e m x 2 L M l A 9 M R 2 R g N i J U b V 6 H i 1 m X E p u Y h L i k b G 9 K n 0 N g X h E Q x X v 2 B i Q m j k 0 7 X B C N Z 7 j E 9 M Q q r 1 Z C U X 1 R 0 t L c i K i r a v r c 8 k O O L + e M W I 2 J 3 s s 0 W s z t N l S V E m p f n h o W H z 2 v r k J B g p G e k 4 c S J U 8 j P z 8 f Z c + d h E 6 M n Q o i u v b 1 d J N o J R E V H C Z G F K h H z j 8 T F w V b d F Y D + g T 7 c O f c R h v s 7 0 F F 3 A x w x w W H R 2 r + u E B E y u 2 J O i 9 6 e L m E U c f Y 9 7 6 E m U t Q 0 w m z G 1 q W E I p y 9 f t P C Z v i H g E B 0 D V s Q I 3 p o i x i v N P A C / W B M m h L p W o s N G 1 I m p J O m F u y A M Z p y s x w Q K 9 M J z p j m b e X + j k 4 c V x j o 7 5 O B F 2 P f W z 6 6 h w P V s Z A R 4 9 p Z M D 3 N h p H n W k C y T 8 n I r u i w 6 g B P i T S 8 e u 4 w O D g o x B W i k v b Y 8 R O i y U x j 1 a p 8 p K W l 4 c K F Y i H g E Z 1 2 m B C J V V C Q i 7 r R F A y K 0 T / e 1 4 w 9 e x 5 B 8 2 i c S K o p 9 H c 1 o b n 8 E j L X P o T o u N R 7 + j V Y d h / J X x k p 1 d r a j N T U d P v e 8 r E g Q V G X X Z 0 4 p V S 3 E M 7 X B S N V v s + J 8 7 1 z g o P B Y p H O E W P X F j T r 1 o 1 c 3 h m E q O B Z f R Z / w v T k O K J L B j V F P p l P p H B W d 3 M 3 L U 2 N S M v I t O + Z 4 A X 5 G 2 P r K E 2 o f s 3 B P G 8 + 6 J U 1 v G N z v z d + Z p z r z m 4 j I z h d H a J O q D X J 7 u f 7 e k c D U d s d h M y Y K d V K S F S U R F Q L e c + p q b k x 0 N U 7 i N J G + U 1 3 O y I i o 5 G c n I r B y T n b i 0 8 2 J t K z v f 4 6 h n r b k b v h M Y R F x M x 7 d 2 c U p U w h 3 c l J 5 g v U V F U i r + D e c V X X Y 0 F W L I W F / Y C H c K n y E T P S U b x W s n C u h T A x H S j E R N e 5 / Y C P w Q Y 2 5 w y o s y 8 k o U J F O + H z h v l Z T e B c C 9 9 1 a k b U G B l g D X 0 W a f g g p E v D j 0 8 F L s r h x 8 f H U H H z F j J z 8 1 F W W o L + n l 5 c L 7 6 E N Z u 2 4 M h H H 8 j 7 2 X D 2 y B G 0 N D S g 8 v Z N 5 K 4 q w s j Q k E 4 f X D l 3 B o M D A 0 h J z 8 T R j z 7 C q g 0 b U V 1 W h v a m B o Q E h + H M k Y N I z c z B q U O H 0 N v Z i b j k Z H U y c L K b U s U V O F j I D B M 8 U N v p v S P D M l U x q o Q 2 u T b 7 S P t J p O D I l B U l L a F o G Y q E x R a J 8 J g U W E N j M T E z v 9 8 4 X K x W G 6 I T M x E e n Y S G 2 6 c x M t i D 4 M g 4 W K U N X G F T 2 q R f x p m w o H l 2 7 Z g w 8 J s t Q c I o g 5 S g e M + q T i v i w h d v I 8 K t x d p v j 4 5 Y C C F B o i / 7 a Q w 7 c y u 6 m 2 9 d K 7 X v z U e 4 b X F 1 Z T m g F O I f b c a a L i s G x w M Q K y p x v D T y I 3 n j w q m F G 4 8 E o G f E f X t Z A o P Q 0 9 m F I x + + j 4 6 2 d g w P D u D x 5 1 8 S I j q E y Y l J d L S 2 Y M O 2 7 X j i p a 8 I o V 3 B 2 a O H 5 f i U 2 r S D f b 1 I T E k V t b F f 2 2 Z Y 1 K 9 T h w 9 i 9 Y b N O H v s C J 7 7 5 m / r + a m Z W d i 1 9 y m c O 3 o E R z 5 4 H 3 F x 8 W g T t c Y T 8 L 2 W A n r M O P F / s d 6 m n x W j H c b W D X h m R F Q c V j / 4 A q I S s s T O + g C d L d V q P z u C 2 t K o D H R / o E t s Q B P V X U E Y k T b Y n E E p P C c o G v o C R R u z 4 X q r w / s t A L c j g M a q I 8 G w I 3 u 7 u s W M E o 4 j E i E C f R g d m x Y u G I z R 4 V H 0 d f c K F x 2 U h g p E k D V Y d O l J d H d 0 C u e 1 q h o y 0 N u P h u o a d L S 0 C h d u l I F i R W d r m 6 h 3 M 3 r d I O F a I 3 K d h R A W G a F q x n J g E u r c N v D u Z 4 K f j W N G 0 3 A / Q Q i H f 6 M i h Q o S J 4 W Q e B x 6 j N s 1 S V P Y l j m h d q c 7 z M x K J 8 l 2 6 0 O P 6 H W b R R J V l 9 1 C 0 c Y t S E 5 N E 7 V p E i F h Y Z i d m V b P 0 0 N 7 v 8 R f 6 W / H R M U q P X 8 O d 2 5 c Q 9 6 a I p F I h 5 C a n o F j n 3 4 i E i x U 2 r U S C S K V w q W N 2 N i D Y q 9 l 5 h d o 2 3 p q t 1 X J g O o Y 8 s 6 T 2 i O M 5 p y o / o 4 I m B G C C E 2 y 7 8 0 h S J p 0 f d o U H i 2 Y g M 3 h N p R u c U k Z K N r 9 V Y y P D K B M C K u / r 0 P t a I J u 9 3 M 1 N g y M u W d Y S 8 F o Z J H 9 E 5 C f M H V X E q 2 W P i V o Z 8 b Y n S S R w r h v t 1 k x 5 I b x L G h D m U g S S t 0 o 4 p b g I C g + c 0 Z 1 + y C x b 6 L j E n D r a j G K R G U p v 1 m K 5 4 V L H n j 7 T R R t e Q B 5 q 1 a j X v T T C 8 e P Y s 9 z L 2 J y c l I H D D s 3 P T s b J R c u o K 6 i D C 9 9 5 7 t 4 7 5 f / U w h l F m s 2 b h Y V Z x C b d + 7 Q + 7 k C J y F n q b v L w P M e A b h 2 8 Q I 2 P L g D t 6 5 c l u f c i t O H D o j q E 4 h V G z f q n M 2 d 6 9 d k M P b r A H 7 5 d 7 4 r X P 4 9 P P L M s 7 h 5 p R h x i c k o K C r C h 6 + / g h e / 9 d v y P t 7 N l / R 0 d S J R 7 I n Z W R J i o N o S D H W a m p y 4 6 z h g 2 / J 7 M i G 2 F 9 u c T I R M i 1 t + P + M 4 h S D f s z 0 C p T 9 m p t l P x v k W 0 Z W N a 8 2 i v a 0 V S c k p x v k L o L 4 3 C H 0 i Y T e k T X h s N 3 A y l 1 5 Y C K O w D N d h O j w L A d O i Z r a f x k T a s / a z D F D K 7 M 5 j e 8 l v q m w L a j Z 8 3 u G h P j T f u S B q Y z D S C h 5 E a H i k M i J G 5 m T 7 y F 6 X 2 7 D p U F l R j p z 8 1 X I k Q J / R G T y P 7 2 k 6 v M 7 V 2 v B A 5 q R G F b n C o i Q / P D F 3 C l + 2 s G g d W o W z 1 p T f Q W J q i q p i x a e O Y 8 e e v f j w 1 V c 0 0 D A r N 1 c 7 n H 9 R s X G 4 f b 0 U I a E h G B L p d U M G J h + S c X p p 2 b l q F z C k K E T 0 W I p 6 W 7 D B 7 R a S R L Q H 6 C 1 b q q S i 8 X z p 1 E l U l t 0 W Z n A F D z / 9 n H D H F F G h h n D m 8 G G 1 P / Y 8 + z y 2 7 t q N M n l u N t v E 2 D i 6 2 z v Q U l 8 r B D + M G F G j + r q 7 j Q t 6 g Z H R E X W 2 8 N l 1 K 3 9 T k 1 R v Z n X f + G 5 a 2 3 l S i I x b 8 z 0 n p W 2 m h c D 4 G 8 f z 9 Z j 8 h t f h u f x s f D + t + 7 w G b Z 3 F E B k 8 o 9 E x n h I T 1 d s z Q k y W n h L p r E l M R + T L m B R N J C g S k 8 l 7 7 G c Z Y J j R Q 0 J M V h l K F 2 u t b s 0 E M p C I y F g U b P 0 S E j P X i r R 6 D + 3 1 t z E l 7 5 o e 4 y N i k r 9 u u 3 p e K I x / S L Q i h t a 5 A o n O J C b 2 R F r 0 D M o 7 g u 5 K q W E n a b W o h I q Q h t 6 Z 7 c C J h b O S U J T D a o e R O 1 o 0 e J V E Q k n D T m c g K 9 0 a b C C e I z / U 3 / F m 5 O x U C + U f O U b O K q q Q n E / X O A 8 a g 8 Y 9 2 l q a k Z L m r b t T D M 7 L l z E w 0 I / 8 1 U U q k a 6 c P Y 2 h w X 6 x X X Y g K z 8 f v / 7 X H + N 7 f / x 9 I a B 2 X D p 9 A m s 3 b R W J 1 Y O E l D T s f + s N 5 B Q W Y t 2 W b S K R r 4 t K t l c H r a f w J n L B l + j u 7 E B 8 4 r 0 q 2 F J R 1 m 5 F S 9 c I A s f b h Z A K 1 F n R O m B I z M C h O s y E Z + v n E O H i O f H T 6 p 3 j w K Q J U d 0 d p M R b 1 2 3 R q I X F Q E b S W H 4 J M c l 5 K M p P R n Q o 1 F m w H H A M M v T J n E M t u 1 O J H t s 6 7 M i Z U L V 0 M f S P G s G 9 g + O B i A w R b c L h N 4 s S F J E r Y p b 6 5 U q C A 9 X d b D q / p / o X F G Q R D j x f h 3 c H q l j k 2 m x W b i 1 i x 8 2 Q 4 O W z o 6 p F 4 i O j U O b A 0 e D w W 0 o B f j a k g e d o q K s R 2 y j P v r d y 6 O r o Q E K S b w i q v r 4 Z r T 2 D C E 7 c q I O J 4 4 K t c 6 p a b G Y V j r M I t g R g m z B h 5 7 g + T h 4 7 T t g y D K m 5 3 8 G Y c g I J M j x 4 F m G B w 9 i 3 b x 9 W P f g 8 n t o Y h j C n 6 y 4 F j D w 3 P c j 0 3 g 4 P 9 i I m x v M g W U q m x j 7 a 1 N P e E x R d q w U r T F C e w h z 8 C 7 n U 7 y c w X s 4 T 9 c u X m J b R M i m 2 F W P z + M f w n 4 G + f s Q n J Q p D o P O i X + 3 R I K s V r U 1 N S E 5 L Q 1 d 7 G 1 I z M t H e 0 i L q b R x 6 R M K R g c U n J 8 n A G 0 Z 0 b L Q y F k d w U F Y 3 9 S I j M R I R Y Z 7 1 B S / x W c V 8 Z p g Y O Y O s m G m R R H P q Z 6 + o Z y d u D q C n 5 g w e 3 p I n x w O Q l 5 + n G s 9 y Q G e H a T c x L y w r P c H j a / J X r u S r B w K O 8 0 2 i t t k / r x Q 4 h + I R V v r B l o G 2 l i b 7 p 5 U B J S s 9 i e e P f Y Z z R 4 9 K U w W o 1 / X g + + 8 I 0 X S g X w j r 6 I c f o K G 2 R s 8 b E u I q u 3 4 N l i A b z n x 2 B O k 5 O T i + / 2 O E h I U L Q Y k N O D y G k 5 / u l + / v D Q G j n b Q m O x a B s + M Y H R m x H 3 U P C v 5 H 8 i e w d 9 U 4 H p M t g 2 I 5 3 8 Q p C U d b L j p 0 F k 9 v C s P 2 D d l C B D M 4 f 6 E Y E 6 T g J Y L 2 H w M G 2 s R u o s O B y M 1 K R o c w E o N B L w 5 X x E R 4 R F D W s V b 1 e l X e u W 0 / 4 n 8 E M U H G A 1 B d + y J I J 4 K u 8 Z V G o K j E Y W E R C I + O v q u i x i c m 4 9 K Z k + q e 3 / P C i z h 9 + K A M k A C E R U Y i f 8 0 a l J w / C 0 t w J M Z H R t W 2 j Y i O g d V m x d F 9 H 6 g D i X l d C 4 F x g I M D f e r 8 K b 9 9 U 7 f u Q G 8 Z C c s q W 1 d e N o K h b W H B g d i w r g h r 1 6 x C e n o 6 y h p H c O T W J E q b g j T a u 7 I z C A 2 9 i 0 s X z r X R o X C 7 P Q j l 8 l f S P D d 2 U q R / O M 3 Q 2 t y E p o Z 6 l c r e w i O V j 2 n o N D x 5 A x q J X V 2 d S E v P v G t b + A N M a 8 / I N I x b d 6 i u L E d + I d 2 e 9 z 8 a 6 2 u R m Z 1 r 3 1 s Z 0 O l D o u A g S U l N 1 8 F r 8 F d T a e G A p k N I 7 E J 1 E N H J F C g 2 w g z C b H Q s z W J K V E Z O L Y y K u h g i a i N V L n r d P A F V Q 4 b 3 Z G R l i 8 r p u a 1 L M E a z r M 2 K 3 P g p x I i U M l F T 3 4 j T p y 9 g f C Y I k V n b k Z j q 2 i 6 l v Z a f M K 2 T t P 1 C R D V C d K l R M x g Y N 9 6 L n 4 c n A z T 0 y h U m J 6 e 0 3 d J F / b U s F o l s h 0 c E t T 5 1 c t 5 N O a d E 4 v K m g X j + y P A w O t t b d c a f u U 2 G B 9 C I P + P 3 d E K Y 2 8 a 6 W q R n Z q l j w B 1 a G x u R m u k c H 3 d / o q + 3 B 9 2 d n f p e 5 I C Z o l I 1 N T Y g N i Y O Q 0 M D h s d T B v a s / G e z 2 l R 1 S k g S V a S t F R l C i C R I M r K 2 1 i Z E R c e K J O j X E B 6 C n t P w 8 E i 9 T l J y K l p b m p V 4 K U 1 S x C 7 i X N R y U r 2 p E s Y l J i 4 r / Y Q 1 O 6 a E Y O n i d + X t H B c C o g p 2 q f 5 e O 5 O T 6 I x W I a a m x S 6 c G M N I f x d s I 9 V I W P U E t m R M 4 l q z F U U p E 6 h o t y I 1 e k Y l F q 9 p I k k I i O M 4 y c s M C Z o f n K r p 6 e 7 C 6 r X r 7 U d d w y O C 2 i A E l e x E x c 0 i Q d L t E m R M O p 5 G L X X Q 5 N R U G R S G B 6 2 1 u V F V B C Y L c k K T B O i N V G N e F q O X 3 f 2 G g 4 5 G d W t T I 1 L S M 7 y 6 / k q j W Y i I K f A r D T I p 9 s d S j X h G j 7 M f l u s E M N H V 2 Y G I y K i 7 M Y Y M 5 2 H Y U m G i q I k d Q e q s c A S 7 d E P q F I J E J b z R E q T O B L 5 P W + M d 9 D R V I H v 9 I w i P j B G J G q B e R z o 2 L P K b 0 m Y b u o b m j w f a a Q u p l o u B 6 i v n 9 9 w J E o 8 I i p E S j J h w h L 6 Q i M P o 2 D i R K E w a c 8 i u 9 d F 8 C w m K A a X u r m X q 6 P R e D c l 9 k 1 N W 3 k 7 x F O 2 t z c J w f J c q 4 C k q y m 5 j V R F D b J b G b H p F s k Y K A f j S V j W z B 5 r 7 L C g T W 8 Y d O J f l 6 G W u 7 Q 7 S N H q O Q U Z V 1 N 8 4 g e j k X C R m r F F P p g m 6 1 0 d E p X M E C W 1 n 7 r 0 u f U 9 R U 1 m B 3 I J C D A 0 O I I q K Y 2 c b O s K j d F q C k T A e O S V c z Z 5 T E t C 1 S i P U k Z g I X 0 1 e z k i D L X Y t c k 0 W c O F 5 0 1 O u d e H 7 B Y s Z 6 P 5 C / q r V 0 j b e G 9 g m Y o V p U l 3 3 J R K S U l R y 3 m m Z k I 6 e B A Z r E D j Z b / / W P W h T 0 T s Y H z G r U R W r t 7 + A k P A Y 3 D r 1 l j z n 3 D W c i Y l g y k p D j w V N Q s h L Q V 7 h K i U m a l 5 T o o F N X C 1 G U k q y m i l U z z 0 i q K X x t e W j S W y G x U D C j r R n w b I 2 H + d 6 7 l d 8 X u o o m Q 7 V 7 6 V C 7 V o f P / u 0 9 F O j D O q A q X G R K l Y g M g 8 z 1 m h Y e q / b z z D A H D N X c 6 D 0 D m 4 V u 4 n O C k 7 G J 6 T k o G D b s 2 i u u K z P S / C 3 G 9 O m 1 K X v C N 6 3 b 9 S 7 9 z G D p Q m O N 7 a p p W g d b N / 4 j h y Z u 5 Z H B L U M 5 r Z k s E 5 B n p f e O + r 5 L U 0 N 9 r 3 F Q W O T a g P v R d 2 Y t g I d L p P S 2 f x M I 5 r f 6 T n m u b q d M X 4 j 3 / M 8 x i A a 6 q k R T 2 f O o T l u + V v H T l l p Z C y j O A y 5 b 0 R U l H 3 P N 4 i J j 0 d 1 c z + s t K P s 2 p d l 4 D a m Y j Y Y O w L m t 7 l L c C U c k 1 t D w i I 1 z V 4 a W / c H x w K 0 1 g O L s j i D z G 3 K Q 6 2 v t 2 8 I H 3 z 0 s W h M 0 n 8 B Q k i M p t E 0 7 T l C G x 4 e Q W V l l W c E t V h a g j / Q 3 L j w X I c 7 k B g G B x d X H d p a W z S w l w 1 L I 5 M c h 4 G 5 T J x j U h 4 / k 0 B N R 8 r d c 3 U b a P x G v u d 5 D H 2 i U 4 b H O P h 4 D u G 4 5 W 8 Z z E r w M / / I 2 Y w t Y W z n v j P g + L 3 5 m z m Y + 8 Z 3 j n / 6 r X 1 L 9 P Z 4 H 8 x r g k x i a n L u 2 T l X M z v L 0 K w g U W O F U Q R a h G l M G P u T 0 8 J Y J u Q 8 C y b k m A 4 + O U Y P J j 8 b 5 1 l R 1 h G C v N Q o 7 M i 3 a i 0 L Y i Y k V a / P l P 4 n V o 1 r 3 b z s R e L 2 7 A W 5 F B o q N j U p A m D u N 5 y f S o m a u a c 8 Q c d g I B r E F l s M t u B Q H D 1 6 F F / / 6 l f x 4 x / / B D / 5 y U / x y 1 + + i j / / i / 8 H N X V N + P n P f 4 n K q l o h u n 7 U N z R 7 O L G 7 R K / I U k F 3 c F 7 B 0 u a W C t e s R W R E F F o X i E q g t K B n k G k i K 4 0 Q 6 R w O / t u l 1 1 B V d g c t j Y 0 4 d f C g E H A o 2 h q b N I q h T r j c Z / v 2 i b E 9 A l b P L Z N z d R q h p g Z H P v x A J O K E R r w z 7 6 y z t V X j 9 D g / d O b I E d w u K c G N y 1 e w / + 2 3 h T E E 4 / T h w z q I i Y j I p d u 1 v D 8 l t / H Z g k / f e V u e + w C a a m v R L u 3 c U l + v 6 S 0 T o 2 N o l s / B I W H 4 9 L 1 3 E B 4 Z h S u n T + P N f / + p 2 B 3 D c l 4 D + n t 7 Z M A H I n K i D s d f + 0 e 0 i U a R F C 4 E O N a G W V u s s o f k y F m X d r s r M N D W R G B g E C L j 0 z E 5 P j 9 S g x n W 6 1 N Z z m E u A o M p 9 W n 2 W h z u R j e Z C X P 7 T G / z n s c f x 1 e + + h U U 5 O e r T Z y S m q o + h I q K K r S 1 t 3 t G U C u N z o 6 5 L M o l Q V 4 8 N C Q U Q w M D O h F d X X E H P d 2 d G p z K R g g O C d b 0 C I K S u 7 z D S I D 0 N 8 b G R 7 V T O k U 6 J i a n 4 E 5 p K f a + 9 D I O v P 2 G S p D + 3 j 6 s W r d B n T F M + T + 6 7 y P c K r 0 i 7 2 N B V 1 c X n v v W d 3 D 2 6 B G c O 3 Y U Z w 8 f 0 t C h y h s 3 M D o 4 h A d 2 P 4 y o u H g 8 + O g e x C Y k K A H w X k x L I T w N B 1 o I t m A b m h r q t N 3 y i o r 0 + s f 3 7 9 O k x u D Q U E 3 J L 7 s u 9 o 8 2 p P y J W s y 2 Z q Q G o / i P 7 / 9 I C 6 T S U 9 j e U I t g S y C 2 7 N x t j 9 L g + U Y H s H 5 I b N j S n E s k / O i E D I w P D 9 i P G K D a y O z q o p R J P F o w j k y m t s t x B t 8 O j g X i d F X w g k Q 1 P T W B o q J V e O V X r + C 7 3 / 1 d Z G W m 4 6 a 0 e V Z 2 l h D b N E Z G R r X y L A n v q S f 3 e u Y 2 f 3 K V h 3 F 1 P g L V t u U W / q f N Q k M 8 Z Y F S x H T H 0 8 V q h K F Y s V 4 a 2 9 8 1 K V g V i P X u G m t q U X L h H K w i P X J X r Y Z N V M L q s t s I C Q / H 3 u d f x K E P 3 8 f D T z 2 t a t a Z w w f w 9 N e + g W L h 9 I x i i I i J R v X t m z q x m 5 y e o W W w s v M L 0 d X W h u 7 O N j z 9 8 t d x 6 t A B u V Y Y I i N j 0 C X H t j / y G E a G W Z t i + U X x O z v a E B M T r 1 y Z d i e j K k T J 1 D 4 z G N W U t j 1 V 4 C m R p k G i k 9 H 7 y k g L E h f P Y 4 A w B y P r n N P b 1 j M S g L 6 O O s y G Z 6 u z g R 4 8 T 8 H + u 1 A 3 N 1 b 6 e t o w 2 N 2 C z M K t u l + Y N L W g 2 t g 2 a N H A W 6 Z j c G J 4 o a R B g m q + k Y Y E j S M s q e x C a 2 U x n n j i M U S p 9 C e J i v r r C 4 K i 7 k o d m d K A m a X m K h a m t 0 V V B v t 3 e k w a n P Y E U 9 6 Z r e o M q m u p Q g j + B O P M z F l v M k d h 5 n 5 H X X U V c v I L 9 L 2 N X D K j 7 R g 5 w I B U P g I j H l i s x c j W Z d t Z j L a S 9 q S k a u + b w u h 0 I F I j W c j f C B m i J K J d w t g 8 8 1 x e m 5 / Z L 9 x S j T a 9 o c v F 6 P C w M g F v J 3 o Z l M o y y G b a B O 0 Y x u E R z D b m O + T G T 3 u c K s Q A 1 1 P V 8 x n v 6 M g Q a q 8 d Q 9 H O F 7 V d F i u a y R w t T 8 r P c T J 5 Y C w A 1 5 s D U H X r E t a m B W F D U S 6 i n J w 1 C 1 Y 9 c k R e / M I v S E P 0 4 D v v q H o V K V z z s 4 8 / Q l d r G 6 6 c P 6 e R F K z m M y U c i h z r y r m z m i X L Q i X U 8 S + e O I 6 8 1 a u l 8 + e / E C c R W R T S V / N Z r k C V y p S C K 0 F M R L h w M g 5 C D S 8 S b s c / f i Z I D O Z n c 0 u Y X J G M i M c p R a P E b m C N x A B 7 v Q m 2 n 3 l N g u e a n 8 0 t p x P c z f B 7 A 7 Y b J Q 0 Z p z e T v Z z A H Z 0 I v F u 3 g d E R 7 P m A 8 W 4 E W I 0 y 2 2 t T p z 2 2 2 Y s b b J o J w T C 7 w q R p J d h Z 6 c y u x t u I S y t E R E j g o s m I r k L 0 R B H Q + h W V n R b U 9 l i E q Y l G M x W I G 6 1 W 9 P V 2 o 6 + t F g / t 3 o G E 6 L l J Z B O L 2 l C L l U / i A G E x k A 0 P b E d t + R 3 0 d n U i I S U F X S 0 t 6 B A 1 h O F A t X f K 5 L t y P L T 3 K f W I M d 2 9 p q I c Y 8 P U 6 + 8 d z R w Q s b H x 9 r 2 F Q W I 2 3 Z b k 5 I R m C t s p h N 8 v R C 0 M n V p p + P K e z n M r i 4 F q m S 9 B z y U J m a q k p + B 8 E i d l C U 7 F C E 9 Q B I 5 3 G h 8 E n q 5 J x Y x b q n u M y 9 t D u y h m S m N O u V y Q L T R a i H 1 y 0 c q 6 j m A d v m t N V h w t D 8 b x y m B c b r C i X V T C I S G s 2 0 J I D H l i k c 7 m i k v I L t q B p C j X p L O o h N q S w d g n + 4 4 L U H V h B a O K m 9 e x 6 4 m 9 C B c R y N g + q j K x 8 X E q u R i Z v P P x J 7 X M V U p G h u j y 4 W K Q 7 k J b S y M y c x k p P L 8 R 6 Y k z X c 6 u Q F t i e G g Y x w 9 8 j M b a W h S K I f / r n / w Y W 8 U w L 7 t 2 D T 0 d n W I o h 2 k e 0 P j o m B r O z u D w 4 n O s J E J C Q l V S f x 7 g w m K 8 v y / B d 2 H P e a r 6 s S K s 6 W X r G w 2 8 m z Z P x 1 B A U B h S Y y 2 q y q p H j f 8 J s 6 Q m w y 1 d 8 0 L B a j 7 w 8 9 R s E I I C W F N w F j G R Y k r I G I u J s K G 5 L w D W g H F M z t o Q F R G 2 Y F V d R 1 R 0 B K G 8 d R o t r S 2 6 X F N 3 S x V 6 2 + v n / X W 3 1 q B H j l M d T 8 w s E s n H Q k X 2 C z j A r Q 1 F 5 q 4 L A t j 3 F w Z f 3 l A 9 j F 2 D H + q + w 2 d T c v A s s W f 1 g e 7 + x g G L Z b Z O T I g d w c j 1 t h a R Z r M a A V 1 1 + x Y e f f Z 5 v P q j f 1 Z P 1 J q N W / D E C y / i 8 P v v 4 a m v f F X t F E d U l p e h c P V c C S k D + q T 2 j / p C d 7 d 8 d v M d z P f S 7 + / C + O 3 d 7 1 2 g r k Z s q L w C + 9 7 K o k q 0 B z 5 i Z l a O e u t Y Y 4 K e R U a r 8 3 l p Z 1 E N H h x k t H o K 2 m V w 5 a 9 a o x 5 S 1 u 5 g t H q k M M v h o S E Z V K y X P i v 9 w E p W U 1 i 1 Z q 3 9 L p 7 j p t h O T P A j A o f r Y I n K w W T l Q W z a s g 6 l F 8 5 j z / M v Y m J s V I v p 0 C w o O X s W O 5 9 4 U o 6 N a d Q 3 i w T t e O x x x M T G 4 p c / + A d 8 9 / / 4 U / z k r / 4 b v v X 7 / w X n T p 3 F W M r D S I 6 L x M 4 c 9 w 4 O x h J e q u h H V c l B p O Z u R k S s + 1 h Q q 6 j N e c k h W J 3 E l B b 7 Q Q e 4 l V C c 0 E 1 b Z K Z 6 K R C h p o t 4 s Q C M a a A 6 g t E H 7 h Y G 4 A D g 3 7 G P 9 y E 0 P E x T I n b v / R L K b 1 x D R k 4 O c o V Q i j Z u U r d z c n o a k l L v L a H F + D / H e n U k h H K R b q z E V F Z a i r q q S o w O j a C h p l o I 3 4 q T B w 5 o Z V Y W j 1 y / 9 Q H s f / M N R M b E 6 r w Q B 9 j t k i t a y O W w f B 8 d F y / 2 3 7 3 S z 5 w o / j w Q H R O D B C E i 2 j x x 8 Q m q d s f K c 7 I N + B 0 L 5 t N m 5 X f 0 f s Y l J G q b c M v J a x 7 n 9 / w N z 6 e X k Z / j 5 b g y F y 9 h O i O I 2 a B Q d Z 6 E o x 8 1 t 6 5 q T F x S W h o 6 m l s 0 X p Q a x s 0 r l 9 E v D C B O v m N m 8 a x w Z D J R R q 2 z O h U l F 6 N V 6 m s q k Z C a g Y m Q D O z K m 1 9 A x R m U k n w O O s y G u + u x Y 8 c O Z C S G Y V W a F Q U p V s R F h W J w K k w n d / l X m G r D t h y j m v J C r + x W Q m 1 J n 1 D / v T 8 w V 5 P 7 X i y + 7 q k h D c z 8 I a o E u q X 1 S M h l a Y y r h 4 s G v g u J 4 a p W + o g Q E G s J 3 r h a j O S U d M 0 G z p J z S i + e x 7 f / 1 z / A g X f e E n V 0 V O d 6 T h 8 6 i N X r 1 y F c B m R Z S Y m 6 j I c G B / H o 0 8 + p p y 4 x 5 V 4 1 k z l e m T k r m 2 B o g g G d H H y + R n d H h + Z J k f i 8 A W 0 V E 5 b B S s x G F y J 8 u h U J U c L 9 s 2 P F l B C p K X Y Q a 7 P z y m S c s X E J 2 s + j I 6 O a n 8 T q u b H x 8 Z o r x t R 9 1 k v P W b s J F Z X 1 2 L Q u 2 6 N n 4 s j o H Q a O H / w A T z / 9 l K 4 o 4 i k Y 2 h Q R P I t P S j v w w u Y k J T I 3 9 G s E F / o L 7 p Z / 5 J y F e x i / p Z p C S c V G J t Q V 7 e D h K m n i H I N + v A e m S 9 8 R 0 X F x u H b p A n a J v Z e / b p 3 Y Z u u x S r Z U K y p u 3 R T 7 L x P x o g 4 d / + Q j l X q h w r G Z C P j k l 1 9 G T 1 e X E F E K e r s 7 x Y Z z X Y a Y m a 9 c 0 7 V d V F U m D Z L A W O G V z o o x I V R m H / N 9 q I 4 S t U L c n G d q a W z Q z N G u j n a d W 6 M L n C 5 4 v r 9 5 b t m t G + p 1 W w j u 7 C c O v J q y O z J Q x 1 B d V i 6 M i C 7 4 W d y 8 e l V d 2 b R Z G m r r V A o 4 g w P a W 2 I i H G 2 b 6 f B s 6 Q 8 Z o A G p q B u K V Y k x P S 2 q m o y R z J x s 0 T q y R U V N l G c J E L s t C J H R k U j P y p S + W a u M a 3 x 8 R N T C Q h R t 3 o T y W y V I j j c W M P A E P C s 2 b F b e I w n d / Q u 7 2 B k t M d A / q A V u y K g b 6 + u F P g L Q J 0 T 1 F + 9 W Y c y e 6 e B W Q u 3 1 4 4 J q 7 k B O v 5 x Q G Y K G L r M / F y o 5 5 Z g g 6 Q i q b 6 Z U Y 6 e Q 8 B i X p n F i M o A D R H H m f x z 4 J m H z H B q r h p S k Y c j 5 o L k B Y 8 L f N h R V Z R J e U k o q u l m m Q C s X N a v a 1 N H a K k w g 1 X 7 m f H C A v P W z f 9 d J 5 y 9 / 5 7 s 4 d e h T u Z Z R o Z c 2 w + 4 n n s K x T / b h y R d f E q k 9 / 7 1 4 T y 5 z E 5 8 g q p 8 X Y G H J G 3 a 1 z 9 J 3 C 9 M x 6 / Q z s d R l Q a l + v / / + h / j y y y + J h r O w U 4 t d x x g / Z g C P T 0 6 j r 3 8 A L Z W X 8 c j W f G x c 4 3 r + M y g o R C N D W A 5 8 5 2 N P a K 3 D 4 l M n 8 f T X v o 5 R s e u s T L Q S u B U F X M L E E 7 g e s k u H O w + f p + D 7 u a v f x i x i V + C E q i H l 5 q q 2 z p J A R I 2 j 5 G N R T k o G E g + / N 8 + h m s d j P M 8 V M R H + r s l H W y c 7 L 1 8 j I l j D g R K F x M R B P z L q L p 9 J 2 k n + p 3 e 1 V w z + 8 P B w z Y B m D f b K m 9 d x 6 u B + t W m r V R r O 5 7 C 8 J 4 m p S r 5 j W 7 D d + P 7 m Z 8 d j 5 p Y 3 q 2 j j h v e V c y P z 9 V o E G T j r / X k L X r u s r g c Z Y j M H B 8 8 5 t J g N f L 7 W h j M 1 N k 2 t Z 1 r 8 i a p g 1 H U H o K O 7 H 7 e K j 6 C l / C I e 3 b U Z 6 w p d M x x C 3 g R 7 n n 1 B V 0 v h v W j X G Y V d Z 2 B z c P e 5 l V A P Z E x o S a f F c K w y B A / n j b s M k 1 8 K f L 0 w m S v 0 9 n Z 7 N N f l S 7 h b 4 8 r f o H e O j G q h i V i 6 p 1 V V F n W b D E P t U 1 F R z U K g n H i m r c r v X I E D i 3 9 G l M a c R 9 e E e c z c t v Y D t 9 o M O y p g a l B L O O t n + R n L i n k D J a b q Z h w 9 e x O 5 m 5 7 E i 5 u N d 2 R V I + Y + 8 X v a Y x N k e p M T G O h q x m B v K 4 I w i e T C n X i k K A z x E e 6 F h 7 r u 5 e G 0 X e y M l d M F v D Y Z K b d 6 n j u C Y l A h Y 9 w 8 g W P R w O W C H e N K X / c l y s t u Y n W R + 4 I b v 0 l Q q S t b f 7 Y r X e h D Y t + x 9 v t i u F R v v b u a h m W g D N N R x h Q G q x S Z k 7 + e o r u 7 G + f P X c D j T z w u 0 j V M k w c v N x h S a n R k E B 2 N Z e h r q U Y A P Z z h g Y j M f U Q k a x j S 4 q z Y m m U Q s a / g l q D o 0 t 6 W 1 K 6 c j a E m 2 h l y d 1 I n 4 / L o 8 a L e T e 5 H l y p r S V D d Y A 0 / z m 9 w Z p k / Y R Q D V S l G g N O D R 2 + T m U b M m f Z g O U 6 d n W 5 l I X U x x H t 0 7 k O v F x q m v 2 H 8 G w l N R o Z + n p T z O T H L d W T N e 1 M t M T i G 6 P 5 y D g N g O b f C c 8 x 7 c Z / X 4 3 m + i m 3 z F L X V F S K h l l 5 5 a L m 4 f e M a i t Z v V E 7 r L z A K 3 d 2 U h w l G S p y o t H v 6 Z o V p B 1 h 1 X o d 5 U N 7 i V n k N B o Y m k b e q S I N t G f B K i d T T 0 Y T m i g v I 2 b A H Y R H R M r 6 C E T z d g 7 S U O I 0 X n B w 3 F t G m b U w i o P S h Q 4 T j y i y r Y N Z H 4 d Y Y p + N q T 7 M F a W s z 8 o d 0 Y I 4 l t w T F d n + i Y O m O i Z I m m 0 Z a 9 A m B s K S v P + G t I 6 P s 1 n U U r d t o 3 1 s Z D A n j 8 c Q t a w Q N T 6 o D R J 0 k w v m N I F p W g Z L B q k y D x 6 i W c S t q m a h n q l K p y 8 T 0 Y t 7 b t b R h v A 1 q 9 Q b e L O J w S a T I w I i o k p O i 8 t l i s S 5 1 S u s / e g o y 6 Y k Z K 0 6 f L 0 X p j d s o f P B 5 h E b E Y G x 4 U A u 3 R C V m I T l n v d h U o R q l U Z Q 8 i e G u a m T 7 Y e q i o 6 N d 5 + Q W D T 2 i a u j p c o j O i A s V a S J 9 x 1 w k f 0 s D B m w 6 c l 4 G T V I N X S i e i 5 J q p e u M M z 1 / s R X H S S Q / / e u / x N b d j 6 C 9 u U X z n 9 K z c 3 G j u F i X B j r 8 w X u 4 c + O 6 H M v D / r f f Q K T Y m m 3 N z V r n 8 M 7 1 6 0 K E g S g 5 d x b Z B Q w 6 v r f f 6 H R g Y R 1 / g d q I p 6 k 3 S W F j a G z t 0 V L P W d Y 6 Z C S x K m 2 9 S o i 6 m m r t n 4 b 6 W n W W s M x A W 0 u L j s c e U f H C R B P i O r + B l h D 0 W z I R E p u D 3 r Y a 1 J Q c x n B f B 3 I 2 P Y G E 1 F z 1 v j K Z k H F + D C y m M 8 o f 8 3 F s f 2 V W i x K U j N G l L h Z s D m Y 2 M D m t P 2 F y c R N c U L u m J w h c 3 d y V b V d X U 4 n 4 B N 8 t 8 e I J K D U W y 0 n i g K S H r b 6 2 S o m v + k 4 Z s v L y U V t R I S r K B B p r a 5 C Q n K Q T 0 F R p u c p h 8 e k T y J R z j u 3 f p 4 v b c X V D L o T H i A 5 n M A r C 1 3 Y U z Q G u 8 0 U 1 n u F J d y f Y P U B + m h B T f C B i Y 4 1 F q x m F Q Q k a F x + v H k R G a P C a n E f j s x t R G t H a 1 4 w 6 Y c X u j J g Z p M a F I C 4 p D b a E 9 U j M X I O U u F C s T p r W F R O j H O Z T V U t Y 5 p T M Q u D c 4 K J v 7 g t H w 3 I q 7 n g K 5 6 B T k 5 i v N L k m 5 G g v l i 7 x F U b d u q 5 N z K q r e 8 8 z z y u H 5 q L V n W 2 t G B X 7 L 2 / N G u T K H 2 1 a 1 o F 7 7 h v f 0 j m j q Q l 6 4 y x 4 5 q v f 0 N U g v / a 9 / 4 Q 1 m 7 Y a N q k T q E b 6 G m S Y n P z W M l p e q J O G W u o Z y A T c S V a u 1 k E C e m 5 j A J 5 Z N 4 N t W Z N I E m b q / L b u J r + X C 5 Z r c 2 t D E Z 6 6 z t 2 B w a p m y W B / w Z V t w I W U C a 7 M t 1 X e w 9 E W Z N A n g z 9 X E g t N J j t D b S H q N v r Z y B Q 1 j 5 l q r f G 1 4 7 5 5 / t x 5 5 j F n c C D 7 S k r R e 9 g i K m f 6 E s p h O 7 7 P Y m D / 0 i H g L O G N 9 5 S t f G Y J a / v B u 4 T k 3 A Y M C G Y M o j v w 1 + P j Y p P K Z 1 s I c 7 + Y D L t 4 e 2 m 7 2 j 8 v C A / f 1 y 1 a R I X x N 1 w Z 2 u a j c + z c 6 Z g v q U j k j K i + c O a k h v J c O H N C V Z e L Z 0 9 q q e D L F 8 + h + P w Z r S d + 6 d x p 1 b 0 v y H f s I G 7 p z b p 0 / r R G J l y R c 2 9 d L 0 H Z z e u 4 c u k 8 + q T T L p 4 7 p S r Z + d P H d T B w y y c q v X x R a 2 a U X L 6 A + p o q X C + 9 r N n D l e W 3 l c g J x 0 F g 2 k H m M W 6 N z 8 7 7 B h z P W w h c v s Z X o H p H 9 W w p I D F 6 C j K A e y W u R d q 6 D 6 y X w f o a j G i Z m R H b W Y i B i 6 j 3 d H b L 7 + b / h m r p Y u A 7 H f 7 g X R x 4 5 0 2 R a D P 4 6 P V X N U B 6 M b S 3 t i 7 m N p / V 5 K 3 l 0 l R n e 5 s W J V l p N P Q G o X s 4 A I M T g V i f w l X a F x 5 k z q B H b a V z l + q q K 5 G z A h O / z U 0 N S M / I s u 8 t D + T K J F 7 W m K D L 2 S x r o C k e M j D p v q a U J T G Q g M h c K F X M S W J X j h N X 4 H 3 I B M 1 S y / z 9 a z / + E f 6 X P / m v e O 9 X v 8 C 4 E F W U q J 1 c r p V Z t Z R m 6 7 d s 1 f S P o k 1 z 3 l y d O g l 3 7 2 m l H U s i Y q B z 6 a U L 6 O v q x i N P P 4 2 4 x I X D q 9 g G d J y 4 d U q k R c 3 c X Y d 0 O Z i Y F F H t N n p 8 + W C D O 6 s P 1 K t T 5 R 2 4 I l 6 Y l x r n E O f H 7 J 2 3 Y p D n Z 1 q F v x E g n c / l g u g p a 2 y o 1 e g G S m s O Q g 5 G l l 3 m Z y 7 + Q M K g q k q v a G N 9 j a h c o b r o w b h I c 3 U K C N O 5 c u a s e h 4 Z T H z i w H 7 k F 6 3 V Y O L 3 f v F z b N y + S x 0 q N S J 9 u W 5 x R C S 9 k o 1 6 D 8 5 h e g o O W M 5 / m p E e 7 G o S b 6 8 M 9 t G x E S 0 v s O f Z F 3 X 1 k R m x k 8 q u l c i Y m E V a Z p Z G q p u o E a b F N B Z 3 o H A v K F q H s I g w T Y B d / 8 A D O h b c a W t 8 N l a r c k t Q G 9 I m 3 W b r e g o W U X c V S s S w F n l 8 J Q S b z U i p 5 h 8 n 2 K g P 8 7 g h 6 p k E Z x C 2 e p D 4 x k 5 w J i Z H m F / x 2 u 7 O c w S j r Z c r o d r a O 3 H 0 s + M o K l q D T w 8 e F k k f o A P w 9 T f e w o M P P q h K 2 8 9 / 8 Q q 2 b t m C d 9 / / E L H S R m f P X 8 C 5 8 5 d Q e u 0 G b t y 6 j S 3 y 3 S 9 + 9 S p K S 2 / o I I 6 N i c W v 3 3 g b J d e u 6 5 q w 8 X G x + l 4 m 2 t q 7 8 U d / 8 q c Y G 5 c B b 7 P h 4 0 8 + 1 W v x b + 2 6 t T I g L f j 0 0 F F 0 9 v R j 3 b p 1 G B P 7 4 O N P D q K 2 v k k L N q 5 f v w E X i 6 / K 9 W + i p q 4 B u 3 b t 1 O m H P / 7 + n 2 k O 1 I Y N G 9 T 7 y P m 0 a 1 e L k Z G V o 9 H w z N I u 2 r g F N y 4 X i 5 R 4 Q F 3 5 R F n p V X V T Z + b k I S 0 7 B 8 O i c i W n Z a C + u l w k R S R Y n s w z z I 0 H E 1 w W K T E 1 F T k F h Z q E y K R H O p s S U l O E C B 7 U Z Y 6 Y V u M I P m d U z O J h b V w A g 6 A T x 7 B h d X d B 8 L k 6 F 6 v L x / V 2 l g O m O H P V 7 x h 7 z B y L X 5 h g w t a / / Y + / Q V N 9 g z x I J 8 4 c P Y y b V 6 4 I N 4 n S 1 H U W R W y s q d e 5 l e v F F 3 H l 7 H k M D Q z i 5 u U r L o m C E m o x 1 H R 7 / j 6 T o q o s F 7 V 1 9 T L 4 3 9 T P R z 8 7 h v L K K n T 3 9 O J P / / S / 4 h / / 6 Y f S C U H 4 0 Q 9 / p J 3 x 5 p t v Y U C 4 9 s a N m 3 D 9 x g 3 8 5 V / 9 F R 4 Q z s i y X H / + 5 3 + B n N x c Z G V l a W T 0 D 3 / 0 I y Q n J + P L L 7 + M H / 3 L T / X 6 x L g Q x 4 P b t + M / / + f / D d l y L o N W 6 X L + k + 9 / H / k F B V p v g X b G H / 3 x 9 / F n f / Z / K l 9 i Q Z y 0 9 D Q 9 J y 0 9 X Y 3 + d 9 9 7 X y O o u V I g o + c 3 i + r 0 h 3 / w B 0 J s D N W a I 9 4 N m x 9 Q z l y w d h 0 2 7 9 y N S p F K m 3 f s R G 1 l O T K y s 7 H 7 i b 0 a j b 1 K i J C / 6 2 p n x H u K v N M Y Y u M T E R n t + d w k + / f e R d 5 m V b 0 0 g p L n U n n 4 m c d d V d T q 6 e m y f / I 9 U q W 9 3 B L U s N g e F Z 3 3 u l 4 9 B W e 9 8 + O n 0 N / f g 7 G p A P Q M z 4 k 7 6 t N P f + W r q L p 1 S 0 T 0 N J p q q r V j r p w 9 j Y 3 S K f v f f h O n D u 0 X P X s G m x 7 c o R V K 3 3 v l l 7 p c J U W 9 M x w 5 1 0 L g o l 2 e w u Y D + 4 l S r t n O q a u q q r Q u H / H k 3 r 3 4 2 c 9 + h q s l J W h s M i r c N j Q 0 q H 0 R G h y A w s I C X T t p T W G e O k x Y E u D 1 1 1 5 D Q 3 2 9 O k O o q j 3 2 8 C 7 8 6 A c / w G t y n O o a B / Z Q f y 8 S h I j + 8 i / / C u v W F k m 7 j m P X z u 3 K g B 7 Y v F 7 U u B H s + 3 g / 9 u x 5 D N k y 4 K 9 c L U F Y a D A e 2 r 1 L n 2 H P o w 8 j V O 7 b K s b 1 8 e P H 8 e 6 7 7 6 n 9 n C p S 4 K / / + q + F i O e r S o 0 N d T q I o 2 O i E Z c Q h / S c L C S l p Y o E S k V I W I i q W l Z r k P x Z E C v f 8 / i k q P / M a U r N z N A I f U 9 B u 8 a b 1 f 5 d g c 6 L n F z / p c / U l J c v 7 u W j Y T / q Y l k Q b 5 C Q k K x V O u d 7 N x g C n y I N H y q c K g p B o p 6 w 4 + u r K h A V F Y O v f + 8 / 4 U t f / b r O c X z w 6 q / w + H M v 4 M k X v 4 y v f e / 3 d O b c G Y 5 q z 0 K g T e U p p j 2 Q e I s h T N 7 N m M 2 3 K D F l C A f j Z Y f l 8 w c f v I / v / u 5 3 7 W c a Y G J l Y p I M S H t R G R r y n N + h B / O / / / f / j g d 3 b F e V k c 0 Y F R M n k u w m t o o U Y 6 g P 7 8 G 5 q R v X S / H Y Y 4 / h G W m v x K R k p E g b c z 6 L K n d o W A T + 7 u / / D p c u X k J N T Q 3 + 5 m / / F i 1 i z 0 T Y X d E h D j l E 3 / r W N / G P / / D 3 Q u S T o m 5 e x W N C h M 8 / / + I 8 x p W V n e u R Z r A Q P G G C J t R t L o x l O a B N O O F C a r k H k x o 5 N g N 1 y x h W / p k Y F l u b T I 6 e 2 8 r b t x Y n K I L J W M s B Q 4 8 I r n V q g h 4 b c r G d e / Y I J w v F l 7 / z O / K g Q X j u G 9 + U h h t V j p a Q l C j G Y R F e / P a 3 9 d z 0 b B q Y n O m / l 8 B d q Y E a l C s q E 6 U c C 9 f T l U q M y J Y N x I Q 0 G q 6 u J i P Z g c v F + v V r N Q J 7 9 0 O P o r G x E Z v U 2 y S M J D 4 e + b n Z q p 6 l i 7 p F 5 I p K x / c n 0 k Q i 7 L Z L D T I K E t G 3 f u u 3 R P U T c 1 d e s 7 m l B T t 3 P Y R 3 3 n 0 X f / W X / + 9 d Z j I 2 P q m D / o 0 3 f o 1 t 2 7 b p M d o A Z o g V a / n V 1 t b h 6 t U r u F x 8 S b Z X E R u X q M a 0 G v t 2 n k R 1 8 W / + 5 m / x + 3 / w h 0 L U w X j 2 2 e f x 1 l t v I z s n Z x 7 j I q G z H J y 3 Y L / w b 6 C 3 T / Y Y r 2 g D q 1 h N T 1 O F m 9 b v h g a G Z B s o N t e w 9 p X O Y 8 q t D b v b e 5 D w u d y R a c u z G A 0 J g V s 6 Y L j l O Z w y Y b B 3 S f E F d Z z w + Q 5 / 8 I E + x 6 l D h / D x G 2 + g 9 N J F f U 7 + h v Y j l 1 1 N T E p R x 9 u i E 7 s E 6 0 q w v s R S s R I T u 6 7 A t O V S l j y W A b V q / U Z 8 t u 8 j P P f N 3 8 K v f v A P + I 9 / 9 K c 4 9 M G 7 K F i 3 X g 3 m G S 7 6 5 Q C 6 Q J e r Y h D k Z v 3 9 g 4 g W K c x 1 Y Q 1 O Z x Q G 4 e C g F J o Y H 5 X z Q l B T e Q e Z Y r g z A J b 2 z o S c r 9 f Q R Q b E K J d / O V d G a c 6 Y M O Y o z V e b 5 J j 8 y 4 E Z L M R J t z Q Z T Z C V 2 Q K 8 d 4 A + D + 9 H c J G C A V E T W T W K m b m T M r B 4 H z 6 L 3 k z + m e I z i K 1 H r S B E D H w G 4 8 7 H r N g l v Y j z I v i Z u V c d L a 0 4 9 O F 7 e P R L z 2 j J N y 7 e c O 3 i B R R t 2 o z V G z f j s 4 8 / w J M v f Q U / + G 9 / j q / 9 x 9 8 T r S U a R / a 9 L + r / T m T l e x 7 c S u L k M k O c B q F z h M y T h E P + y / Y J 1 L k r a U f 5 v t s e c 0 r X O p 0 b Z D K D / f 3 y r O 2 o v n M T 4 Q y 8 H R 3 G r r 1 P y Z V n 0 D o W h W R b D / p n Y 5 E u 5 g 0 Z w 6 K x f A R X 0 1 5 s n R 5 3 o I R i 8 O B K g 4 O 1 9 M I F B E g j 5 h a u R m N N F S Y Y 1 t / Z q S k c Y y O j 2 p D p w p G d 5 0 N Y T 9 A X L m x N d R E b Y m 4 g G u 5 f / S T 3 N B P 2 + D 0 z T b X W n X S 4 Y y I f v + O f c Y y / N / Y 5 E J x B O q A m 5 f g + P N c A M 2 b n X 5 c 2 T r X o / o y R M 3 H 3 + u a 5 c i 2 L Z a 6 2 9 3 w I 0 V G N E k o 2 X d q L g a 5 4 D l T W i b h 6 7 q w W w m E / 9 H R 1 a M 0 O T o z X V V b o x D i Z A F 3 u q e m Z q L h 1 A 8 3 1 t d j w 4 P Y F n u V e U E O o K 6 / E Z 5 / s E 4 n Y I w z C Y D L H D n y M N R u 2 a O r F g N i p r F c R L d K L 2 g C l M E O + r D a r a E Z h o h V F a O 0 M q z A U 3 r e 7 r R V I 2 o Q 4 2 x D a m 2 o R F p 2 M j i E L o o M n P Z N Q 7 K S 9 S 1 w w g G W a c i J 7 E R W 5 c g T F S H N y I G s g V R l D y t A W o A p B t 7 t m n 3 I G X R q H L 8 9 G M g e 5 C Q 5 q d d G v I F g 7 r 2 D 1 y o Z D E W q f C B d f L H D X H b x J 2 1 A p L U R F g r X I A G Y n U P W 2 B F m M W D v p P P Y H U 8 y 1 g 2 S f Y 5 D M g M G t t E 0 9 A f P q a E f + 4 g f / p L G R V 8 6 c w u 4 n v 6 T E m 1 1 Q i N d / + i / 4 n T / 8 L 8 J g O x A R F a m / 4 f 1 p D 5 n 5 e J x / G r A T P 0 G N t 7 k / C O U d F q 1 Z y b Y j 4 z 5 W I d J b v v O I o I h H 8 5 e e 4 n 7 7 T j V W F 4 o q 4 8 J W 8 Q c Y Z l S Q M O m 2 J t t i o F S N i z c a c a V g r g j y e c B x 8 Y S l g A T Z 1 d m F c b F / c z 0 s R M N 5 m 0 Q X V X 1 d g Q R G N Z w R G V y c P C L C I I C F w J A x z m e y U M 1 A 3 w D i E h I 0 I p 4 S e a C v T y P Z K S q i Y 2 P t R E y X + 4 x G 9 S S n z i 9 2 S X P l w 9 d f V Z W R p k N p c T H W b N 6 B w l X Z 6 O / r w a W T J 5 G 0 e j u S 0 7 M 8 c 0 o Q 1 c t w T K x d k 6 / q y X K 9 N J 5 C 8 7 C W K V z o a X Q G G Q K 1 L H J Y r u B H O 4 Y 6 O e d q q K u L s i X 7 N J r J W Y 3 w G s 7 7 U N J J X + l n n s d S 0 s 4 x Z g S N 2 8 X A a 3 K i 2 3 C k y P 1 U i v I + R o l i a k L 8 z O s b W 6 P u w W I o u K e K r n f g A E 3 L S E e 6 q G a e g o N 8 M V A d o 1 r W J M a / z c 5 s K D F o F z F g g O 9 G Q i B R s D Q b Q U d U e k Y 2 0 j O 5 D G o g o s R + p S S J E C 2 J T c H q T 1 w M j s u c U j u h Z G S s 5 v D w M F J d h G S x H a l y U o I P 9 P b K v a n i G p n F Y 0 N i / 4 q 0 3 b w m E 7 V X T 7 L n P U P z w O L L 3 7 s D q Z x c 3 5 P O 9 R b O 1 0 y K X L q 9 Z 4 I d 6 Q g 2 a s m F i 7 K l l 3 B E d P k 6 9 X A x O J O E R s 8 P O + 2 9 X / 4 M R / d 9 i A s n j + u g f k X U j e D g M J z 4 5 G P c L r 2 q K w x y A B x 4 9 y 1 V e x z h i c p 0 7 e J F 7 H / z 1 9 K e w f j o 1 6 / K 4 J n G 2 z / 7 N z A i u v L m L V w 8 d U L t s H 3 y H U u H f f j 6 K w j y w L l S V X 7 b / m l 5 4 G D 3 F J Q i i 6 F f B j B T z 7 N y c u 3 M A 0 h L z 5 A 2 D d b a F b S H 2 p q b V O 2 i I 4 H q X H 1 N t Z w V K G 1 9 G R e O f Y b 3 X / 2 V r g J z 6 P 3 3 d O q A 7 u / i 0 y f x + o 9 / K B K m D 0 1 1 9 V q f v 7 G q B h + 9 9 p p e 0 x m s o d j f 3 6 f h U i R E 2 p S f f b w P Z 4 4 d R l b B K p R c O o / b V y 9 6 T l C E o T s u n a h S U t P R J 4 Y h D V J f w l U D L B f 3 p g m I T i 4 c k c o 8 1 Z u I q G h 1 R 7 M D h / o H 0 a 9 Z p O E I k w Y n g T U 3 1 O H a 5 Y t q y L J U M L k g J 2 T H h R P S i x c a H i 7 X n N / 8 d N l 6 g s G h A X S 1 t c s 9 e 3 B W O p T P c u 7 Y E c 0 X 2 v j g D p S c P 6 8 F G V n p 9 q V v / w d 8 + N o r O u D c o W C 1 9 / X J X c G w d h Y H v Z X Z u X P l w 1 y h v r Z G v Z 4 L 4 S 6 B Z R p S h X l i L C R a s G Y t T h 8 + p G 1 B p w T r 4 L O f y H a 5 B O m l 0 6 d U U i W k p O L C i W N q G I m u o U T G w q K G t j E H e l t 3 P / U k 9 r 7 w E j L z c 3 U + t M 9 W i C d f e g l f + 9 3 v I S s / B + u 3 b s X T 3 / u + 5 z a U C S 4 3 w g h 0 o n P I M m 9 u y V N Q o r B Q I B P S f A F e z 9 d E 1 d / f i + j o + U m I V L V Y / p c B o l N T M z p 0 b M F W n T N h G A 3 n L 0 i I 7 A C L S C c 6 Q t j J W l R f O p R e M K u c z 3 k w R k K w 3 p 8 j u D o g 5 z P c g 6 7 v E I z K v Y L D Q t S d z e e g 6 5 n z b U x E J K H b h J C Z x j A 8 2 C 8 E J + q r V u p d u K t N G 4 p E T v f v 1 B Q X g T N c 7 I y H 4 7 X p 5 q d j w B I Y o H N a F h n Q j L m k A 0 f d 0 X I O y 7 M x y 9 Z V 2 I 8 J 9 h f T X m j f O M N x Y b i l 9 K v Z h p x j Z F 8 Y 8 5 D G 3 B a l G u 2 v c F H 9 j D m w G Z 0 g p 7 q o N f b k + d l H X P S a j i t n c M G E E L n G l L x v S X e G m h V 7 C g x n H V v 2 R F W I d x K K 4 A L A 5 + p s W p m V 6 / M s B W w k i k 3 W N / M F / C G h y L G c w S K W I a G G 6 5 Q m D B k Z C 4 W E h H E p z D E h L h L R h K o D C D B 0 c 3 5 P R k r C o 2 u W n R c s n 5 2 J i R g f 8 6 T i z 6 x w 9 1 F R 4 + g R I 5 F y m X 9 O Y I / L I J B n k e f j f T i g A 4 T 5 R Y j 9 w G d x R 0 w E V 9 w g m P f z x k 9 / j N H R C f z y n / 9 B F 8 M + c e C A P t u + N 1 5 B o L T 1 w f f f l f O C 1 B X N S c / + n l 5 d 5 v T 6 5 U u o v H E T p z 4 9 o J O m C 4 H 9 x S 5 j f Q t T X e c C e x z 4 w y P D O g 9 k u s y 9 R U h I m M 5 7 M u i W x E 8 l I M j K y r + M z x w X 5 m C k l 1 i E G h g 1 w X k 8 s c L 0 X G 4 n u e + C m A h O D E f H x g n h T S O Z g k S Y F J + + u r I K p y t l f E g z e 0 1 Q x M h E I M 7 W B o s K K F z J f T 8 t C N Y I Y K w b y x M v F 7 R J f A 9 / X N M 9 D M / T 5 w O q 4 g S H y O p N m / H J G 6 / p y h v E 7 r 1 P 4 a j Y I C 9 8 8 7 f V b l N n h 3 A U E t d A X 4 + 6 z P n s l A Y Z u b k 6 f 0 e p N e Y i R I x g B E J 8 Y r K G d 7 H v K s v v I E H 2 S U g p K W m a r 7 R U b y f r R Z A Y F w P v u 1 j B n I V A V z y X E Z 2 a p n A J x k D o W k z M G s / r t c p n g s w j w j a L G M 3 l X 3 p k N l + s q 7 N d x b Q / J M 1 S w Y l d S t G V B O d N Y v 1 c b m 0 h c I V 8 l o p m H 3 B O i L Y H 8 4 o 4 K U 6 Q W C j 5 S E x k h l R 9 w 6 M i t Z 4 F p V d k V I S q g f T I 8 R q U E L U 1 l R q M 6 t y v 1 R U V y F 9 l r 0 8 4 y 5 Q W w 2 H F l T x S 0 s X O l n b I F M K k Q 4 K O F a r T n F h l n 3 A l e S 4 x x L o b v B e f I y k 1 T Y i 6 S X 9 L i U d J x y q 9 B S 5 K H F C t 4 z u 1 N z W p p 4 9 5 V C 0 N 9 c g t X C V S t l o H N t V 0 M g W j o l S T R p B k 5 O X K f W s 1 i p 4 a y s 1 W r m 9 l w e O F Y 7 j a Z E O / v W z 5 k i Q U Q U m d n z C J n D h p + E V I s m d 4 E j c a B + 1 7 8 0 H D k t y J Q Y a m + P c W b E B f w 8 J y O i s M 2 j + f F x g B T h h 2 C 7 2 y Q W K X h Y g 9 Z t W / s P B Q t f s Y z U F 1 l c l 3 V I 2 o O o V F h A o x s Q 9 m 1 N 4 y c 5 x c R X Z X V d x B b s G c M 2 J C V M M 3 / / 1 f x Z 5 O 0 W W D w s X e O 3 n o o N j Y 3 e p V K 7 9 + H T F x C e h q b 8 e t k q t a 0 Y k r 5 z O E 6 o P X X k F i a o a o o q 9 j o K d P x 6 R e U w i A o U r 0 4 B H m u O L 1 a O N d O H 5 M 7 8 U 6 5 b S l a B t e v X B O 7 s 2 o + S T c v H w Z N X c q 8 O k 7 b + H y 6 d M o l f O m J m Z 0 W V v T Y R E o 6 j R X j W c N f S 4 b a m L J B E X w O X l R F 7 G q 8 / A / P q n F d / / 1 h g Z h u g K J i h N 1 V R X G 0 i z e w h + S j e r H S s O T x D d / w T P 7 z T t w I H P u k V y e z h P u U 2 o 4 e 9 H y 1 6 7 T O S U e Z 8 R 9 s t h z n + 1 7 H 9 Y g m x I o Y z E 7 W o y M Y k q r 3 s 4 u t W M S R T 1 s a 2 l A t k i X t V o y b R b 1 t d X q Z e U K J C w 3 x u V + a L d S A r J y M b N 1 2 x o b U V i 0 X u w r I 2 G R o U Q p Q p i 9 X V 1 C 3 D 9 R u y j I F o Q H H n p U l x v i k k W X z 5 3 S 7 7 k Q X / e w B S 3 9 Q T r u b 7 d Z 1 Z 9 g Y s k q n 4 k d 2 e O q + r k b 0 2 z I S b m r z Y P Z V s 5 m 0 9 d v u k Q 9 A Q 3 K 3 u 4 e j U f j / B G r 2 t A m Y P I c I 4 I p w q m y 0 B 1 G Y 5 o d Q x c z p S L 1 a F b C 4 R w G F y l g x D C N W n q 1 K N q Z F d v X 1 6 v n M 5 + G X i C q q X w n x n 1 x 9 p 6 l e v n c 8 W J z d E u j U 4 / X 4 v z C q c m B L d I 4 t D n M X C Z O I D J u r F e e k f f n 3 A 1 T J 2 h P r l 2 / S Z e i 4 b W 4 9 C U j A + 6 W q e a 7 y u C g 9 4 r X j 5 X f 9 s i z G / f t 1 P d l a A 4 l i v m M n M P h u W y b f n k P 8 1 z e l / u 0 V a j e 6 b s u 0 a Z w h 4 q y 2 8 j N L 1 C i 4 L p Y y U I E j i A R c W C z G A q l J L 2 h l D 6 0 w U g g n K y m w 4 U e V g 4 x P q d 2 p P z P M c J + 4 n F W 0 m X / s S 8 W Y 7 B U M d k 2 8 r 9 c g 9 f U K 5 M z y / 9 6 Q P e p + W i 7 y y 5 t S 8 M b a D i D j l e F q B P C G c s m K M L R f e g L s M N J F J 4 S l T + i 2 U k g z H b 1 J 7 T D 7 D b K 5 4 3 l h h 6 5 A x m X v 4 O j y 8 t u Y X X R 3 B p T K w G u P 3 a 6 Z r 4 j y X M x 4 A Y p U X M R z L 4 A u S g X V j a 4 k X u Q m T h H H P g C 5 E L + x v 1 C T A R T W H w N M g y W L O O E t y N I Y B 2 t L T q 5 y 3 6 m F s H z 6 I B g Y C q X A e X k P 4 9 R 0 j K k i F K U W o f m M A m z o z R i d M O d W 9 f V o U L J x y 3 P o 6 T n t Z s b G 9 T j x 9 + Q 6 V K b 4 D P x G K / L L S W V 4 z 6 n O f h b q q q 8 F k O c G D b H 7 w j z X H o w O U 3 h L A x 9 I q H o 6 a B x R l A k 6 k S f i m O D A 3 P L f Y p T J R K K V v m P q p p 5 P k U 7 o 4 9 N c c 0 X 5 Q I A V L U W k l R 8 8 D M 1 I S h K G E J C l G + d C M y w p X r m T 5 S L O k T 1 N k E Y C K M f q K u z 8 9 h E n G h U 4 5 p q r A w u T p Z y Y p E F 6 f 1 R G e n m t R I t 9 R Y n m k F 7 e 5 v O S z H D l f d j J S F 6 9 j g g 6 S W j m s i 1 l i J F v e o S F Z c 2 T 5 s 8 G 9 3 J h t o c q o G k L C k d L 8 d Y S S k u L s F Q S 0 X q k y C c A 1 D 9 A Q 5 8 T 7 W c p Y A S i m 5 z R 9 X P J w T F e c x H 8 s Z R J w Z g V 1 s b H n z k U b z 1 s 5 9 q E t / p Q 5 / i o a e + h N I L F 1 E p 3 G T L r o f Q I k Y h c 1 O e + d o 3 c e C d N 7 B 6 w y Z d X v F 3 / / c / Q v n N G + o K Z T g 9 5 6 l s Y c F I T c u 4 S 2 i O o H e R N S / y 4 y c w O m m Z V 8 N 6 u f A s a m F 5 Y H o 8 B 5 8 3 4 C A 3 J 2 F 9 C U o J 2 m D L B W 1 Y q n c c y B z Q Z K i a S C l b n c j X L j J s b r r n 1 Q A S G 8 b o X x 6 X w c Q J U / t X P I X z X f w Z z z G S K j 3 T H r h G c W 6 B / + o c M g e q u T 9 Q n R Q m f E K + p N C y z l D U l t / B w 0 8 9 p Y Y l 4 6 s a a m r U x 8 + G 4 E J c f T 2 9 O p e w Z e c u P P 7 C S 7 h z v Q S d I u b H R 8 e 0 r s S J T z / R B p + W 3 1 + 7 c B 4 3 i i 8 h I z N X X a 2 U c o 5 g W j 7 1 / r S I C V y 7 U e 5 T Y i J W I n W j o d b 7 S W 1 T a s p Y F b V o U M O E J i c m R X o Y 8 0 E E j W y u 4 m H U P G f 0 B p f o Z O D q g B j + w c K w m F Y e o F t + P z 4 6 r t 4 1 X 4 B R 2 4 x E o I Z h q r S U u r / 4 5 3 9 E Z 1 s 7 q u 7 c E c k 7 i d d / 8 h O t Y N V c 1 6 C 1 / E 5 + e k D G w w 2 R a k 3 4 + I 1 f i 2 o 1 o c U m e T 0 G + I 6 P j M r x 1 / W 3 C 4 G e P 9 6 X 4 4 U q m b f E Z B D 1 H J z 3 C Y 4 y r g 9 8 R m y n G 6 1 W Y e T z 2 8 0 3 r S j o G p p F Y k Y B P n 3 v H Z w / 8 R k e f f p 5 3 B S C o L Q 5 9 v H H q s J s 2 L Y N m 4 W Y G M j J m f f 1 m x / A n u d e w P B Q v 6 g 2 s c i g H i / v M C Z 6 a t H m r c j K L 9 D 9 w t V F q g O T 4 5 k o T J w S Y s t E V F g g t m 1 e X u q B K 3 S J h P I 3 k t O 8 r w d O n Z 5 p D B e O f 6 b q 4 p 3 r 1 / D h a 6 9 q y M 2 Z w 4 c 0 k v r 0 o Y P 6 x w K T d V U 1 u H z m L I 5 9 8 h F i R e 3 i 8 j j H D + y T d r V o Z S l O p h 5 6 / x 2 d x H R m W k t B U n K q e h a p r p r 9 x Y E Z l 5 Q o 7 5 u G V r G P S G C b t u 8 U b e S 6 f p + 7 a o 0 Q 2 m 2 R a g F q t z z z 9 W / h 0 L t v 4 8 V v / w f s f + d N X X W E i + b x e q Y t 4 w r V l R V 6 L 7 r m O W f m D Z h i U 3 L u P K z W E N y 8 Q k b f J t r T O 9 D 1 u B x A E k u O n N E l c L l 2 2 u b 0 C e T G z f k Q f K L y m b C J I f V Q / o Q G 0 B p 2 F O v A B T i I e n J P 4 z g P s I H 4 P f 8 o 4 s l d 5 K O A / x g / 4 D E T L J f l q H s 7 7 / s S p v 3 n T 3 C h Z 2 / z k G i Y c 9 C S c T 3 4 8 K P o E R v m + u V i P P z k l z Q j d c / z L + H 9 V 3 4 m A 3 M a D 4 h 6 n S K a A o m u s 6 0 F X 3 r 5 a 7 h x + Z J G C J R e P K 8 R B q z 1 L d Y t 9 r 7 0 M q b E y O a E 6 H L B f u U U g 1 k Z l m p c x Y 2 b K N q y W Q m d U e B U 3 V i G g D U b b U K A Z a V X k J 6 b j w Z R 0 4 j Q C K 7 f F a x B 1 C y w O S Y E x X H D V e j X b t 5 8 d 1 y w n 7 q E K Z A Y E 5 e h C p O g L h 4 7 r l M k s 6 J y U c t 6 6 T v f k e u 7 d 7 h R J e U a 0 y Z 8 S l B E u G 0 G O 7 P n r 3 T h S z C H h h 4 d x o 7 p U p 9 O H i R f w d W c i a / B i e y C V d 4 T F O e L L B a j m q 7 Z z h x g V N 1 s o S F a 4 I U M i c c M J x B V E c O G o R O o s i M A y e G T i A i V L 6 T 3 z W t 0 d 7 X r A F 8 u 6 q q q N I n P 3 f I z y 4 U 5 Y U y m 4 K 0 0 c g U S / f V L l 7 R I z I e / f l X N j k e e e V 6 0 p m x 1 l r n C 8 H g A z t f P d 5 v 7 n K C I u N B Z b M 3 0 / c y 7 C U 6 w s b I r u Z c n y 8 M s B e S w z j l R v s Z S F g f w R b w f Z / Z r u i y 6 T F F C + F z 3 + 8 o x Y X h t f W Z N 3 A P 2 P 1 c 2 d L W i P i U W v 6 d k o e r J z 5 x U p t R c z O N H 9 Y 7 n a 7 0 L 1 a Q C V V I p 1 3 H A 5 E w A T l b N E V J w k K i i U 8 a 1 / f L W P a M B q O 7 y X y w c Z 6 / 7 u r v 8 K k H o K v Y 3 l p K + 4 g t u z C j p 6 Z n A e c R E a U Z b Z b n g 0 k W m L c Y t r 8 v B z D / 9 L M f 4 2 f z O + V x u z f P 1 G D 8 7 n M P B z S V B c / I K 7 v 6 G 5 3 K u i f e m B G f G s l a P k u 9 o c 3 L L g F t 3 K S W E M f f I w G C x 1 4 U g j Z y u e + V N S 3 / g 3 X A 7 e r h N Y i L 8 Q l C E v 1 Q + E y n p m a i v u 3 e d I 9 p j B L k L 1 R v T R q M 9 x G O G G 5 c q E c / j d 3 b O o m r S H H w d e e E K 4 W G R 9 k + e g 1 J k u W D 8 Z V 7 C f D W G b c L I a 2 6 N N j P q U Z j f E T x m t K / R n g T b m O A + 5 8 m o i p v H j O u Y W / u A k C 3 d 2 e Y x 8 7 j j 1 v G P i 0 H L h 7 v f y b 9 3 K x A Z + 6 J 6 D Q x o x g I T F h k U w H 5 m / / G Z G A b G 8 1 i / g g 4 N 2 m 2 c P O b k M k O 6 S G z e I i t 2 G t l x B n E 6 h x / 5 j a C W 8 J x e I 1 0 a k N z J B B v u 3 G e f y b 0 D 8 N n H H + P d n / 8 M L Q 1 N q K + p x W s / / h d c u 1 S M j 1 5 / H f v f e g s d r W 2 6 d t D J A / t F N Q j H m / / 2 U + k A / 0 l V V + j r N 3 K Q v A E H j C / g W M G K r v T / + f d / p 0 6 A V / / l h 7 h Z W q o R 2 Q f f e 0 f a x I a P f / 2 G t t G h 9 9 + V 9 m x A W 1 M z j u 3 / R L 2 N r / 7 o h 7 I N w 4 e v v Y b a i n K d 3 D V V K 2 M 7 n 0 B 4 7 N 5 z j K 3 5 v e O 5 z L J d 7 F x m 2 L K 8 w m J g A D Z j N X l / z p X x + T l + R s U W X w z T o u b 1 j A S i v N 2 K s U l h C g s s P G E 8 o R 9 Q 2 x O k y 6 B w v J t / v g Y D R x l A a k 7 0 U Q f m S u u X T p 5 Q 7 s M I 5 / H x U a x a u w 6 x C f H I W b V a P V 1 P v P h l X b e 2 T V Q E B o 6 y / k N q V t Y 8 6 b 4 S F Z o K C r 2 v w c f o C s K w E 5 b v 5 i Z Y V L J o 8 2 b 1 D H K y d U S k 4 L V L F / H s N 7 6 N W 1 c v I y I 2 W t u D A 7 C 7 o x N M A O R 8 I q N J u C Y U 6 9 q x 8 m z R h j n v m z t Q m n g K Z v U u B s Z 9 M g p j K d K G U o w / c 6 c O M j P 9 h N h M z H t q 7 L d o c u 1 C 8 K h y 7 F J R 3 x u k h G X + d Q 0 H 6 o o c w l R 8 B n q S p m U g s G E 6 2 9 q E e D b o s i q R M T F C R E l I T E l B e 3 M z G m t q t A Z b 8 d n T O t m c U 7 h K 1 z E 6 f e Q g B v t 6 s e O x x 1 F x 8 4 b O l R C M L u a a V R d O H E e 2 D P y m 2 l q U n j + v h R l 5 v O T C B b 0 2 O 4 J z b Z y I D A 1 l R P r o 3 f k g D r j 6 6 i q d 6 4 l L T M b V 8 + f U Z X 2 r p E S f l V H n n p T S c g S 5 K w l p U B h B l 6 g u W l 7 Y z r m X A q p 1 V 8 + d w e a d D 6 F S 3 j 9 B 3 o n t y Z C h 8 u u l m l 3 L N I a W h l q t 9 d B Q W y 3 S K g T 9 Y p P 0 9 f Z i / d Z t u H T q h N Y M Z 9 R 4 n F 0 d c w c O e 0 8 d P p z P o t q 2 G D g O K u + U 3 V U H n c H 3 v H L u n J w X i e b 6 e j R W V S O d t d q F 0 9 N p w S H J p W 6 c v c Z d w x Z c b v R c / f e L l 2 8 x p A l R Z c d O I T x 4 + b d m V m h 2 T p 4 2 G M U / u Z T q 8 H J p E g X / J w H T 6 + T o f e K g 4 Z d 0 c P A 3 N H w 5 M E 0 V k k V E 0 j O z 8 O a / / z s K 1 q 6 X R g 9 C m a h C z 3 z t 6 6 i 8 f R N 3 r l 1 D 4 f r 1 O v 9 D g u X 6 V q y D s v u p p 3 H y 0 / 1 4 8 q W X N R l u / Q P b N E m O t R + e / u r X t f Q Y a 7 / V V N x B w Z o i e b D l t Q E n Q p u E Q Y R H M K V j V A d U p A c D 0 B F s O 0 6 2 G p + p R t l j L n W Y U b s w l v E k z O / Y x u o w 0 L 9 Z j I 2 N i h o V r m 2 5 G B i b y F w l T 0 C G x T Q Z T 8 B n o V b i i l i p v X z 6 z t v Y 9 f i T u H n l E h 5 + + h m 7 E 2 I O h k 1 l V E 8 y Y S 5 8 7 i n 8 p v I R 7 A J X K V A t A x b 1 3 5 e J P r o c s A G Z F W o a z 2 Z n G p 4 k w 0 P E z u d 5 V J H M L f + U 0 g R 6 3 K 4 6 8 X s T D E Y l u P a R F k i U r 5 i z R J c q Z 9 G / + X u / j w a R P n S r 0 p P E e M T 1 2 x 7 U Z 9 E S w g J W 1 7 l z r V Q H X 0 J a K s q E s E K E A 9 6 Q D u U E J q O q l w v m Z + X k 5 Y v k S p V t n h C V o Y p V V 1 W g r b V V s 1 R b W p r R U F e r 7 c N 8 L V b + 4 Y L Z j K q u E q 7 O t m I b G J H V R s E S b v W 4 n d D 4 W 2 U 8 b F f Z m u 1 J t D T W a 0 y i 2 f 7 u w H M 4 C e s p N O d M n s s T k B k w c 5 i e v n s g 9 y 1 c v x H X i i + i U 1 T U + q q q u 8 4 T E 1 R p J + W 9 m j s G 0 N h n E T v J e 5 v 6 c 5 F Q j u B E M E M 3 U q L m B r O n o M o T n 5 h 0 l 3 v 6 E g z 9 p 4 S i + 5 W D j Z K N x E I i p c j j o G O y I k O i 9 L j + i p E e A V o 5 i D P 6 5 N x G k X 1 D A p I Y q a 4 Z e v s s W l u b N d L c n + B 9 T M n N 5 E M u q M Z 3 c k R v d 7 e m i 3 P R B A 5 K P p + n o G 1 F O 8 f T i B U + B 3 9 D Z 4 O n Y C o H M 3 W 9 A d c B T s + a P 0 d J 1 Y 4 B 1 6 M T s w g J F q n M C k f y P C Z o 8 5 + v t 2 F i a u n j y a 8 S y h 0 Y n m S 1 z O o q i T f b b F q P f C F Q k v F l H c G G 4 M o I / i A m w h w g l E C m Z O M S N H S A a P C n H C M x E Y Y 0 n J s z Y V 0 + / Z 0 Q H a W A e Q 0 j H 2 d K t / y t F s 7 0 M + Z U t Q B V B Z 2 J i W A B l J z 8 f J U G J C j H Q b Y Y + B 7 M d v Y U v D b r + X m D p U w V u C o n o H 0 h / d c / O o O y F k P S O u J 8 3 f K I i f j c C I r 1 / R y J p E l E L L 0 o r s B A 2 I s N D L W x H x B w E P u H l A y 0 i / T w N 1 g 9 9 n 4 D C c 9 T F Y u g q n f v 2 r c L g y q 4 K 6 J 2 h 6 V M F d C B U n b z m n 1 v P r g 0 7 C o Z U 8 7 g q i 3 L x e d G U K 5 A P 3 + / Q w U Z E 5 R m W 9 N F K t j 3 C U 1 L U M e C f 8 B F l f 0 N l u m 6 H 0 F n D p 0 B 5 O i 0 q 6 i m 0 u l A K T t v K 8 e 5 8 i B X V v c U H W 3 e R / F z I n Y p W L N u o w b / 8 j n d g Y m C l 4 R h + w L 3 F U E R C / G I U O u M f G d 0 N P N + u E 4 t 5 z 7 8 B S 7 6 5 W + s x F z X U m B 6 1 m h z 0 N a h T c W M X a q D 8 7 Z y n G W Z m X r j C c g E U 9 I y R E p x 4 t a M x O A 2 S F Q x J i M G 6 Z + u H M L j 9 s 8 a r 6 n n e z d c K W 1 Z t I V J m Q u B m h H r Q g y 4 Y O R L g V / n o Z a C K N s E g m Z H l T O O j I y i u 6 s b j Y 1 N q K 6 u w c 1 b t 3 H t 2 n X c v n 0 H l y 4 V I y s r A 1 F + K q T C S P b F 1 i B a L m h b M d z n f g N d / J 4 O X s 6 3 1 V R V L q q W 8 X p H P v w A I 6 P S p y K l 0 r N z M N j X r w s Z b N m x U + e G G M x 6 7 t h n a K i q U o 8 b 5 w s v H j + G K L H x T h 7 4 R A g 3 z q M 5 K U e Q q O h K d 4 5 8 p 7 b D 1 W R q e 7 x T P x f D f S e h L l e P 4 O h n J 3 D 2 7 H m U l 9 / B 4 P C w z m 9 Y 4 1 d j u z T 8 C y 8 8 j 5 d f f h G x M d G o r K x G e 3 u 7 S i x v D G l P I F q N 3 9 H X 5 3 3 o 0 U q A d S M 8 B Q c s 1 9 5 d D C Q 8 r n 9 V L A Q i 8 k n u M Y v 9 b 7 + h 6 m N f b 5 / a b V f O n t K s 7 y Y u l i Z E 3 V R b g / y i t R g Z H N J a F U x K X c q i 1 a w U S 0 e Q i c 7 h Q J y s E o L t 9 3 2 o 2 e f u N n c G G 3 h j 2 g Q S x X D k f A U 7 j B i Z C M C Y 6 L p x Y U Z n s x 7 D 4 O A g K i q q d G X z b d u 2 I i U 1 B V H C w b x x + y 4 E L e 0 r 6 o k / w U H 0 e d Y z X w i c L P Z 0 v V y C 0 R S 0 u x Y r F c b F 6 H q 7 O h A Z G a 3 1 B O k 4 Y B I i S y q z I E 9 C U p L a x U Z B V E 7 Q i w o o a u H I 8 K B I r z A 5 b 0 S r 2 S 5 m E 7 l C d 2 e n e j M 7 h q 1 a R t l f u O 8 I i q A 7 / b H 8 e z 1 N Q + O B i A i e Q X 9 / P 6 L t 8 x K G g T y G z s 4 u U Q U 5 S T m D D R v W I z 4 + T u s v m A T p L Z g i E C c d 4 E + U 3 b q O I j G c 7 z d Q 3 f Z 0 n o g O C 0 6 k e u q J 8 2 Q 5 T 1 f Q W E K x 6 Z Y K a j B k Y O c a Y + Z V e v U 1 7 k u C I j K i p 7 E m 2 X X A I j l Y 2 0 A Q 0 u Q c R 5 C 7 c T m U h o Z G 3 L p V h v T 0 V B Q U 5 C M 2 N t a r i U S C 9 e I y s o z F v l j J h / a c K 3 R 3 t i O v o F C N d B I v O 8 4 k Y v P z Q t u l g u q T d J 1 y a j o G e C U z V Z v 7 n C d j B D n n x s z j 3 q C q q l b a L d e + N x 8 s C s N 1 r x j K w / s b B E I 7 1 p A o R i k 4 e T q R L P z M 0 C 5 D h Q y Q 7 w O 1 x H V o W L g + M w c e 7 U j j 0 8 K g A 4 P 5 T F w N x J h E Z 9 S G a D B y I 5 0 o 5 7 M I I z X C p Q h p X 7 2 D A b M N S l t s 6 B r y r 5 V z 3 z k l T E z P B i A z x r V o 5 2 D k H N a V Z h s y 5 B x 2 I E P q b d Y A J Z w k U R 1 W r S p Q h w U d G M X F V x A S b J S y I p f z Z D C z 0 0 3 V s b 6 + C X V i N H O W n R 3 I Q F j + 9 f b 2 o 6 9 / E L d u 3 1 Y H C X N w H K 9 t f l 5 o u 1 S w 8 k / l 7 V u 4 e v Y s U j O z U V N 5 B 9 c v X h R 7 Y x 1 + / o 9 / h 8 3 b d + P w h + + i c O 1 6 G W i L q 0 c c z o 5 P F C P 2 6 e i k M S g d f R N 8 b g b + R k b F 4 J N 3 3 9 L K U E O i L T B z m l W X q C Z H i D r H O u R t z c 2 q 2 t 2 + d h 3 J 6 Z l a E 7 z 8 + g 3 c K S 2 V Z 7 + N y 2 d O o b 6 m B k U b N y 7 6 j I y V J L O k X X X w g 3 e R m J y K 0 4 c P K n F X l d 3 G k f f f 1 1 U i a y v L k Z O 3 S j 2 U z Q 0 N a G 1 s Q s n 5 c 8 h b v R q D Y 4 F a K c v f u G 8 J i g T D p X J C r a 6 5 V 1 m H F Y O i A j b 1 W z Q i u K L T q o t g 2 e x t R m K g y p e Z m Y H 8 / H y V X J c u X U Z 1 V T W E l 6 m a y F A c 6 u 6 0 A Z j G w R g 4 2 m Y D A w O o L i 9 D k B A f X c i d o n / n Z G f q d e J F D T T / U l K S 9 f q R Y g c c O 3 4 S w b Z g J W J v 3 b v e g h E i z / z 9 N R x q j s T T W W N I S k n H q c M H s G X n Q 6 i 6 f V N T K z Z s 2 6 5 x a 8 7 h N 6 5 A Y u o e D s D E d K C u e 0 T C u V H V i d Q E L l t q n E P w O A m F g 5 j R E b R J Y k V q M M w n J T M d 9 Z W V G k 0 / J e r Z Y F 8 f k j M y h B i a N M q E U u p 6 8 Q X s 3 L s X t 6 5 e w Y b t 2 z E g U m f V + s W J v q e j A 0 n p G f j k j T f 0 W a k N 9 H d 3 Y e f j T + K O E B J T c b J E S 9 D Y T T m B g o r 3 P H f 0 s C 5 C s O 2 h R 3 C 9 m T a 4 / 3 1 w 9 y 1 B E R 2 D F m T H u U 7 3 Y D g S S W 1 G W p D O C q K p P 0 i d F 2 E 2 L k y g h 3 R w s 3 h + X F w c 8 v J y k Z a e p q o K c 3 9 I V E y h 6 G I s 2 8 C Q S J x e D R 5 t b + / A y N g 4 7 t y p R H M L V x Y P Q H p a q s u i l B x k D O n J z s p E S e k 1 I a g I d e 2 6 e G T f Q e 5 Z 3 z O B j L g w 5 A V 1 Y H J i D M 9 8 7 R s a i P v k y 1 8 V 9 a h L y x r n r 1 k j k t a z Q p p h o k V 2 D Q W A q 9 o w o J l Z v e G h z j a L q F j C Y L i c D L 1 v 4 0 I 4 r C J L i Z Q m k p L 3 z C k s E E Z k 1 U G e m p G N F l G d 8 1 a v E e k S i P S c P O m v K a R l Z I n 0 X K c 2 D d N F q A K 7 Q 2 x i k k j G g 8 j K z U O i 9 N + 4 M M d V 6 z d q 2 g n r Q D L y g q s U r t + 6 H c 3 1 t c i X + 3 H M 8 D m 3 P f y o O l n u d K 6 M 8 + e + t a F M 7 M w x V v d w B i f j O M P t C p R q D + V 6 H j 6 z U I e a K 4 G Q a D y R O g O D A z h y 5 B g e e X g 3 E h M T 9 X f + h 3 k P 5 3 f g c f d d O y h N F O k 0 z r g q p d q m a o / M e V l d g c 4 I 5 k F x S 4 n F 1 T y o K t N 2 4 8 / o m X N u N 2 o D d + e E p N 0 Z D c / J X M b Y M e 2 C x X F 4 T a 6 I w p J m T F k n w b C s c / 7 d B d R c v d v C 7 1 v f Y 0 F l l / 8 8 e 4 6 4 7 w k q z D a D H d k T d 2 u n m + C y p K X N I p G c K n c S 9 A S y l N l y Q U d E m I c c 3 g Q d G A c P H c X m T R u R L t y U c 2 j 3 K 5 g 4 V 5 A w p a q 1 I 8 z c M U b H m 8 y G h j 2 N f 0 f H C m E 6 H q h i k T B M 5 w C / V s e B E 0 F V l d 9 B g U g Q w r y G J 4 y H 9 S q 4 x q 0 3 o L p O 9 z / r j z t X e P U X V u Y u y w A J h w a l M 6 Z k D I i N 6 h J j 0 n h 0 a i w X T K / 3 F u S q L 7 7 w r A y u A H y 8 b 7 + W / b p f s S 1 z A k F O C Y 6 a A j 8 g a r C o v W X X r 2 H / O 2 9 p p n F I a L i o X U d Q f O I k 9 r / 9 l u a E n T / G S V o L X v n h D 1 U a / f y f / l 5 s z 3 K R N B F 4 7 c e s N X E v M 8 o r N J Y C Z Z Y B C Y n V X j 0 B i Y k e R S Z T M s a w 2 l 6 e m 6 X Y G A n R 3 N i o G g X t R + 4 T D H D m O Q G T / q 9 g Z e K + J y i i e + R e 4 o g K m V H 7 y R V I b B U d y / f o s N Q z O a 6 3 Y C G Q / P w C P P T w L j Q 2 N d m P 3 p + I u K c m v N h J I l m Y g L f h g e 2 I E / u F H j b + j Y 8 O a z 1 E p r 0 3 1 d d g R A b 4 m S M H d a V 5 + g Q f f / 7 L 6 p j g P F Z S S h r q 5 L O J Y U 7 M T w b I w B e C m A 5 A p 9 h r R H r G 3 O Q 5 b W E u / t A u t r N p F z u C 8 1 c Z W d k a Y 0 j 1 j 4 4 n 1 j V k h m 2 6 9 B V X 9 u C 6 y N w n o T E G k B J q V b p / 6 y s 6 4 r 5 X + U y s S 5 1 E a u R 8 b 9 B i 6 c l 7 C s e E A 9 t 3 l g C q J H R c e L t C h g l 6 D f f v / x R f / v K L y 5 q U X E l Q Q r 3 2 o x 9 g 5 x N P a v E W F q 8 p K F q L o x 9 9 h C 9 9 5 W u o L S 9 D S 2 O D B s R S n e s X W 4 c L P 9 C N T / f 0 s Y N H E B w e i x 2 P 7 s G 5 T 9 / G 6 k e + i v J 2 E u l c R z g m 7 J I x M j B V b n s X 1 A A 5 B 5 k S M a 1 1 7 3 w B b 1 P Z l 4 o v D E F t E I J K d i K o x r 4 g l L u R R C z o H h K 0 v N f r 6 + 9 H j J f Z o i a o b r z 9 z v t 4 5 u m 9 u n z n Q u B 5 d N c 7 r k d F d c g T 2 8 I f o A 1 F m 4 j c n U y F f y Q e S m v z u U z 7 h 6 O f 9 p b 5 f c + I B d 3 D g e g d D c C M q I M J Y Z O o 6 1 m a t s C 0 n Q I u C u E 0 g U + H F B M B 8 x I m k R v n 3 u V u 4 v 8 n K C e w b P A D G f c 6 G s 7 W 0 u B 0 P f A i h f v t y F q e c 4 J u 9 e U 4 F p p E 5 a N x n J v r O v K A B U s u F V 9 B V 1 e 3 4 e K W 3 g g J D d Y F l n f t 2 q G T l C s B q m O c g y J q q y q Q L a o U 7 V e q z z G h 8 4 d I 6 4 A F K c L c 3 N E 7 f 8 E A C Z 7 C 9 W i X g 0 f z x 9 A 1 Z J S O J n H S E 2 k i L W o K a 1 M W j w b 5 T A h q J Q b 6 F 4 a g 2 D G U U I W J k w h 2 Y H h 8 + P N C V C M L E N W W 9 H H E O 5 Q c 9 g b k w s P D I 6 K 7 L 5 2 g + v r 6 1 J X + x B O P q p R y 9 H r x + h c u X k J + X o 4 6 M 0 h 4 D K u h a 7 m 4 u A R 5 c n z 1 6 l U q K f y J U 9 X B 2 J Q 2 i f D g G S 0 z z O I k U 7 N M h T e + t 8 o j U x r Y 7 O O 4 X O y c Y P m 8 O n E C M W E L t 2 2 b E B 4 n 4 E l Y 4 T a W O 3 B D g W 7 A o p y q M s q t X M X h Z c c a 4 8 I d G A B w Z 5 l F g T z B f T 2 x 6 4 w h 4 Z h U 8 5 i q z D R m g l 2 U H j O N B j m e K D o 3 F 1 4 j Z z X b n a n 2 i R G M + 7 I f 8 B K c F F 6 O 6 q U G c 3 o K T p w 4 I 8 Q U I M Q Z c Z d A p k T V K 7 l a i j V r 1 q i 6 x 7 A p / t H 4 T k t L Q V V 1 j R r 4 c X G G v e I v V H d b t W Z i d Z c V 3 a K y O T t 7 a N 9 w l T 6 u 2 M c / V l F l H 3 D L r A B X z U P J Z r U E 6 E A m Y T r X B P E G J C Z e w w U t K X i c c 5 W m h H W F y O B Z r Q 3 p b 3 w h v H y O Y M M y y / J 6 y x y 3 I b E 8 k j e m k R X p T v o 2 w 5 L 4 t x Q w 5 G i 5 4 D C K E Q P + u e e e A V c a / P i T A 7 o u L V P I W 1 t a E B Y a C l c L A D D 6 Y t e u n W j v 6 E R j Y 4 N K M 3 8 h Q g b b Q p P k 7 t A u x E V 1 r l / s J Y I O 0 b 5 R z g / a c E K O c 5 7 r g c x x b E 7 z b 2 a y Z t s u 8 v g k e l c l 7 X y N z 1 X l W 4 4 a Q K x P n V R d 3 g Q r J 5 H Y H E G V b 1 Q k V o a o B U s B B 7 K v n A O 8 F u M E z 5 8 7 j 5 6 + A a S m J G H 7 9 m 1 u 8 4 h Y 8 e e w q I w v P P + s 1 x H z i 2 F g L A D F D c E L c n 5 f g C 0 X H z 6 9 Z K b m K S i h s m K n 7 s l A c A S 1 F Z Z U 9 i e + M D b U Q t i R P a 7 i 3 A Q N 5 l t t c 9 I r L 3 4 K N W I T P J w 7 7 l Y l c A U S Q G 9 v j 6 6 M 7 k t M C y v v 7 + u X 6 7 L U l X t i p e f s / H m x s / J z k J L i m 8 W q 2 Q o l T T Y t i v O b h j 0 F Y 2 4 l E R m u u 5 J 1 y 8 U X v k U v 1 g d r 4 q E J 1 k 6 P D 5 v j U i Q m 4 n y d 4 W r 1 B p R M N s 0 9 8 i 2 4 h C X t o s W I i a D t t H 5 9 E S 5 d L N b w n 6 W A t s 4 N Y T I l o o q x v Y 5 X h v x G E h P R 0 O v e T m K 6 j z / x G 9 G q 9 b 1 O a l 4 G 5 y e m Y H O Y g 6 J 3 6 K w Q l R f l E l Q 6 G O n Y v s P Q 0 D C S v Z Q 0 d N s z S J f R 8 E s B I / P z Y i d 1 f m h w n G s e 2 7 / 4 D Y S z D b 3 S + M I R V G H C v e 5 R e p S c w T H j L J F I T K d q Q j w y 8 F m e m B O u v q 6 q 5 E n C n z P o F d y 0 a T 0 O H D i C D p F u 3 o D v H G a b x v n 6 l Z n Y / D z B 0 g l M O 1 k M n p y z V H z h C M o 5 D D 8 + b E a j y x l p Q I m i W y G E 4 J l + + x n z w Q F 2 p j Y E n U P 0 / s 0 P e X E E o w V 8 P a n K Z M a l E i g X L 3 j x x W d w 8 u R p j + r 5 m Z K Y i z L U L L A 4 2 G 8 S U q I t S I y y a E Q 8 w c h 3 l g q g 2 s 4 t U + f 5 H f 8 2 Z g R o S F N 4 c A C C f d w 0 X 6 h 5 K B N h 1 l l s y Z x U f d g q 3 I b E k R 1 v R C + T C E g M 0 e E 2 n S t x V c C Q N g U D M N v k L y N m y q U R y w B M E q c v Y / C M I o 5 L 4 2 F 8 N 0 a / D w w O o b W 1 F Y m J C W 6 f j U K Y y / 3 T s / W b j u j Q Q F Q f f w U p M T Y c P 3 w U C f k P 4 P S + N z E 6 N K J t X n z m l C Y / 3 r h S j J t X r 2 B 6 d A C J s W H o r b i A u N B J D A d 6 t 0 a X O 3 z h J B T B q I h b r U G I s M 3 o W l N M Q 3 C F N U m M q n A v 3 q 0 L e H P N F H q q f b 6 C F i n x o m y x I / g c a e k Z 2 L J l M 7 I y M 3 H 7 5 m 2 3 q i s 5 s O O U w m 8 y 2 A q j A 9 3 o 7 e v H z M Q o M m M D N f J 8 6 6 7 d u u B d a 2 M D 0 r K z N e X e E h i E 3 U 8 8 i b b q m 2 h v q M T N c 8 c Q H 3 E v G S w t E A D 4 / w B h H 4 N a K 7 Y h 8 Q 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1 9 2 9 5 b c - 2 a 2 9 - 4 4 9 f - 8 8 6 3 - a 5 b 8 0 9 2 9 f e 5 d " > < T r a n s i t i o n > M o v e T o < / T r a n s i t i o n > < E f f e c t > S t a t i o n < / E f f e c t > < T h e m e > B i n g R o a d < / T h e m e > < T h e m e W i t h L a b e l > t r u e < / T h e m e W i t h L a b e l > < F l a t M o d e E n a b l e d > t r u e < / F l a t M o d e E n a b l e d > < D u r a t i o n > 1 0 0 0 0 0 0 0 0 < / D u r a t i o n > < T r a n s i t i o n D u r a t i o n > 3 0 0 0 0 0 0 0 < / T r a n s i t i o n D u r a t i o n > < S p e e d > 0 . 5 < / S p e e d > < F r a m e > < C a m e r a > < L a t i t u d e > 3 9 . 0 6 6 3 3 1 1 3 4 4 8 9 5 8 < / L a t i t u d e > < L o n g i t u d e > - 1 0 0 . 5 2 7 7 4 8 4 8 4 2 0 2 1 8 < / L o n g i t u d e > < R o t a t i o n > 0 < / R o t a t i o n > < P i v o t A n g l e > - 0 . 0 2 4 4 3 6 5 1 8 0 4 5 0 9 0 8 < / P i v o t A n g l e > < D i s t a n c e > 0 . 7 8 0 9 9 1 7 0 7 4 4 1 2 4 8 9 1 < / D i s t a n c e > < / C a m e r a > < I m a g e > i V B O R w 0 K G g o A A A A N S U h E U g A A A N Q A A A B 1 C A Y A A A A 2 n s 9 T A A A A A X N S R 0 I A r s 4 c 6 Q A A A A R n Q U 1 B A A C x j w v 8 Y Q U A A A A J c E h Z c w A A B C E A A A Q h A V l M W R s A A F 3 m S U R B V H h e 7 b 1 3 e F x X d i f 4 A w p V y D n n T B L M p C g m J U q U W l m t z m 6 3 x 9 2 z 4 / 1 s 7 8 y u 7 f Z 4 v 2 / / s X d n v n U a x + 5 2 t 9 u e T g q t n C i R Y h J z B k m A E U T O O e c M 7 P m d V 4 8 o F A u F K q A K o v r b n w S + e q 9 e v X D v P f G e c 2 7 A u x c G Z i E I t 8 1 i Z 8 4 4 A r j j g B n 5 9 l K D D U P j g b p v k c 3 j B W P 6 2 Q Q v 4 P w 7 X + B W m x X r U i b t e w t A b t 7 U W I / k l F R Y b T b 7 w a V h e m o K l q A g + 9 7 n i 7 J b 1 1 G 0 b q N 9 z z 9 o b m l B b U M 7 S i o 6 k b v p C Y S G R W g / F i V N I D F y F k G B O j R 8 C v O K / h g v S 8 H o 6 A h C Q 8 P s e 8 v H X Y K K C 5 v B 1 o w J P e g K R y t C M D L U j 9 a a U q R H j C A q 3 I q A A I P I f I 9 Z z E z P I p D U a 9 + f F c o O C F z a / T z r P L n n z A w C A y 3 2 f d 9 j e m Z a G J J n 1 6 + t r k R u f q F 9 b 2 k w 7 s c 2 c 9 0 C / U M j G A 8 v Q l d n C 5 K z 1 + P B g n B M z w a g f S g Q q R E z S A i f h o 3 8 R X 6 + W B t O T g N W e b X F m O u Y 8 E f e g w x 8 p T E 9 Y 2 z v D i t B T V U F 8 g p W 2 f e W j 7 s E R Q Q H z e r L P i i E F W K d l R v P v X T 7 Y C C u N g C d z Z U Y 7 K j H 9 h 0 P o j B x W o j K s + H q D W Z n Z z E 6 M i w c M 1 y v z 4 H O / b B w 4 a B + u N 9 K g O / U V F + H 9 K x s I V p / M a I 5 8 H 5 t z Y 1 I T s t w e T 9 t 4 8 k A W I M s u F z R j + j A T m z f u g G z A R a 0 D V i U w Z Y 0 2 7 A z e x y 1 P U G I C 5 1 F n B D Y Q i j v t K J v J A C b 0 y Y R L G P H F S b k 5 0 2 9 F t T L 9 U h 8 G 9 M n E R U y I 0 T G 5 5 C B H u B / I r v a a E V e / D R K W 6 z Y n T u B g b 4 e J M T H 2 r 9 d O q Q 5 Z W w 6 E R T B g y m R 0 4 g N n U F a 9 P w G P F F p Q e X 1 C 4 i J T 0 B K Z i E e y Z + y f + N 7 G N J i b i A 4 7 3 8 R M T 4 2 h u C Q E P u e / + F p m 4 3 J c + 3 f f x C R k R H I y s p E U m I C g o L D c L Z K p L a M j o K E G c R H h y A h a m F 1 e H x K G J + c G 7 o A M R E n K m 1 4 I G s K 1 V 0 W d I k U d E S g j D v + f n u 2 Q W T + w N R 0 A J r 6 L Y i W 6 9 9 o D R J J G o D U w G o U 5 G b Y z 1 g a y B C G J w K E E Q X e S 1 D E 1 O Q k R g a 7 k R E f j M 1 Z Q b A F W / X 4 1 U Y L S i 6 f x z M 7 s n B n K A d P F I 4 p A f o D Y 6 L b h j j o t s P D Q w g X C f V F R q N I q M z s H P u e / z E 8 N I j w i E j 7 n n t M T E w o w X f 3 9 u L Y Z 8 c R H B y C n D x 5 V h k d N U 1 9 G O r r x N M v f Q N 5 K d 4 z h E k Z y B x 0 A + M B K G t z b 6 N a L b N 4 r G B h 0 2 O 5 m J B n s c k 9 R o Q A q N p a h 2 u R k Z l l / 3 Z p u C 7 S b k i u F y q v t i B B 9 b T V o r + z H h O j A 8 h O j U V K 7 n r M B g a j v K I a I R G x S E z N 9 S t B O X P X 6 W m x B y z + s 2 9 W A q O j o 2 I A h 9 r 3 / I + l S H W q g t 1 d X U K I E X e f t a 9 / E J c v F S M m N h o T M j Y 2 b 9 q A M F H H T Y y P j y M o K M h l / 5 y s C l b J M z F J g h 2 V I w H C K C P c P t e T q 8 f t n / y P h r o 6 Z O U s n c l R 1 b s m q v G o 2 I b U 6 C z f / L 3 / 6 / + 2 f 3 c X g d I w u e m x 2 L M l A 9 M R 2 R g N i J U b V 6 H i 1 m X E p u Y h L i k b G 9 K n 0 N g X h E Q x X v 2 B i Q m j k 0 7 X B C N Z 7 j E 9 M Q q r 1 Z C U X 1 R 0 t L c i K i r a v r c 8 k O O L + e M W I 2 J 3 s s 0 W s z t N l S V E m p f n h o W H z 2 v r k J B g p G e k 4 c S J U 8 j P z 8 f Z c + d h E 6 M n Q o i u v b 1 d J N o J R E V H C Z G F K h H z j 8 T F w V b d F Y D + g T 7 c O f c R h v s 7 0 F F 3 A x w x w W H R 2 r + u E B E y u 2 J O i 9 6 e L m E U c f Y 9 7 6 E m U t Q 0 w m z G 1 q W E I p y 9 f t P C Z v i H g E B 0 D V s Q I 3 p o i x i v N P A C / W B M m h L p W o s N G 1 I m p J O m F u y A M Z p y s x w Q K 9 M J z p j m b e X + j k 4 c V x j o 7 5 O B F 2 P f W z 6 6 h w P V s Z A R 4 9 p Z M D 3 N h p H n W k C y T 8 n I r u i w 6 g B P i T S 8 e u 4 w O D g o x B W i k v b Y 8 R O i y U x j 1 a p 8 p K W l 4 c K F Y i H g E Z 1 2 m B C J V V C Q i 7 r R F A y K 0 T / e 1 4 w 9 e x 5 B 8 2 i c S K o p 9 H c 1 o b n 8 E j L X P o T o u N R 7 + j V Y d h / J X x k p 1 d r a j N T U d P v e 8 r E g Q V G X X Z 0 4 p V S 3 E M 7 X B S N V v s + J 8 7 1 z g o P B Y p H O E W P X F j T r 1 o 1 c 3 h m E q O B Z f R Z / w v T k O K J L B j V F P p l P p H B W d 3 M 3 L U 2 N S M v I t O + Z 4 A X 5 G 2 P r K E 2 o f s 3 B P G 8 + 6 J U 1 v G N z v z d + Z p z r z m 4 j I z h d H a J O q D X J 7 u f 7 e k c D U d s d h M y Y K d V K S F S U R F Q L e c + p q b k x 0 N U 7 i N J G + U 1 3 O y I i o 5 G c n I r B y T n b i 0 8 2 J t K z v f 4 6 h n r b k b v h M Y R F x M x 7 d 2 c U p U w h 3 c l J 5 g v U V F U i r + D e c V X X Y 0 F W L I W F / Y C H c K n y E T P S U b x W s n C u h T A x H S j E R N e 5 / Y C P w Q Y 2 5 w y o s y 8 k o U J F O + H z h v l Z T e B c C 9 9 1 a k b U G B l g D X 0 W a f g g p E v D j 0 8 F L s r h x 8 f H U H H z F j J z 8 1 F W W o L + n l 5 c L 7 6 E N Z u 2 4 M h H H 8 j 7 2 X D 2 y B G 0 N D S g 8 v Z N 5 K 4 q w s j Q k E 4 f X D l 3 B o M D A 0 h J z 8 T R j z 7 C q g 0 b U V 1 W h v a m B o Q E h + H M k Y N I z c z B q U O H 0 N v Z i b j k Z H U y c L K b U s U V O F j I D B M 8 U N v p v S P D M l U x q o Q 2 u T b 7 S P t J p O D I l B U l L a F o G Y q E x R a J 8 J g U W E N j M T E z v 9 8 4 X K x W G 6 I T M x E e n Y S G 2 6 c x M t i D 4 M g 4 W K U N X G F T 2 q R f x p m w o H l 2 7 Z g w 8 J s t Q c I o g 5 S g e M + q T i v i w h d v I 8 K t x d p v j 4 5 Y C C F B o i / 7 a Q w 7 c y u 6 m 2 9 d K 7 X v z U e 4 b X F 1 Z T m g F O I f b c a a L i s G x w M Q K y p x v D T y I 3 n j w q m F G 4 8 E o G f E f X t Z A o P Q 0 9 m F I x + + j 4 6 2 d g w P D u D x 5 1 8 S I j q E y Y l J d L S 2 Y M O 2 7 X j i p a 8 I o V 3 B 2 a O H 5 f i U 2 r S D f b 1 I T E k V t b F f 2 2 Z Y 1 K 9 T h w 9 i 9 Y b N O H v s C J 7 7 5 m / r + a m Z W d i 1 9 y m c O 3 o E R z 5 4 H 3 F x 8 W g T t c Y T 8 L 2 W A n r M O P F / s d 6 m n x W j H c b W D X h m R F Q c V j / 4 A q I S s s T O + g C d L d V q P z u C 2 t K o D H R / o E t s Q B P V X U E Y k T b Y n E E p P C c o G v o C R R u z 4 X q r w / s t A L c j g M a q I 8 G w I 3 u 7 u s W M E o 4 j E i E C f R g d m x Y u G I z R 4 V H 0 d f c K F x 2 U h g p E k D V Y d O l J d H d 0 C u e 1 q h o y 0 N u P h u o a d L S 0 C h d u l I F i R W d r m 6 h 3 M 3 r d I O F a I 3 K d h R A W G a F q x n J g E u r c N v D u Z 4 K f j W N G 0 3 A / Q Q i H f 6 M i h Q o S J 4 W Q e B x 6 j N s 1 S V P Y l j m h d q c 7 z M x K J 8 l 2 6 0 O P 6 H W b R R J V l 9 1 C 0 c Y t S E 5 N E 7 V p E i F h Y Z i d m V b P 0 0 N 7 v 8 R f 6 W / H R M U q P X 8 O d 2 5 c Q 9 6 a I p F I h 5 C a n o F j n 3 4 i E i x U 2 r U S C S K V w q W N 2 N i D Y q 9 l 5 h d o 2 3 p q t 1 X J g O o Y 8 s 6 T 2 i O M 5 p y o / o 4 I m B G C C E 2 y 7 8 0 h S J p 0 f d o U H i 2 Y g M 3 h N p R u c U k Z K N r 9 V Y y P D K B M C K u / r 0 P t a I J u 9 3 M 1 N g y M u W d Y S 8 F o Z J H 9 E 5 C f M H V X E q 2 W P i V o Z 8 b Y n S S R w r h v t 1 k x 5 I b x L G h D m U g S S t 0 o 4 p b g I C g + c 0 Z 1 + y C x b 6 L j E n D r a j G K R G U p v 1 m K 5 4 V L H n j 7 T R R t e Q B 5 q 1 a j X v T T C 8 e P Y s 9 z L 2 J y c l I H D D s 3 P T s b J R c u o K 6 i D C 9 9 5 7 t 4 7 5 f / U w h l F m s 2 b h Y V Z x C b d + 7 Q + 7 k C J y F n q b v L w P M e A b h 2 8 Q I 2 P L g D t 6 5 c l u f c i t O H D o j q E 4 h V G z f q n M 2 d 6 9 d k M P b r A H 7 5 d 7 4 r X P 4 9 P P L M s 7 h 5 p R h x i c k o K C r C h 6 + / g h e / 9 d v y P t 7 N l / R 0 d S J R 7 I n Z W R J i o N o S D H W a m p y 4 6 z h g 2 / J 7 M i G 2 F 9 u c T I R M i 1 t + P + M 4 h S D f s z 0 C p T 9 m p t l P x v k W 0 Z W N a 8 2 i v a 0 V S c k p x v k L o L 4 3 C H 0 i Y T e k T X h s N 3 A y l 1 5 Y C K O w D N d h O j w L A d O i Z r a f x k T a s / a z D F D K 7 M 5 j e 8 l v q m w L a j Z 8 3 u G h P j T f u S B q Y z D S C h 5 E a H i k M i J G 5 m T 7 y F 6 X 2 7 D p U F l R j p z 8 1 X I k Q J / R G T y P 7 2 k 6 v M 7 V 2 v B A 5 q R G F b n C o i Q / P D F 3 C l + 2 s G g d W o W z 1 p T f Q W J q i q p i x a e O Y 8 e e v f j w 1 V c 0 0 D A r N 1 c 7 n H 9 R s X G 4 f b 0 U I a E h G B L p d U M G J h + S c X p p 2 b l q F z C k K E T 0 W I p 6 W 7 D B 7 R a S R L Q H 6 C 1 b q q S i 8 X z p 1 E l U l t 0 W Z n A F D z / 9 n H D H F F G h h n D m 8 G G 1 P / Y 8 + z y 2 7 t q N M n l u N t v E 2 D i 6 2 z v Q U l 8 r B D + M G F G j + r q 7 j Q t 6 g Z H R E X W 2 8 N l 1 K 3 9 T k 1 R v Z n X f + G 5 a 2 3 l S i I x b 8 z 0 n p W 2 m h c D 4 G 8 f z 9 Z j 8 h t f h u f x s f D + t + 7 w G b Z 3 F E B k 8 o 9 E x n h I T 1 d s z Q k y W n h L p r E l M R + T L m B R N J C g S k 8 l 7 7 G c Z Y J j R Q 0 J M V h l K F 2 u t b s 0 E M p C I y F g U b P 0 S E j P X i r R 6 D + 3 1 t z E l 7 5 o e 4 y N i k r 9 u u 3 p e K I x / S L Q i h t a 5 A o n O J C b 2 R F r 0 D M o 7 g u 5 K q W E n a b W o h I q Q h t 6 Z 7 c C J h b O S U J T D a o e R O 1 o 0 e J V E Q k n D T m c g K 9 0 a b C C e I z / U 3 / F m 5 O x U C + U f O U b O K q q Q n E / X O A 8 a g 8 Y 9 2 l q a k Z L m r b t T D M 7 L l z E w 0 I / 8 1 U U q k a 6 c P Y 2 h w X 6 x X X Y g K z 8 f v / 7 X H + N 7 f / x 9 I a B 2 X D p 9 A m s 3 b R W J 1 Y O E l D T s f + s N 5 B Q W Y t 2 W b S K R r 4 t K t l c H r a f w J n L B l + j u 7 E B 8 4 r 0 q 2 F J R 1 m 5 F S 9 c I A s f b h Z A K 1 F n R O m B I z M C h O s y E Z + v n E O H i O f H T 6 p 3 j w K Q J U d 0 d p M R b 1 2 3 R q I X F Q E b S W H 4 J M c l 5 K M p P R n Q o 1 F m w H H A M M v T J n E M t u 1 O J H t s 6 7 M i Z U L V 0 M f S P G s G 9 g + O B i A w R b c L h N 4 s S F J E r Y p b 6 5 U q C A 9 X d b D q / p / o X F G Q R D j x f h 3 c H q l j k 2 m x W b i 1 i x 8 2 Q 4 O W z o 6 p F 4 i O j U O b A 0 e D w W 0 o B f j a k g e d o q K s R 2 y j P v r d y 6 O r o Q E K S b w i q v r 4 Z r T 2 D C E 7 c q I O J 4 4 K t c 6 p a b G Y V j r M I t g R g m z B h 5 7 g + T h 4 7 T t g y D K m 5 3 8 G Y c g I J M j x 4 F m G B w 9 i 3 b x 9 W P f g 8 n t o Y h j C n 6 y 4 F j D w 3 P c j 0 3 g 4 P 9 i I m x v M g W U q m x j 7 a 1 N P e E x R d q w U r T F C e w h z 8 C 7 n U 7 y c w X s 4 T 9 c u X m J b R M i m 2 F W P z + M f w n 4 G + f s Q n J Q p D o P O i X + 3 R I K s V r U 1 N S E 5 L Q 1 d 7 G 1 I z M t H e 0 i L q b R x 6 R M K R g c U n J 8 n A G 0 Z 0 b L Q y F k d w U F Y 3 9 S I j M R I R Y Z 7 1 B S / x W c V 8 Z p g Y O Y O s m G m R R H P q Z 6 + o Z y d u D q C n 5 g w e 3 p I n x w O Q l 5 + n G s 9 y Q G e H a T c x L y w r P c H j a / J X r u S r B w K O 8 0 2 i t t k / r x Q 4 h + I R V v r B l o G 2 l i b 7 p 5 U B J S s 9 i e e P f Y Z z R 4 9 K U w W o 1 / X g + + 8 I 0 X S g X w j r 6 I c f o K G 2 R s 8 b E u I q u 3 4 N l i A b z n x 2 B O k 5 O T i + / 2 O E h I U L Q Y k N O D y G k 5 / u l + / v D Q G j n b Q m O x a B s + M Y H R m x H 3 U P C v 5 H 8 i e w d 9 U 4 H p M t g 2 I 5 3 8 Q p C U d b L j p 0 F k 9 v C s P 2 D d l C B D M 4 f 6 E Y E 6 T g J Y L 2 H w M G 2 s R u o s O B y M 1 K R o c w E o N B L w 5 X x E R 4 R F D W s V b 1 e l X e u W 0 / 4 n 8 E M U H G A 1 B d + y J I J 4 K u 8 Z V G o K j E Y W E R C I + O v q u i x i c m 4 9 K Z k + q e 3 / P C i z h 9 + K A M k A C E R U Y i f 8 0 a l J w / C 0 t w J M Z H R t W 2 j Y i O g d V m x d F 9 H 6 g D i X l d C 4 F x g I M D f e r 8 K b 9 9 U 7 f u Q G 8 Z C c s q W 1 d e N o K h b W H B g d i w r g h r 1 6 x C e n o 6 y h p H c O T W J E q b g j T a u 7 I z C A 2 9 i 0 s X z r X R o X C 7 P Q j l 8 l f S P D d 2 U q R / O M 3 Q 2 t y E p o Z 6 l c r e w i O V j 2 n o N D x 5 A x q J X V 2 d S E v P v G t b + A N M a 8 / I N I x b d 6 i u L E d + I d 2 e 9 z 8 a 6 2 u R m Z 1 r 3 1 s Z 0 O l D o u A g S U l N 1 8 F r 8 F d T a e G A p k N I 7 E J 1 E N H J F C g 2 w g z C b H Q s z W J K V E Z O L Y y K u h g i a i N V L n r d P A F V Q 4 b 3 Z G R l i 8 r p u a 1 L M E a z r M 2 K 3 P g p x I i U M l F T 3 4 j T p y 9 g f C Y I k V n b k Z j q 2 i 6 l v Z a f M K 2 T t P 1 C R D V C d K l R M x g Y N 9 6 L n 4 c n A z T 0 y h U m J 6 e 0 3 d J F / b U s F o l s h 0 c E t T 5 1 c t 5 N O a d E 4 v K m g X j + y P A w O t t b d c a f u U 2 G B 9 C I P + P 3 d E K Y 2 8 a 6 W q R n Z q l j w B 1 a G x u R m u k c H 3 d / o q + 3 B 9 2 d n f p e 5 I C Z o l I 1 N T Y g N i Y O Q 0 M D h s d T B v a s / G e z 2 l R 1 S k g S V a S t F R l C i C R I M r K 2 1 i Z E R c e K J O j X E B 6 C n t P w 8 E i 9 T l J y K l p b m p V 4 K U 1 S x C 7 i X N R y U r 2 p E s Y l J i 4 r / Y Q 1 O 6 a E Y O n i d + X t H B c C o g p 2 q f 5 e O 5 O T 6 I x W I a a m x S 6 c G M N I f x d s I 9 V I W P U E t m R M 4 l q z F U U p E 6 h o t y I 1 e k Y l F q 9 p I k k I i O M 4 y c s M C Z o f n K r p 6 e 7 C 6 r X r 7 U d d w y O C 2 i A E l e x E x c 0 i Q d L t E m R M O p 5 G L X X Q 5 N R U G R S G B 6 2 1 u V F V B C Y L c k K T B O i N V G N e F q O X 3 f 2 G g 4 5 G d W t T I 1 L S M 7 y 6 / k q j W Y i I K f A r D T I p 9 s d S j X h G j 7 M f l u s E M N H V 2 Y G I y K i 7 M Y Y M 5 2 H Y U m G i q I k d Q e q s c A S 7 d E P q F I J E J b z R E q T O B L 5 P W + M d 9 D R V I H v 9 I w i P j B G J G q B e R z o 2 L P K b 0 m Y b u o b m j w f a a Q u p l o u B 6 i v n 9 9 w J E o 8 I i p E S j J h w h L 6 Q i M P o 2 D i R K E w a c 8 i u 9 d F 8 C w m K A a X u r m X q 6 P R e D c l 9 k 1 N W 3 k 7 x F O 2 t z c J w f J c q 4 C k q y m 5 j V R F D b J b G b H p F s k Y K A f j S V j W z B 5 r 7 L C g T W 8 Y d O J f l 6 G W u 7 Q 7 S N H q O Q U Z V 1 N 8 4 g e j k X C R m r F F P p g m 6 1 0 d E p X M E C W 1 n 7 r 0 u f U 9 R U 1 m B 3 I J C D A 0 O I I q K Y 2 c b O s K j d F q C k T A e O S V c z Z 5 T E t C 1 S i P U k Z g I X 0 1 e z k i D L X Y t c k 0 W c O F 5 0 1 O u d e H 7 B Y s Z 6 P 5 C / q r V 0 j b e G 9 g m Y o V p U l 3 3 J R K S U l R y 3 m m Z k I 6 e B A Z r E D j Z b / / W P W h T 0 T s Y H z G r U R W r t 7 + A k P A Y 3 D r 1 l j z n 3 D W c i Y l g y k p D j w V N Q s h L Q V 7 h K i U m a l 5 T o o F N X C 1 G U k q y m i l U z z 0 i q K X x t e W j S W y G x U D C j r R n w b I 2 H + d 6 7 l d 8 X u o o m Q 7 V 7 6 V C 7 V o f P / u 0 9 F O j D O q A q X G R K l Y g M g 8 z 1 m h Y e q / b z z D A H D N X c 6 D 0 D m 4 V u 4 n O C k 7 G J 6 T k o G D b s 2 i u u K z P S / C 3 G 9 O m 1 K X v C N 6 3 b 9 S 7 9 z G D p Q m O N 7 a p p W g d b N / 4 j h y Z u 5 Z H B L U M 5 r Z k s E 5 B n p f e O + r 5 L U 0 N 9 r 3 F Q W O T a g P v R d 2 Y t g I d L p P S 2 f x M I 5 r f 6 T n m u b q d M X 4 j 3 / M 8 x i A a 6 q k R T 2 f O o T l u + V v H T l l p Z C y j O A y 5 b 0 R U l H 3 P N 4 i J j 0 d 1 c z + s t K P s 2 p d l 4 D a m Y j Y Y O w L m t 7 l L c C U c k 1 t D w i I 1 z V 4 a W / c H x w K 0 1 g O L s j i D z G 3 K Q 6 2 v t 2 8 I H 3 z 0 s W h M 0 n 8 B Q k i M p t E 0 7 T l C G x 4 e Q W V l l W c E t V h a g j / Q 3 L j w X I c 7 k B g G B x d X H d p a W z S w l w 1 L I 5 M c h 4 G 5 T J x j U h 4 / k 0 B N R 8 r d c 3 U b a P x G v u d 5 D H 2 i U 4 b H O P h 4 D u G 4 5 W 8 Z z E r w M / / I 2 Y w t Y W z n v j P g + L 3 5 m z m Y + 8 Z 3 j n / 6 r X 1 L 9 P Z 4 H 8 x r g k x i a n L u 2 T l X M z v L 0 K w g U W O F U Q R a h G l M G P u T 0 8 J Y J u Q 8 C y b k m A 4 + O U Y P J j 8 b 5 1 l R 1 h G C v N Q o 7 M i 3 a i 0 L Y i Y k V a / P l P 4 n V o 1 r 3 b z s R e L 2 7 A W 5 F B o q N j U p A m D u N 5 y f S o m a u a c 8 Q c d g I B r E F l s M t u B Q H D 1 6 F F / / 6 l f x 4 x / / B D / 5 y U / x y 1 + + i j / / i / 8 H N X V N + P n P f 4 n K q l o h u n 7 U N z R 7 O L G 7 R K / I U k F 3 c F 7 B 0 u a W C t e s R W R E F F o X i E q g t K B n k G k i K 4 0 Q 6 R w O / t u l 1 1 B V d g c t j Y 0 4 d f C g E H A o 2 h q b N I q h T r j c Z / v 2 i b E 9 A l b P L Z N z d R q h p g Z H P v x A J O K E R r w z 7 6 y z t V X j 9 D g / d O b I E d w u K c G N y 1 e w / + 2 3 h T E E 4 / T h w z q I i Y j I p d u 1 v D 8 l t / H Z g k / f e V u e + w C a a m v R L u 3 c U l + v 6 S 0 T o 2 N o l s / B I W H 4 9 L 1 3 E B 4 Z h S u n T + P N f / + p 2 B 3 D c l 4 D + n t 7 Z M A H I n K i D s d f + 0 e 0 i U a R F C 4 E O N a G W V u s s o f k y F m X d r s r M N D W R G B g E C L j 0 z E 5 P j 9 S g x n W 6 1 N Z z m E u A o M p 9 W n 2 W h z u R j e Z C X P 7 T G / z n s c f x 1 e + + h U U 5 O e r T Z y S m q o + h I q K K r S 1 t 3 t G U C u N z o 6 5 L M o l Q V 4 8 N C Q U Q w M D O h F d X X E H P d 2 d G p z K R g g O C d b 0 C I K S u 7 z D S I D 0 N 8 b G R 7 V T O k U 6 J i a n 4 E 5 p K f a + 9 D I O v P 2 G S p D + 3 j 6 s W r d B n T F M + T + 6 7 y P c K r 0 i 7 2 N B V 1 c X n v v W d 3 D 2 6 B G c O 3 Y U Z w 8 f 0 t C h y h s 3 M D o 4 h A d 2 P 4 y o u H g 8 + O g e x C Y k K A H w X k x L I T w N B 1 o I t m A b m h r q t N 3 y i o r 0 + s f 3 7 9 O k x u D Q U E 3 J L 7 s u 9 o 8 2 p P y J W s y 2 Z q Q G o / i P 7 / 9 I C 6 T S U 9 j e U I t g S y C 2 7 N x t j 9 L g + U Y H s H 5 I b N j S n E s k / O i E D I w P D 9 i P G K D a y O z q o p R J P F o w j k y m t s t x B t 8 O j g X i d F X w g k Q 1 P T W B o q J V e O V X r + C 7 3 / 1 d Z G W m 4 6 a 0 e V Z 2 l h D b N E Z G R r X y L A n v q S f 3 e u Y 2 f 3 K V h 3 F 1 P g L V t u U W / q f N Q k M 8 Z Y F S x H T H 0 8 V q h K F Y s V 4 a 2 9 8 1 K V g V i P X u G m t q U X L h H K w i P X J X r Y Z N V M L q s t s I C Q / H 3 u d f x K E P 3 8 f D T z 2 t a t a Z w w f w 9 N e + g W L h 9 I x i i I i J R v X t m z q x m 5 y e o W W w s v M L 0 d X W h u 7 O N j z 9 8 t d x 6 t A B u V Y Y I i N j 0 C X H t j / y G E a G W Z t i + U X x O z v a E B M T r 1 y Z d i e j K k T J 1 D 4 z G N W U t j 1 V 4 C m R p k G i k 9 H 7 y k g L E h f P Y 4 A w B y P r n N P b 1 j M S g L 6 O O s y G Z 6 u z g R 4 8 T 8 H + u 1 A 3 N 1 b 6 e t o w 2 N 2 C z M K t u l + Y N L W g 2 t g 2 a N H A W 6 Z j c G J 4 o a R B g m q + k Y Y E j S M s q e x C a 2 U x n n j i M U S p 9 C e J i v r r C 4 K i 7 k o d m d K A m a X m K h a m t 0 V V B v t 3 e k w a n P Y E U 9 6 Z r e o M q m u p Q g j + B O P M z F l v M k d h 5 n 5 H X X U V c v I L 9 L 2 N X D K j 7 R g 5 w I B U P g I j H l i s x c j W Z d t Z j L a S 9 q S k a u + b w u h 0 I F I j W c j f C B m i J K J d w t g 8 8 1 x e m 5 / Z L 9 x S j T a 9 o c v F 6 P C w M g F v J 3 o Z l M o y y G b a B O 0 Y x u E R z D b m O + T G T 3 u c K s Q A 1 1 P V 8 x n v 6 M g Q a q 8 d Q 9 H O F 7 V d F i u a y R w t T 8 r P c T J 5 Y C w A 1 5 s D U H X r E t a m B W F D U S 6 i n J w 1 C 1 Y 9 c k R e / M I v S E P 0 4 D v v q H o V K V z z s 4 8 / Q l d r G 6 6 c P 6 e R F K z m M y U c i h z r y r m z m i X L Q i X U 8 S + e O I 6 8 1 a u l 8 + e / E C c R W R T S V / N Z r k C V y p S C K 0 F M R L h w M g 5 C D S 8 S b s c / f i Z I D O Z n c 0 u Y X J G M i M c p R a P E b m C N x A B 7 v Q m 2 n 3 l N g u e a n 8 0 t p x P c z f B 7 A 7 Y b J Q 0 Z p z e T v Z z A H Z 0 I v F u 3 g d E R 7 P m A 8 W 4 E W I 0 y 2 2 t T p z 2 2 2 Y s b b J o J w T C 7 w q R p J d h Z 6 c y u x t u I S y t E R E j g o s m I r k L 0 R B H Q + h W V n R b U 9 l i E q Y l G M x W I G 6 1 W 9 P V 2 o 6 + t F g / t 3 o G E 6 L l J Z B O L 2 l C L l U / i A G E x k A 0 P b E d t + R 3 0 d n U i I S U F X S 0 t 6 B A 1 h O F A t X f K 5 L t y P L T 3 K f W I M d 2 9 p q I c Y 8 P U 6 + 8 d z R w Q s b H x 9 r 2 F Q W I 2 3 Z b k 5 I R m C t s p h N 8 v R C 0 M n V p p + P K e z n M r i 4 F q m S 9 B z y U J m a q k p + B 8 E i d l C U 7 F C E 9 Q B I 5 3 G h 8 E n q 5 J x Y x b q n u M y 9 t D u y h m S m N O u V y Q L T R a i H 1 y 0 c q 6 j m A d v m t N V h w t D 8 b x y m B c b r C i X V T C I S G s 2 0 J I D H l i k c 7 m i k v I L t q B p C j X p L O o h N q S w d g n + 4 4 L U H V h B a O K m 9 e x 6 4 m 9 C B c R y N g + q j K x 8 X E q u R i Z v P P x J 7 X M V U p G h u j y 4 W K Q 7 k J b S y M y c x k p P L 8 R 6 Y k z X c 6 u Q F t i e G g Y x w 9 8 j M b a W h S K I f / r n / w Y W 8 U w L 7 t 2 D T 0 d n W I o h 2 k e 0 P j o m B r O z u D w 4 n O s J E J C Q l V S f x 7 g w m K 8 v y / B d 2 H P e a r 6 s S K s 6 W X r G w 2 8 m z Z P x 1 B A U B h S Y y 2 q y q p H j f 8 J s 6 Q m w y 1 d 8 0 L B a j 7 w 8 9 R s E I I C W F N w F j G R Y k r I G I u J s K G 5 L w D W g H F M z t o Q F R G 2 Y F V d R 1 R 0 B K G 8 d R o t r S 2 6 X F N 3 S x V 6 2 + v n / X W 3 1 q B H j l M d T 8 w s E s n H Q k X 2 C z j A r Q 1 F 5 q 4 L A t j 3 F w Z f 3 l A 9 j F 2 D H + q + w 2 d T c v A s s W f 1 g e 7 + x g G L Z b Z O T I g d w c j 1 t h a R Z r M a A V 1 1 + x Y e f f Z 5 v P q j f 1 Z P 1 J q N W / D E C y / i 8 P v v 4 a m v f F X t F E d U l p e h c P V c C S k D + q T 2 j / p C d 7 d 8 d v M d z P f S 7 + / C + O 3 d 7 1 2 g r k Z s q L w C + 9 7 K o k q 0 B z 5 i Z l a O e u t Y Y 4 K e R U a r 8 3 l p Z 1 E N H h x k t H o K 2 m V w 5 a 9 a o x 5 S 1 u 5 g t H q k M M v h o S E Z V K y X P i v 9 w E p W U 1 i 1 Z q 3 9 L p 7 j p t h O T P A j A o f r Y I n K w W T l Q W z a s g 6 l F 8 5 j z / M v Y m J s V I v p 0 C w o O X s W O 5 9 4 U o 6 N a d Q 3 i w T t e O x x x M T G 4 p c / + A d 8 9 / / 4 U / z k r / 4 b v v X 7 / w X n T p 3 F W M r D S I 6 L x M 4 c 9 w 4 O x h J e q u h H V c l B p O Z u R k S s + 1 h Q q 6 j N e c k h W J 3 E l B b 7 Q Q e 4 l V C c 0 E 1 b Z K Z 6 K R C h p o t 4 s Q C M a a A 6 g t E H 7 h Y G 4 A D g 3 7 G P 9 y E 0 P E x T I n b v / R L K b 1 x D R k 4 O c o V Q i j Z u U r d z c n o a k l L v L a H F + D / H e n U k h H K R b q z E V F Z a i r q q S o w O j a C h p l o I 3 4 q T B w 5 o Z V Y W j 1 y / 9 Q H s f / M N R M b E 6 r w Q B 9 j t k i t a y O W w f B 8 d F y / 2 3 7 3 S z 5 w o / j w Q H R O D B C E i 2 j x x 8 Q m q d s f K c 7 I N + B 0 L 5 t N m 5 X f 0 f s Y l J G q b c M v J a x 7 n 9 / w N z 6 e X k Z / j 5 b g y F y 9 h O i O I 2 a B Q d Z 6 E o x 8 1 t 6 5 q T F x S W h o 6 m l s 0 X p Q a x s 0 r l 9 E v D C B O v m N m 8 a x w Z D J R R q 2 z O h U l F 6 N V 6 m s q k Z C a g Y m Q D O z K m 1 9 A x R m U k n w O O s y G u + u x Y 8 c O Z C S G Y V W a F Q U p V s R F h W J w K k w n d / l X m G r D t h y j m v J C r + x W Q m 1 J n 1 D / v T 8 w V 5 P 7 X i y + 7 q k h D c z 8 I a o E u q X 1 S M h l a Y y r h 4 s G v g u J 4 a p W + o g Q E G s J 3 r h a j O S U d M 0 G z p J z S i + e x 7 f / 1 z / A g X f e E n V 0 V O d 6 T h 8 6 i N X r 1 y F c B m R Z S Y m 6 j I c G B / H o 0 8 + p p y 4 x 5 V 4 1 k z l e m T k r m 2 B o g g G d H H y + R n d H h + Z J k f i 8 A W 0 V E 5 b B S s x G F y J 8 u h U J U c L 9 s 2 P F l B C p K X Y Q a 7 P z y m S c s X E J 2 s + j I 6 O a n 8 T q u b H x 8 Z o r x t R 9 1 k v P W b s J F Z X 1 2 L Q u 2 6 N n 4 s j o H Q a O H / w A T z / 9 l K 4 o 4 i k Y 2 h Q R P I t P S j v w w u Y k J T I 3 9 G s E F / o L 7 p Z / 5 J y F e x i / p Z p C S c V G J t Q V 7 e D h K m n i H I N + v A e m S 9 8 R 0 X F x u H b p A n a J v Z e / b p 3 Y Z u u x S r Z U K y p u 3 R T 7 L x P x o g 4 d / + Q j l X q h w r G Z C P j k l 1 9 G T 1 e X E F E K e r s 7 x Y Z z X Y a Y m a 9 c 0 7 V d V F U m D Z L A W O G V z o o x I V R m H / N 9 q I 4 S t U L c n G d q a W z Q z N G u j n a d W 6 M L n C 5 4 v r 9 5 b t m t G + p 1 W w j u 7 C c O v J q y O z J Q x 1 B d V i 6 M i C 7 4 W d y 8 e l V d 2 b R Z G m r r V A o 4 g w P a W 2 I i H G 2 b 6 f B s 6 Q 8 Z o A G p q B u K V Y k x P S 2 q m o y R z J x s 0 T q y R U V N l G c J E L s t C J H R k U j P y p S + W a u M a 3 x 8 R N T C Q h R t 3 o T y W y V I j j c W M P A E P C s 2 b F b e I w n d / Q u 7 2 B k t M d A / q A V u y K g b 6 + u F P g L Q J 0 T 1 F + 9 W Y c y e 6 e B W Q u 3 1 4 4 J q 7 k B O v 5 x Q G Y K G L r M / F y o 5 5 Z g g 6 Q i q b 6 Z U Y 6 e Q 8 B i X p n F i M o A D R H H m f x z 4 J m H z H B q r h p S k Y c j 5 o L k B Y 8 L f N h R V Z R J e U k o q u l m m Q C s X N a v a 1 N H a K k w g 1 X 7 m f H C A v P W z f 9 d J 5 y 9 / 5 7 s 4 d e h T u Z Z R o Z c 2 w + 4 n n s K x T / b h y R d f E q k 9 / 7 1 4 T y 5 z E 5 8 g q p 8 X Y G H J G 3 a 1 z 9 J 3 C 9 M x 6 / Q z s d R l Q a l + v / / + h / j y y y + J h r O w U 4 t d x x g / Z g C P T 0 6 j r 3 8 A L Z W X 8 c j W f G x c 4 3 r + M y g o R C N D W A 5 8 5 2 N P a K 3 D 4 l M n 8 f T X v o 5 R s e u s T L Q S u B U F X M L E E 7 g e s k u H O w + f p + D 7 u a v f x i x i V + C E q i H l 5 q q 2 z p J A R I 2 j 5 G N R T k o G E g + / N 8 + h m s d j P M 8 V M R H + r s l H W y c 7 L 1 8 j I l j D g R K F x M R B P z L q L p 9 J 2 k n + p 3 e 1 V w z + 8 P B w z Y B m D f b K m 9 d x 6 u B + t W m r V R r O 5 7 C 8 J 4 m p S r 5 j W 7 D d + P 7 m Z 8 d j 5 p Y 3 q 2 j j h v e V c y P z 9 V o E G T j r / X k L X r u s r g c Z Y j M H B 8 8 5 t J g N f L 7 W h j M 1 N k 2 t Z 1 r 8 i a p g 1 H U H o K O 7 H 7 e K j 6 C l / C I e 3 b U Z 6 w p d M x x C 3 g R 7 n n 1 B V 0 v h v W j X G Y V d Z 2 B z c P e 5 l V A P Z E x o S a f F c K w y B A / n j b s M k 1 8 K f L 0 w m S v 0 9 n Z 7 N N f l S 7 h b 4 8 r f o H e O j G q h i V i 6 p 1 V V F n W b D E P t U 1 F R z U K g n H i m r c r v X I E D i 3 9 G l M a c R 9 e E e c z c t v Y D t 9 o M O y p g a l B L O O t n + R n L i n k D J a b q Z h w 9 e x O 5 m 5 7 E i 5 u N d 2 R V I + Y + 8 X v a Y x N k e p M T G O h q x m B v K 4 I w i e T C n X i k K A z x E e 6 F h 7 r u 5 e G 0 X e y M l d M F v D Y Z K b d 6 n j u C Y l A h Y 9 w 8 g W P R w O W C H e N K X / c l y s t u Y n W R + 4 I b v 0 l Q q S t b f 7 Y r X e h D Y t + x 9 v t i u F R v v b u a h m W g D N N R x h Q G q x S Z k 7 + e o r u 7 G + f P X c D j T z w u 0 j V M k w c v N x h S a n R k E B 2 N Z e h r q U Y A P Z z h g Y j M f U Q k a x j S 4 q z Y m m U Q s a / g l q D o 0 t 6 W 1 K 6 c j a E m 2 h l y d 1 I n 4 / L o 8 a L e T e 5 H l y p r S V D d Y A 0 / z m 9 w Z p k / Y R Q D V S l G g N O D R 2 + T m U b M m f Z g O U 6 d n W 5 l I X U x x H t 0 7 k O v F x q m v 2 H 8 G w l N R o Z + n p T z O T H L d W T N e 1 M t M T i G 6 P 5 y D g N g O b f C c 8 x 7 c Z / X 4 3 m + i m 3 z F L X V F S K h l l 5 5 a L m 4 f e M a i t Z v V E 7 r L z A K 3 d 2 U h w l G S p y o t H v 6 Z o V p B 1 h 1 X o d 5 U N 7 i V n k N B o Y m k b e q S I N t G f B K i d T T 0 Y T m i g v I 2 b A H Y R H R M r 6 C E T z d g 7 S U O I 0 X n B w 3 F t G m b U w i o P S h Q 4 T j y i y r Y N Z H 4 d Y Y p + N q T 7 M F a W s z 8 o d 0 Y I 4 l t w T F d n + i Y O m O i Z I m m 0 Z a 9 A m B s K S v P + G t I 6 P s 1 n U U r d t o 3 1 s Z D A n j 8 c Q t a w Q N T 6 o D R J 0 k w v m N I F p W g Z L B q k y D x 6 i W c S t q m a h n q l K p y 8 T 0 Y t 7 b t b R h v A 1 q 9 Q b e L O J w S a T I w I i o k p O i 8 t l i s S 5 1 S u s / e g o y 6 Y k Z K 0 6 f L 0 X p j d s o f P B 5 h E b E Y G x 4 U A u 3 R C V m I T l n v d h U o R q l U Z Q 8 i e G u a m T 7 Y e q i o 6 N d 5 + Q W D T 2 i a u j p c o j O i A s V a S J 9 x 1 w k f 0 s D B m w 6 c l 4 G T V I N X S i e i 5 J q p e u M M z 1 / s R X H S S Q / / e u / x N b d j 6 C 9 u U X z n 9 K z c 3 G j u F i X B j r 8 w X u 4 c + O 6 H M v D / r f f Q K T Y m m 3 N z V r n 8 M 7 1 6 0 K E g S g 5 d x b Z B Q w 6 v r f f 6 H R g Y R 1 / g d q I p 6 k 3 S W F j a G z t 0 V L P W d Y 6 Z C S x K m 2 9 S o i 6 m m r t n 4 b 6 W n W W s M x A W 0 u L j s c e U f H C R B P i O r + B l h D 0 W z I R E p u D 3 r Y a 1 J Q c x n B f B 3 I 2 P Y G E 1 F z 1 v j K Z k H F + D C y m M 8 o f 8 3 F s f 2 V W i x K U j N G l L h Z s D m Y 2 M D m t P 2 F y c R N c U L u m J w h c 3 d y V b V d X U 4 n 4 B N 8 t 8 e I J K D U W y 0 n i g K S H r b 6 2 S o m v + k 4 Z s v L y U V t R I S r K B B p r a 5 C Q n K Q T 0 F R p u c p h 8 e k T y J R z j u 3 f p 4 v b c X V D L o T H i A 5 n M A r C 1 3 Y U z Q G u 8 0 U 1 n u F J d y f Y P U B + m h B T f C B i Y 4 1 F q x m F Q Q k a F x + v H k R G a P C a n E f j s x t R G t H a 1 4 w 6 Y c X u j J g Z p M a F I C 4 p D b a E 9 U j M X I O U u F C s T p r W F R O j H O Z T V U t Y 5 p T M Q u D c 4 K J v 7 g t H w 3 I q 7 n g K 5 6 B T k 5 i v N L k m 5 G g v l i 7 x F U b d u q 5 N z K q r e 8 8 z z y u H 5 q L V n W 2 t G B X 7 L 2 / N G u T K H 2 1 a 1 o F 7 7 h v f 0 j m j q Q l 6 4 y x 4 5 q v f 0 N U g v / a 9 / 4 Q 1 m 7 Y a N q k T q E b 6 G m S Y n P z W M l p e q J O G W u o Z y A T c S V a u 1 k E C e m 5 j A J 5 Z N 4 N t W Z N I E m b q / L b u J r + X C 5 Z r c 2 t D E Z 6 6 z t 2 B w a p m y W B / w Z V t w I W U C a 7 M t 1 X e w 9 E W Z N A n g z 9 X E g t N J j t D b S H q N v r Z y B Q 1 j 5 l q r f G 1 4 7 5 5 / t x 5 5 j F n c C D 7 S k r R e 9 g i K m f 6 E s p h O 7 7 P Y m D / 0 i H g L O G N 9 5 S t f G Y J a / v B u 4 T k 3 A Y M C G Y M o j v w 1 + P j Y p P K Z 1 s I c 7 + Y D L t 4 e 2 m 7 2 j 8 v C A / f 1 y 1 a R I X x N 1 w Z 2 u a j c + z c 6 Z g v q U j k j K i + c O a k h v J c O H N C V Z e L Z 0 9 q q e D L F 8 + h + P w Z r S d + 6 d x p 1 b 0 v y H f s I G 7 p z b p 0 / r R G J l y R c 2 9 d L 0 H Z z e u 4 c u k 8 + q T T L p 4 7 p S r Z + d P H d T B w y y c q v X x R a 2 a U X L 6 A + p o q X C + 9 r N n D l e W 3 l c g J x 0 F g 2 k H m M W 6 N z 8 7 7 B h z P W w h c v s Z X o H p H 9 W w p I D F 6 C j K A e y W u R d q 6 D 6 y X w f o a j G i Z m R H b W Y i B i 6 j 3 d H b L 7 + b / h m r p Y u A 7 H f 7 g X R x 4 5 0 2 R a D P 4 6 P V X N U B 6 M b S 3 t i 7 m N p / V 5 K 3 l 0 l R n e 5 s W J V l p N P Q G o X s 4 A I M T g V i f w l X a F x 5 k z q B H b a V z l + q q K 5 G z A h O / z U 0 N S M / I s u 8 t D + T K J F 7 W m K D L 2 S x r o C k e M j D p v q a U J T G Q g M h c K F X M S W J X j h N X 4 H 3 I B M 1 S y / z 9 a z / + E f 6 X P / m v e O 9 X v 8 C 4 E F W U q J 1 c r p V Z t Z R m 6 7 d s 1 f S P o k 1 z 3 l y d O g l 3 7 2 m l H U s i Y q B z 6 a U L 6 O v q x i N P P 4 2 4 x I X D q 9 g G d J y 4 d U q k R c 3 c X Y d 0 O Z i Y F F H t N n p 8 + W C D O 6 s P 1 K t T 5 R 2 4 I l 6 Y l x r n E O f H 7 J 2 3 Y p D n Z 1 q F v x E g n c / l g u g p a 2 y o 1 e g G S m s O Q g 5 G l l 3 m Z y 7 + Q M K g q k q v a G N 9 j a h c o b r o w b h I c 3 U K C N O 5 c u a s e h 4 Z T H z i w H 7 k F 6 3 V Y O L 3 f v F z b N y + S x 0 q N S J 9 u W 5 x R C S 9 k o 1 6 D 8 5 h e g o O W M 5 / m p E e 7 G o S b 6 8 M 9 t G x E S 0 v s O f Z F 3 X 1 k R m x k 8 q u l c i Y m E V a Z p Z G q p u o E a b F N B Z 3 o H A v K F q H s I g w T Y B d / 8 A D O h b c a W t 8 N l a r c k t Q G 9 I m 3 W b r e g o W U X c V S s S w F n l 8 J Q S b z U i p 5 h 8 n 2 K g P 8 7 g h 6 p k E Z x C 2 e p D 4 x k 5 w J i Z H m F / x 2 u 7 O c w S j r Z c r o d r a O 3 H 0 s + M o K l q D T w 8 e F k k f o A P w 9 T f e w o M P P q h K 2 8 9 / 8 Q q 2 b t m C d 9 / / E L H S R m f P X 8 C 5 8 5 d Q e u 0 G b t y 6 j S 3 y 3 S 9 + 9 S p K S 2 / o I I 6 N i c W v 3 3 g b J d e u 6 5 q w 8 X G x + l 4 m 2 t q 7 8 U d / 8 q c Y G 5 c B b 7 P h 4 0 8 + 1 W v x b + 2 6 t T I g L f j 0 0 F F 0 9 v R j 3 b p 1 G B P 7 4 O N P D q K 2 v k k L N q 5 f v w E X i 6 / K 9 W + i p q 4 B u 3 b t 1 O m H P / 7 + n 2 k O 1 I Y N G 9 T 7 y P m 0 a 1 e L k Z G V o 9 H w z N I u 2 r g F N y 4 X i 5 R 4 Q F 3 5 R F n p V X V T Z + b k I S 0 7 B 8 O i c i W n Z a C + u l w k R S R Y n s w z z I 0 H E 1 w W K T E 1 F T k F h Z q E y K R H O p s S U l O E C B 7 U Z Y 6 Y V u M I P m d U z O J h b V w A g 6 A T x 7 B h d X d B 8 L k 6 F 6 v L x / V 2 l g O m O H P V 7 x h 7 z B y L X 5 h g w t a / / Y + / Q V N 9 g z x I J 8 4 c P Y y b V 6 4 I N 4 n S 1 H U W R W y s q d e 5 l e v F F 3 H l 7 H k M D Q z i 5 u U r L o m C E m o x 1 H R 7 / j 6 T o q o s F 7 V 1 9 T L 4 3 9 T P R z 8 7 h v L K K n T 3 9 O J P / / S / 4 h / / 6 Y f S C U H 4 0 Q 9 / p J 3 x 5 p t v Y U C 4 9 s a N m 3 D 9 x g 3 8 5 V / 9 F R 4 Q z s i y X H / + 5 3 + B n N x c Z G V l a W T 0 D 3 / 0 I y Q n J + P L L 7 + M H / 3 L T / X 6 x L g Q x 4 P b t + M / / + f / D d l y L o N W 6 X L + k + 9 / H / k F B V p v g X b G H / 3 x 9 / F n f / Z / K l 9 i Q Z y 0 9 D Q 9 J y 0 9 X Y 3 + d 9 9 7 X y O o u V I g o + c 3 i + r 0 h 3 / w B 0 J s D N W a I 9 4 N m x 9 Q z l y w d h 0 2 7 9 y N S p F K m 3 f s R G 1 l O T K y s 7 H 7 i b 0 a j b 1 K i J C / 6 2 p n x H u K v N M Y Y u M T E R n t + d w k + / f e R d 5 m V b 0 0 g p L n U n n 4 m c d d V d T q 6 e m y f / I 9 U q W 9 3 B L U s N g e F Z 3 3 u l 4 9 B W e 9 8 + O n 0 N / f g 7 G p A P Q M z 4 k 7 6 t N P f + W r q L p 1 S 0 T 0 N J p q q r V j r p w 9 j Y 3 S K f v f f h O n D u 0 X P X s G m x 7 c o R V K 3 3 v l l 7 p c J U W 9 M x w 5 1 0 L g o l 2 e w u Y D + 4 l S r t n O q a u q q r Q u H / H k 3 r 3 4 2 c 9 + h q s l J W h s M i r c N j Q 0 q H 0 R G h y A w s I C X T t p T W G e O k x Y E u D 1 1 1 5 D Q 3 2 9 O k O o q j 3 2 8 C 7 8 6 A c / w G t y n O o a B / Z Q f y 8 S h I j + 8 i / / C u v W F k m 7 j m P X z u 3 K g B 7 Y v F 7 U u B H s + 3 g / 9 u x 5 D N k y 4 K 9 c L U F Y a D A e 2 r 1 L n 2 H P o w 8 j V O 7 b K s b 1 8 e P H 8 e 6 7 7 6 n 9 n C p S 4 K / / + q + F i O e r S o 0 N d T q I o 2 O i E Z c Q h / S c L C S l p Y o E S k V I W I i q W l Z r k P x Z E C v f 8 / i k q P / M a U r N z N A I f U 9 B u 8 a b 1 f 5 d g c 6 L n F z / p c / U l J c v 7 u W j Y T / q Y l k Q b 5 C Q k K x V O u d 7 N x g C n y I N H y q c K g p B o p 6 w 4 + u r K h A V F Y O v f + 8 / 4 U t f / b r O c X z w 6 q / w + H M v 4 M k X v 4 y v f e / 3 d O b c G Y 5 q z 0 K g T e U p p j 2 Q e I s h T N 7 N m M 2 3 K D F l C A f j Z Y f l 8 w c f v I / v / u 5 3 7 W c a Y G J l Y p I M S H t R G R r y n N + h B / O / / / f / j g d 3 b F e V k c 0 Y F R M n k u w m t o o U Y 6 g P 7 8 G 5 q R v X S / H Y Y 4 / h G W m v x K R k p E g b c z 6 L K n d o W A T + 7 u / / D p c u X k J N T Q 3 + 5 m / / F i 1 i z 0 T Y X d E h D j l E 3 / r W N / G P / / D 3 Q u S T o m 5 e x W N C h M 8 / / + I 8 x p W V n e u R Z r A Q P G G C J t R t L o x l O a B N O O F C a r k H k x o 5 N g N 1 y x h W / p k Y F l u b T I 6 e 2 8 r b t x Y n K I L J W M s B Q 4 8 I r n V q g h 4 b c r G d e / Y I J w v F l 7 / z O / K g Q X j u G 9 + U h h t V j p a Q l C j G Y R F e / P a 3 9 d z 0 b B q Y n O m / l 8 B d q Y E a l C s q E 6 U c C 9 f T l U q M y J Y N x I Q 0 G q 6 u J i P Z g c v F + v V r N Q J 7 9 0 O P o r G x E Z v U 2 y S M J D 4 e + b n Z q p 6 l i 7 p F 5 I p K x / c n 0 k Q i 7 L Z L D T I K E t G 3 f u u 3 R P U T c 1 d e s 7 m l B T t 3 P Y R 3 3 n 0 X f / W X / + 9 d Z j I 2 P q m D / o 0 3 f o 1 t 2 7 b p M d o A Z o g V a / n V 1 t b h 6 t U r u F x 8 S b Z X E R u X q M a 0 G v t 2 n k R 1 8 W / + 5 m / x + 3 / w h 0 L U w X j 2 2 e f x 1 l t v I z s n Z x 7 j I q G z H J y 3 Y L / w b 6 C 3 T / Y Y r 2 g D q 1 h N T 1 O F m 9 b v h g a G Z B s o N t e w 9 p X O Y 8 q t D b v b e 5 D w u d y R a c u z G A 0 J g V s 6 Y L j l O Z w y Y b B 3 S f E F d Z z w + Q 5 / 8 I E + x 6 l D h / D x G 2 + g 9 N J F f U 7 + h v Y j l 1 1 N T E p R x 9 u i E 7 s E 6 0 q w v s R S s R I T u 6 7 A t O V S l j y W A b V q / U Z 8 t u 8 j P P f N 3 8 K v f v A P + I 9 / 9 K c 4 9 M G 7 K F i 3 X g 3 m G S 7 6 5 Q C 6 Q J e r Y h D k Z v 3 9 g 4 g W K c x 1 Y Q 1 O Z x Q G 4 e C g F J o Y H 5 X z Q l B T e Q e Z Y r g z A J b 2 z o S c r 9 f Q R Q b E K J d / O V d G a c 6 Y M O Y o z V e b 5 J j 8 y 4 E Z L M R J t z Q Z T Z C V 2 Q K 8 d 4 A + D + 9 H c J G C A V E T W T W K m b m T M r B 4 H z 6 L 3 k z + m e I z i K 1 H r S B E D H w G 4 8 7 H r N g l v Y j z I v i Z u V c d L a 0 4 9 O F 7 e P R L z 2 j J N y 7 e c O 3 i B R R t 2 o z V G z f j s 4 8 / w J M v f Q U / + G 9 / j q / 9 x 9 8 T r S U a R / a 9 L + r / T m T l e x 7 c S u L k M k O c B q F z h M y T h E P + y / Y J 1 L k r a U f 5 v t s e c 0 r X O p 0 b Z D K D / f 3 y r O 2 o v n M T 4 Q y 8 H R 3 G r r 1 P y Z V n 0 D o W h W R b D / p n Y 5 E u 5 g 0 Z w 6 K x f A R X 0 1 5 s n R 5 3 o I R i 8 O B K g 4 O 1 9 M I F B E g j 5 h a u R m N N F S Y Y 1 t / Z q S k c Y y O j 2 p D p w p G d 5 0 N Y T 9 A X L m x N d R E b Y m 4 g G u 5 f / S T 3 N B P 2 + D 0 z T b X W n X S 4 Y y I f v + O f c Y y / N / Y 5 E J x B O q A m 5 f g + P N c A M 2 b n X 5 c 2 T r X o / o y R M 3 H 3 + u a 5 c i 2 L Z a 6 2 9 3 w I 0 V G N E k o 2 X d q L g a 5 4 D l T W i b h 6 7 q w W w m E / 9 H R 1 a M 0 O T o z X V V b o x D i Z A F 3 u q e m Z q L h 1 A 8 3 1 t d j w 4 P Y F n u V e U E O o K 6 / E Z 5 / s E 4 n Y I w z C Y D L H D n y M N R u 2 a O r F g N i p r F c R L d K L 2 g C l M E O + r D a r a E Z h o h V F a O 0 M q z A U 3 r e 7 r R V I 2 o Q 4 2 x D a m 2 o R F p 2 M j i E L o o M n P Z N Q 7 K S 9 S 1 w w g G W a c i J 7 E R W 5 c g T F S H N y I G s g V R l D y t A W o A p B t 7 t m n 3 I G X R q H L 8 9 G M g e 5 C Q 5 q d d G v I F g 7 r 2 D 1 y o Z D E W q f C B d f L H D X H b x J 2 1 A p L U R F g r X I A G Y n U P W 2 B F m M W D v p P P Y H U 8 y 1 g 2 S f Y 5 D M g M G t t E 0 9 A f P q a E f + 4 g f / p L G R V 8 6 c w u 4 n v 6 T E m 1 1 Q i N d / + i / 4 n T / 8 L 8 J g O x A R F a m / 4 f 1 p D 5 n 5 e J x / G r A T P 0 G N t 7 k / C O U d F q 1 Z y b Y j 4 z 5 W I d J b v v O I o I h H 8 5 e e 4 n 7 7 T j V W F 4 o q 4 8 J W 8 Q c Y Z l S Q M O m 2 J t t i o F S N i z c a c a V g r g j y e c B x 8 Y S l g A T Z 1 d m F c b F / c z 0 s R M N 5 m 0 Q X V X 1 d g Q R G N Z w R G V y c P C L C I I C F w J A x z m e y U M 1 A 3 w D i E h I 0 I p 4 S e a C v T y P Z K S q i Y 2 P t R E y X + 4 x G 9 S S n z i 9 2 S X P l w 9 d f V Z W R p k N p c T H W b N 6 B w l X Z 6 O / r w a W T J 5 G 0 e j u S 0 7 M 8 c 0 o Q 1 c t w T K x d k 6 / q y X K 9 N J 5 C 8 7 C W K V z o a X Q G G Q K 1 L H J Y r u B H O 4 Y 6 O e d q q K u L s i X 7 N J r J W Y 3 w G s 7 7 U N J J X + l n n s d S 0 s 4 x Z g S N 2 8 X A a 3 K i 2 3 C k y P 1 U i v I + R o l i a k L 8 z O s b W 6 P u w W I o u K e K r n f g A E 3 L S E e 6 q G a e g o N 8 M V A d o 1 r W J M a / z c 5 s K D F o F z F g g O 9 G Q i B R s D Q b Q U d U e k Y 2 0 j O 5 D G o g o s R + p S S J E C 2 J T c H q T 1 w M j s u c U j u h Z G S s 5 v D w M F J d h G S x H a l y U o I P 9 P b K v a n i G p n F Y 0 N i / 4 q 0 3 b w m E 7 V X T 7 L n P U P z w O L L 3 7 s D q Z x c 3 5 P O 9 R b O 1 0 y K X L q 9 Z 4 I d 6 Q g 2 a s m F i 7 K l l 3 B E d P k 6 9 X A x O J O E R s 8 P O + 2 9 X / 4 M R / d 9 i A s n j + u g f k X U j e D g M J z 4 5 G P c L r 2 q K w x y A B x 4 9 y 1 V e x z h i c p 0 7 e J F 7 H / z 1 9 K e w f j o 1 6 / K 4 J n G 2 z / 7 N z A i u v L m L V w 8 d U L t s H 3 y H U u H f f j 6 K w j y w L l S V X 7 b / m l 5 4 G D 3 F J Q i i 6 F f B j B T z 7 N y c u 3 M A 0 h L z 5 A 2 D d b a F b S H 2 p q b V O 2 i I 4 H q X H 1 N t Z w V K G 1 9 G R e O f Y b 3 X / 2 V r g J z 6 P 3 3 d O q A 7 u / i 0 y f x + o 9 / K B K m D 0 1 1 9 V q f v 7 G q B h + 9 9 p p e 0 x m s o d j f 3 6 f h U i R E 2 p S f f b w P Z 4 4 d R l b B K p R c O o / b V y 9 6 T l C E o T s u n a h S U t P R J 4 Y h D V J f w l U D L B f 3 p g m I T i 4 c k c o 8 1 Z u I q G h 1 R 7 M D h / o H 0 a 9 Z p O E I k w Y n g T U 3 1 O H a 5 Y t q y L J U M L k g J 2 T H h R P S i x c a H i 7 X n N / 8 d N l 6 g s G h A X S 1 t c s 9 e 3 B W O p T P c u 7 Y E c 0 X 2 v j g D p S c P 6 8 F G V n p 9 q V v / w d 8 + N o r O u D c o W C 1 9 / X J X c G w d h Y H v Z X Z u X P l w 1 y h v r Z G v Z 4 L 4 S 6 B Z R p S h X l i L C R a s G Y t T h 8 + p G 1 B p w T r 4 L O f y H a 5 B O m l 0 6 d U U i W k p O L C i W N q G I m u o U T G w q K G t j E H e l t 3 P / U k 9 r 7 w E j L z c 3 U + t M 9 W i C d f e g l f + 9 3 v I S s / B + u 3 b s X T 3 / u + 5 z a U C S 4 3 w g h 0 o n P I M m 9 u y V N Q o r B Q I B P S f A F e z 9 d E 1 d / f i + j o + U m I V L V Y / p c B o l N T M z p 0 b M F W n T N h G A 3 n L 0 i I 7 A C L S C c 6 Q t j J W l R f O p R e M K u c z 3 k w R k K w 3 p 8 j u D o g 5 z P c g 6 7 v E I z K v Y L D Q t S d z e e g 6 5 n z b U x E J K H b h J C Z x j A 8 2 C 8 E J + q r V u p d u K t N G 4 p E T v f v 1 B Q X g T N c 7 I y H 4 7 X p 5 q d j w B I Y o H N a F h n Q j L m k A 0 f d 0 X I O y 7 M x y 9 Z V 2 I 8 J 9 h f T X m j f O M N x Y b i l 9 K v Z h p x j Z F 8 Y 8 5 D G 3 B a l G u 2 v c F H 9 j D m w G Z 0 g p 7 q o N f b k + d l H X P S a j i t n c M G E E L n G l L x v S X e G m h V 7 C g x n H V v 2 R F W I d x K K 4 A L A 5 + p s W p m V 6 / M s B W w k i k 3 W N / M F / C G h y L G c w S K W I a G G 6 5 Q m D B k Z C 4 W E h H E p z D E h L h L R h K o D C D B 0 c 3 5 P R k r C o 2 u W n R c s n 5 2 J i R g f 8 6 T i z 6 x w 9 1 F R 4 + g R I 5 F y m X 9 O Y I / L I J B n k e f j f T i g A 4 T 5 R Y j 9 w G d x R 0 w E V 9 w g m P f z x k 9 / j N H R C f z y n / 9 B F 8 M + c e C A P t u + N 1 5 B o L T 1 w f f f l f O C 1 B X N S c / + n l 5 d 5 v T 6 5 U u o v H E T p z 4 9 o J O m C 4 H 9 x S 5 j f Q t T X e c C e x z 4 w y P D O g 9 k u s y 9 R U h I m M 5 7 M u i W x E 8 l I M j K y r + M z x w X 5 m C k l 1 i E G h g 1 w X k 8 s c L 0 X G 4 n u e + C m A h O D E f H x g n h T S O Z g k S Y F J + + u r I K p y t l f E g z e 0 1 Q x M h E I M 7 W B o s K K F z J f T 8 t C N Y I Y K w b y x M v F 7 R J f A 9 / X N M 9 D M / T 5 w O q 4 g S H y O p N m / H J G 6 / p y h v E 7 r 1 P 4 a j Y I C 9 8 8 7 f V b l N n h 3 A U E t d A X 4 + 6 z P n s l A Y Z u b k 6 f 0 e p N e Y i R I x g B E J 8 Y r K G d 7 H v K s v v I E H 2 S U g p K W m a r 7 R U b y f r R Z A Y F w P v u 1 j B n I V A V z y X E Z 2 a p n A J x k D o W k z M G s / r t c p n g s w j w j a L G M 3 l X 3 p k N l + s q 7 N d x b Q / J M 1 S w Y l d S t G V B O d N Y v 1 c b m 0 h c I V 8 l o p m H 3 B O i L Y H 8 4 o 4 K U 6 Q W C j 5 S E x k h l R 9 w 6 M i t Z 4 F p V d k V I S q g f T I 8 R q U E L U 1 l R q M 6 t y v 1 R U V y F 9 l r 0 8 4 y 5 Q W w 2 H F l T x S 0 s X O l n b I F M K k Q 4 K O F a r T n F h l n 3 A l e S 4 x x L o b v B e f I y k 1 T Y i 6 S X 9 L i U d J x y q 9 B S 5 K H F C t 4 z u 1 N z W p p 4 9 5 V C 0 N 9 c g t X C V S t l o H N t V 0 M g W j o l S T R p B k 5 O X K f W s 1 i p 4 a y s 1 W r m 9 l w e O F Y 7 j a Z E O / v W z 5 k i Q U Q U m d n z C J n D h p + E V I s m d 4 E j c a B + 1 7 8 0 H D k t y J Q Y a m + P c W b E B f w 8 J y O i s M 2 j + f F x g B T h h 2 C 7 2 y Q W K X h Y g 9 Z t W / s P B Q t f s Y z U F 1 l c l 3 V I 2 o O o V F h A o x s Q 9 m 1 N 4 y c 5 x c R X Z X V d x B b s G c M 2 J C V M M 3 / / 1 f x Z 5 O 0 W W D w s X e O 3 n o o N j Y 3 e p V K 7 9 + H T F x C e h q b 8 e t k q t a 0 Y k r 5 z O E 6 o P X X k F i a o a o o q 9 j o K d P x 6 R e U w i A o U r 0 4 B H m u O L 1 a O N d O H 5 M 7 8 U 6 5 b S l a B t e v X B O 7 s 2 o + S T c v H w Z N X c q 8 O k 7 b + H y 6 d M o l f O m J m Z 0 W V v T Y R E o 6 j R X j W c N f S 4 b a m L J B E X w O X l R F 7 G q 8 / A / P q n F d / / 1 h g Z h u g K J i h N 1 V R X G 0 i z e w h + S j e r H S s O T x D d / w T P 7 z T t w I H P u k V y e z h P u U 2 o 4 e 9 H y 1 6 7 T O S U e Z 8 R 9 s t h z n + 1 7 H 9 Y g m x I o Y z E 7 W o y M Y k q r 3 s 4 u t W M S R T 1 s a 2 l A t k i X t V o y b R b 1 t d X q Z e U K J C w 3 x u V + a L d S A r J y M b N 1 2 x o b U V i 0 X u w r I 2 G R o U Q p Q p i 9 X V 1 C 3 D 9 R u y j I F o Q H H n p U l x v i k k W X z 5 3 S 7 7 k Q X / e w B S 3 9 Q T r u b 7 d Z 1 Z 9 g Y s k q n 4 k d 2 e O q + r k b 0 2 z I S b m r z Y P Z V s 5 m 0 9 d v u k Q 9 A Q 3 K 3 u 4 e j U f j / B G r 2 t A m Y P I c I 4 I p w q m y 0 B 1 G Y 5 o d Q x c z p S L 1 a F b C 4 R w G F y l g x D C N W n q 1 K N q Z F d v X 1 6 v n M 5 + G X i C q q X w n x n 1 x 9 p 6 l e v n c 8 W J z d E u j U 4 / X 4 v z C q c m B L d I 4 t D n M X C Z O I D J u r F e e k f f n 3 A 1 T J 2 h P r l 2 / S Z e i 4 b W 4 9 C U j A + 6 W q e a 7 y u C g 9 4 r X j 5 X f 9 s i z G / f t 1 P d l a A 4 l i v m M n M P h u W y b f n k P 8 1 z e l / u 0 V a j e 6 b s u 0 a Z w h 4 q y 2 8 j N L 1 C i 4 L p Y y U I E j i A R c W C z G A q l J L 2 h l D 6 0 w U g g n K y m w 4 U e V g 4 x P q d 2 p P z P M c J + 4 n F W 0 m X / s S 8 W Y 7 B U M d k 2 8 r 9 c g 9 f U K 5 M z y / 9 6 Q P e p + W i 7 y y 5 t S 8 M b a D i D j l e F q B P C G c s m K M L R f e g L s M N J F J 4 S l T + i 2 U k g z H b 1 J 7 T D 7 D b K 5 4 3 l h h 6 5 A x m X v 4 O j y 8 t u Y X X R 3 B p T K w G u P 3 a 6 Z r 4 j y X M x 4 A Y p U X M R z L 4 A u S g X V j a 4 k X u Q m T h H H P g C 5 E L + x v 1 C T A R T W H w N M g y W L O O E t y N I Y B 2 t L T q 5 y 3 6 m F s H z 6 I B g Y C q X A e X k P 4 9 R 0 j K k i F K U W o f m M A m z o z R i d M O d W 9 f V o U L J x y 3 P o 6 T n t Z s b G 9 T j x 9 + Q 6 V K b 4 D P x G K / L L S W V 4 z 6 n O f h b q q q 8 F k O c G D b H 7 w j z X H o w O U 3 h L A x 9 I q H o 6 a B x R l A k 6 k S f i m O D A 3 P L f Y p T J R K K V v m P q p p 5 P k U 7 o 4 9 N c c 0 X 5 Q I A V L U W k l R 8 8 D M 1 I S h K G E J C l G + d C M y w p X r m T 5 S L O k T 1 N k E Y C K M f q K u z 8 9 h E n G h U 4 5 p q r A w u T p Z y Y p E F 6 f 1 R G e n m t R I t 9 R Y n m k F 7 e 5 v O S z H D l f d j J S F 6 9 j g g 6 S W j m s i 1 l i J F v e o S F Z c 2 T 5 s 8 G 9 3 J h t o c q o G k L C k d L 8 d Y S S k u L s F Q S 0 X q k y C c A 1 D 9 A Q 5 8 T 7 W c p Y A S i m 5 z R 9 X P J w T F e c x H 8 s Z R J w Z g V 1 s b H n z k U b z 1 s 5 9 q E t / p Q 5 / i o a e + h N I L F 1 E p 3 G T L r o f Q I k Y h c 1 O e + d o 3 c e C d N 7 B 6 w y Z d X v F 3 / / c / Q v n N G + o K Z T g 9 5 6 l s Y c F I T c u 4 S 2 i O o H e R N S / y 4 y c w O m m Z V 8 N 6 u f A s a m F 5 Y H o 8 B 5 8 3 4 C A 3 J 2 F 9 C U o J 2 m D L B W 1 Y q n c c y B z Q Z K i a S C l b n c j X L j J s b r r n 1 Q A S G 8 b o X x 6 X w c Q J U / t X P I X z X f w Z z z G S K j 3 T H r h G c W 6 B / + o c M g e q u T 9 Q n R Q m f E K + p N C y z l D U l t / B w 0 8 9 p Y Y l 4 6 s a a m r U x 8 + G 4 E J c f T 2 9 O p e w Z e c u P P 7 C S 7 h z v Q S d I u b H R 8 e 0 r s S J T z / R B p + W 3 1 + 7 c B 4 3 i i 8 h I z N X X a 2 U c o 5 g W j 7 1 / r S I C V y 7 U e 5 T Y i J W I n W j o d b 7 S W 1 T a s p Y F b V o U M O E J i c m R X o Y 8 0 E E j W y u 4 m H U P G f 0 B p f o Z O D q g B j + w c K w m F Y e o F t + P z 4 6 r t 4 1 X 4 B R 2 4 x E o I Z h q r S U u r / 4 5 3 9 E Z 1 s 7 q u 7 c E c k 7 i d d / 8 h O t Y N V c 1 6 C 1 / E 5 + e k D G w w 2 R a k 3 4 + I 1 f i 2 o 1 o c U m e T 0 G + I 6 P j M r x 1 / W 3 C 4 G e P 9 6 X 4 4 U q m b f E Z B D 1 H J z 3 C Y 4 y r g 9 8 R m y n G 6 1 W Y e T z 2 8 0 3 r S j o G p p F Y k Y B P n 3 v H Z w / 8 R k e f f p 5 3 B S C o L Q 5 9 v H H q s J s 2 L Y N m 4 W Y G M j J m f f 1 m x / A n u d e w P B Q v 6 g 2 s c i g H i / v M C Z 6 a t H m r c j K L 9 D 9 w t V F q g O T 4 5 k o T J w S Y s t E V F g g t m 1 e X u q B K 3 S J h P I 3 k t O 8 r w d O n Z 5 p D B e O f 6 b q 4 p 3 r 1 / D h a 6 9 q y M 2 Z w 4 c 0 k v r 0 o Y P 6 x w K T d V U 1 u H z m L I 5 9 8 h F i R e 3 i 8 j j H D + y T d r V o Z S l O p h 5 6 / x 2 d x H R m W k t B U n K q e h a p r p r 9 x Y E Z l 5 Q o 7 5 u G V r G P S G C b t u 8 U b e S 6 f p + 7 a o 0 Q 2 m 2 R a g F q t z z z 9 W / h 0 L t v 4 8 V v / w f s f + d N X X W E i + b x e q Y t 4 w r V l R V 6 L 7 r m O W f m D Z h i U 3 L u P K z W E N y 8 Q k b f J t r T O 9 D 1 u B x A E k u O n N E l c L l 2 2 u b 0 C e T G z f k Q f K L y m b C J I f V Q / o Q G 0 B p 2 F O v A B T i I e n J P 4 z g P s I H 4 P f 8 o 4 s l d 5 K O A / x g / 4 D E T L J f l q H s 7 7 / s S p v 3 n T 3 C h Z 2 / z k G i Y c 9 C S c T 3 4 8 K P o E R v m + u V i P P z k l z Q j d c / z L + H 9 V 3 4 m A 3 M a D 4 h 6 n S K a A o m u s 6 0 F X 3 r 5 a 7 h x + Z J G C J R e P K 8 R B q z 1 L d Y t 9 r 7 0 M q b E y O a E 6 H L B f u U U g 1 k Z l m p c x Y 2 b K N q y W Q m d U e B U 3 V i G g D U b b U K A Z a V X k J 6 b j w Z R 0 4 j Q C K 7 f F a x B 1 C y w O S Y E x X H D V e j X b t 5 8 d 1 y w n 7 q E K Z A Y E 5 e h C p O g L h 4 7 r l M k s 6 J y U c t 6 6 T v f k e u 7 d 7 h R J e U a 0 y Z 8 S l B E u G 0 G O 7 P n r 3 T h S z C H h h 4 d x o 7 p U p 9 O H i R f w d W c i a / B i e y C V d 4 T F O e L L B a j m q 7 Z z h x g V N 1 s o S F a 4 I U M i c c M J x B V E c O G o R O o s i M A y e G T i A i V L 6 T 3 z W t 0 d 7 X r A F 8 u 6 q q q N I n P 3 f I z y 4 U 5 Y U y m 4 K 0 0 c g U S / f V L l 7 R I z I e / f l X N j k e e e V 6 0 p m x 1 l r n C 8 H g A z t f P d 5 v 7 n K C I u N B Z b M 3 0 / c y 7 C U 6 w s b I r u Z c n y 8 M s B e S w z j l R v s Z S F g f w R b w f Z / Z r u i y 6 T F F C + F z 3 + 8 o x Y X h t f W Z N 3 A P 2 P 1 c 2 d L W i P i U W v 6 d k o e r J z 5 x U p t R c z O N H 9 Y 7 n a 7 0 L 1 a Q C V V I p 1 3 H A 5 E w A T l b N E V J w k K i i U 8 a 1 / f L W P a M B q O 7 y X y w c Z 6 / 7 u r v 8 K k H o K v Y 3 l p K + 4 g t u z C j p 6 Z n A e c R E a U Z b Z b n g 0 k W m L c Y t r 8 v B z D / 9 L M f 4 2 f z O + V x u z f P 1 G D 8 7 n M P B z S V B c / I K 7 v 6 G 5 3 K u i f e m B G f G s l a P k u 9 o c 3 L L g F t 3 K S W E M f f I w G C x 1 4 U g j Z y u e + V N S 3 / g 3 X A 7 e r h N Y i L 8 Q l C E v 1 Q + E y n p m a i v u 3 e d I 9 p j B L k L 1 R v T R q M 9 x G O G G 5 c q E c / j d 3 b O o m r S H H w d e e E K 4 W G R 9 k + e g 1 J k u W D 8 Z V 7 C f D W G b c L I a 2 6 N N j P q U Z j f E T x m t K / R n g T b m O A + 5 8 m o i p v H j O u Y W / u A k C 3 d 2 e Y x 8 7 j j 1 v G P i 0 H L h 7 v f y b 9 3 K x A Z + 6 J 6 D Q x o x g I T F h k U w H 5 m / / G Z G A b G 8 1 i / g g 4 N 2 m 2 c P O b k M k O 6 S G z e I i t 2 G t l x B n E 6 h x / 5 j a C W 8 J x e I 1 0 a k N z J B B v u 3 G e f y b 0 D 8 N n H H + P d n / 8 M L Q 1 N q K + p x W s / / h d c u 1 S M j 1 5 / H f v f e g s d r W 2 6 d t D J A / t F N Q j H m / / 2 U + k A / 0 l V V + j r N 3 K Q v A E H j C / g W M G K r v T / + f d / p 0 6 A V / / l h 7 h Z W q o R 2 Q f f e 0 f a x I a P f / 2 G t t G h 9 9 + V 9 m x A W 1 M z j u 3 / R L 2 N r / 7 o h 7 I N w 4 e v v Y b a i n K d 3 D V V K 2 M 7 n 0 B 4 7 N 5 z j K 3 5 v e O 5 z L J d 7 F x m 2 L K 8 w m J g A D Z j N X l / z p X x + T l + R s U W X w z T o u b 1 j A S i v N 2 K s U l h C g s s P G E 8 o R 9 Q 2 x O k y 6 B w v J t / v g Y D R x l A a k 7 0 U Q f m S u u X T p 5 Q 7 s M I 5 / H x U a x a u w 6 x C f H I W b V a P V 1 P v P h l X b e 2 T V Q E B o 6 y / k N q V t Y 8 6 b 4 S F Z o K C r 2 v w c f o C s K w E 5 b v 5 i Z Y V L J o 8 2 b 1 D H K y d U S k 4 L V L F / H s N 7 6 N W 1 c v I y I 2 W t u D A 7 C 7 o x N M A O R 8 I q N J u C Y U 6 9 q x 8 m z R h j n v m z t Q m n g K Z v U u B s Z 9 M g p j K d K G U o w / c 6 c O M j P 9 h N h M z H t q 7 L d o c u 1 C 8 K h y 7 F J R 3 x u k h G X + d Q 0 H 6 o o c w l R 8 B n q S p m U g s G E 6 2 9 q E e D b o s i q R M T F C R E l I T E l B e 3 M z G m t q t A Z b 8 d n T O t m c U 7 h K 1 z E 6 f e Q g B v t 6 s e O x x 1 F x 8 4 b O l R C M L u a a V R d O H E e 2 D P y m 2 l q U n j + v h R l 5 v O T C B b 0 2 O 4 J z b Z y I D A 1 l R P r o 3 f k g D r j 6 6 i q d 6 4 l L T M b V 8 + f U Z X 2 r p E S f l V H n n p T S c g S 5 K w l p U B h B l 6 g u W l 7 Y z r m X A q p 1 V 8 + d w e a d D 6 F S 3 j 9 B 3 o n t y Z C h 8 u u l m l 3 L N I a W h l q t 9 d B Q W y 3 S K g T 9 Y p P 0 9 f Z i / d Z t u H T q h N Y M Z 9 R 4 n F 0 d c w c O e 0 8 d P p z P o t q 2 G D g O K u + U 3 V U H n c H 3 v H L u n J w X i e b 6 e j R W V S O d t d q F 0 9 N p w S H J p W 6 c v c Z d w x Z c b v R c / f e L l 2 8 x p A l R Z c d O I T x 4 + b d m V m h 2 T p 4 2 G M U / u Z T q 8 H J p E g X / J w H T 6 + T o f e K g 4 Z d 0 c P A 3 N H w 5 M E 0 V k k V E 0 j O z 8 O a / / z s K 1 q 6 X R g 9 C m a h C z 3 z t 6 6 i 8 f R N 3 r l 1 D 4 f r 1 O v 9 D g u X 6 V q y D s v u p p 3 H y 0 / 1 4 8 q W X N R l u / Q P b N E m O t R + e / u r X t f Q Y a 7 / V V N x B w Z o i e b D l t Q E n Q p u E Q Y R H M K V j V A d U p A c D 0 B F s O 0 6 2 G p + p R t l j L n W Y U b s w l v E k z O / Y x u o w 0 L 9 Z j I 2 N i h o V r m 2 5 G B i b y F w l T 0 C G x T Q Z T 8 B n o V b i i l i p v X z 6 z t v Y 9 f i T u H n l E h 5 + + h m 7 E 2 I O h k 1 l V E 8 y Y S 5 8 7 i n 8 p v I R 7 A J X K V A t A x b 1 3 5 e J P r o c s A G Z F W o a z 2 Z n G p 4 k w 0 P E z u d 5 V J H M L f + U 0 g R 6 3 K 4 6 8 X s T D E Y l u P a R F k i U r 5 i z R J c q Z 9 G / + X u / j w a R P n S r 0 p P E e M T 1 2 x 7 U Z 9 E S w g J W 1 7 l z r V Q H X 0 J a K s q E s E K E A 9 6 Q D u U E J q O q l w v m Z + X k 5 Y v k S p V t n h C V o Y p V V 1 W g r b V V s 1 R b W p r R U F e r 7 c N 8 L V b + 4 Y L Z j K q u E q 7 O t m I b G J H V R s E S b v W 4 n d D 4 W 2 U 8 b F f Z m u 1 J t D T W a 0 y i 2 f 7 u w H M 4 C e s p N O d M n s s T k B k w c 5 i e v n s g 9 y 1 c v x H X i i + i U 1 T U + q q q u 8 4 T E 1 R p J + W 9 m j s G 0 N h n E T v J e 5 v 6 c 5 F Q j u B E M E M 3 U q L m B r O n o M o T n 5 h 0 l 3 v 6 E g z 9 p 4 S i + 5 W D j Z K N x E I i p c j j o G O y I k O i 9 L j + i p E e A V o 5 i D P 6 5 N x G k X 1 D A p I Y q a 4 Z e v s s W l u b N d L c n + B 9 T M n N 5 E M u q M Z 3 c k R v d 7 e m i 3 P R B A 5 K P p + n o G 1 F O 8 f T i B U + B 3 9 D Z 4 O n Y C o H M 3 W 9 A d c B T s + a P 0 d J 1 Y 4 B 1 6 M T s w g J F q n M C k f y P C Z o 8 5 + v t 2 F i a u n j y a 8 S y h 0 Y n m S 1 z O o q i T f b b F q P f C F Q k v F l H c G G 4 M o I / i A m w h w g l E C m Z O M S N H S A a P C n H C M x E Y Y 0 n J s z Y V 0 + / Z 0 Q H a W A e Q 0 j H 2 d K t / y t F s 7 0 M + Z U t Q B V B Z 2 J i W A B l J z 8 f J U G J C j H Q b Y Y + B 7 M d v Y U v D b r + X m D p U w V u C o n o H 0 h / d c / O o O y F k P S O u J 8 3 f K I i f j c C I r 1 / R y J p E l E L L 0 o r s B A 2 I s N D L W x H x B w E P u H l A y 0 i / T w N 1 g 9 9 n 4 D C c 9 T F Y u g q n f v 2 r c L g y q 4 K 6 J 2 h 6 V M F d C B U n b z m n 1 v P r g 0 7 C o Z U 8 7 g q i 3 L x e d G U K 5 A P 3 + / Q w U Z E 5 R m W 9 N F K t j 3 C U 1 L U M e C f 8 B F l f 0 N l u m 6 H 0 F n D p 0 B 5 O i 0 q 6 i m 0 u l A K T t v K 8 e 5 8 i B X V v c U H W 3 e R / F z I n Y p W L N u o w b / 8 j n d g Y m C l 4 R h + w L 3 F U E R C / G I U O u M f G d 0 N P N + u E 4 t 5 z 7 8 B S 7 6 5 W + s x F z X U m B 6 1 m h z 0 N a h T c W M X a q D 8 7 Z y n G W Z m X r j C c g E U 9 I y R E p x 4 t a M x O A 2 S F Q x J i M G 6 Z + u H M L j 9 s 8 a r 6 n n e z d c K W 1 Z t I V J m Q u B m h H r Q g y 4 Y O R L g V / n o Z a C K N s E g m Z H l T O O j I y i u 6 s b j Y 1 N q K 6 u w c 1 b t 3 H t 2 n X c v n 0 H l y 4 V I y s r A 1 F + K q T C S P b F 1 i B a L m h b M d z n f g N d / J 4 O X s 6 3 1 V R V L q q W 8 X p H P v w A I 6 P S p y K l 0 r N z M N j X r w s Z b N m x U + e G G M x 6 7 t h n a K i q U o 8 b 5 w s v H j + G K L H x T h 7 4 R A g 3 z q M 5 K U e Q q O h K d 4 5 8 p 7 b D 1 W R q e 7 x T P x f D f S e h L l e P 4 O h n J 3 D 2 7 H m U l 9 / B 4 P C w z m 9 Y 4 1 d j u z T 8 C y 8 8 j 5 d f f h G x M d G o r K x G e 3 u 7 S i x v D G l P I F q N 3 9 H X 5 3 3 o 0 U q A d S M 8 B Q c s 1 9 5 d D C Q 8 r n 9 V L A Q i 8 k n u M Y v 9 b 7 + h 6 m N f b 5 / a b V f O n t K s 7 y Y u l i Z E 3 V R b g / y i t R g Z H N J a F U x K X c q i 1 a w U S 0 e Q i c 7 h Q J y s E o L t 9 3 2 o 2 e f u N n c G G 3 h j 2 g Q S x X D k f A U 7 j B i Z C M C Y 6 L p x Y U Z n s x 7 D 4 O A g K i q q d G X z b d u 2 I i U 1 B V H C w b x x + y 4 E L e 0 r 6 o k / w U H 0 e d Y z X w i c L P Z 0 v V y C 0 R S 0 u x Y r F c b F 6 H q 7 O h A Z G a 3 1 B O k 4 Y B I i S y q z I E 9 C U p L a x U Z B V E 7 Q i w o o a u H I 8 K B I r z A 5 b 0 S r 2 S 5 m E 7 l C d 2 e n e j M 7 h q 1 a R t l f u O 8 I i q A 7 / b H 8 e z 1 N Q + O B i A i e Q X 9 / P 6 L t 8 x K G g T y G z s 4 u U Q U 5 S T m D D R v W I z 4 + T u s v m A T p L Z g i E C c d 4 E + U 3 b q O I j G c 7 z d Q 3 f Z 0 n o g O C 0 6 k e u q J 8 2 Q 5 T 1 f Q W E K x 6 Z Y K a j B k Y O c a Y + Z V e v U 1 7 k u C I j K i p 7 E m 2 X X A I j l Y 2 0 A Q 0 u Q c R 5 C 7 c T m U h o Z G 3 L p V h v T 0 V B Q U 5 C M 2 N t a r i U S C 9 e I y s o z F v l j J h / a c K 3 R 3 t i O v o F C N d B I v O 8 4 k Y v P z Q t u l g u q T d J 1 y a j o G e C U z V Z v 7 n C d j B D n n x s z j 3 q C q q l b a L d e + N x 8 s C s N 1 r x j K w / s b B E I 7 1 p A o R i k 4 e T q R L P z M 0 C 5 D h Q y Q 7 w O 1 x H V o W L g + M w c e 7 U j j 0 8 K g A 4 P 5 T F w N x J h E Z 9 S G a D B y I 5 0 o 5 7 M I I z X C p Q h p X 7 2 D A b M N S l t s 6 B r y r 5 V z 3 z k l T E z P B i A z x r V o 5 2 D k H N a V Z h s y 5 B x 2 I E P q b d Y A J Z w k U R 1 W r S p Q h w U d G M X F V x A S b J S y I p f z Z D C z 0 0 3 V s b 6 + C X V i N H O W n R 3 I Q F j + 9 f b 2 o 6 9 / E L d u 3 1 Y H C X N w H K 9 t f l 5 o u 1 S w 8 k / l 7 V u 4 e v Y s U j O z U V N 5 B 9 c v X h R 7 Y x 1 + / o 9 / h 8 3 b d + P w h + + i c O 1 6 G W i L q 0 c c z o 5 P F C P 2 6 e i k M S g d f R N 8 b g b + R k b F 4 J N 3 3 9 L K U E O i L T B z m l W X q C Z H i D r H O u R t z c 2 q 2 t 2 + d h 3 J 6 Z l a E 7 z 8 + g 3 c K S 2 V Z 7 + N y 2 d O o b 6 m B k U b N y 7 6 j I y V J L O k X X X w g 3 e R m J y K 0 4 c P K n F X l d 3 G k f f f 1 1 U i a y v L k Z O 3 S j 2 U z Q 0 N a G 1 s Q s n 5 c 8 h b v R q D Y 4 F a K c v f u G 8 J i g T D p X J C r a 6 5 V 1 m H F Y O i A j b 1 W z Q i u K L T q o t g 2 e x t R m K g y p e Z m Y H 8 / H y V X J c u X U Z 1 V T W E l 6 m a y F A c 6 u 6 0 A Z j G w R g 4 2 m Y D A w O o L i 9 D k B A f X c i d o n / n Z G f q d e J F D T T / U l K S 9 f q R Y g c c O 3 4 S w b Z g J W J v 3 b v e g h E i z / z 9 N R x q j s T T W W N I S k n H q c M H s G X n Q 6 i 6 f V N T K z Z s 2 6 5 x a 8 7 h N 6 5 A Y u o e D s D E d K C u e 0 T C u V H V i d Q E L l t q n E P w O A m F g 5 j R E b R J Y k V q M M w n J T M d 9 Z W V G k 0 / J e r Z Y F 8 f k j M y h B i a N M q E U u p 6 8 Q X s 3 L s X t 6 5 e w Y b t 2 z E g U m f V + s W J v q e j A 0 n p G f j k j T f 0 W a k N 9 H d 3 Y e f j T + K O E B J T c b J E S 9 D Y T T m B g o r 3 P H f 0 s C 5 C s O 2 h R 3 C 9 m T a 4 / 3 1 w 9 y 1 B E R 2 D F m T H u U 7 3 Y D g S S W 1 G W p D O C q K p P 0 i d F 2 E 2 L k y g h 3 R w s 3 h + X F w c 8 v J y k Z a e p q o K c 3 9 I V E y h 6 G I s 2 8 C Q S J x e D R 5 t b + / A y N g 4 7 t y p R H M L V x Y P Q H p a q s u i l B x k D O n J z s p E S e k 1 I a g I d e 2 6 e G T f Q e 5 Z 3 z O B j L g w 5 A V 1 Y H J i D M 9 8 7 R s a i P v k y 1 8 V 9 a h L y x r n r 1 k j k t a z Q p p h o k V 2 D Q W A q 9 o w o J l Z v e G h z j a L q F j C Y L i c D L 1 v 4 0 I 4 r C J L i Z Q m k p L 3 z C k s E E Z k 1 U G e m p G N F l G d 8 1 a v E e k S i P S c P O m v K a R l Z I n 0 X K c 2 D d N F q A K 7 Q 2 x i k k j G g 8 j K z U O i 9 N + 4 M M d V 6 z d q 2 g n r Q D L y g q s U r t + 6 H c 3 1 t c i X + 3 H M 8 D m 3 P f y o O l n u d K 6 M 8 + e + t a F M 7 M w x V v d w B i f j O M P t C p R q D + V 6 H j 6 z U I e a K 4 G Q a D y R O g O D A z h y 5 B g e e X g 3 E h M T 9 X f + h 3 k P 5 3 f g c f d d O y h N F O k 0 z r g q p d q m a o / M e V l d g c 4 I 5 k F x S 4 n F 1 T y o K t N 2 4 8 / o m X N u N 2 o D d + e E p N 0 Z D c / J X M b Y M e 2 C x X F 4 T a 6 I w p J m T F k n w b C s c / 7 d B d R c v d v C 7 1 v f Y 0 F l l / 8 8 e 4 6 4 7 w k q z D a D H d k T d 2 u n m + C y p K X N I p G c K n c S 9 A S y l N l y Q U d E m I c c 3 g Q d G A c P H c X m T R u R L t y U c 2 j 3 K 5 g 4 V 5 A w p a q 1 I 8 z c M U b H m 8 y G h j 2 N f 0 f H C m E 6 H q h i k T B M 5 w C / V s e B E 0 F V l d 9 B g U g Q w r y G J 4 y H 9 S q 4 x q 0 3 o L p O 9 z / r j z t X e P U X V u Y u y w A J h w a l M 6 Z k D I i N 6 h J j 0 n h 0 a i w X T K / 3 F u S q L 7 7 w r A y u A H y 8 b 7 + W / b p f s S 1 z A k F O C Y 6 a A j 8 g a r C o v W X X r 2 H / O 2 9 p p n F I a L i o X U d Q f O I k 9 r / 9 l u a E n T / G S V o L X v n h D 1 U a / f y f / l 5 s z 3 K R N B F 4 7 c e s N X E v M 8 o r N J Y C Z Z Y B C Y n V X j 0 B i Y k e R S Z T M s a w 2 l 6 e m 6 X Y G A n R 3 N i o G g X t R + 4 T D H D m O Q G T / q 9 g Z e K + J y i i e + R e 4 o g K m V H 7 y R V I b B U d y / f o s N Q z O a 6 3 Y C G Q / P w C P P T w L j Q 2 N d m P 3 p + I u K c m v N h J I l m Y g L f h g e 2 I E / u F H j b + j Y 8 O a z 1 E p r 0 3 1 d d g R A b 4 m S M H d a V 5 + g Q f f / 7 L 6 p j g P F Z S S h r q 5 L O J Y U 7 M T w b I w B e C m A 5 A p 9 h r R H r G 3 O Q 5 b W E u / t A u t r N p F z u C 8 1 c Z W d k a Y 0 j 1 j 4 4 n 1 j V k h m 2 6 9 B V X 9 u C 6 y N w n o T E G k B J q V b p / 6 y s 6 4 r 5 X + U y s S 5 1 E a u R 8 b 9 B i 6 c l 7 C s e E A 9 t 3 l g C q J H R c e L t C h g l 6 D f f v / x R f / v K L y 5 q U X E l Q Q r 3 2 o x 9 g 5 x N P a v E W F q 8 p K F q L o x 9 9 h C 9 9 5 W u o L S 9 D S 2 O D B s R S n e s X W 4 c L P 9 C N T / f 0 s Y N H E B w e i x 2 P 7 s G 5 T 9 / G 6 k e + i v J 2 E u l c R z g m 7 J I x M j B V b n s X 1 A A 5 B 5 k S M a 1 1 7 3 w B b 1 P Z l 4 o v D E F t E I J K d i K o x r 4 g l L u R R C z o H h K 0 v N f r 6 + 9 H j J f Z o i a o b r z 9 z v t 4 5 u m 9 u n z n Q u B 5 d N c 7 r k d F d c g T 2 8 I f o A 1 F m 4 j c n U y F f y Q e S m v z u U z 7 h 6 O f 9 p b 5 f c + I B d 3 D g e g d D c C M q I M J Y Z O o 6 1 m a t s C 0 n Q I u C u E 0 g U + H F B M B 8 x I m k R v n 3 u V u 4 v 8 n K C e w b P A D G f c 6 G s 7 W 0 u B 0 P f A i h f v t y F q e c 4 J u 9 e U 4 F p p E 5 a N x n J v r O v K A B U s u F V 9 B V 1 e 3 4 e K W 3 g g J D d Y F l n f t 2 q G T l C s B q m O c g y J q q y q Q L a o U 7 V e q z z G h 8 4 d I 6 4 A F K c L c 3 N E 7 f 8 E A C Z 7 C 9 W i X g 0 f z x 9 A 1 Z J S O J n H S E 2 k i L W o K a 1 M W j w b 5 T A h q J Q b 6 F 4 a g 2 D G U U I W J k w h 2 Y H h 8 + P N C V C M L E N W W 9 H H E O 5 Q c 9 g b k w s P D I 6 K 7 L 5 2 g + v r 6 1 J X + x B O P q p R y 9 H r x + h c u X k J + X o 4 6 M 0 h 4 D K u h a 7 m 4 u A R 5 c n z 1 6 l U q K f y J U 9 X B 2 J Q 2 i f D g G S 0 z z O I k U 7 N M h T e + t 8 o j U x r Y 7 O O 4 X O y c Y P m 8 O n E C M W E L t 2 2 b E B 4 n 4 E l Y 4 T a W O 3 B D g W 7 A o p y q M s q t X M X h Z c c a 4 8 I d G A B w Z 5 l F g T z B f T 2 x 6 4 w h 4 Z h U 8 5 i q z D R m g l 2 U H j O N B j m e K D o 3 F 1 4 j Z z X b n a n 2 i R G M + 7 I f 8 B K c F F 6 O 6 q U G c 3 o K T p w 4 I 8 Q U I M Q Z c Z d A p k T V K 7 l a i j V r 1 q i 6 x 7 A p / t H 4 T k t L Q V V 1 j R r 4 c X G G v e I v V H d b t W Z i d Z c V 3 a K y O T t 7 a N 9 w l T 6 u 2 M c / V l F l H 3 D L r A B X z U P J Z r U E 6 E A m Y T r X B P E G J C Z e w w U t K X i c c 5 W m h H W F y O B Z r Q 3 p b 3 w h v H y O Y M M y y / J 6 y x y 3 I b E 8 k j e m k R X p T v o 2 w 5 L 4 t x Q w 5 G i 5 4 D C K E Q P + u e e e A V c a / P i T A 7 o u L V P I W 1 t a E B Y a C l c L A D D 6 Y t e u n W j v 6 E R j Y 4 N K M 3 8 h Q g b b Q p P k 7 t A u x E V 1 r l / s J Y I O 0 b 5 R z g / a c E K O c 5 7 r g c x x b E 7 z b 2 a y Z t s u 8 v g k e l c l 7 X y N z 1 X l W 4 4 a Q K x P n V R d 3 g Q r J 5 H Y H E G V b 1 Q k V o a o B U s B B 7 K v n A O 8 F u M E z 5 8 7 j 5 6 + A a S m J G H 7 9 m 1 u 8 4 h Y 8 e e w q I w v P P + s 1 x H z i 2 F g L A D F D c E L c n 5 f g C 0 X H z 6 9 Z K b m K S i h s m K n 7 s l A c A S 1 F Z Z U 9 i e + M D b U Q t i R P a 7 i 3 A Q N 5 l t t c 9 I r L 3 4 K N W I T P J w 7 7 l Y l c A U S Q G 9 v j 6 6 M 7 k t M C y v v 7 + u X 6 7 L U l X t i p e f s / H m x s / J z k J L i m 8 W q 2 Q o l T T Y t i v O b h j 0 F Y 2 4 l E R m u u 5 J 1 y 8 U X v k U v 1 g d r 4 q E J 1 k 6 P D 5 v j U i Q m 4 n y d 4 W r 1 B p R M N s 0 9 8 i 2 4 h C X t o s W I i a D t t H 5 9 E S 5 d L N b w n 6 W A t s 4 N Y T I l o o q x v Y 5 X h v x G E h P R 0 O v e T m K 6 j z / x G 9 G q 9 b 1 O a l 4 G 5 y e m Y H O Y g 6 J 3 6 K w Q l R f l E l Q 6 G O n Y v s P Q 0 D C S v Z Q 0 d N s z S J f R 8 E s B I / P z Y i d 1 f m h w n G s e 2 7 / 4 D Y S z D b 3 S + M I R V G H C v e 5 R e p S c w T H j L J F I T K d q Q j w y 8 F m e m B O u v q 6 q 5 E n C n z P o F d y 0 a T 0 O H D i C D p F u 3 o D v H G a b x v n 6 l Z n Y / D z B 0 g l M O 1 k M n p y z V H z h C M o 5 D D 8 + b E a j y x l p Q I m i W y G E 4 J l + + x n z w Q F 2 p j Y E n U P 0 / s 0 P e X E E o w V 8 P a n K Z M a l E i g X L 3 j x x W d w 8 u R p j + r 5 m Z K Y i z L U L L A 4 2 G 8 S U q I t S I y y a E Q 8 w c h 3 l g q g 2 s 4 t U + f 5 H f 8 2 Z g R o S F N 4 c A C C f d w 0 X 6 h 5 K B N h 1 l l s y Z x U f d g q 3 I b E k R 1 v R C + T C E g M 0 e E 2 n S t x V c C Q N g U D M N v k L y N m y q U R y w B M E q c v Y / C M I o 5 L 4 2 F 8 N 0 a / D w w O o b W 1 F Y m J C W 6 f j U K Y y / 3 T s / W b j u j Q Q F Q f f w U p M T Y c P 3 w U C f k P 4 P S + N z E 6 N K J t X n z m l C Y / 3 r h S j J t X r 2 B 6 d A C J s W H o r b i A u N B J D A d 6 t 0 a X O 3 z h J B T B q I h b r U G I s M 3 o W l N M Q 3 C F N U m M q n A v 3 q 0 L e H P N F H q q f b 6 C F i n x o m y x I / g c a e k Z 2 L J l M 7 I y M 3 H 7 5 m 2 3 q i s 5 s O O U w m 8 y 2 A q j A 9 3 o 7 e v H z M Q o M m M D N f J 8 6 6 7 d u u B d a 2 M D 0 r K z N e X e E h i E 3 U 8 8 i b b q m 2 h v q M T N c 8 c Q H 3 E v G S w t E A D 4 / w B h H 4 N a K 7 Y h 8 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 G u i d = " 1 1 3 f c 9 7 3 - a a 3 5 - 4 1 8 7 - a 5 0 3 - 7 0 4 9 e c 5 8 a f d 8 "   R e v = " 2 "   R e v G u i d = " 5 6 f f 8 2 b f - 7 d 8 d - 4 d 6 0 - 9 b 1 f - d 8 3 6 8 c c 0 b b 1 c " 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i = " h t t p : / / w w w . w 3 . o r g / 2 0 0 1 / X M L S c h e m a - i n s t a n c e "   x m l n s : x s d = " h t t p : / / w w w . w 3 . o r g / 2 0 0 1 / X M L S c h e m a "   x m l n s = " h t t p : / / m i c r o s o f t . d a t a . v i s u a l i z a t i o n . C l i e n t . E x c e l . L S t a t e / 1 . 0 " > < c g > H 4 s I A A A A A A A E A M W U z W 7 i M B S F X 8 X y H h v H I T 8 o C a K M O k K i L K a 0 g q W V G L C a 2 C P b a d C 8 W h f z S P M K c y m o V Z m R q F i U V e T c e 2 6 O z 2 f n z 8 v v b L R r a v Q s r V N G 5 5 i R P k Z S l 6 Z S e p P j 1 q 9 7 C R 4 V 2 Q 0 s Z 8 L P j J 6 I c i s R i L Q b 7 p z K 8 d b 7 n 0 N K u 6 4 j H S f G b m j Q 7 z O 6 v J v d Q 2 c j e k o 7 L 3 Q p 8 Z u q O q / C R T Z 1 B 8 F b c 6 N K a 5 x Z e 1 I J L 8 i z c q 2 o 1 S / h w T r Z S M M r u v c P S v S U 4 5 G o G q W / K e e t K n 0 + X 0 H h U d S t R N s y x 9 6 2 E l 5 8 l + a H d K Z u 9 z P c y R r V P s d h Q F K e B p w l M U Y 1 R N S L B y S C L Y b J I I C s o G V 8 + B D 4 g S E M p t 4 a 2 w j v Z T W u K i u d K + a y Q y t j n z L 6 T y k 7 9 t w q W V f g Y G 9 X b x B E O 9 S q P h p F 9 P J C M V 9 l 9 D D 1 7 J D i Q S u w j e 6 9 8 N K 9 y + i J S f o h t y L 7 u I Z d 0 N e k 4 T n 9 P 4 3 J + D I a P C b B I I y i l K V H G o y l J G J x E K f 9 w W d x T O D Y r I 3 V S l w F y G T 8 n u w Z 3 F 8 G Z L G 8 E A g j Y c S T M G H s C C R N C e c 8 S O O Y f 5 b H Q u 4 E n L Y r 3 I 3 F 8 r o o 6 H R / W U 7 + r s V f o y P q g 5 g F A A A A A A A A A A A A A A A A A A A A A A A A A A A A A A A A A A A A A A A A A A A A A A A A A A A A A A A A A A A A A A A A A A A A A A A A A A A A A A A A A A A A A A A A A A A A A A A = < / c g > < / V i s u a l i z a t i o n L S t a t e > 
</file>

<file path=customXml/itemProps1.xml><?xml version="1.0" encoding="utf-8"?>
<ds:datastoreItem xmlns:ds="http://schemas.openxmlformats.org/officeDocument/2006/customXml" ds:itemID="{6610975E-369C-41DB-A9E3-D95CFC5E3CD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E6F229C-120F-4C5C-912F-350D80CBFD4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F771EE20-172C-4616-A7F4-DEDA74AE9ADB}">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workbook</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Microsoft Office User</cp:lastModifiedBy>
  <cp:lastPrinted>2023-07-25T12:11:49Z</cp:lastPrinted>
  <dcterms:created xsi:type="dcterms:W3CDTF">2023-05-07T06:46:47Z</dcterms:created>
  <dcterms:modified xsi:type="dcterms:W3CDTF">2023-07-26T11:36:12Z</dcterms:modified>
</cp:coreProperties>
</file>