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0C8E72-B6CD-4BF4-B456-FF02904115D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<sst xmlns="http://schemas.openxmlformats.org/spreadsheetml/2006/main" count="15" uniqueCount="15">
  <si>
    <t>Немирів Ринок 22</t>
  </si>
  <si>
    <t>Яворів Маковея 62</t>
  </si>
  <si>
    <t>Самбір Клинівка 2а</t>
  </si>
  <si>
    <t>Ходорів Шевченка 13</t>
  </si>
  <si>
    <t>Золочів Тернопільська 7а</t>
  </si>
  <si>
    <t>Броди Лесі Українки 55</t>
  </si>
  <si>
    <t>Лопатин Центральна 24а</t>
  </si>
  <si>
    <t>New Mail Сокаль площа Січових Стрільців 8/2</t>
  </si>
  <si>
    <t>Жовква Вокзальна 16</t>
  </si>
  <si>
    <t>Перемишляни Привокзальна 20</t>
  </si>
  <si>
    <t>Городок Городок 38</t>
  </si>
  <si>
    <t>Стрий Григорія Коссака 6/58</t>
  </si>
  <si>
    <t>x Координата</t>
  </si>
  <si>
    <t>y Координата</t>
  </si>
  <si>
    <t>Рава Руська  Коновальця 25/27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</si>
</sst>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="115" zoomScaleNormal="115" workbookViewId="0">
      <selection activeCell="D25" sqref="D25"/>
    </sheetView>
  </sheetViews>
  <sheetFormatPr defaultRowHeight="15" x14ac:dyDescent="0.25"/>
  <cols>
    <col min="2" max="2" width="30" customWidth="1"/>
    <col min="3" max="3" width="9.140625" customWidth="1"/>
    <col min="23" max="23" width="15.85546875" customWidth="1"/>
    <col min="24" max="24" width="17.7109375" customWidth="1"/>
  </cols>
  <sheetData>
    <row r="1" spans="1:24" ht="15.75" thickBot="1" x14ac:dyDescent="0.3">
      <c r="A1" s="1"/>
      <c r="B1" s="2"/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1">
        <v>20</v>
      </c>
      <c r="W1" s="18" t="s">
        <v>12</v>
      </c>
      <c r="X1" s="19" t="s">
        <v>13</v>
      </c>
    </row>
    <row r="2" spans="1:24" x14ac:dyDescent="0.25">
      <c r="A2" s="22">
        <v>1</v>
      </c>
      <c r="B2" s="3">
        <v>1</v>
      </c>
      <c r="C2" s="7">
        <v>0</v>
      </c>
      <c r="D2" s="7">
        <v>15.2</v>
      </c>
      <c r="E2" s="7">
        <v>12.5</v>
      </c>
      <c r="F2" s="7">
        <v>6.9</v>
      </c>
      <c r="G2" s="7">
        <v>9.6</v>
      </c>
      <c r="H2" s="7">
        <v>9</v>
      </c>
      <c r="I2" s="7">
        <v>10.1</v>
      </c>
      <c r="J2" s="7">
        <v>68.400000000000006</v>
      </c>
      <c r="K2" s="7">
        <v>53.8</v>
      </c>
      <c r="L2" s="7">
        <v>67.599999999999994</v>
      </c>
      <c r="M2" s="7">
        <v>78.8</v>
      </c>
      <c r="N2" s="7">
        <v>86.9</v>
      </c>
      <c r="O2" s="7">
        <v>114</v>
      </c>
      <c r="P2" s="7">
        <v>101</v>
      </c>
      <c r="Q2" s="7">
        <v>105</v>
      </c>
      <c r="R2" s="7">
        <v>47.9</v>
      </c>
      <c r="S2" s="7">
        <v>68</v>
      </c>
      <c r="T2" s="7">
        <v>62.3</v>
      </c>
      <c r="U2" s="7">
        <v>32</v>
      </c>
      <c r="V2" s="8">
        <v>73.400000000000006</v>
      </c>
      <c r="W2" s="16">
        <v>23.927250000000001</v>
      </c>
      <c r="X2" s="16">
        <v>49.821469999999998</v>
      </c>
    </row>
    <row r="3" spans="1:24" x14ac:dyDescent="0.25">
      <c r="A3" s="22">
        <v>2</v>
      </c>
      <c r="B3" s="4">
        <v>2</v>
      </c>
      <c r="C3" s="9">
        <v>15.2</v>
      </c>
      <c r="D3" s="9">
        <v>0</v>
      </c>
      <c r="E3" s="9">
        <v>10.199999999999999</v>
      </c>
      <c r="F3" s="9">
        <v>11.3</v>
      </c>
      <c r="G3" s="9">
        <v>6.7</v>
      </c>
      <c r="H3" s="9">
        <v>5.0999999999999996</v>
      </c>
      <c r="I3" s="9">
        <v>3.7</v>
      </c>
      <c r="J3" s="9">
        <v>83.1</v>
      </c>
      <c r="K3" s="9">
        <v>60.1</v>
      </c>
      <c r="L3" s="9">
        <v>95.7</v>
      </c>
      <c r="M3" s="9">
        <v>76</v>
      </c>
      <c r="N3" s="9">
        <v>72.2</v>
      </c>
      <c r="O3" s="9">
        <v>103</v>
      </c>
      <c r="P3" s="9">
        <v>89.7</v>
      </c>
      <c r="Q3" s="9">
        <v>82.2</v>
      </c>
      <c r="R3" s="9">
        <v>28.3</v>
      </c>
      <c r="S3" s="9">
        <v>62.2</v>
      </c>
      <c r="T3" s="9">
        <v>47.5</v>
      </c>
      <c r="U3" s="9">
        <v>44.9</v>
      </c>
      <c r="V3" s="10">
        <v>86.6</v>
      </c>
      <c r="W3" s="17">
        <v>24.06532</v>
      </c>
      <c r="X3" s="17">
        <v>49.861150000000002</v>
      </c>
    </row>
    <row r="4" spans="1:24" x14ac:dyDescent="0.25">
      <c r="A4" s="22">
        <v>3</v>
      </c>
      <c r="B4" s="4">
        <v>3</v>
      </c>
      <c r="C4" s="9">
        <v>12.5</v>
      </c>
      <c r="D4" s="9">
        <v>10.199999999999999</v>
      </c>
      <c r="E4" s="9">
        <v>0</v>
      </c>
      <c r="F4" s="9">
        <v>6.3</v>
      </c>
      <c r="G4" s="9">
        <v>4.9000000000000004</v>
      </c>
      <c r="H4" s="9">
        <v>6.1</v>
      </c>
      <c r="I4" s="9">
        <v>7.8</v>
      </c>
      <c r="J4" s="9">
        <v>79.7</v>
      </c>
      <c r="K4" s="9">
        <v>65.7</v>
      </c>
      <c r="L4" s="9">
        <v>78.5</v>
      </c>
      <c r="M4" s="9">
        <v>63.1</v>
      </c>
      <c r="N4" s="9">
        <v>73.599999999999994</v>
      </c>
      <c r="O4" s="9">
        <v>116</v>
      </c>
      <c r="P4" s="9">
        <v>103</v>
      </c>
      <c r="Q4" s="9">
        <v>85.5</v>
      </c>
      <c r="R4" s="9">
        <v>34.5</v>
      </c>
      <c r="S4" s="9">
        <v>68.5</v>
      </c>
      <c r="T4" s="9">
        <v>48.9</v>
      </c>
      <c r="U4" s="9">
        <v>35.6</v>
      </c>
      <c r="V4" s="10">
        <v>67.5</v>
      </c>
      <c r="W4" s="17">
        <v>24.044779999999999</v>
      </c>
      <c r="X4" s="17">
        <v>49.809159999999999</v>
      </c>
    </row>
    <row r="5" spans="1:24" x14ac:dyDescent="0.25">
      <c r="A5" s="22">
        <v>4</v>
      </c>
      <c r="B5" s="4">
        <v>4</v>
      </c>
      <c r="C5" s="9">
        <v>6.9</v>
      </c>
      <c r="D5" s="9">
        <v>11.3</v>
      </c>
      <c r="E5" s="9">
        <v>6.3</v>
      </c>
      <c r="F5" s="9">
        <v>0</v>
      </c>
      <c r="G5" s="9">
        <v>4.8</v>
      </c>
      <c r="H5" s="9">
        <v>5</v>
      </c>
      <c r="I5" s="9">
        <v>6.1</v>
      </c>
      <c r="J5" s="9">
        <v>71.5</v>
      </c>
      <c r="K5" s="9">
        <v>56.9</v>
      </c>
      <c r="L5" s="9">
        <v>70.7</v>
      </c>
      <c r="M5" s="9">
        <v>73.3</v>
      </c>
      <c r="N5" s="9">
        <v>83.4</v>
      </c>
      <c r="O5" s="9">
        <v>109</v>
      </c>
      <c r="P5" s="9">
        <v>95.9</v>
      </c>
      <c r="Q5" s="9">
        <v>88.4</v>
      </c>
      <c r="R5" s="9">
        <v>34.4</v>
      </c>
      <c r="S5" s="9">
        <v>68.099999999999994</v>
      </c>
      <c r="T5" s="9">
        <v>56.7</v>
      </c>
      <c r="U5" s="9">
        <v>26.7</v>
      </c>
      <c r="V5" s="10">
        <v>67.900000000000006</v>
      </c>
      <c r="W5" s="17">
        <v>23.989090000000001</v>
      </c>
      <c r="X5" s="17">
        <v>49.819420000000001</v>
      </c>
    </row>
    <row r="6" spans="1:24" x14ac:dyDescent="0.25">
      <c r="A6" s="22">
        <v>5</v>
      </c>
      <c r="B6" s="4">
        <v>5</v>
      </c>
      <c r="C6" s="9">
        <v>9.6</v>
      </c>
      <c r="D6" s="9">
        <v>6.7</v>
      </c>
      <c r="E6" s="9">
        <v>4.9000000000000004</v>
      </c>
      <c r="F6" s="9">
        <v>4.8</v>
      </c>
      <c r="G6" s="9">
        <v>0</v>
      </c>
      <c r="H6" s="9">
        <v>1.5</v>
      </c>
      <c r="I6" s="9">
        <v>3</v>
      </c>
      <c r="J6" s="9">
        <v>84.5</v>
      </c>
      <c r="K6" s="9">
        <v>57.5</v>
      </c>
      <c r="L6" s="9">
        <v>73.8</v>
      </c>
      <c r="M6" s="9">
        <v>69.099999999999994</v>
      </c>
      <c r="N6" s="9">
        <v>69.8</v>
      </c>
      <c r="O6" s="9">
        <v>105</v>
      </c>
      <c r="P6" s="9">
        <v>91.2</v>
      </c>
      <c r="Q6" s="9">
        <v>83.6</v>
      </c>
      <c r="R6" s="9">
        <v>29.7</v>
      </c>
      <c r="S6" s="9">
        <v>64</v>
      </c>
      <c r="T6" s="9">
        <v>45.1</v>
      </c>
      <c r="U6" s="9">
        <v>29.8</v>
      </c>
      <c r="V6" s="10">
        <v>69.5</v>
      </c>
      <c r="W6" s="17">
        <v>24.038399999999999</v>
      </c>
      <c r="X6" s="17">
        <v>49.839739999999999</v>
      </c>
    </row>
    <row r="7" spans="1:24" x14ac:dyDescent="0.25">
      <c r="A7" s="22">
        <v>6</v>
      </c>
      <c r="B7" s="4">
        <v>6</v>
      </c>
      <c r="C7" s="9">
        <v>9</v>
      </c>
      <c r="D7" s="9">
        <v>5.0999999999999996</v>
      </c>
      <c r="E7" s="9">
        <v>6.1</v>
      </c>
      <c r="F7" s="9">
        <v>5</v>
      </c>
      <c r="G7" s="9">
        <v>1.5</v>
      </c>
      <c r="H7" s="9">
        <v>0</v>
      </c>
      <c r="I7" s="9">
        <v>1.1000000000000001</v>
      </c>
      <c r="J7" s="9">
        <v>82.3</v>
      </c>
      <c r="K7" s="9">
        <v>55.9</v>
      </c>
      <c r="L7" s="9">
        <v>74.599999999999994</v>
      </c>
      <c r="M7" s="9">
        <v>70.5</v>
      </c>
      <c r="N7" s="9">
        <v>74.8</v>
      </c>
      <c r="O7" s="9">
        <v>104</v>
      </c>
      <c r="P7" s="9">
        <v>90.8</v>
      </c>
      <c r="Q7" s="9">
        <v>83.2</v>
      </c>
      <c r="R7" s="9">
        <v>29.3</v>
      </c>
      <c r="S7" s="9">
        <v>63.3</v>
      </c>
      <c r="T7" s="9">
        <v>50.1</v>
      </c>
      <c r="U7" s="9">
        <v>30.7</v>
      </c>
      <c r="V7" s="10">
        <v>70.099999999999994</v>
      </c>
      <c r="W7" s="17">
        <v>24.028490000000001</v>
      </c>
      <c r="X7" s="17">
        <v>49.847079999999998</v>
      </c>
    </row>
    <row r="8" spans="1:24" x14ac:dyDescent="0.25">
      <c r="A8" s="22">
        <v>7</v>
      </c>
      <c r="B8" s="4">
        <v>7</v>
      </c>
      <c r="C8" s="9">
        <v>10.1</v>
      </c>
      <c r="D8" s="9">
        <v>3.7</v>
      </c>
      <c r="E8" s="9">
        <v>7.8</v>
      </c>
      <c r="F8" s="9">
        <v>6.1</v>
      </c>
      <c r="G8" s="9">
        <v>3</v>
      </c>
      <c r="H8" s="9">
        <v>1.1000000000000001</v>
      </c>
      <c r="I8" s="9">
        <v>0</v>
      </c>
      <c r="J8" s="9">
        <v>83</v>
      </c>
      <c r="K8" s="9">
        <v>56.3</v>
      </c>
      <c r="L8" s="9">
        <v>74.7</v>
      </c>
      <c r="M8" s="9">
        <v>77.5</v>
      </c>
      <c r="N8" s="9">
        <v>73.599999999999994</v>
      </c>
      <c r="O8" s="9">
        <v>103</v>
      </c>
      <c r="P8" s="9">
        <v>89.6</v>
      </c>
      <c r="Q8" s="9">
        <v>81.7</v>
      </c>
      <c r="R8" s="9">
        <v>28.2</v>
      </c>
      <c r="S8" s="9">
        <v>62.1</v>
      </c>
      <c r="T8" s="9">
        <v>48.9</v>
      </c>
      <c r="U8" s="9">
        <v>41.6</v>
      </c>
      <c r="V8" s="10">
        <v>70.3</v>
      </c>
      <c r="W8" s="17">
        <v>24.035409999999999</v>
      </c>
      <c r="X8" s="17">
        <v>49.852930000000001</v>
      </c>
    </row>
    <row r="9" spans="1:24" x14ac:dyDescent="0.25">
      <c r="A9" s="22">
        <v>8</v>
      </c>
      <c r="B9" s="4" t="s">
        <v>0</v>
      </c>
      <c r="C9" s="9">
        <v>68.400000000000006</v>
      </c>
      <c r="D9" s="9">
        <v>83.1</v>
      </c>
      <c r="E9" s="9">
        <v>79.7</v>
      </c>
      <c r="F9" s="9">
        <v>71.5</v>
      </c>
      <c r="G9" s="9">
        <v>84.5</v>
      </c>
      <c r="H9" s="9">
        <v>82.3</v>
      </c>
      <c r="I9" s="9">
        <v>83</v>
      </c>
      <c r="J9" s="9">
        <v>0</v>
      </c>
      <c r="K9" s="9">
        <v>19.899999999999999</v>
      </c>
      <c r="L9" s="9">
        <v>105</v>
      </c>
      <c r="M9" s="9">
        <v>138</v>
      </c>
      <c r="N9" s="9">
        <v>153</v>
      </c>
      <c r="O9" s="9">
        <v>159</v>
      </c>
      <c r="P9" s="9">
        <v>129</v>
      </c>
      <c r="Q9" s="9">
        <v>92.5</v>
      </c>
      <c r="R9" s="9">
        <v>54.8</v>
      </c>
      <c r="S9" s="9">
        <v>22.3</v>
      </c>
      <c r="T9" s="9">
        <v>128</v>
      </c>
      <c r="U9" s="11">
        <v>64.8</v>
      </c>
      <c r="V9" s="10">
        <v>132</v>
      </c>
      <c r="W9" s="17">
        <v>23.434180000000001</v>
      </c>
      <c r="X9" s="17">
        <v>50.102150000000002</v>
      </c>
    </row>
    <row r="10" spans="1:24" x14ac:dyDescent="0.25">
      <c r="A10" s="22">
        <v>9</v>
      </c>
      <c r="B10" s="4" t="s">
        <v>1</v>
      </c>
      <c r="C10" s="9">
        <v>53.8</v>
      </c>
      <c r="D10" s="9">
        <v>60.1</v>
      </c>
      <c r="E10" s="9">
        <v>65.7</v>
      </c>
      <c r="F10" s="9">
        <v>56.9</v>
      </c>
      <c r="G10" s="9">
        <v>57.5</v>
      </c>
      <c r="H10" s="9">
        <v>55.9</v>
      </c>
      <c r="I10" s="9">
        <v>56.3</v>
      </c>
      <c r="J10" s="9">
        <v>19.899999999999999</v>
      </c>
      <c r="K10" s="9">
        <v>0</v>
      </c>
      <c r="L10" s="9">
        <v>85.1</v>
      </c>
      <c r="M10" s="9">
        <v>123</v>
      </c>
      <c r="N10" s="9">
        <v>133</v>
      </c>
      <c r="O10" s="9">
        <v>162</v>
      </c>
      <c r="P10" s="9">
        <v>149</v>
      </c>
      <c r="Q10" s="9">
        <v>119</v>
      </c>
      <c r="R10" s="9">
        <v>62.8</v>
      </c>
      <c r="S10" s="9">
        <v>42.1</v>
      </c>
      <c r="T10" s="9">
        <v>109</v>
      </c>
      <c r="U10" s="9">
        <v>44.9</v>
      </c>
      <c r="V10" s="10">
        <v>112</v>
      </c>
      <c r="W10" s="17">
        <v>23.375309999999999</v>
      </c>
      <c r="X10" s="17">
        <v>49.936190000000003</v>
      </c>
    </row>
    <row r="11" spans="1:24" x14ac:dyDescent="0.25">
      <c r="A11" s="22">
        <v>10</v>
      </c>
      <c r="B11" s="4" t="s">
        <v>2</v>
      </c>
      <c r="C11" s="9">
        <v>67.599999999999994</v>
      </c>
      <c r="D11" s="9">
        <v>95.7</v>
      </c>
      <c r="E11" s="9">
        <v>78.5</v>
      </c>
      <c r="F11" s="9">
        <v>70.7</v>
      </c>
      <c r="G11" s="9">
        <v>73.8</v>
      </c>
      <c r="H11" s="9">
        <v>74.599999999999994</v>
      </c>
      <c r="I11" s="9">
        <v>74.7</v>
      </c>
      <c r="J11" s="9">
        <v>105</v>
      </c>
      <c r="K11" s="9">
        <v>85.1</v>
      </c>
      <c r="L11" s="9">
        <v>0</v>
      </c>
      <c r="M11" s="9">
        <v>104</v>
      </c>
      <c r="N11" s="9">
        <v>144</v>
      </c>
      <c r="O11" s="9">
        <v>186</v>
      </c>
      <c r="P11" s="9">
        <v>173</v>
      </c>
      <c r="Q11" s="9">
        <v>155</v>
      </c>
      <c r="R11" s="9">
        <v>98.6</v>
      </c>
      <c r="S11" s="9">
        <v>127</v>
      </c>
      <c r="T11" s="9">
        <v>119</v>
      </c>
      <c r="U11" s="9">
        <v>48.6</v>
      </c>
      <c r="V11" s="10">
        <v>64</v>
      </c>
      <c r="W11" s="17">
        <v>23.223459999999999</v>
      </c>
      <c r="X11" s="17">
        <v>49.516559999999998</v>
      </c>
    </row>
    <row r="12" spans="1:24" x14ac:dyDescent="0.25">
      <c r="A12" s="22">
        <v>11</v>
      </c>
      <c r="B12" s="4" t="s">
        <v>3</v>
      </c>
      <c r="C12" s="9">
        <v>78.8</v>
      </c>
      <c r="D12" s="9">
        <v>76</v>
      </c>
      <c r="E12" s="9">
        <v>63.1</v>
      </c>
      <c r="F12" s="9">
        <v>73.3</v>
      </c>
      <c r="G12" s="9">
        <v>69.099999999999994</v>
      </c>
      <c r="H12" s="9">
        <v>70.5</v>
      </c>
      <c r="I12" s="9">
        <v>77.5</v>
      </c>
      <c r="J12" s="9">
        <v>138</v>
      </c>
      <c r="K12" s="9">
        <v>123</v>
      </c>
      <c r="L12" s="9">
        <v>104</v>
      </c>
      <c r="M12" s="9">
        <v>0</v>
      </c>
      <c r="N12" s="9">
        <v>97.6</v>
      </c>
      <c r="O12" s="9">
        <v>147</v>
      </c>
      <c r="P12" s="9">
        <v>134</v>
      </c>
      <c r="Q12" s="9">
        <v>156</v>
      </c>
      <c r="R12" s="9">
        <v>102</v>
      </c>
      <c r="S12" s="9">
        <v>136</v>
      </c>
      <c r="T12" s="9">
        <v>58.2</v>
      </c>
      <c r="U12" s="9">
        <v>96</v>
      </c>
      <c r="V12" s="10">
        <v>40.9</v>
      </c>
      <c r="W12" s="17">
        <v>24.304559999999999</v>
      </c>
      <c r="X12" s="17">
        <v>49.411180000000002</v>
      </c>
    </row>
    <row r="13" spans="1:24" x14ac:dyDescent="0.25">
      <c r="A13" s="22">
        <v>12</v>
      </c>
      <c r="B13" s="4" t="s">
        <v>4</v>
      </c>
      <c r="C13" s="9">
        <v>86.9</v>
      </c>
      <c r="D13" s="9">
        <v>72.2</v>
      </c>
      <c r="E13" s="9">
        <v>73.599999999999994</v>
      </c>
      <c r="F13" s="9">
        <v>83.4</v>
      </c>
      <c r="G13" s="9">
        <v>69.8</v>
      </c>
      <c r="H13" s="9">
        <v>74.8</v>
      </c>
      <c r="I13" s="9">
        <v>73.599999999999994</v>
      </c>
      <c r="J13" s="9">
        <v>153</v>
      </c>
      <c r="K13" s="9">
        <v>133</v>
      </c>
      <c r="L13" s="9">
        <v>144</v>
      </c>
      <c r="M13" s="9">
        <v>97.6</v>
      </c>
      <c r="N13" s="9">
        <v>0</v>
      </c>
      <c r="O13" s="9">
        <v>41.6</v>
      </c>
      <c r="P13" s="9">
        <v>71.5</v>
      </c>
      <c r="Q13" s="9">
        <v>135</v>
      </c>
      <c r="R13" s="9">
        <v>98</v>
      </c>
      <c r="S13" s="9">
        <v>134</v>
      </c>
      <c r="T13" s="9">
        <v>41.1</v>
      </c>
      <c r="U13" s="9">
        <v>105</v>
      </c>
      <c r="V13" s="10">
        <v>138</v>
      </c>
      <c r="W13" s="17">
        <v>24.906569999999999</v>
      </c>
      <c r="X13" s="17">
        <v>49.796720000000001</v>
      </c>
    </row>
    <row r="14" spans="1:24" x14ac:dyDescent="0.25">
      <c r="A14" s="22">
        <v>13</v>
      </c>
      <c r="B14" s="4" t="s">
        <v>5</v>
      </c>
      <c r="C14" s="9">
        <v>114</v>
      </c>
      <c r="D14" s="9">
        <v>103</v>
      </c>
      <c r="E14" s="9">
        <v>116</v>
      </c>
      <c r="F14" s="9">
        <v>109</v>
      </c>
      <c r="G14" s="9">
        <v>105</v>
      </c>
      <c r="H14" s="9">
        <v>104</v>
      </c>
      <c r="I14" s="9">
        <v>103</v>
      </c>
      <c r="J14" s="9">
        <v>159</v>
      </c>
      <c r="K14" s="9">
        <v>162</v>
      </c>
      <c r="L14" s="9">
        <v>186</v>
      </c>
      <c r="M14" s="9">
        <v>147</v>
      </c>
      <c r="N14" s="9">
        <v>41.6</v>
      </c>
      <c r="O14" s="9">
        <v>0</v>
      </c>
      <c r="P14" s="9">
        <f ca="1">P14:X14</f>
        <v>0</v>
      </c>
      <c r="Q14" s="9">
        <v>92.7</v>
      </c>
      <c r="R14" s="9">
        <v>103</v>
      </c>
      <c r="S14" s="9">
        <v>137</v>
      </c>
      <c r="T14" s="9">
        <v>93.2</v>
      </c>
      <c r="U14" s="9">
        <v>131</v>
      </c>
      <c r="V14" s="10">
        <v>169</v>
      </c>
      <c r="W14" s="17">
        <v>25.15268</v>
      </c>
      <c r="X14" s="17">
        <v>50.08249</v>
      </c>
    </row>
    <row r="15" spans="1:24" x14ac:dyDescent="0.25">
      <c r="A15" s="22">
        <v>14</v>
      </c>
      <c r="B15" s="4" t="s">
        <v>6</v>
      </c>
      <c r="C15" s="9">
        <v>101</v>
      </c>
      <c r="D15" s="9">
        <v>89.7</v>
      </c>
      <c r="E15" s="9">
        <v>103</v>
      </c>
      <c r="F15" s="9">
        <v>95.9</v>
      </c>
      <c r="G15" s="9">
        <v>91.2</v>
      </c>
      <c r="H15" s="9">
        <v>90.8</v>
      </c>
      <c r="I15" s="9">
        <v>89.6</v>
      </c>
      <c r="J15" s="9">
        <v>129</v>
      </c>
      <c r="K15" s="9">
        <v>149</v>
      </c>
      <c r="L15" s="9">
        <v>173</v>
      </c>
      <c r="M15" s="9">
        <v>134</v>
      </c>
      <c r="N15" s="9">
        <v>71.5</v>
      </c>
      <c r="O15" s="9">
        <v>29</v>
      </c>
      <c r="P15" s="9">
        <v>0</v>
      </c>
      <c r="Q15" s="9">
        <v>63.2</v>
      </c>
      <c r="R15" s="9">
        <v>94.6</v>
      </c>
      <c r="S15" s="9">
        <v>108</v>
      </c>
      <c r="T15" s="9">
        <v>77.5</v>
      </c>
      <c r="U15" s="9">
        <v>120</v>
      </c>
      <c r="V15" s="10">
        <v>174</v>
      </c>
      <c r="W15" s="17">
        <v>24.84563</v>
      </c>
      <c r="X15" s="17">
        <v>50.220840000000003</v>
      </c>
    </row>
    <row r="16" spans="1:24" ht="29.25" customHeight="1" x14ac:dyDescent="0.25">
      <c r="A16" s="22">
        <v>15</v>
      </c>
      <c r="B16" s="5" t="s">
        <v>7</v>
      </c>
      <c r="C16" s="9">
        <v>105</v>
      </c>
      <c r="D16" s="9">
        <v>82.2</v>
      </c>
      <c r="E16" s="9">
        <v>85.5</v>
      </c>
      <c r="F16" s="9">
        <v>88.4</v>
      </c>
      <c r="G16" s="9">
        <v>83.6</v>
      </c>
      <c r="H16" s="9">
        <v>83.2</v>
      </c>
      <c r="I16" s="9">
        <v>81.7</v>
      </c>
      <c r="J16" s="9">
        <v>92.5</v>
      </c>
      <c r="K16" s="9">
        <v>119</v>
      </c>
      <c r="L16" s="9">
        <v>155</v>
      </c>
      <c r="M16" s="9">
        <v>156</v>
      </c>
      <c r="N16" s="9">
        <v>135</v>
      </c>
      <c r="O16" s="9">
        <v>92.7</v>
      </c>
      <c r="P16" s="9">
        <v>63.2</v>
      </c>
      <c r="Q16" s="9">
        <v>0</v>
      </c>
      <c r="R16" s="9">
        <v>57.9</v>
      </c>
      <c r="S16" s="9">
        <v>71.400000000000006</v>
      </c>
      <c r="T16" s="9">
        <v>138</v>
      </c>
      <c r="U16" s="9">
        <v>108</v>
      </c>
      <c r="V16" s="10">
        <v>167</v>
      </c>
      <c r="W16" s="17">
        <v>24.274650000000001</v>
      </c>
      <c r="X16" s="17">
        <v>50.481580000000001</v>
      </c>
    </row>
    <row r="17" spans="1:24" x14ac:dyDescent="0.25">
      <c r="A17" s="22">
        <v>16</v>
      </c>
      <c r="B17" s="4" t="s">
        <v>8</v>
      </c>
      <c r="C17" s="9">
        <v>47.9</v>
      </c>
      <c r="D17" s="9">
        <v>28.3</v>
      </c>
      <c r="E17" s="9">
        <v>34.5</v>
      </c>
      <c r="F17" s="9">
        <v>34.4</v>
      </c>
      <c r="G17" s="9">
        <v>29.7</v>
      </c>
      <c r="H17" s="9">
        <v>29.3</v>
      </c>
      <c r="I17" s="9">
        <v>28.2</v>
      </c>
      <c r="J17" s="9">
        <v>54.8</v>
      </c>
      <c r="K17" s="9">
        <v>62.8</v>
      </c>
      <c r="L17" s="9">
        <v>98.6</v>
      </c>
      <c r="M17" s="9">
        <v>102</v>
      </c>
      <c r="N17" s="9">
        <v>98</v>
      </c>
      <c r="O17" s="9">
        <v>103</v>
      </c>
      <c r="P17" s="9">
        <v>94.6</v>
      </c>
      <c r="Q17" s="9">
        <v>57.9</v>
      </c>
      <c r="R17" s="9">
        <v>0</v>
      </c>
      <c r="S17" s="9">
        <v>34</v>
      </c>
      <c r="T17" s="9">
        <v>73.5</v>
      </c>
      <c r="U17" s="9">
        <v>51.7</v>
      </c>
      <c r="V17" s="10">
        <v>114</v>
      </c>
      <c r="W17" s="17">
        <v>23.98948</v>
      </c>
      <c r="X17" s="17">
        <v>50.048769999999998</v>
      </c>
    </row>
    <row r="18" spans="1:24" x14ac:dyDescent="0.25">
      <c r="A18" s="22">
        <v>17</v>
      </c>
      <c r="B18" s="4" t="s">
        <v>14</v>
      </c>
      <c r="C18" s="9">
        <v>68</v>
      </c>
      <c r="D18" s="9">
        <v>62.2</v>
      </c>
      <c r="E18" s="9">
        <v>68.5</v>
      </c>
      <c r="F18" s="9">
        <v>68.099999999999994</v>
      </c>
      <c r="G18" s="9">
        <v>64</v>
      </c>
      <c r="H18" s="9">
        <v>63.3</v>
      </c>
      <c r="I18" s="9">
        <v>62.1</v>
      </c>
      <c r="J18" s="9">
        <v>22.3</v>
      </c>
      <c r="K18" s="9">
        <v>42.1</v>
      </c>
      <c r="L18" s="9">
        <v>127</v>
      </c>
      <c r="M18" s="9">
        <v>136</v>
      </c>
      <c r="N18" s="9">
        <v>134</v>
      </c>
      <c r="O18" s="9">
        <v>137</v>
      </c>
      <c r="P18" s="9">
        <v>108</v>
      </c>
      <c r="Q18" s="9">
        <v>71.400000000000006</v>
      </c>
      <c r="R18" s="9">
        <v>34</v>
      </c>
      <c r="S18" s="9">
        <v>0</v>
      </c>
      <c r="T18" s="9">
        <v>107</v>
      </c>
      <c r="U18" s="9">
        <v>71.8</v>
      </c>
      <c r="V18" s="10">
        <v>154</v>
      </c>
      <c r="W18" s="17">
        <v>23.619969999999999</v>
      </c>
      <c r="X18" s="17">
        <v>50.238810000000001</v>
      </c>
    </row>
    <row r="19" spans="1:24" x14ac:dyDescent="0.25">
      <c r="A19" s="22">
        <v>18</v>
      </c>
      <c r="B19" s="4" t="s">
        <v>9</v>
      </c>
      <c r="C19" s="9">
        <v>62.3</v>
      </c>
      <c r="D19" s="9">
        <v>47.5</v>
      </c>
      <c r="E19" s="9">
        <v>48.9</v>
      </c>
      <c r="F19" s="9">
        <v>56.7</v>
      </c>
      <c r="G19" s="9">
        <v>45.1</v>
      </c>
      <c r="H19" s="9">
        <v>50.1</v>
      </c>
      <c r="I19" s="9">
        <v>48.9</v>
      </c>
      <c r="J19" s="9">
        <v>128</v>
      </c>
      <c r="K19" s="9">
        <v>109</v>
      </c>
      <c r="L19" s="9">
        <v>119</v>
      </c>
      <c r="M19" s="9">
        <v>58.2</v>
      </c>
      <c r="N19" s="9">
        <v>41.1</v>
      </c>
      <c r="O19" s="9">
        <v>93.2</v>
      </c>
      <c r="P19" s="9">
        <v>77.5</v>
      </c>
      <c r="Q19" s="9">
        <v>138</v>
      </c>
      <c r="R19" s="9">
        <v>73.5</v>
      </c>
      <c r="S19" s="9">
        <v>107</v>
      </c>
      <c r="T19" s="9">
        <v>0</v>
      </c>
      <c r="U19" s="9">
        <v>86.2</v>
      </c>
      <c r="V19" s="10">
        <v>114</v>
      </c>
      <c r="W19" s="17">
        <v>24.555990000000001</v>
      </c>
      <c r="X19" s="17">
        <v>49.674399999999999</v>
      </c>
    </row>
    <row r="20" spans="1:24" x14ac:dyDescent="0.25">
      <c r="A20" s="22">
        <v>19</v>
      </c>
      <c r="B20" s="4" t="s">
        <v>10</v>
      </c>
      <c r="C20" s="9">
        <v>32</v>
      </c>
      <c r="D20" s="9">
        <v>44.9</v>
      </c>
      <c r="E20" s="9">
        <v>35.6</v>
      </c>
      <c r="F20" s="9">
        <v>26.7</v>
      </c>
      <c r="G20" s="9">
        <v>29.8</v>
      </c>
      <c r="H20" s="9">
        <v>30.7</v>
      </c>
      <c r="I20" s="9">
        <v>41.6</v>
      </c>
      <c r="J20" s="12">
        <v>64.8</v>
      </c>
      <c r="K20" s="9">
        <v>44.9</v>
      </c>
      <c r="L20" s="9">
        <v>48.6</v>
      </c>
      <c r="M20" s="9">
        <v>96</v>
      </c>
      <c r="N20" s="9">
        <v>105</v>
      </c>
      <c r="O20" s="9">
        <v>131</v>
      </c>
      <c r="P20" s="9">
        <v>120</v>
      </c>
      <c r="Q20" s="9">
        <v>108</v>
      </c>
      <c r="R20" s="9">
        <v>51.7</v>
      </c>
      <c r="S20" s="9">
        <v>71.8</v>
      </c>
      <c r="T20" s="9">
        <v>86.2</v>
      </c>
      <c r="U20" s="9">
        <v>0</v>
      </c>
      <c r="V20" s="10">
        <v>89.7</v>
      </c>
      <c r="W20" s="17">
        <v>23.647970000000001</v>
      </c>
      <c r="X20" s="17">
        <v>49.781260000000003</v>
      </c>
    </row>
    <row r="21" spans="1:24" ht="15.75" thickBot="1" x14ac:dyDescent="0.3">
      <c r="A21" s="22">
        <v>20</v>
      </c>
      <c r="B21" s="6" t="s">
        <v>11</v>
      </c>
      <c r="C21" s="13">
        <v>73.400000000000006</v>
      </c>
      <c r="D21" s="14">
        <v>86.6</v>
      </c>
      <c r="E21" s="14">
        <v>67.5</v>
      </c>
      <c r="F21" s="14">
        <v>67.900000000000006</v>
      </c>
      <c r="G21" s="14">
        <v>69.5</v>
      </c>
      <c r="H21" s="14">
        <v>70.099999999999994</v>
      </c>
      <c r="I21" s="14">
        <v>70.3</v>
      </c>
      <c r="J21" s="14">
        <v>132</v>
      </c>
      <c r="K21" s="14">
        <v>112</v>
      </c>
      <c r="L21" s="14">
        <v>64</v>
      </c>
      <c r="M21" s="14">
        <v>40.9</v>
      </c>
      <c r="N21" s="14">
        <v>138</v>
      </c>
      <c r="O21" s="14">
        <v>169</v>
      </c>
      <c r="P21" s="14">
        <v>174</v>
      </c>
      <c r="Q21" s="14">
        <v>167</v>
      </c>
      <c r="R21" s="14">
        <v>114</v>
      </c>
      <c r="S21" s="14">
        <v>154</v>
      </c>
      <c r="T21" s="14">
        <v>114</v>
      </c>
      <c r="U21" s="14">
        <v>89.7</v>
      </c>
      <c r="V21" s="15">
        <v>0</v>
      </c>
      <c r="W21" s="17">
        <v>23.866409999999998</v>
      </c>
      <c r="X21" s="17">
        <v>49.271149999999999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2018-12-16T13:39:42Z</dcterms:modified>
</cp:coreProperties>
</file>