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5F499F-0895-40A6-8A2A-1A08F4273F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1" l="1"/>
  <c r="A1" i="1"/>
  <c r="B1" i="1" a="1"/>
  <c r="B1" i="1" s="1"/>
  <c r="H9" i="1" s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C12" i="1"/>
  <c r="D12" i="1"/>
  <c r="E12" i="1"/>
  <c r="F12" i="1"/>
  <c r="B12" i="1"/>
  <c r="B2" i="1" a="1"/>
  <c r="C2" i="1" s="1"/>
  <c r="L10" i="1"/>
  <c r="K10" i="1"/>
  <c r="J10" i="1"/>
  <c r="I10" i="1"/>
  <c r="H10" i="1"/>
  <c r="E1" i="1" l="1"/>
  <c r="K9" i="1" s="1"/>
  <c r="D1" i="1"/>
  <c r="J9" i="1" s="1"/>
  <c r="C1" i="1"/>
  <c r="I9" i="1" s="1"/>
  <c r="F1" i="1"/>
  <c r="L9" i="1" s="1"/>
  <c r="E11" i="1"/>
  <c r="F10" i="1"/>
  <c r="B10" i="1"/>
  <c r="C9" i="1"/>
  <c r="D8" i="1"/>
  <c r="E7" i="1"/>
  <c r="F6" i="1"/>
  <c r="B6" i="1"/>
  <c r="C5" i="1"/>
  <c r="D4" i="1"/>
  <c r="E3" i="1"/>
  <c r="F2" i="1"/>
  <c r="B2" i="1"/>
  <c r="D11" i="1"/>
  <c r="E10" i="1"/>
  <c r="F9" i="1"/>
  <c r="B9" i="1"/>
  <c r="C8" i="1"/>
  <c r="D7" i="1"/>
  <c r="E6" i="1"/>
  <c r="F5" i="1"/>
  <c r="B5" i="1"/>
  <c r="C4" i="1"/>
  <c r="D3" i="1"/>
  <c r="E2" i="1"/>
  <c r="C11" i="1"/>
  <c r="D10" i="1"/>
  <c r="E9" i="1"/>
  <c r="F8" i="1"/>
  <c r="B8" i="1"/>
  <c r="C7" i="1"/>
  <c r="D6" i="1"/>
  <c r="E5" i="1"/>
  <c r="F4" i="1"/>
  <c r="B4" i="1"/>
  <c r="C3" i="1"/>
  <c r="D2" i="1"/>
  <c r="F11" i="1"/>
  <c r="B11" i="1"/>
  <c r="C10" i="1"/>
  <c r="D9" i="1"/>
  <c r="E8" i="1"/>
  <c r="F7" i="1"/>
  <c r="B7" i="1"/>
  <c r="C6" i="1"/>
  <c r="D5" i="1"/>
  <c r="E4" i="1"/>
  <c r="F3" i="1"/>
  <c r="B3" i="1"/>
</calcChain>
</file>

<file path=xl/sharedStrings.xml><?xml version="1.0" encoding="utf-8"?>
<sst xmlns="http://schemas.openxmlformats.org/spreadsheetml/2006/main" count="6" uniqueCount="6">
  <si>
    <t>Var</t>
  </si>
  <si>
    <t>E1</t>
  </si>
  <si>
    <t>E2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</si>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</sst>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Q20" sqref="Q20"/>
    </sheetView>
  </sheetViews>
  <sheetFormatPr defaultRowHeight="15" x14ac:dyDescent="0.25"/>
  <sheetData>
    <row r="1" spans="1:22" x14ac:dyDescent="0.25">
      <c r="A1" s="1" t="str">
        <f>L1</f>
        <v>Var</v>
      </c>
      <c r="B1" s="1" t="str">
        <f t="array" ref="B1:F1">TRANSPOSE(L2:L6)</f>
        <v>E1</v>
      </c>
      <c r="C1" s="1" t="str">
        <v>E2</v>
      </c>
      <c r="D1" s="1" t="str">
        <v>R1</v>
      </c>
      <c r="E1" s="1" t="str">
        <v>R2</v>
      </c>
      <c r="F1" s="1" t="str">
        <v>R3</v>
      </c>
      <c r="L1" s="1" t="s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</row>
    <row r="2" spans="1:22" x14ac:dyDescent="0.25">
      <c r="A2" s="2">
        <v>1</v>
      </c>
      <c r="B2">
        <f t="array" ref="B2:F11">TRANSPOSE(M2:V6)</f>
        <v>50</v>
      </c>
      <c r="C2">
        <v>70</v>
      </c>
      <c r="D2">
        <v>35</v>
      </c>
      <c r="E2">
        <v>60</v>
      </c>
      <c r="F2">
        <v>30</v>
      </c>
      <c r="L2" s="1" t="s">
        <v>1</v>
      </c>
      <c r="M2" s="1">
        <v>50</v>
      </c>
      <c r="N2" s="1">
        <v>55</v>
      </c>
      <c r="O2" s="1">
        <v>60</v>
      </c>
      <c r="P2" s="1">
        <v>65</v>
      </c>
      <c r="Q2" s="1">
        <v>70</v>
      </c>
      <c r="R2" s="1">
        <v>50</v>
      </c>
      <c r="S2" s="1">
        <v>55</v>
      </c>
      <c r="T2" s="1">
        <v>60</v>
      </c>
      <c r="U2" s="1">
        <v>65</v>
      </c>
      <c r="V2" s="1">
        <v>70</v>
      </c>
    </row>
    <row r="3" spans="1:22" x14ac:dyDescent="0.25">
      <c r="A3" s="2">
        <v>2</v>
      </c>
      <c r="B3">
        <v>55</v>
      </c>
      <c r="C3">
        <v>65</v>
      </c>
      <c r="D3">
        <v>45</v>
      </c>
      <c r="E3">
        <v>55</v>
      </c>
      <c r="F3">
        <v>25</v>
      </c>
      <c r="L3" s="1" t="s">
        <v>2</v>
      </c>
      <c r="M3" s="1">
        <v>70</v>
      </c>
      <c r="N3" s="1">
        <v>65</v>
      </c>
      <c r="O3" s="1">
        <v>60</v>
      </c>
      <c r="P3" s="1">
        <v>55</v>
      </c>
      <c r="Q3" s="1">
        <v>50</v>
      </c>
      <c r="R3" s="1">
        <v>65</v>
      </c>
      <c r="S3" s="1">
        <v>60</v>
      </c>
      <c r="T3" s="1">
        <v>55</v>
      </c>
      <c r="U3" s="1">
        <v>50</v>
      </c>
      <c r="V3" s="1">
        <v>45</v>
      </c>
    </row>
    <row r="4" spans="1:22" x14ac:dyDescent="0.25">
      <c r="A4" s="2">
        <v>3</v>
      </c>
      <c r="B4">
        <v>60</v>
      </c>
      <c r="C4">
        <v>60</v>
      </c>
      <c r="D4">
        <v>50</v>
      </c>
      <c r="E4">
        <v>55</v>
      </c>
      <c r="F4">
        <v>20</v>
      </c>
      <c r="L4" s="1" t="s">
        <v>3</v>
      </c>
      <c r="M4" s="1">
        <v>35</v>
      </c>
      <c r="N4" s="1">
        <v>45</v>
      </c>
      <c r="O4" s="1">
        <v>50</v>
      </c>
      <c r="P4" s="1">
        <v>55</v>
      </c>
      <c r="Q4" s="1">
        <v>60</v>
      </c>
      <c r="R4" s="1">
        <v>40</v>
      </c>
      <c r="S4" s="1">
        <v>45</v>
      </c>
      <c r="T4" s="1">
        <v>50</v>
      </c>
      <c r="U4" s="1">
        <v>50</v>
      </c>
      <c r="V4" s="1">
        <v>55</v>
      </c>
    </row>
    <row r="5" spans="1:22" x14ac:dyDescent="0.25">
      <c r="A5" s="2">
        <v>4</v>
      </c>
      <c r="B5">
        <v>65</v>
      </c>
      <c r="C5">
        <v>55</v>
      </c>
      <c r="D5">
        <v>55</v>
      </c>
      <c r="E5">
        <v>45</v>
      </c>
      <c r="F5">
        <v>25</v>
      </c>
      <c r="L5" s="1" t="s">
        <v>4</v>
      </c>
      <c r="M5" s="1">
        <v>60</v>
      </c>
      <c r="N5" s="1">
        <v>55</v>
      </c>
      <c r="O5" s="1">
        <v>55</v>
      </c>
      <c r="P5" s="1">
        <v>45</v>
      </c>
      <c r="Q5" s="1">
        <v>40</v>
      </c>
      <c r="R5" s="1">
        <v>50</v>
      </c>
      <c r="S5" s="1">
        <v>50</v>
      </c>
      <c r="T5" s="1">
        <v>45</v>
      </c>
      <c r="U5" s="1">
        <v>40</v>
      </c>
      <c r="V5" s="1">
        <v>35</v>
      </c>
    </row>
    <row r="6" spans="1:22" x14ac:dyDescent="0.25">
      <c r="A6" s="2">
        <v>5</v>
      </c>
      <c r="B6">
        <v>70</v>
      </c>
      <c r="C6">
        <v>50</v>
      </c>
      <c r="D6">
        <v>60</v>
      </c>
      <c r="E6">
        <v>40</v>
      </c>
      <c r="F6">
        <v>30</v>
      </c>
      <c r="L6" s="1" t="s">
        <v>5</v>
      </c>
      <c r="M6" s="1">
        <v>30</v>
      </c>
      <c r="N6" s="1">
        <v>25</v>
      </c>
      <c r="O6" s="1">
        <v>20</v>
      </c>
      <c r="P6" s="1">
        <v>25</v>
      </c>
      <c r="Q6" s="1">
        <v>30</v>
      </c>
      <c r="R6" s="1">
        <v>35</v>
      </c>
      <c r="S6" s="1">
        <v>30</v>
      </c>
      <c r="T6" s="1">
        <v>25</v>
      </c>
      <c r="U6" s="1">
        <v>30</v>
      </c>
      <c r="V6" s="1">
        <v>35</v>
      </c>
    </row>
    <row r="7" spans="1:22" x14ac:dyDescent="0.25">
      <c r="A7" s="2">
        <v>6</v>
      </c>
      <c r="B7">
        <v>50</v>
      </c>
      <c r="C7">
        <v>65</v>
      </c>
      <c r="D7">
        <v>40</v>
      </c>
      <c r="E7">
        <v>50</v>
      </c>
      <c r="F7">
        <v>35</v>
      </c>
    </row>
    <row r="8" spans="1:22" x14ac:dyDescent="0.25">
      <c r="A8" s="2">
        <v>7</v>
      </c>
      <c r="B8">
        <v>55</v>
      </c>
      <c r="C8">
        <v>60</v>
      </c>
      <c r="D8">
        <v>45</v>
      </c>
      <c r="E8">
        <v>50</v>
      </c>
      <c r="F8">
        <v>30</v>
      </c>
      <c r="H8" s="3" t="str">
        <f>L1</f>
        <v>Var</v>
      </c>
      <c r="I8" s="4">
        <v>1</v>
      </c>
      <c r="J8" s="4"/>
      <c r="K8" s="4"/>
      <c r="L8" s="4"/>
    </row>
    <row r="9" spans="1:22" x14ac:dyDescent="0.25">
      <c r="A9" s="2">
        <v>8</v>
      </c>
      <c r="B9">
        <v>60</v>
      </c>
      <c r="C9">
        <v>55</v>
      </c>
      <c r="D9">
        <v>50</v>
      </c>
      <c r="E9">
        <v>45</v>
      </c>
      <c r="F9">
        <v>25</v>
      </c>
      <c r="H9" s="3" t="str">
        <f>B1</f>
        <v>E1</v>
      </c>
      <c r="I9" s="3" t="str">
        <f t="shared" ref="I9:K9" si="0">C1</f>
        <v>E2</v>
      </c>
      <c r="J9" s="3" t="str">
        <f t="shared" si="0"/>
        <v>R1</v>
      </c>
      <c r="K9" s="3" t="str">
        <f t="shared" si="0"/>
        <v>R2</v>
      </c>
      <c r="L9" s="3" t="str">
        <f>F1</f>
        <v>R3</v>
      </c>
    </row>
    <row r="10" spans="1:22" x14ac:dyDescent="0.25">
      <c r="A10" s="2">
        <v>9</v>
      </c>
      <c r="B10">
        <v>65</v>
      </c>
      <c r="C10">
        <v>50</v>
      </c>
      <c r="D10">
        <v>50</v>
      </c>
      <c r="E10">
        <v>40</v>
      </c>
      <c r="F10">
        <v>30</v>
      </c>
      <c r="H10" s="3">
        <f ca="1">INDIRECT(_xlfn.CONCAT("B",I8+1))</f>
        <v>50</v>
      </c>
      <c r="I10" s="3">
        <f ca="1">INDIRECT(_xlfn.CONCAT("C",I8+1))</f>
        <v>70</v>
      </c>
      <c r="J10" s="3">
        <f ca="1">INDIRECT(_xlfn.CONCAT("D",I8+1))</f>
        <v>35</v>
      </c>
      <c r="K10" s="3">
        <f ca="1">INDIRECT(_xlfn.CONCAT("E",I8+1))</f>
        <v>60</v>
      </c>
      <c r="L10" s="3">
        <f ca="1">INDIRECT(_xlfn.CONCAT("F",I8+1))</f>
        <v>30</v>
      </c>
    </row>
    <row r="11" spans="1:22" x14ac:dyDescent="0.25">
      <c r="A11" s="2">
        <v>10</v>
      </c>
      <c r="B11">
        <v>70</v>
      </c>
      <c r="C11">
        <v>45</v>
      </c>
      <c r="D11">
        <v>55</v>
      </c>
      <c r="E11">
        <v>35</v>
      </c>
      <c r="F11">
        <v>35</v>
      </c>
    </row>
    <row r="12" spans="1:22" x14ac:dyDescent="0.25">
      <c r="A12" s="2">
        <v>11</v>
      </c>
      <c r="B12">
        <f>B2</f>
        <v>50</v>
      </c>
      <c r="C12">
        <f t="shared" ref="C12:F12" si="1">C2</f>
        <v>70</v>
      </c>
      <c r="D12">
        <f t="shared" si="1"/>
        <v>35</v>
      </c>
      <c r="E12">
        <f t="shared" si="1"/>
        <v>60</v>
      </c>
      <c r="F12">
        <f t="shared" si="1"/>
        <v>30</v>
      </c>
    </row>
    <row r="13" spans="1:22" x14ac:dyDescent="0.25">
      <c r="A13" s="2">
        <v>12</v>
      </c>
      <c r="B13">
        <f t="shared" ref="B13:F13" si="2">B3</f>
        <v>55</v>
      </c>
      <c r="C13">
        <f t="shared" si="2"/>
        <v>65</v>
      </c>
      <c r="D13">
        <f t="shared" si="2"/>
        <v>45</v>
      </c>
      <c r="E13">
        <f t="shared" si="2"/>
        <v>55</v>
      </c>
      <c r="F13">
        <f t="shared" si="2"/>
        <v>25</v>
      </c>
    </row>
    <row r="14" spans="1:22" x14ac:dyDescent="0.25">
      <c r="A14" s="2">
        <v>13</v>
      </c>
      <c r="B14">
        <f t="shared" ref="B14:F14" si="3">B4</f>
        <v>60</v>
      </c>
      <c r="C14">
        <f t="shared" si="3"/>
        <v>60</v>
      </c>
      <c r="D14">
        <f t="shared" si="3"/>
        <v>50</v>
      </c>
      <c r="E14">
        <f t="shared" si="3"/>
        <v>55</v>
      </c>
      <c r="F14">
        <f t="shared" si="3"/>
        <v>20</v>
      </c>
    </row>
    <row r="15" spans="1:22" x14ac:dyDescent="0.25">
      <c r="A15" s="2">
        <v>14</v>
      </c>
      <c r="B15">
        <f t="shared" ref="B15:F15" si="4">B5</f>
        <v>65</v>
      </c>
      <c r="C15">
        <f t="shared" si="4"/>
        <v>55</v>
      </c>
      <c r="D15">
        <f t="shared" si="4"/>
        <v>55</v>
      </c>
      <c r="E15">
        <f t="shared" si="4"/>
        <v>45</v>
      </c>
      <c r="F15">
        <f t="shared" si="4"/>
        <v>25</v>
      </c>
    </row>
    <row r="16" spans="1:22" x14ac:dyDescent="0.25">
      <c r="A16" s="2">
        <v>15</v>
      </c>
      <c r="B16">
        <f t="shared" ref="B16:F16" si="5">B6</f>
        <v>70</v>
      </c>
      <c r="C16">
        <f t="shared" si="5"/>
        <v>50</v>
      </c>
      <c r="D16">
        <f t="shared" si="5"/>
        <v>60</v>
      </c>
      <c r="E16">
        <f t="shared" si="5"/>
        <v>40</v>
      </c>
      <c r="F16">
        <f t="shared" si="5"/>
        <v>30</v>
      </c>
      <c r="H16" s="5"/>
    </row>
    <row r="17" spans="1:9" x14ac:dyDescent="0.25">
      <c r="A17" s="2">
        <v>16</v>
      </c>
      <c r="B17">
        <f t="shared" ref="B17:F17" si="6">B7</f>
        <v>50</v>
      </c>
      <c r="C17">
        <f t="shared" si="6"/>
        <v>65</v>
      </c>
      <c r="D17">
        <f t="shared" si="6"/>
        <v>40</v>
      </c>
      <c r="E17">
        <f t="shared" si="6"/>
        <v>50</v>
      </c>
      <c r="F17">
        <f t="shared" si="6"/>
        <v>35</v>
      </c>
      <c r="I17" s="5"/>
    </row>
    <row r="18" spans="1:9" x14ac:dyDescent="0.25">
      <c r="A18" s="2">
        <v>17</v>
      </c>
      <c r="B18">
        <f t="shared" ref="B18:F18" si="7">B8</f>
        <v>55</v>
      </c>
      <c r="C18">
        <f t="shared" si="7"/>
        <v>60</v>
      </c>
      <c r="D18">
        <f t="shared" si="7"/>
        <v>45</v>
      </c>
      <c r="E18">
        <f t="shared" si="7"/>
        <v>50</v>
      </c>
      <c r="F18">
        <f t="shared" si="7"/>
        <v>30</v>
      </c>
    </row>
    <row r="19" spans="1:9" x14ac:dyDescent="0.25">
      <c r="A19" s="2">
        <v>18</v>
      </c>
      <c r="B19">
        <f t="shared" ref="B19:F19" si="8">B9</f>
        <v>60</v>
      </c>
      <c r="C19">
        <f t="shared" si="8"/>
        <v>55</v>
      </c>
      <c r="D19">
        <f t="shared" si="8"/>
        <v>50</v>
      </c>
      <c r="E19">
        <f t="shared" si="8"/>
        <v>45</v>
      </c>
      <c r="F19">
        <f t="shared" si="8"/>
        <v>25</v>
      </c>
    </row>
    <row r="20" spans="1:9" x14ac:dyDescent="0.25">
      <c r="A20" s="2">
        <v>19</v>
      </c>
      <c r="B20">
        <f t="shared" ref="B20:F20" si="9">B10</f>
        <v>65</v>
      </c>
      <c r="C20">
        <f t="shared" si="9"/>
        <v>50</v>
      </c>
      <c r="D20">
        <f t="shared" si="9"/>
        <v>50</v>
      </c>
      <c r="E20">
        <f t="shared" si="9"/>
        <v>40</v>
      </c>
      <c r="F20">
        <f t="shared" si="9"/>
        <v>30</v>
      </c>
    </row>
    <row r="21" spans="1:9" x14ac:dyDescent="0.25">
      <c r="A21" s="2">
        <v>20</v>
      </c>
      <c r="B21">
        <f t="shared" ref="B21:F21" si="10">B11</f>
        <v>70</v>
      </c>
      <c r="C21">
        <f t="shared" si="10"/>
        <v>45</v>
      </c>
      <c r="D21">
        <f t="shared" si="10"/>
        <v>55</v>
      </c>
      <c r="E21">
        <f t="shared" si="10"/>
        <v>35</v>
      </c>
      <c r="F21">
        <f t="shared" si="10"/>
        <v>35</v>
      </c>
    </row>
    <row r="22" spans="1:9" x14ac:dyDescent="0.25">
      <c r="A22" s="2">
        <v>21</v>
      </c>
      <c r="B22">
        <f>B12</f>
        <v>50</v>
      </c>
      <c r="C22">
        <f t="shared" ref="C22:F22" si="11">C12</f>
        <v>70</v>
      </c>
      <c r="D22">
        <f t="shared" si="11"/>
        <v>35</v>
      </c>
      <c r="E22">
        <f t="shared" si="11"/>
        <v>60</v>
      </c>
      <c r="F22">
        <f t="shared" si="11"/>
        <v>30</v>
      </c>
    </row>
    <row r="23" spans="1:9" x14ac:dyDescent="0.25">
      <c r="A23" s="2">
        <v>22</v>
      </c>
      <c r="B23">
        <f t="shared" ref="B23:F23" si="12">B13</f>
        <v>55</v>
      </c>
      <c r="C23">
        <f t="shared" si="12"/>
        <v>65</v>
      </c>
      <c r="D23">
        <f t="shared" si="12"/>
        <v>45</v>
      </c>
      <c r="E23">
        <f t="shared" si="12"/>
        <v>55</v>
      </c>
      <c r="F23">
        <f t="shared" si="12"/>
        <v>25</v>
      </c>
    </row>
    <row r="24" spans="1:9" x14ac:dyDescent="0.25">
      <c r="A24" s="2">
        <v>23</v>
      </c>
      <c r="B24">
        <f t="shared" ref="B24:F24" si="13">B14</f>
        <v>60</v>
      </c>
      <c r="C24">
        <f t="shared" si="13"/>
        <v>60</v>
      </c>
      <c r="D24">
        <f t="shared" si="13"/>
        <v>50</v>
      </c>
      <c r="E24">
        <f t="shared" si="13"/>
        <v>55</v>
      </c>
      <c r="F24">
        <f t="shared" si="13"/>
        <v>20</v>
      </c>
    </row>
    <row r="25" spans="1:9" x14ac:dyDescent="0.25">
      <c r="A25" s="2">
        <v>24</v>
      </c>
      <c r="B25">
        <f t="shared" ref="B25:F25" si="14">B15</f>
        <v>65</v>
      </c>
      <c r="C25">
        <f t="shared" si="14"/>
        <v>55</v>
      </c>
      <c r="D25">
        <f t="shared" si="14"/>
        <v>55</v>
      </c>
      <c r="E25">
        <f t="shared" si="14"/>
        <v>45</v>
      </c>
      <c r="F25">
        <f t="shared" si="14"/>
        <v>25</v>
      </c>
    </row>
    <row r="26" spans="1:9" x14ac:dyDescent="0.25">
      <c r="A26" s="2">
        <v>25</v>
      </c>
      <c r="B26">
        <f t="shared" ref="B26:F26" si="15">B16</f>
        <v>70</v>
      </c>
      <c r="C26">
        <f t="shared" si="15"/>
        <v>50</v>
      </c>
      <c r="D26">
        <f t="shared" si="15"/>
        <v>60</v>
      </c>
      <c r="E26">
        <f t="shared" si="15"/>
        <v>40</v>
      </c>
      <c r="F26">
        <f t="shared" si="15"/>
        <v>30</v>
      </c>
    </row>
    <row r="27" spans="1:9" x14ac:dyDescent="0.25">
      <c r="A27" s="2">
        <v>26</v>
      </c>
      <c r="B27">
        <f t="shared" ref="B27:F27" si="16">B17</f>
        <v>50</v>
      </c>
      <c r="C27">
        <f t="shared" si="16"/>
        <v>65</v>
      </c>
      <c r="D27">
        <f t="shared" si="16"/>
        <v>40</v>
      </c>
      <c r="E27">
        <f t="shared" si="16"/>
        <v>50</v>
      </c>
      <c r="F27">
        <f t="shared" si="16"/>
        <v>35</v>
      </c>
    </row>
    <row r="28" spans="1:9" x14ac:dyDescent="0.25">
      <c r="A28" s="2">
        <v>27</v>
      </c>
      <c r="B28">
        <f t="shared" ref="B28:F28" si="17">B18</f>
        <v>55</v>
      </c>
      <c r="C28">
        <f t="shared" si="17"/>
        <v>60</v>
      </c>
      <c r="D28">
        <f t="shared" si="17"/>
        <v>45</v>
      </c>
      <c r="E28">
        <f t="shared" si="17"/>
        <v>50</v>
      </c>
      <c r="F28">
        <f t="shared" si="17"/>
        <v>30</v>
      </c>
    </row>
    <row r="29" spans="1:9" x14ac:dyDescent="0.25">
      <c r="A29" s="2">
        <v>28</v>
      </c>
      <c r="B29">
        <f t="shared" ref="B29:F29" si="18">B19</f>
        <v>60</v>
      </c>
      <c r="C29">
        <f t="shared" si="18"/>
        <v>55</v>
      </c>
      <c r="D29">
        <f t="shared" si="18"/>
        <v>50</v>
      </c>
      <c r="E29">
        <f t="shared" si="18"/>
        <v>45</v>
      </c>
      <c r="F29">
        <f t="shared" si="18"/>
        <v>25</v>
      </c>
    </row>
    <row r="30" spans="1:9" x14ac:dyDescent="0.25">
      <c r="A30" s="2">
        <v>29</v>
      </c>
      <c r="B30">
        <f t="shared" ref="B30:F30" si="19">B20</f>
        <v>65</v>
      </c>
      <c r="C30">
        <f t="shared" si="19"/>
        <v>50</v>
      </c>
      <c r="D30">
        <f t="shared" si="19"/>
        <v>50</v>
      </c>
      <c r="E30">
        <f t="shared" si="19"/>
        <v>40</v>
      </c>
      <c r="F30">
        <f t="shared" si="19"/>
        <v>30</v>
      </c>
    </row>
    <row r="31" spans="1:9" x14ac:dyDescent="0.25">
      <c r="A31" s="2">
        <v>30</v>
      </c>
      <c r="B31">
        <f t="shared" ref="B31:F31" si="20">B21</f>
        <v>70</v>
      </c>
      <c r="C31">
        <f t="shared" si="20"/>
        <v>45</v>
      </c>
      <c r="D31">
        <f t="shared" si="20"/>
        <v>55</v>
      </c>
      <c r="E31">
        <f t="shared" si="20"/>
        <v>35</v>
      </c>
      <c r="F31">
        <f t="shared" si="20"/>
        <v>35</v>
      </c>
    </row>
  </sheetData>
  <mergeCells count="1">
    <mergeCell ref="I8:L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2018-09-30T14:50:46Z</dcterms:modified>
</cp:coreProperties>
</file>