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ug reports" sheetId="1" r:id="rId4"/>
    <sheet state="visible" name="TC" sheetId="2"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9">
      <text>
        <t xml:space="preserve">Добавить проверку что после перезагрузки игры выбранные параметры слота сохраняются и можно продолжить играть с ними</t>
      </text>
    </comment>
  </commentList>
</comments>
</file>

<file path=xl/sharedStrings.xml><?xml version="1.0" encoding="utf-8"?>
<sst xmlns="http://schemas.openxmlformats.org/spreadsheetml/2006/main" count="1113" uniqueCount="298">
  <si>
    <t>1. Иконка с 14 уровнем не кликабельна после прохождения 13 уровня сложности Easy</t>
  </si>
  <si>
    <t>Описание</t>
  </si>
  <si>
    <t>Название мобильного устройства: IPhone X, ОС 15.2</t>
  </si>
  <si>
    <t>Билд: 0.4.0.1577</t>
  </si>
  <si>
    <t xml:space="preserve">Шаги:
1. Пройти 13 уровень сложности Easy
2. Тапнуть по 14 уровню </t>
  </si>
  <si>
    <t>Актуальный результат:
Иконка  будет кликабельна после прохождения 13 уровня сложности Normal</t>
  </si>
  <si>
    <t>Ожидаемый результат:
Иконка с 14 уровнем кликабельна</t>
  </si>
  <si>
    <t>Severity:
Major</t>
  </si>
  <si>
    <t xml:space="preserve">Прикрепленный файл </t>
  </si>
  <si>
    <t>2.  Нет самолетов противника на последних 40 секундах уровня</t>
  </si>
  <si>
    <t>Название мобильного устройства: Xiaomi mi9 , ОС 10, разрешение экрана 2340х1080</t>
  </si>
  <si>
    <t>Шаги:
1. Войти в  42 уровень сложности Easy
2. Играть в уровень
3. Обратить внимание на завершение уровня</t>
  </si>
  <si>
    <t>Актуальный результат:
Нет самолетов противника на последних 40 секундах уровня</t>
  </si>
  <si>
    <t>Ожидаемый результат:
появление вражеских самолетов распределено по всему уровню</t>
  </si>
  <si>
    <t>Severity:
minor</t>
  </si>
  <si>
    <t>ID</t>
  </si>
  <si>
    <t>Предварительное условие</t>
  </si>
  <si>
    <t>Модуль</t>
  </si>
  <si>
    <t>Подмодуль</t>
  </si>
  <si>
    <t>Описание теста</t>
  </si>
  <si>
    <t>Ожидаемый результат</t>
  </si>
  <si>
    <t>Статус ("не проверено", "пройдено", "не пройдено")</t>
  </si>
  <si>
    <t>Комментарии</t>
  </si>
  <si>
    <t>1</t>
  </si>
  <si>
    <r>
      <rPr>
        <rFont val="Arial"/>
        <b/>
        <color theme="1"/>
      </rPr>
      <t xml:space="preserve">Проверка доступности первого слота при прохождении тутора 
</t>
    </r>
    <r>
      <rPr>
        <rFont val="Arial"/>
        <b val="0"/>
        <color theme="1"/>
      </rPr>
      <t xml:space="preserve">1. Пройти туториал игры
</t>
    </r>
  </si>
  <si>
    <t>1. Тутор пройден, игрок может выбрать сомолет</t>
  </si>
  <si>
    <t>Not tested</t>
  </si>
  <si>
    <t>2</t>
  </si>
  <si>
    <t xml:space="preserve"> Открыть слот 2 за рубины</t>
  </si>
  <si>
    <t>1. Разблокировать слот 2 за рубины</t>
  </si>
  <si>
    <t>1.Слот разблокирован за рубины, списано 
верное кол-во рубинов</t>
  </si>
  <si>
    <t>Открыть слот 2 за 16 звезд</t>
  </si>
  <si>
    <t>1. Разблокировать слот 2 за 16 звезд</t>
  </si>
  <si>
    <t>1. Слот разблокирован за 16 звезд ,у игрока 
списано 16 звезд прогресса</t>
  </si>
  <si>
    <t>Открыть слот 2 за 15 звезд</t>
  </si>
  <si>
    <t>1. Разблокировать слот 2 за 15 звезд</t>
  </si>
  <si>
    <t>1. Слот не разблокирован за 15 звезд, звезды
 не списываюся</t>
  </si>
  <si>
    <t>Открыть слот 2 за 17 звезд</t>
  </si>
  <si>
    <t>1. Разблокировать слот 2 за 17 звезд</t>
  </si>
  <si>
    <t>1. Слот разблокирован за 17 звезд</t>
  </si>
  <si>
    <t>Открыть слот 3 за рубины</t>
  </si>
  <si>
    <t xml:space="preserve">Слот 2 разблокирован </t>
  </si>
  <si>
    <t>1. Разблокировать слот 3 за рубины</t>
  </si>
  <si>
    <t>1. Слот разблокирован за рубины</t>
  </si>
  <si>
    <t>Открыть слот 3 за 42 звезды</t>
  </si>
  <si>
    <t>1. Разблокировать слот 3 за 42 звезды</t>
  </si>
  <si>
    <t>1. Слот разблокирован за 42 звезды, 
у игрока списано 42 звезды прогресса</t>
  </si>
  <si>
    <t>Открыть слот 3 за 41 звезду</t>
  </si>
  <si>
    <t>1. Разблокировать слот 3 за 41 звезду</t>
  </si>
  <si>
    <t>1. Слот не разблокирован за 41 звезду, 
звезды не списываюся</t>
  </si>
  <si>
    <t>9</t>
  </si>
  <si>
    <t>Открыть слот 3 за 43 звезды</t>
  </si>
  <si>
    <t>1. Разблокировать слот 3 за 43 звезды</t>
  </si>
  <si>
    <t>1. Слот разблокирован за 43 звезды</t>
  </si>
  <si>
    <t>10</t>
  </si>
  <si>
    <t>Открыть слот 4 за  рубины</t>
  </si>
  <si>
    <t>Слот 3 разблокирован</t>
  </si>
  <si>
    <t>1.Разблокировать слот 4 за рубины</t>
  </si>
  <si>
    <t>Открыть слот 4 за 80 звезд</t>
  </si>
  <si>
    <t>1.Разблокировать слот 4 за 80 звезд</t>
  </si>
  <si>
    <t>1. Слот разблокирован за 80 звезд, у игрока 
списано 80 звезд прогресса</t>
  </si>
  <si>
    <t>Открыть слот 4 за 79 звезд</t>
  </si>
  <si>
    <t>1.Разблокировать слот 4 за 79 звезд</t>
  </si>
  <si>
    <t>1. Слот разблокирован за 79 звезд, звезды
 не списываюся</t>
  </si>
  <si>
    <t>Открыть слот 4 за 81 звезу</t>
  </si>
  <si>
    <t>1.Разблокировать слот 4 за 81 звезду</t>
  </si>
  <si>
    <t>1. Слот разблокирован за 81 звезду</t>
  </si>
  <si>
    <t>Открыть попап слот 1</t>
  </si>
  <si>
    <t>1. Открыть попап слот 1</t>
  </si>
  <si>
    <t>1. Попап открывается, игроку 
доступны все ячейки слота 1</t>
  </si>
  <si>
    <t>Открытый слот 1 не блокируется после 
перезагрузки</t>
  </si>
  <si>
    <t>1. Попап открывается</t>
  </si>
  <si>
    <t>2. Перезагрузить игру</t>
  </si>
  <si>
    <t>2. Игра перезагрузилась</t>
  </si>
  <si>
    <t>3. Войти в  игру</t>
  </si>
  <si>
    <t>3. Игра загружена</t>
  </si>
  <si>
    <t>4. Тапнуть по слоту 1</t>
  </si>
  <si>
    <t>4. Слот не заблокирован, игрок может 
выбрать другой самолет или использовать 
текущий</t>
  </si>
  <si>
    <t>В попапе слот 1 открыть слот 2</t>
  </si>
  <si>
    <t>Слот 2 заблокирован</t>
  </si>
  <si>
    <t xml:space="preserve">1. Открыть попап слота 1 </t>
  </si>
  <si>
    <t>2. Тапнуть по слоту 2</t>
  </si>
  <si>
    <t>2. Слот 2 не открывается</t>
  </si>
  <si>
    <t>В попапе слот 1 открыть слот 3</t>
  </si>
  <si>
    <t>Слот 3 заблокирован</t>
  </si>
  <si>
    <t>2. Тапнуть по слоту 3</t>
  </si>
  <si>
    <t>2. Слот 3 заблокирован</t>
  </si>
  <si>
    <t>В попапе слот 1 открыть слот 4</t>
  </si>
  <si>
    <t>Слот 4 заблокирован</t>
  </si>
  <si>
    <t>1. Открыть попап слота 1</t>
  </si>
  <si>
    <t>2. Тапнуть по слоту 4</t>
  </si>
  <si>
    <t>2. Слот 4 заблокирован</t>
  </si>
  <si>
    <t>Проверка выбора самолета</t>
  </si>
  <si>
    <t>2. Тапнуть по ячейке выбора самолетов</t>
  </si>
  <si>
    <t>2. Открылись иконки с самолетами, иконка слота подсвечена рамкой</t>
  </si>
  <si>
    <t>3.Подтвердить выбор</t>
  </si>
  <si>
    <t>3. В слоте самолета появился выбранный самолет</t>
  </si>
  <si>
    <t>Проверка выбора дополнительных самолетов (девайсы)</t>
  </si>
  <si>
    <t>2. Тапнуть по ячейке выбора дополнительных 
самолетов</t>
  </si>
  <si>
    <t>2. Открылись иконки с дополнительными 
самолетами, иконки слота подсвечены рамками</t>
  </si>
  <si>
    <t>3. Выбрать любые дополнительные самолеты (девайсы)</t>
  </si>
  <si>
    <t>3. Выбранные сомолеты (девайсы) появились в ячейках</t>
  </si>
  <si>
    <t>Проверка выбора оружия (девайса)</t>
  </si>
  <si>
    <t>2. Тапнуть по ячейке выбора девайсов</t>
  </si>
  <si>
    <t>2. Открылись иконки с девайсами, иконка слота подсвечена рамкой</t>
  </si>
  <si>
    <t>3. Выбрать любое доспуное оружие (девайсы)</t>
  </si>
  <si>
    <t>3. Выбранное оружие появилось в ячейке</t>
  </si>
  <si>
    <t xml:space="preserve">Выбранный самолет и девайсы в слоте не смещаются, 
после смены ориентации экрана  </t>
  </si>
  <si>
    <t xml:space="preserve">1. Открыть попап слота </t>
  </si>
  <si>
    <t>2. Сменить ориентацию экрана</t>
  </si>
  <si>
    <t>2. Ориентация изменена</t>
  </si>
  <si>
    <t>4. Самолет и девайсы не смещены</t>
  </si>
  <si>
    <t>Выбранный самолет и девайсы в слоте сохраняются
после сворачивания и разворачивания экрана</t>
  </si>
  <si>
    <t>2. Свернуть экран</t>
  </si>
  <si>
    <t>2. Экран свернут</t>
  </si>
  <si>
    <t>3. Развернуть экран</t>
  </si>
  <si>
    <t>3. Самолет и девайсы сохранены</t>
  </si>
  <si>
    <t>Выбранный самолет и девайсы в слоте сохраняются
после блокировки и разблокировки экрана</t>
  </si>
  <si>
    <t>2. Заблокировать экран</t>
  </si>
  <si>
    <t>2. Экран заблокирован</t>
  </si>
  <si>
    <t>3. Разблокировать экран</t>
  </si>
  <si>
    <t>Выбранный самолет и девайсы в слоте сохраняются
после отключения уведомления будильника</t>
  </si>
  <si>
    <t>2. Дождаться уведомления будильника</t>
  </si>
  <si>
    <t>2. Уведомление отключено, самолет и девайсы сохранены</t>
  </si>
  <si>
    <t>3. Открыть попап слота</t>
  </si>
  <si>
    <t>3. самолет и девайсы сохранены</t>
  </si>
  <si>
    <t>Выбранный самолет и девайсы в слоте сохраняются
после получения входящего звонка</t>
  </si>
  <si>
    <t>2. Получить входящий звонок</t>
  </si>
  <si>
    <t>2. Входящий звонок получен</t>
  </si>
  <si>
    <t>Выбранный самолет и девайсы в слоте сохраняются
после ответа на входящий звонок</t>
  </si>
  <si>
    <t>2. Ответить на  входящий звонок</t>
  </si>
  <si>
    <t>2.  Открыто приложение вызова</t>
  </si>
  <si>
    <t>3. Завершить звонок</t>
  </si>
  <si>
    <t>3. Приложение вызова закрыто</t>
  </si>
  <si>
    <t>4. Открыть попап слота</t>
  </si>
  <si>
    <t>4. Самолет и девайсы сохранены</t>
  </si>
  <si>
    <t>Выбранный самолет и девайсы в слоте сохраняются
после ответа на входящее уведомление из социальных 
сетей</t>
  </si>
  <si>
    <t>2. Ответить на входящее уведомление</t>
  </si>
  <si>
    <t xml:space="preserve">2. Открыто входящее уведомление </t>
  </si>
  <si>
    <t>3. Закрыть уведомление</t>
  </si>
  <si>
    <t>3. Приложение уведопления закрыто</t>
  </si>
  <si>
    <t>Проверка списка самолетов в слоте 1</t>
  </si>
  <si>
    <t>2. Проверка отображения списка самолетов</t>
  </si>
  <si>
    <t xml:space="preserve">2. В списке отображается 10 самолетов, которые игрок может открыть,а также самолеты, которые не доступны для открытия </t>
  </si>
  <si>
    <t>Открыть попап INFO самолета</t>
  </si>
  <si>
    <t>2. Тапнуть по 1-му самолету</t>
  </si>
  <si>
    <t>2. Попап 1-го самолета открывается</t>
  </si>
  <si>
    <t>3. Тапнуть по кнопке INFO</t>
  </si>
  <si>
    <t>3. Попап INFO открывается, в нем написана инфо самолета</t>
  </si>
  <si>
    <t>Открыть попап INFO самолета 2</t>
  </si>
  <si>
    <t>2. Тапнуть по 2-му самолету</t>
  </si>
  <si>
    <t>2. Попап 2-го самолета открывается</t>
  </si>
  <si>
    <t>Открыть попап INFO самолета 5</t>
  </si>
  <si>
    <t>2.  Тапнуть по 5-му самолету</t>
  </si>
  <si>
    <t>2. Попап 5-го самолета открывается</t>
  </si>
  <si>
    <t>3. Попап INFO открывается, в нем 
написана инфо самолета</t>
  </si>
  <si>
    <t>Открыть попап INFO самолета 9</t>
  </si>
  <si>
    <t>2.Тапнуть по 5-му самолету</t>
  </si>
  <si>
    <t>Открыть попап INFO самолета 10</t>
  </si>
  <si>
    <t>2. Тапнуть по 5-му самолету</t>
  </si>
  <si>
    <t>2. Попап 10-го самолета открывается</t>
  </si>
  <si>
    <t>Невозможность выбора недоступного самолета</t>
  </si>
  <si>
    <t>2. Тапнуть по одиннадцатому самолету</t>
  </si>
  <si>
    <t>2. Появляется текстовое сообщение о недоступности самолета</t>
  </si>
  <si>
    <t>Выбор первого самолета</t>
  </si>
  <si>
    <t>2. Тапнуть по первому самолету</t>
  </si>
  <si>
    <t>2. Открывается попап первого самолета, слот 1 подсвечивается рамками</t>
  </si>
  <si>
    <t xml:space="preserve">3. Тапнуть по кнопке SELECT </t>
  </si>
  <si>
    <t>3. Первый самолет выбран и отображется в ячейке самолета</t>
  </si>
  <si>
    <t>Выбор второго самолета с одной звездой за 100 рубинов</t>
  </si>
  <si>
    <t>У игрока на балансе должно 
быть не меньше 100 рубинов</t>
  </si>
  <si>
    <t xml:space="preserve">2. Тапнуть по второму самолету </t>
  </si>
  <si>
    <t>2. Открывается попап второго самолета</t>
  </si>
  <si>
    <t>3. Тапнуть по кнопке 100 рубинов</t>
  </si>
  <si>
    <t>3. Самолет приобретен, с баланса игрока списано 100 рубинов</t>
  </si>
  <si>
    <t>Выбор второго самолета с одной звездой при недостаточной количестве рубинов</t>
  </si>
  <si>
    <t>На балансе игрока меньше 
100 рубинов</t>
  </si>
  <si>
    <t>3. Переход в попап магазина</t>
  </si>
  <si>
    <t>Выбор второго самолета с одной звездой при отсутствии рубинов</t>
  </si>
  <si>
    <t>На балансе игрока нет рубинов</t>
  </si>
  <si>
    <t>Выбор самолета с тремя звездами за 400 рубинов</t>
  </si>
  <si>
    <t>На балансе игрока должно 
быть не меньше  400 рубинов</t>
  </si>
  <si>
    <t xml:space="preserve">2. Тапнуть по самолету с тремя звездами </t>
  </si>
  <si>
    <t>2. Открывается попап самолета с тремя звездами</t>
  </si>
  <si>
    <t>3. Тапнуть по кнопке 400 рубинов</t>
  </si>
  <si>
    <t>3. Самолет приобретен</t>
  </si>
  <si>
    <t>Выбор самолета с тремя звездами при недостаточной количестве рубинов</t>
  </si>
  <si>
    <t>На балансе игрока меньше
 400 рубинов</t>
  </si>
  <si>
    <t>Выбор самолета с тремя звездой при отсутствии рубинов</t>
  </si>
  <si>
    <t>Выбор самолета с пятью звездами за 1000 рубинов</t>
  </si>
  <si>
    <t>На балансе игрока должно 
быть не меньше 1000 рубинов</t>
  </si>
  <si>
    <t xml:space="preserve">2. Тапнуть по самолету с пятью звездами </t>
  </si>
  <si>
    <t>2. Открывается попап самолета с пятью звездами</t>
  </si>
  <si>
    <t>3. Тапнуть по кнопке 1000 рубинов</t>
  </si>
  <si>
    <t>3. Самолет приобретен, с баланса списано 1000 рубинов</t>
  </si>
  <si>
    <t>Выбор самолета с пятью звездами при недостаточной количестве рубинов</t>
  </si>
  <si>
    <t>На балансе игрока меньше
 1000 рубинов"</t>
  </si>
  <si>
    <t>Выбор самолета с пятью звездой при отсутствии рубинов</t>
  </si>
  <si>
    <t>Выбор самолета с семью звездами за 5000 рубинов</t>
  </si>
  <si>
    <t>На балансе игрока должно 
быть не меньше 5000 рубинов</t>
  </si>
  <si>
    <t xml:space="preserve">2. Тапнуть по самолету с семью звездами </t>
  </si>
  <si>
    <t>2. Открывается попап самолета с семью звездами</t>
  </si>
  <si>
    <t>3. Тапнуть по кнопке 5000 рубинов</t>
  </si>
  <si>
    <t>3. Самолет приобретен, с баланса списано 5000 рубинов</t>
  </si>
  <si>
    <t>Выбор самолета с семью звездами при недостаточной количестве рубинов</t>
  </si>
  <si>
    <t>На балансе игрока 
меньше 5000 рубинов</t>
  </si>
  <si>
    <t>Выбор самолета с семью звездой при отсутствии рубинов</t>
  </si>
  <si>
    <t>На балансе игрока 
нет рубинов</t>
  </si>
  <si>
    <t>Кнопка смены ячейки с самолетом</t>
  </si>
  <si>
    <t>2. Тапнуть по кнопке смены ячейки самолета</t>
  </si>
  <si>
    <t>2. Ячейка изменена, выбрана ячейка с дополнительными самотлетами (девайсами)</t>
  </si>
  <si>
    <t>Кнопка смены ячеек с дополнительными
 самолетами</t>
  </si>
  <si>
    <t>2. Тапнуть по кнопке смены ячейки с 
дополнительными самолетами</t>
  </si>
  <si>
    <t>2. Ячейки изменены, выбраны ячейки с оружием (девайсами)</t>
  </si>
  <si>
    <t>Кнопка смены ячейки оружия (девайса)</t>
  </si>
  <si>
    <t>2. Тапнуть по кнопке смены ячейки девайса</t>
  </si>
  <si>
    <t>2. Ячейка изменена, выбрана ячейка выбора самолета</t>
  </si>
  <si>
    <t>Открыть попап слот 2</t>
  </si>
  <si>
    <t>Слот 1 разблокирован</t>
  </si>
  <si>
    <t>1. Открыть попап слота 2</t>
  </si>
  <si>
    <t>1. Попап открывается, игроку 
доступны все ячейки 2 слота</t>
  </si>
  <si>
    <t>Открытый слот не блокируется после 
перезагрузки</t>
  </si>
  <si>
    <t>1. Открыть попап слот 2</t>
  </si>
  <si>
    <t>3. Игра загружена, открылся попап выбора слотов</t>
  </si>
  <si>
    <t>4. Тапнуть по слоту 2</t>
  </si>
  <si>
    <t>4. Слот не заблокирован, игрок может выбрать самолет и девайсы</t>
  </si>
  <si>
    <t>В попапе слот 2 открыть слот 1</t>
  </si>
  <si>
    <t>2. Тапнуть по слоту 1</t>
  </si>
  <si>
    <t>2. Открылся попап слота 1</t>
  </si>
  <si>
    <t>В попапе слот 2 открыть слот 3</t>
  </si>
  <si>
    <t>2. Открылся попап слота 3</t>
  </si>
  <si>
    <t>В попапе слот 2 открыть слот 4</t>
  </si>
  <si>
    <t>2. Открылся попап слота 4</t>
  </si>
  <si>
    <t>2. Тапнуть по ячейке выбора дополнительных 
самолетов (девайсов)</t>
  </si>
  <si>
    <t>Проверка выбора выбора оружия (девайса)</t>
  </si>
  <si>
    <t>Проверка списка самолетов в слоте 2</t>
  </si>
  <si>
    <t>2. Проверка отображения самолетов</t>
  </si>
  <si>
    <t xml:space="preserve">2. В списке отображается 10 самолетов которые игрок моджет открыть,а также самолеты, которые не доступны для открытия </t>
  </si>
  <si>
    <t>Открыть попап INFO самолета 1</t>
  </si>
  <si>
    <t>2.Тапнуть по 9-му самолету</t>
  </si>
  <si>
    <t>2. Попап 9-го самолета открывается</t>
  </si>
  <si>
    <t>2. Тапнуть по 10-му самолету</t>
  </si>
  <si>
    <t>2. Тапнуть по одиннадцатого самолету</t>
  </si>
  <si>
    <t>2. Открывается попап первого самолета, слот 2 подсвечивается рамками</t>
  </si>
  <si>
    <t>3. Первый самолет выбран и отображется в ячейне самолета</t>
  </si>
  <si>
    <t>У игрока на балансе
 должно быть 100 рубинов</t>
  </si>
  <si>
    <t>На балансе игрока должно быть
не меньше 400 рубинов</t>
  </si>
  <si>
    <t>3. Самолет приобретен, с баланса игрока списано 400 рубинов</t>
  </si>
  <si>
    <t>Выбор самолета с 3 звездой при отсутствии рубинов</t>
  </si>
  <si>
    <t>На балансе игрока должно быть
не меньше 1000 рубинов</t>
  </si>
  <si>
    <t>3. Самолет приобретен, с баланса игрока списано 1000 рубинов</t>
  </si>
  <si>
    <t>3. Самолет приобретен, с баланса игрока списано 5000 рубинов</t>
  </si>
  <si>
    <t>2. Ячейка изменена, выбрана ячейка с самотлетом</t>
  </si>
  <si>
    <t>Кнопка смены ячеек с дополнительными
 самолетами (девайсами)</t>
  </si>
  <si>
    <t>2. Тапнуть по кнопке смены ячейки с 
дополнительными самолетами (девайсами)</t>
  </si>
  <si>
    <t>2. Ячейки изменены, выбраны ячейки с дополнительными самотлетами (девайсами)</t>
  </si>
  <si>
    <t>2. Ячейка изменена, выбрана ячейка оружия (девайса)</t>
  </si>
  <si>
    <t>Открыть попап слот 3</t>
  </si>
  <si>
    <t>Слот 1, 2 разблокирован</t>
  </si>
  <si>
    <t>1. Открыть попап слот 3</t>
  </si>
  <si>
    <t>4. Тапнуть по слоту 3</t>
  </si>
  <si>
    <t>В попапе слот 3 открыть слот 4</t>
  </si>
  <si>
    <t>1. Открыть попап слота 3</t>
  </si>
  <si>
    <t>2. Слот 4 не открывается</t>
  </si>
  <si>
    <t>2. Открылись иконки с самолетами</t>
  </si>
  <si>
    <t>2. Тапнуть по ячейке выбора дополнительных 
самолетов (девайсы)</t>
  </si>
  <si>
    <t>2. Открылись иконки с дополнительными 
самолетами</t>
  </si>
  <si>
    <t>2. Открылись иконки с девайсами</t>
  </si>
  <si>
    <t>Проверка списка самолетов в слоте 3</t>
  </si>
  <si>
    <t>2. Проверка отображения 10-ти самолетов</t>
  </si>
  <si>
    <t>2. Отображается 10-ти самолетов</t>
  </si>
  <si>
    <t>2. Открывается попап первого самолета</t>
  </si>
  <si>
    <t>У игрока на балансе должно 
не меньше быть 100 рубинов</t>
  </si>
  <si>
    <t>Выбор второго самолета с 1 звездой при отсутствии рубинов</t>
  </si>
  <si>
    <t>Выбор самолета с 3 звездами за 400 рубинов</t>
  </si>
  <si>
    <t>Выбор самолета с 3 звездами при недостаточной количестве рубинов</t>
  </si>
  <si>
    <t>На балансе игрока нет
рубинов</t>
  </si>
  <si>
    <t>Кнопка смены ячеек с дополнительными
 самолетами (девайсы)</t>
  </si>
  <si>
    <t>2. Тапнуть по кнопке смены ячейки с 
дополнительными самолетами (девайсы)</t>
  </si>
  <si>
    <t>2. Ячейки изменены, выбраны ячейки с дополнительными самотлетами (девайсы)</t>
  </si>
  <si>
    <t>Кнопка смены ячейки девайса</t>
  </si>
  <si>
    <t>2. Тапнуть по кнопке смены ячейки оружия (девайса)</t>
  </si>
  <si>
    <t>Открыть попап слот 4</t>
  </si>
  <si>
    <t>Слот 1, 2 , 3 разблокирован</t>
  </si>
  <si>
    <t>1. Открыть попап слот 4</t>
  </si>
  <si>
    <t>4. Тапнуть по слоту 4</t>
  </si>
  <si>
    <t>4. Слот не заблокирован, игрок может 
выбрать другой самолет или использовать текущий</t>
  </si>
  <si>
    <t>В попапе слот 4 открыть слот 3</t>
  </si>
  <si>
    <t>1. Открыть попап слота 4</t>
  </si>
  <si>
    <t>2. Слот 3 открывается</t>
  </si>
  <si>
    <t>В попапе слот 4 открыть слот 2</t>
  </si>
  <si>
    <t>Слот 2 разблокирован</t>
  </si>
  <si>
    <t>2. Слот 2 открывается</t>
  </si>
  <si>
    <t>В попапе слот 4 открыть слот 1</t>
  </si>
  <si>
    <t>2. Слот 1 открывается</t>
  </si>
  <si>
    <t>2. Открылись иконки с самолетами, иконка слота подсвечена рамками</t>
  </si>
  <si>
    <t>Проверка списка самолетов в слоте 4</t>
  </si>
  <si>
    <t>3. Попап INFO открывается</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</si>
</sst>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
  </numFmts>
  <fonts count="11">
    <font>
      <sz val="10.0"/>
      <color rgb="FF000000"/>
      <name val="Arial"/>
    </font>
    <font>
      <b/>
      <sz val="8.0"/>
      <color theme="1"/>
      <name val="Arial"/>
    </font>
    <font>
      <color theme="1"/>
      <name val="Arial"/>
    </font>
    <font/>
    <font>
      <sz val="8.0"/>
      <color theme="1"/>
      <name val="Arial"/>
    </font>
    <font>
      <b/>
      <sz val="10.0"/>
      <color theme="1"/>
      <name val="Arial"/>
    </font>
    <font>
      <b/>
      <color theme="1"/>
      <name val="Arial"/>
    </font>
    <font>
      <color rgb="FF000000"/>
      <name val="Arial"/>
    </font>
    <font>
      <color rgb="FFA64D79"/>
      <name val="Arial"/>
    </font>
    <font>
      <color rgb="FF741B47"/>
      <name val="Arial"/>
    </font>
    <font>
      <b/>
      <color rgb="FF000000"/>
      <name val="Arial"/>
    </font>
  </fonts>
  <fills count="12">
    <fill>
      <patternFill patternType="none"/>
    </fill>
    <fill>
      <patternFill patternType="lightGray"/>
    </fill>
    <fill>
      <patternFill patternType="solid">
        <fgColor theme="0"/>
        <bgColor theme="0"/>
      </patternFill>
    </fill>
    <fill>
      <patternFill patternType="solid">
        <fgColor rgb="FFA8D098"/>
        <bgColor rgb="FFA8D098"/>
      </patternFill>
    </fill>
    <fill>
      <patternFill patternType="solid">
        <fgColor rgb="FFFCE5CD"/>
        <bgColor rgb="FFFCE5CD"/>
      </patternFill>
    </fill>
    <fill>
      <patternFill patternType="solid">
        <fgColor rgb="FFB7E1CD"/>
        <bgColor rgb="FFB7E1CD"/>
      </patternFill>
    </fill>
    <fill>
      <patternFill patternType="solid">
        <fgColor rgb="FFFFFFFF"/>
        <bgColor rgb="FFFFFFFF"/>
      </patternFill>
    </fill>
    <fill>
      <patternFill patternType="solid">
        <fgColor rgb="FFD9D2E9"/>
        <bgColor rgb="FFD9D2E9"/>
      </patternFill>
    </fill>
    <fill>
      <patternFill patternType="solid">
        <fgColor rgb="FFFFF2CC"/>
        <bgColor rgb="FFFFF2CC"/>
      </patternFill>
    </fill>
    <fill>
      <patternFill patternType="solid">
        <fgColor rgb="FFC9DAF8"/>
        <bgColor rgb="FFC9DAF8"/>
      </patternFill>
    </fill>
    <fill>
      <patternFill patternType="solid">
        <fgColor rgb="FFEAD1DC"/>
        <bgColor rgb="FFEAD1DC"/>
      </patternFill>
    </fill>
    <fill>
      <patternFill patternType="solid">
        <fgColor rgb="FFCFE2F3"/>
        <bgColor rgb="FFCFE2F3"/>
      </patternFill>
    </fill>
  </fills>
  <borders count="1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rder>
    <border>
      <left style="thin">
        <color rgb="FF000000"/>
      </left>
      <right style="thin">
        <color rgb="FF000000"/>
      </right>
    </border>
    <border>
      <left style="thin">
        <color rgb="FF000000"/>
      </left>
      <top style="thin">
        <color rgb="FF000000"/>
      </top>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bottom style="thin">
        <color rgb="FF000000"/>
      </bottom>
    </border>
    <border>
      <bottom style="thin">
        <color rgb="FF000000"/>
      </bottom>
    </border>
    <border>
      <left style="thin">
        <color rgb="FF000000"/>
      </left>
    </border>
  </borders>
  <cellStyleXfs count="1">
    <xf borderId="0" fillId="0" fontId="0" numFmtId="0" applyAlignment="1" applyFont="1"/>
  </cellStyleXfs>
  <cellXfs count="222">
    <xf borderId="0" fillId="0" fontId="0" numFmtId="0" xfId="0" applyAlignment="1" applyFont="1">
      <alignment readingOrder="0" shrinkToFit="0" vertical="bottom" wrapText="0"/>
    </xf>
    <xf borderId="0" fillId="2" fontId="1" numFmtId="0" xfId="0" applyAlignment="1" applyFill="1" applyFont="1">
      <alignment readingOrder="0" vertical="bottom"/>
    </xf>
    <xf borderId="0" fillId="2" fontId="2" numFmtId="0" xfId="0" applyFont="1"/>
    <xf borderId="1" fillId="3" fontId="1" numFmtId="0" xfId="0" applyAlignment="1" applyBorder="1" applyFill="1" applyFont="1">
      <alignment readingOrder="0" vertical="bottom"/>
    </xf>
    <xf borderId="2" fillId="0" fontId="3" numFmtId="0" xfId="0" applyBorder="1" applyFont="1"/>
    <xf borderId="3" fillId="0" fontId="3" numFmtId="0" xfId="0" applyBorder="1" applyFont="1"/>
    <xf borderId="1" fillId="0" fontId="1" numFmtId="0" xfId="0" applyAlignment="1" applyBorder="1" applyFont="1">
      <alignment vertical="bottom"/>
    </xf>
    <xf borderId="1" fillId="0" fontId="4" numFmtId="0" xfId="0" applyAlignment="1" applyBorder="1" applyFont="1">
      <alignment readingOrder="0" vertical="bottom"/>
    </xf>
    <xf borderId="1" fillId="0" fontId="1" numFmtId="0" xfId="0" applyAlignment="1" applyBorder="1" applyFont="1">
      <alignment readingOrder="0" vertical="bottom"/>
    </xf>
    <xf borderId="1" fillId="0" fontId="1" numFmtId="0" xfId="0" applyAlignment="1" applyBorder="1" applyFont="1">
      <alignment readingOrder="0"/>
    </xf>
    <xf borderId="0" fillId="0" fontId="2" numFmtId="0" xfId="0" applyAlignment="1" applyFont="1">
      <alignment readingOrder="0"/>
    </xf>
    <xf borderId="4" fillId="0" fontId="2" numFmtId="0" xfId="0" applyAlignment="1" applyBorder="1" applyFont="1">
      <alignment readingOrder="0"/>
    </xf>
    <xf borderId="5" fillId="4" fontId="5" numFmtId="0" xfId="0" applyAlignment="1" applyBorder="1" applyFill="1" applyFont="1">
      <alignment horizontal="center" shrinkToFit="0" vertical="center" wrapText="1"/>
    </xf>
    <xf borderId="5" fillId="5" fontId="5" numFmtId="0" xfId="0" applyAlignment="1" applyBorder="1" applyFill="1" applyFont="1">
      <alignment horizontal="center" readingOrder="0" shrinkToFit="0" vertical="center" wrapText="1"/>
    </xf>
    <xf borderId="5" fillId="4" fontId="5" numFmtId="0" xfId="0" applyAlignment="1" applyBorder="1" applyFont="1">
      <alignment horizontal="center" readingOrder="0" shrinkToFit="0" vertical="center" wrapText="1"/>
    </xf>
    <xf borderId="5" fillId="0" fontId="2" numFmtId="49" xfId="0" applyAlignment="1" applyBorder="1" applyFont="1" applyNumberFormat="1">
      <alignment horizontal="right" readingOrder="0" vertical="top"/>
    </xf>
    <xf borderId="5" fillId="0" fontId="2" numFmtId="0" xfId="0" applyBorder="1" applyFont="1"/>
    <xf borderId="5" fillId="0" fontId="2" numFmtId="0" xfId="0" applyAlignment="1" applyBorder="1" applyFont="1">
      <alignment readingOrder="0" vertical="top"/>
    </xf>
    <xf borderId="5" fillId="6" fontId="6" numFmtId="0" xfId="0" applyAlignment="1" applyBorder="1" applyFill="1" applyFont="1">
      <alignment readingOrder="0" shrinkToFit="0" vertical="top" wrapText="1"/>
    </xf>
    <xf borderId="5" fillId="2" fontId="2" numFmtId="0" xfId="0" applyAlignment="1" applyBorder="1" applyFont="1">
      <alignment readingOrder="0" shrinkToFit="0" vertical="top" wrapText="1"/>
    </xf>
    <xf borderId="5" fillId="0" fontId="2" numFmtId="0" xfId="0" applyAlignment="1" applyBorder="1" applyFont="1">
      <alignment horizontal="center" readingOrder="0" vertical="center"/>
    </xf>
    <xf borderId="6" fillId="7" fontId="2" numFmtId="49" xfId="0" applyAlignment="1" applyBorder="1" applyFill="1" applyFont="1" applyNumberFormat="1">
      <alignment horizontal="right" readingOrder="0"/>
    </xf>
    <xf borderId="0" fillId="7" fontId="2" numFmtId="0" xfId="0" applyFont="1"/>
    <xf borderId="6" fillId="7" fontId="2" numFmtId="0" xfId="0" applyAlignment="1" applyBorder="1" applyFont="1">
      <alignment readingOrder="0" shrinkToFit="0" wrapText="1"/>
    </xf>
    <xf borderId="7" fillId="7" fontId="2" numFmtId="0" xfId="0" applyBorder="1" applyFont="1"/>
    <xf borderId="6" fillId="7" fontId="6" numFmtId="0" xfId="0" applyAlignment="1" applyBorder="1" applyFont="1">
      <alignment horizontal="left" readingOrder="0" shrinkToFit="0" wrapText="1"/>
    </xf>
    <xf borderId="6" fillId="7" fontId="2" numFmtId="0" xfId="0" applyAlignment="1" applyBorder="1" applyFont="1">
      <alignment readingOrder="0"/>
    </xf>
    <xf borderId="8" fillId="7" fontId="2" numFmtId="0" xfId="0" applyBorder="1" applyFont="1"/>
    <xf borderId="3" fillId="0" fontId="2" numFmtId="0" xfId="0" applyBorder="1" applyFont="1"/>
    <xf borderId="6" fillId="0" fontId="2" numFmtId="0" xfId="0" applyAlignment="1" applyBorder="1" applyFont="1">
      <alignment readingOrder="0" shrinkToFit="0" wrapText="1"/>
    </xf>
    <xf borderId="6" fillId="2" fontId="2" numFmtId="0" xfId="0" applyAlignment="1" applyBorder="1" applyFont="1">
      <alignment readingOrder="0"/>
    </xf>
    <xf borderId="8" fillId="7" fontId="2" numFmtId="0" xfId="0" applyAlignment="1" applyBorder="1" applyFont="1">
      <alignment readingOrder="0"/>
    </xf>
    <xf borderId="6" fillId="7" fontId="6" numFmtId="0" xfId="0" applyAlignment="1" applyBorder="1" applyFont="1">
      <alignment readingOrder="0"/>
    </xf>
    <xf borderId="6" fillId="7" fontId="2" numFmtId="0" xfId="0" applyBorder="1" applyFont="1"/>
    <xf borderId="6" fillId="0" fontId="2" numFmtId="0" xfId="0" applyBorder="1" applyFont="1"/>
    <xf borderId="9" fillId="7" fontId="6" numFmtId="0" xfId="0" applyAlignment="1" applyBorder="1" applyFont="1">
      <alignment readingOrder="0"/>
    </xf>
    <xf borderId="6" fillId="7" fontId="2" numFmtId="0" xfId="0" applyAlignment="1" applyBorder="1" applyFont="1">
      <alignment horizontal="left" readingOrder="0"/>
    </xf>
    <xf borderId="9" fillId="0" fontId="2" numFmtId="0" xfId="0" applyAlignment="1" applyBorder="1" applyFont="1">
      <alignment readingOrder="0" shrinkToFit="0" wrapText="1"/>
    </xf>
    <xf borderId="5" fillId="2" fontId="2" numFmtId="0" xfId="0" applyAlignment="1" applyBorder="1" applyFont="1">
      <alignment horizontal="left" readingOrder="0"/>
    </xf>
    <xf borderId="6" fillId="0" fontId="2" numFmtId="0" xfId="0" applyAlignment="1" applyBorder="1" applyFont="1">
      <alignment readingOrder="0"/>
    </xf>
    <xf borderId="9" fillId="6" fontId="7" numFmtId="0" xfId="0" applyAlignment="1" applyBorder="1" applyFont="1">
      <alignment horizontal="left" readingOrder="0"/>
    </xf>
    <xf borderId="6" fillId="7" fontId="6" numFmtId="0" xfId="0" applyAlignment="1" applyBorder="1" applyFont="1">
      <alignment readingOrder="0" shrinkToFit="0" wrapText="1"/>
    </xf>
    <xf borderId="4" fillId="7" fontId="2" numFmtId="0" xfId="0" applyBorder="1" applyFont="1"/>
    <xf borderId="4" fillId="0" fontId="2" numFmtId="0" xfId="0" applyBorder="1" applyFont="1"/>
    <xf borderId="5" fillId="7" fontId="2" numFmtId="0" xfId="0" applyAlignment="1" applyBorder="1" applyFont="1">
      <alignment readingOrder="0"/>
    </xf>
    <xf borderId="2" fillId="7" fontId="2" numFmtId="0" xfId="0" applyBorder="1" applyFont="1"/>
    <xf borderId="5" fillId="7" fontId="2" numFmtId="0" xfId="0" applyBorder="1" applyFont="1"/>
    <xf borderId="5" fillId="7" fontId="6" numFmtId="0" xfId="0" applyAlignment="1" applyBorder="1" applyFont="1">
      <alignment readingOrder="0"/>
    </xf>
    <xf borderId="6" fillId="7" fontId="2" numFmtId="0" xfId="0" applyAlignment="1" applyBorder="1" applyFont="1">
      <alignment horizontal="right" readingOrder="0"/>
    </xf>
    <xf borderId="6" fillId="0" fontId="2" numFmtId="0" xfId="0" applyAlignment="1" applyBorder="1" applyFont="1">
      <alignment readingOrder="0" vertical="center"/>
    </xf>
    <xf borderId="6" fillId="0" fontId="2" numFmtId="0" xfId="0" applyAlignment="1" applyBorder="1" applyFont="1">
      <alignment horizontal="right"/>
    </xf>
    <xf borderId="3" fillId="7" fontId="2" numFmtId="0" xfId="0" applyBorder="1" applyFont="1"/>
    <xf borderId="7" fillId="0" fontId="2" numFmtId="0" xfId="0" applyAlignment="1" applyBorder="1" applyFont="1">
      <alignment readingOrder="0"/>
    </xf>
    <xf borderId="7" fillId="8" fontId="2" numFmtId="0" xfId="0" applyAlignment="1" applyBorder="1" applyFill="1" applyFont="1">
      <alignment horizontal="center" readingOrder="0" vertical="center"/>
    </xf>
    <xf borderId="8" fillId="0" fontId="2" numFmtId="0" xfId="0" applyBorder="1" applyFont="1"/>
    <xf borderId="8" fillId="0" fontId="2" numFmtId="0" xfId="0" applyAlignment="1" applyBorder="1" applyFont="1">
      <alignment horizontal="right"/>
    </xf>
    <xf borderId="8" fillId="0" fontId="2" numFmtId="0" xfId="0" applyAlignment="1" applyBorder="1" applyFont="1">
      <alignment readingOrder="0"/>
    </xf>
    <xf borderId="10" fillId="0" fontId="2" numFmtId="0" xfId="0" applyAlignment="1" applyBorder="1" applyFont="1">
      <alignment readingOrder="0"/>
    </xf>
    <xf borderId="10" fillId="0" fontId="3" numFmtId="0" xfId="0" applyBorder="1" applyFont="1"/>
    <xf borderId="11" fillId="0" fontId="2" numFmtId="0" xfId="0" applyAlignment="1" applyBorder="1" applyFont="1">
      <alignment horizontal="right"/>
    </xf>
    <xf borderId="11" fillId="0" fontId="2" numFmtId="0" xfId="0" applyBorder="1" applyFont="1"/>
    <xf borderId="11" fillId="0" fontId="2" numFmtId="0" xfId="0" applyAlignment="1" applyBorder="1" applyFont="1">
      <alignment readingOrder="0"/>
    </xf>
    <xf borderId="12" fillId="2" fontId="2" numFmtId="0" xfId="0" applyAlignment="1" applyBorder="1" applyFont="1">
      <alignment readingOrder="0"/>
    </xf>
    <xf borderId="8" fillId="7" fontId="2" numFmtId="0" xfId="0" applyAlignment="1" applyBorder="1" applyFont="1">
      <alignment horizontal="right" readingOrder="0"/>
    </xf>
    <xf borderId="8" fillId="7" fontId="7" numFmtId="0" xfId="0" applyAlignment="1" applyBorder="1" applyFont="1">
      <alignment horizontal="left" readingOrder="0"/>
    </xf>
    <xf borderId="8" fillId="7" fontId="2" numFmtId="0" xfId="0" applyAlignment="1" applyBorder="1" applyFont="1">
      <alignment horizontal="right" readingOrder="0" shrinkToFit="0" wrapText="1"/>
    </xf>
    <xf borderId="8" fillId="7" fontId="6" numFmtId="0" xfId="0" applyAlignment="1" applyBorder="1" applyFont="1">
      <alignment readingOrder="0"/>
    </xf>
    <xf borderId="9" fillId="0" fontId="2" numFmtId="0" xfId="0" applyBorder="1" applyFont="1"/>
    <xf borderId="7" fillId="0" fontId="2" numFmtId="0" xfId="0" applyAlignment="1" applyBorder="1" applyFont="1">
      <alignment horizontal="center" readingOrder="0" vertical="center"/>
    </xf>
    <xf borderId="7" fillId="0" fontId="2" numFmtId="0" xfId="0" applyBorder="1" applyFont="1"/>
    <xf borderId="13" fillId="0" fontId="2" numFmtId="0" xfId="0" applyBorder="1" applyFont="1"/>
    <xf borderId="12" fillId="8" fontId="2" numFmtId="0" xfId="0" applyAlignment="1" applyBorder="1" applyFont="1">
      <alignment horizontal="center" readingOrder="0" vertical="center"/>
    </xf>
    <xf borderId="10" fillId="0" fontId="2" numFmtId="0" xfId="0" applyBorder="1" applyFont="1"/>
    <xf borderId="11" fillId="7" fontId="2" numFmtId="0" xfId="0" applyBorder="1" applyFont="1"/>
    <xf borderId="6" fillId="0" fontId="2" numFmtId="0" xfId="0" applyAlignment="1" applyBorder="1" applyFont="1">
      <alignment horizontal="center" readingOrder="0" vertical="center"/>
    </xf>
    <xf borderId="8" fillId="0" fontId="2" numFmtId="0" xfId="0" applyAlignment="1" applyBorder="1" applyFont="1">
      <alignment readingOrder="0" shrinkToFit="0" wrapText="1"/>
    </xf>
    <xf borderId="11" fillId="0" fontId="3" numFmtId="0" xfId="0" applyBorder="1" applyFont="1"/>
    <xf borderId="0" fillId="7" fontId="7" numFmtId="0" xfId="0" applyAlignment="1" applyFont="1">
      <alignment horizontal="left" readingOrder="0"/>
    </xf>
    <xf borderId="5" fillId="7" fontId="2" numFmtId="0" xfId="0" applyAlignment="1" applyBorder="1" applyFont="1">
      <alignment horizontal="right" readingOrder="0" shrinkToFit="0" wrapText="1"/>
    </xf>
    <xf borderId="4" fillId="0" fontId="2" numFmtId="0" xfId="0" applyAlignment="1" applyBorder="1" applyFont="1">
      <alignment horizontal="center" readingOrder="0" vertical="center"/>
    </xf>
    <xf borderId="6" fillId="0" fontId="8" numFmtId="0" xfId="0" applyAlignment="1" applyBorder="1" applyFont="1">
      <alignment readingOrder="0"/>
    </xf>
    <xf borderId="0" fillId="0" fontId="2" numFmtId="0" xfId="0" applyAlignment="1" applyFont="1">
      <alignment readingOrder="0" shrinkToFit="0" wrapText="1"/>
    </xf>
    <xf borderId="8" fillId="0" fontId="3" numFmtId="0" xfId="0" applyBorder="1" applyFont="1"/>
    <xf borderId="12" fillId="0" fontId="2" numFmtId="0" xfId="0" applyBorder="1" applyFont="1"/>
    <xf borderId="14" fillId="2" fontId="2" numFmtId="0" xfId="0" applyAlignment="1" applyBorder="1" applyFont="1">
      <alignment readingOrder="0" shrinkToFit="0" wrapText="1"/>
    </xf>
    <xf borderId="11" fillId="2" fontId="2" numFmtId="0" xfId="0" applyAlignment="1" applyBorder="1" applyFont="1">
      <alignment readingOrder="0" shrinkToFit="0" wrapText="1"/>
    </xf>
    <xf borderId="14" fillId="0" fontId="3" numFmtId="0" xfId="0" applyBorder="1" applyFont="1"/>
    <xf borderId="11" fillId="0" fontId="8" numFmtId="0" xfId="0" applyAlignment="1" applyBorder="1" applyFont="1">
      <alignment readingOrder="0"/>
    </xf>
    <xf borderId="8" fillId="7" fontId="6" numFmtId="0" xfId="0" applyAlignment="1" applyBorder="1" applyFont="1">
      <alignment readingOrder="0" shrinkToFit="0" wrapText="1"/>
    </xf>
    <xf borderId="10" fillId="0" fontId="2" numFmtId="0" xfId="0" applyAlignment="1" applyBorder="1" applyFont="1">
      <alignment readingOrder="0" shrinkToFit="0" wrapText="1"/>
    </xf>
    <xf borderId="12" fillId="2" fontId="2" numFmtId="0" xfId="0" applyAlignment="1" applyBorder="1" applyFont="1">
      <alignment readingOrder="0" shrinkToFit="0" wrapText="1"/>
    </xf>
    <xf borderId="14" fillId="0" fontId="2" numFmtId="0" xfId="0" applyBorder="1" applyFont="1"/>
    <xf borderId="7" fillId="8" fontId="6" numFmtId="0" xfId="0" applyAlignment="1" applyBorder="1" applyFont="1">
      <alignment horizontal="center" readingOrder="0" vertical="center"/>
    </xf>
    <xf borderId="8" fillId="2" fontId="2" numFmtId="0" xfId="0" applyAlignment="1" applyBorder="1" applyFont="1">
      <alignment readingOrder="0" shrinkToFit="0" wrapText="1"/>
    </xf>
    <xf borderId="12" fillId="0" fontId="3" numFmtId="0" xfId="0" applyBorder="1" applyFont="1"/>
    <xf borderId="11" fillId="7" fontId="2" numFmtId="0" xfId="0" applyAlignment="1" applyBorder="1" applyFont="1">
      <alignment horizontal="right" readingOrder="0"/>
    </xf>
    <xf borderId="11" fillId="7" fontId="2" numFmtId="0" xfId="0" applyAlignment="1" applyBorder="1" applyFont="1">
      <alignment readingOrder="0"/>
    </xf>
    <xf borderId="15" fillId="0" fontId="2" numFmtId="0" xfId="0" applyBorder="1" applyFont="1"/>
    <xf borderId="10" fillId="2" fontId="2" numFmtId="0" xfId="0" applyAlignment="1" applyBorder="1" applyFont="1">
      <alignment readingOrder="0" shrinkToFit="0" wrapText="1"/>
    </xf>
    <xf borderId="6" fillId="7" fontId="2" numFmtId="0" xfId="0" applyAlignment="1" applyBorder="1" applyFont="1">
      <alignment shrinkToFit="0" wrapText="1"/>
    </xf>
    <xf borderId="7" fillId="7" fontId="2" numFmtId="0" xfId="0" applyAlignment="1" applyBorder="1" applyFont="1">
      <alignment readingOrder="0"/>
    </xf>
    <xf borderId="11" fillId="2" fontId="2" numFmtId="0" xfId="0" applyAlignment="1" applyBorder="1" applyFont="1">
      <alignment readingOrder="0" shrinkToFit="0" vertical="center" wrapText="1"/>
    </xf>
    <xf borderId="8" fillId="7" fontId="2" numFmtId="0" xfId="0" applyAlignment="1" applyBorder="1" applyFont="1">
      <alignment shrinkToFit="0" wrapText="1"/>
    </xf>
    <xf borderId="6" fillId="6" fontId="7" numFmtId="0" xfId="0" applyAlignment="1" applyBorder="1" applyFont="1">
      <alignment horizontal="left" readingOrder="0"/>
    </xf>
    <xf borderId="5" fillId="7" fontId="2" numFmtId="0" xfId="0" applyAlignment="1" applyBorder="1" applyFont="1">
      <alignment horizontal="right" readingOrder="0"/>
    </xf>
    <xf borderId="5" fillId="7" fontId="7" numFmtId="0" xfId="0" applyAlignment="1" applyBorder="1" applyFont="1">
      <alignment horizontal="left" readingOrder="0"/>
    </xf>
    <xf borderId="5" fillId="7" fontId="2" numFmtId="0" xfId="0" applyAlignment="1" applyBorder="1" applyFont="1">
      <alignment shrinkToFit="0" wrapText="1"/>
    </xf>
    <xf borderId="8" fillId="0" fontId="2" numFmtId="0" xfId="0" applyAlignment="1" applyBorder="1" applyFont="1">
      <alignment horizontal="center" readingOrder="0" vertical="center"/>
    </xf>
    <xf borderId="11" fillId="2" fontId="2" numFmtId="0" xfId="0" applyAlignment="1" applyBorder="1" applyFont="1">
      <alignment readingOrder="0"/>
    </xf>
    <xf borderId="8" fillId="7" fontId="2" numFmtId="0" xfId="0" applyAlignment="1" applyBorder="1" applyFont="1">
      <alignment readingOrder="0" shrinkToFit="0" wrapText="1"/>
    </xf>
    <xf borderId="6" fillId="6" fontId="2" numFmtId="0" xfId="0" applyBorder="1" applyFont="1"/>
    <xf borderId="6" fillId="6" fontId="2" numFmtId="0" xfId="0" applyAlignment="1" applyBorder="1" applyFont="1">
      <alignment shrinkToFit="0" wrapText="1"/>
    </xf>
    <xf borderId="6" fillId="6" fontId="2" numFmtId="0" xfId="0" applyAlignment="1" applyBorder="1" applyFont="1">
      <alignment readingOrder="0" shrinkToFit="0" wrapText="1"/>
    </xf>
    <xf borderId="6" fillId="6" fontId="2" numFmtId="0" xfId="0" applyAlignment="1" applyBorder="1" applyFont="1">
      <alignment readingOrder="0"/>
    </xf>
    <xf borderId="15" fillId="6" fontId="2" numFmtId="0" xfId="0" applyBorder="1" applyFont="1"/>
    <xf borderId="8" fillId="6" fontId="2" numFmtId="0" xfId="0" applyBorder="1" applyFont="1"/>
    <xf borderId="0" fillId="2" fontId="2" numFmtId="0" xfId="0" applyAlignment="1" applyFont="1">
      <alignment readingOrder="0" shrinkToFit="0" wrapText="1"/>
    </xf>
    <xf borderId="0" fillId="7" fontId="2" numFmtId="0" xfId="0" applyAlignment="1" applyFont="1">
      <alignment horizontal="right" readingOrder="0"/>
    </xf>
    <xf borderId="0" fillId="7" fontId="6" numFmtId="0" xfId="0" applyAlignment="1" applyFont="1">
      <alignment horizontal="left" readingOrder="0" shrinkToFit="0" wrapText="1"/>
    </xf>
    <xf borderId="9" fillId="7" fontId="2" numFmtId="0" xfId="0" applyAlignment="1" applyBorder="1" applyFont="1">
      <alignment horizontal="right" readingOrder="0"/>
    </xf>
    <xf borderId="4" fillId="7" fontId="6" numFmtId="0" xfId="0" applyAlignment="1" applyBorder="1" applyFont="1">
      <alignment readingOrder="0" shrinkToFit="0" wrapText="1"/>
    </xf>
    <xf borderId="6" fillId="0" fontId="9" numFmtId="0" xfId="0" applyAlignment="1" applyBorder="1" applyFont="1">
      <alignment readingOrder="0"/>
    </xf>
    <xf borderId="9" fillId="7" fontId="2" numFmtId="0" xfId="0" applyAlignment="1" applyBorder="1" applyFont="1">
      <alignment readingOrder="0"/>
    </xf>
    <xf borderId="8" fillId="6" fontId="2" numFmtId="0" xfId="0" applyAlignment="1" applyBorder="1" applyFont="1">
      <alignment readingOrder="0" shrinkToFit="0" wrapText="1"/>
    </xf>
    <xf borderId="5" fillId="7" fontId="6" numFmtId="0" xfId="0" applyAlignment="1" applyBorder="1" applyFont="1">
      <alignment readingOrder="0" shrinkToFit="0" wrapText="1"/>
    </xf>
    <xf borderId="0" fillId="6" fontId="7" numFmtId="0" xfId="0" applyAlignment="1" applyFont="1">
      <alignment horizontal="left" readingOrder="0"/>
    </xf>
    <xf borderId="0" fillId="6" fontId="2" numFmtId="0" xfId="0" applyAlignment="1" applyFont="1">
      <alignment readingOrder="0" shrinkToFit="0" wrapText="1"/>
    </xf>
    <xf borderId="5" fillId="7" fontId="2" numFmtId="0" xfId="0" applyAlignment="1" applyBorder="1" applyFont="1">
      <alignment readingOrder="0" shrinkToFit="0" wrapText="1"/>
    </xf>
    <xf borderId="10" fillId="7" fontId="2" numFmtId="0" xfId="0" applyBorder="1" applyFont="1"/>
    <xf borderId="0" fillId="6" fontId="2" numFmtId="164" xfId="0" applyAlignment="1" applyFont="1" applyNumberFormat="1">
      <alignment readingOrder="0"/>
    </xf>
    <xf borderId="6" fillId="0" fontId="9" numFmtId="0" xfId="0" applyAlignment="1" applyBorder="1" applyFont="1">
      <alignment readingOrder="0" shrinkToFit="0" wrapText="1"/>
    </xf>
    <xf borderId="0" fillId="7" fontId="10" numFmtId="0" xfId="0" applyAlignment="1" applyFont="1">
      <alignment horizontal="left" readingOrder="0"/>
    </xf>
    <xf borderId="5" fillId="7" fontId="2" numFmtId="0" xfId="0" applyAlignment="1" applyBorder="1" applyFont="1">
      <alignment horizontal="right" readingOrder="0" vertical="bottom"/>
    </xf>
    <xf borderId="3" fillId="7" fontId="2" numFmtId="0" xfId="0" applyAlignment="1" applyBorder="1" applyFont="1">
      <alignment vertical="bottom"/>
    </xf>
    <xf borderId="3" fillId="7" fontId="2" numFmtId="0" xfId="0" applyAlignment="1" applyBorder="1" applyFont="1">
      <alignment vertical="bottom"/>
    </xf>
    <xf borderId="2" fillId="7" fontId="6" numFmtId="0" xfId="0" applyAlignment="1" applyBorder="1" applyFont="1">
      <alignment vertical="bottom"/>
    </xf>
    <xf borderId="2" fillId="7" fontId="2" numFmtId="0" xfId="0" applyAlignment="1" applyBorder="1" applyFont="1">
      <alignment vertical="bottom"/>
    </xf>
    <xf borderId="8" fillId="0" fontId="2" numFmtId="0" xfId="0" applyAlignment="1" applyBorder="1" applyFont="1">
      <alignment vertical="bottom"/>
    </xf>
    <xf borderId="10" fillId="0" fontId="2" numFmtId="0" xfId="0" applyAlignment="1" applyBorder="1" applyFont="1">
      <alignment vertical="bottom"/>
    </xf>
    <xf borderId="10" fillId="0" fontId="2" numFmtId="0" xfId="0" applyAlignment="1" applyBorder="1" applyFont="1">
      <alignment vertical="bottom"/>
    </xf>
    <xf borderId="10" fillId="0" fontId="2" numFmtId="0" xfId="0" applyAlignment="1" applyBorder="1" applyFont="1">
      <alignment readingOrder="0" vertical="bottom"/>
    </xf>
    <xf borderId="10" fillId="8" fontId="6" numFmtId="0" xfId="0" applyAlignment="1" applyBorder="1" applyFont="1">
      <alignment horizontal="center" vertical="center"/>
    </xf>
    <xf borderId="10" fillId="2" fontId="2" numFmtId="0" xfId="0" applyAlignment="1" applyBorder="1" applyFont="1">
      <alignment readingOrder="0" shrinkToFit="0" vertical="bottom" wrapText="1"/>
    </xf>
    <xf borderId="11" fillId="0" fontId="2" numFmtId="0" xfId="0" applyAlignment="1" applyBorder="1" applyFont="1">
      <alignment vertical="bottom"/>
    </xf>
    <xf borderId="12" fillId="0" fontId="2" numFmtId="0" xfId="0" applyAlignment="1" applyBorder="1" applyFont="1">
      <alignment vertical="bottom"/>
    </xf>
    <xf borderId="12" fillId="0" fontId="2" numFmtId="0" xfId="0" applyAlignment="1" applyBorder="1" applyFont="1">
      <alignment vertical="bottom"/>
    </xf>
    <xf borderId="12" fillId="0" fontId="2" numFmtId="0" xfId="0" applyAlignment="1" applyBorder="1" applyFont="1">
      <alignment readingOrder="0" vertical="bottom"/>
    </xf>
    <xf borderId="12" fillId="2" fontId="2" numFmtId="0" xfId="0" applyAlignment="1" applyBorder="1" applyFont="1">
      <alignment readingOrder="0" shrinkToFit="0" vertical="bottom" wrapText="1"/>
    </xf>
    <xf borderId="10" fillId="2" fontId="2" numFmtId="0" xfId="0" applyAlignment="1" applyBorder="1" applyFont="1">
      <alignment readingOrder="0"/>
    </xf>
    <xf borderId="9" fillId="0" fontId="2" numFmtId="0" xfId="0" applyAlignment="1" applyBorder="1" applyFont="1">
      <alignment horizontal="center" readingOrder="0" vertical="center"/>
    </xf>
    <xf borderId="15" fillId="0" fontId="2" numFmtId="0" xfId="0" applyAlignment="1" applyBorder="1" applyFont="1">
      <alignment readingOrder="0" shrinkToFit="0" wrapText="1"/>
    </xf>
    <xf borderId="15" fillId="0" fontId="3" numFmtId="0" xfId="0" applyBorder="1" applyFont="1"/>
    <xf borderId="15" fillId="2" fontId="2" numFmtId="0" xfId="0" applyAlignment="1" applyBorder="1" applyFont="1">
      <alignment readingOrder="0" shrinkToFit="0" wrapText="1"/>
    </xf>
    <xf borderId="13" fillId="0" fontId="3" numFmtId="0" xfId="0" applyBorder="1" applyFont="1"/>
    <xf borderId="0" fillId="9" fontId="2" numFmtId="0" xfId="0" applyFill="1" applyFont="1"/>
    <xf borderId="9" fillId="0" fontId="2" numFmtId="0" xfId="0" applyAlignment="1" applyBorder="1" applyFont="1">
      <alignment readingOrder="0"/>
    </xf>
    <xf borderId="13" fillId="2" fontId="2" numFmtId="0" xfId="0" applyAlignment="1" applyBorder="1" applyFont="1">
      <alignment readingOrder="0" shrinkToFit="0" wrapText="1"/>
    </xf>
    <xf borderId="8" fillId="0" fontId="9" numFmtId="0" xfId="0" applyAlignment="1" applyBorder="1" applyFont="1">
      <alignment readingOrder="0" shrinkToFit="0" wrapText="1"/>
    </xf>
    <xf borderId="11" fillId="0" fontId="2" numFmtId="0" xfId="0" applyAlignment="1" applyBorder="1" applyFont="1">
      <alignment readingOrder="0" shrinkToFit="0" wrapText="1"/>
    </xf>
    <xf borderId="11" fillId="0" fontId="2" numFmtId="0" xfId="0" applyAlignment="1" applyBorder="1" applyFont="1">
      <alignment readingOrder="0" shrinkToFit="0" vertical="center" wrapText="1"/>
    </xf>
    <xf borderId="15" fillId="7" fontId="2" numFmtId="0" xfId="0" applyAlignment="1" applyBorder="1" applyFont="1">
      <alignment horizontal="right" readingOrder="0"/>
    </xf>
    <xf borderId="6" fillId="6" fontId="2" numFmtId="164" xfId="0" applyAlignment="1" applyBorder="1" applyFont="1" applyNumberFormat="1">
      <alignment readingOrder="0"/>
    </xf>
    <xf borderId="8" fillId="6" fontId="2" numFmtId="164" xfId="0" applyAlignment="1" applyBorder="1" applyFont="1" applyNumberFormat="1">
      <alignment readingOrder="0"/>
    </xf>
    <xf borderId="8" fillId="6" fontId="2" numFmtId="0" xfId="0" applyAlignment="1" applyBorder="1" applyFont="1">
      <alignment readingOrder="0"/>
    </xf>
    <xf borderId="10" fillId="6" fontId="2" numFmtId="0" xfId="0" applyBorder="1" applyFont="1"/>
    <xf borderId="11" fillId="6" fontId="2" numFmtId="164" xfId="0" applyAlignment="1" applyBorder="1" applyFont="1" applyNumberFormat="1">
      <alignment readingOrder="0"/>
    </xf>
    <xf borderId="11" fillId="6" fontId="2" numFmtId="0" xfId="0" applyBorder="1" applyFont="1"/>
    <xf borderId="11" fillId="6" fontId="2" numFmtId="0" xfId="0" applyAlignment="1" applyBorder="1" applyFont="1">
      <alignment readingOrder="0"/>
    </xf>
    <xf borderId="12" fillId="6" fontId="2" numFmtId="0" xfId="0" applyBorder="1" applyFont="1"/>
    <xf borderId="0" fillId="7" fontId="2" numFmtId="0" xfId="0" applyAlignment="1" applyFont="1">
      <alignment readingOrder="0"/>
    </xf>
    <xf borderId="8" fillId="9" fontId="2" numFmtId="0" xfId="0" applyBorder="1" applyFont="1"/>
    <xf borderId="0" fillId="9" fontId="2" numFmtId="0" xfId="0" applyAlignment="1" applyFont="1">
      <alignment horizontal="right" readingOrder="0"/>
    </xf>
    <xf borderId="8" fillId="9" fontId="2" numFmtId="0" xfId="0" applyAlignment="1" applyBorder="1" applyFont="1">
      <alignment readingOrder="0" shrinkToFit="0" wrapText="1"/>
    </xf>
    <xf borderId="6" fillId="9" fontId="6" numFmtId="0" xfId="0" applyAlignment="1" applyBorder="1" applyFont="1">
      <alignment readingOrder="0" shrinkToFit="0" wrapText="1"/>
    </xf>
    <xf borderId="6" fillId="9" fontId="2" numFmtId="0" xfId="0" applyBorder="1" applyFont="1"/>
    <xf borderId="0" fillId="6" fontId="2" numFmtId="164" xfId="0" applyAlignment="1" applyFont="1" applyNumberFormat="1">
      <alignment horizontal="right" readingOrder="0"/>
    </xf>
    <xf borderId="5" fillId="0" fontId="2" numFmtId="0" xfId="0" applyAlignment="1" applyBorder="1" applyFont="1">
      <alignment readingOrder="0"/>
    </xf>
    <xf borderId="0" fillId="6" fontId="2" numFmtId="0" xfId="0" applyFont="1"/>
    <xf borderId="5" fillId="9" fontId="2" numFmtId="0" xfId="0" applyAlignment="1" applyBorder="1" applyFont="1">
      <alignment horizontal="right" readingOrder="0" vertical="bottom"/>
    </xf>
    <xf borderId="3" fillId="9" fontId="2" numFmtId="0" xfId="0" applyAlignment="1" applyBorder="1" applyFont="1">
      <alignment vertical="bottom"/>
    </xf>
    <xf borderId="3" fillId="9" fontId="2" numFmtId="0" xfId="0" applyAlignment="1" applyBorder="1" applyFont="1">
      <alignment vertical="bottom"/>
    </xf>
    <xf borderId="2" fillId="9" fontId="6" numFmtId="0" xfId="0" applyAlignment="1" applyBorder="1" applyFont="1">
      <alignment vertical="bottom"/>
    </xf>
    <xf borderId="2" fillId="9" fontId="2" numFmtId="0" xfId="0" applyAlignment="1" applyBorder="1" applyFont="1">
      <alignment vertical="bottom"/>
    </xf>
    <xf borderId="8" fillId="0" fontId="2" numFmtId="164" xfId="0" applyAlignment="1" applyBorder="1" applyFont="1" applyNumberFormat="1">
      <alignment vertical="bottom"/>
    </xf>
    <xf borderId="10" fillId="8" fontId="6" numFmtId="0" xfId="0" applyAlignment="1" applyBorder="1" applyFont="1">
      <alignment horizontal="center"/>
    </xf>
    <xf borderId="11" fillId="0" fontId="2" numFmtId="164" xfId="0" applyAlignment="1" applyBorder="1" applyFont="1" applyNumberFormat="1">
      <alignment vertical="bottom"/>
    </xf>
    <xf borderId="0" fillId="9" fontId="2" numFmtId="0" xfId="0" applyAlignment="1" applyFont="1">
      <alignment readingOrder="0"/>
    </xf>
    <xf borderId="5" fillId="9" fontId="2" numFmtId="0" xfId="0" applyBorder="1" applyFont="1"/>
    <xf borderId="5" fillId="9" fontId="2" numFmtId="0" xfId="0" applyAlignment="1" applyBorder="1" applyFont="1">
      <alignment readingOrder="0" shrinkToFit="0" wrapText="1"/>
    </xf>
    <xf borderId="6" fillId="9" fontId="6" numFmtId="0" xfId="0" applyAlignment="1" applyBorder="1" applyFont="1">
      <alignment readingOrder="0"/>
    </xf>
    <xf borderId="8" fillId="9" fontId="7" numFmtId="0" xfId="0" applyAlignment="1" applyBorder="1" applyFont="1">
      <alignment horizontal="left" readingOrder="0" shrinkToFit="0" wrapText="1"/>
    </xf>
    <xf borderId="0" fillId="10" fontId="2" numFmtId="0" xfId="0" applyFill="1" applyFont="1"/>
    <xf borderId="6" fillId="11" fontId="6" numFmtId="0" xfId="0" applyAlignment="1" applyBorder="1" applyFill="1" applyFont="1">
      <alignment readingOrder="0" shrinkToFit="0" wrapText="1"/>
    </xf>
    <xf borderId="8" fillId="9" fontId="6" numFmtId="0" xfId="0" applyAlignment="1" applyBorder="1" applyFont="1">
      <alignment readingOrder="0" shrinkToFit="0" wrapText="1"/>
    </xf>
    <xf borderId="8" fillId="9" fontId="6" numFmtId="0" xfId="0" applyAlignment="1" applyBorder="1" applyFont="1">
      <alignment readingOrder="0"/>
    </xf>
    <xf borderId="5" fillId="9" fontId="6" numFmtId="0" xfId="0" applyAlignment="1" applyBorder="1" applyFont="1">
      <alignment readingOrder="0" shrinkToFit="0" wrapText="1"/>
    </xf>
    <xf borderId="9" fillId="9" fontId="2" numFmtId="0" xfId="0" applyAlignment="1" applyBorder="1" applyFont="1">
      <alignment horizontal="right" readingOrder="0"/>
    </xf>
    <xf borderId="6" fillId="9" fontId="2" numFmtId="0" xfId="0" applyAlignment="1" applyBorder="1" applyFont="1">
      <alignment readingOrder="0" shrinkToFit="0" wrapText="1"/>
    </xf>
    <xf borderId="5" fillId="9" fontId="6" numFmtId="0" xfId="0" applyAlignment="1" applyBorder="1" applyFont="1">
      <alignment horizontal="left" readingOrder="0" shrinkToFit="0" wrapText="1"/>
    </xf>
    <xf borderId="9" fillId="9" fontId="2" numFmtId="0" xfId="0" applyBorder="1" applyFont="1"/>
    <xf borderId="7" fillId="9" fontId="2" numFmtId="0" xfId="0" applyBorder="1" applyFont="1"/>
    <xf borderId="15" fillId="6" fontId="2" numFmtId="164" xfId="0" applyAlignment="1" applyBorder="1" applyFont="1" applyNumberFormat="1">
      <alignment horizontal="right" readingOrder="0"/>
    </xf>
    <xf borderId="13" fillId="6" fontId="2" numFmtId="164" xfId="0" applyAlignment="1" applyBorder="1" applyFont="1" applyNumberFormat="1">
      <alignment horizontal="right" readingOrder="0"/>
    </xf>
    <xf borderId="11" fillId="6" fontId="2" numFmtId="0" xfId="0" applyAlignment="1" applyBorder="1" applyFont="1">
      <alignment readingOrder="0" shrinkToFit="0" wrapText="1"/>
    </xf>
    <xf borderId="4" fillId="9" fontId="6" numFmtId="0" xfId="0" applyAlignment="1" applyBorder="1" applyFont="1">
      <alignment readingOrder="0" shrinkToFit="0" wrapText="1"/>
    </xf>
    <xf borderId="15" fillId="9" fontId="2" numFmtId="0" xfId="0" applyAlignment="1" applyBorder="1" applyFont="1">
      <alignment horizontal="right" readingOrder="0"/>
    </xf>
    <xf borderId="5" fillId="9" fontId="2" numFmtId="0" xfId="0" applyAlignment="1" applyBorder="1" applyFont="1">
      <alignment horizontal="right" readingOrder="0"/>
    </xf>
    <xf borderId="15" fillId="0" fontId="2" numFmtId="164" xfId="0" applyAlignment="1" applyBorder="1" applyFont="1" applyNumberFormat="1">
      <alignment readingOrder="0"/>
    </xf>
    <xf borderId="1" fillId="9" fontId="2" numFmtId="0" xfId="0" applyAlignment="1" applyBorder="1" applyFont="1">
      <alignment readingOrder="0"/>
    </xf>
    <xf borderId="2" fillId="9" fontId="2" numFmtId="0" xfId="0" applyBorder="1" applyFont="1"/>
    <xf borderId="1" fillId="9" fontId="2" numFmtId="0" xfId="0" applyAlignment="1" applyBorder="1" applyFont="1">
      <alignment horizontal="right" readingOrder="0"/>
    </xf>
    <xf borderId="3" fillId="9" fontId="2" numFmtId="0" xfId="0" applyBorder="1" applyFont="1"/>
    <xf borderId="8" fillId="9" fontId="2" numFmtId="0" xfId="0" applyAlignment="1" applyBorder="1" applyFont="1">
      <alignment horizontal="right" readingOrder="0"/>
    </xf>
    <xf borderId="10" fillId="9" fontId="2" numFmtId="0" xfId="0" applyBorder="1" applyFont="1"/>
    <xf borderId="2" fillId="9" fontId="10" numFmtId="0" xfId="0" applyAlignment="1" applyBorder="1" applyFont="1">
      <alignment horizontal="left" readingOrder="0"/>
    </xf>
    <xf borderId="1" fillId="7" fontId="2" numFmtId="0" xfId="0" applyAlignment="1" applyBorder="1" applyFont="1">
      <alignment horizontal="right" readingOrder="0"/>
    </xf>
    <xf borderId="8" fillId="7" fontId="7" numFmtId="0" xfId="0" applyAlignment="1" applyBorder="1" applyFont="1">
      <alignment horizontal="left" readingOrder="0" shrinkToFit="0" wrapText="1"/>
    </xf>
    <xf borderId="0" fillId="8" fontId="2" numFmtId="0" xfId="0" applyAlignment="1" applyFont="1">
      <alignment horizontal="center" readingOrder="0" vertical="center"/>
    </xf>
    <xf borderId="9" fillId="7" fontId="2" numFmtId="0" xfId="0" applyBorder="1" applyFont="1"/>
    <xf borderId="6" fillId="10" fontId="2" numFmtId="0" xfId="0" applyAlignment="1" applyBorder="1" applyFont="1">
      <alignment horizontal="center" readingOrder="0" vertical="center"/>
    </xf>
    <xf borderId="15" fillId="6" fontId="7" numFmtId="0" xfId="0" applyAlignment="1" applyBorder="1" applyFont="1">
      <alignment horizontal="left" readingOrder="0"/>
    </xf>
    <xf borderId="15" fillId="7" fontId="2" numFmtId="0" xfId="0" applyAlignment="1" applyBorder="1" applyFont="1">
      <alignment readingOrder="0"/>
    </xf>
  </cellXfs>
  <cellStyles count="1">
    <cellStyle xfId="0" name="Normal" builtinId="0"/>
  </cellStyles>
  <dxfs count="4">
    <dxf>
      <font/>
      <fill>
        <patternFill patternType="solid">
          <fgColor rgb="FFB7E1CD"/>
          <bgColor rgb="FFB7E1CD"/>
        </patternFill>
      </fill>
      <border/>
    </dxf>
    <dxf>
      <font>
        <b/>
        <color rgb="FF000000"/>
      </font>
      <fill>
        <patternFill patternType="solid">
          <fgColor rgb="FFEA9999"/>
          <bgColor rgb="FFEA9999"/>
        </patternFill>
      </fill>
      <border/>
    </dxf>
    <dxf>
      <font>
        <b/>
      </font>
      <fill>
        <patternFill patternType="solid">
          <fgColor rgb="FFFFF2CC"/>
          <bgColor rgb="FFFFF2CC"/>
        </patternFill>
      </fill>
      <border/>
    </dxf>
    <dxf>
      <font>
        <b/>
      </font>
      <fill>
        <patternFill patternType="solid">
          <fgColor rgb="FFB6D7A8"/>
          <bgColor rgb="FFB6D7A8"/>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c r="B1" s="1"/>
      <c r="C1" s="1"/>
      <c r="D1" s="1"/>
      <c r="E1" s="1"/>
      <c r="F1" s="1"/>
      <c r="G1" s="1"/>
      <c r="H1" s="1"/>
      <c r="I1" s="2"/>
      <c r="J1" s="2"/>
      <c r="K1" s="2"/>
      <c r="L1" s="2"/>
      <c r="M1" s="2"/>
      <c r="N1" s="2"/>
      <c r="O1" s="2"/>
      <c r="P1" s="2"/>
    </row>
    <row r="2">
      <c r="A2" s="1"/>
      <c r="B2" s="1"/>
      <c r="C2" s="1"/>
      <c r="D2" s="1"/>
      <c r="E2" s="1"/>
      <c r="F2" s="1"/>
      <c r="G2" s="1"/>
      <c r="H2" s="1"/>
      <c r="I2" s="2"/>
      <c r="J2" s="2"/>
      <c r="K2" s="2"/>
      <c r="L2" s="2"/>
      <c r="M2" s="2"/>
      <c r="N2" s="2"/>
      <c r="O2" s="2"/>
      <c r="P2" s="2"/>
    </row>
    <row r="3">
      <c r="A3" s="3" t="s">
        <v>0</v>
      </c>
      <c r="B3" s="4"/>
      <c r="C3" s="4"/>
      <c r="D3" s="4"/>
      <c r="E3" s="4"/>
      <c r="F3" s="4"/>
      <c r="G3" s="4"/>
      <c r="H3" s="5"/>
    </row>
    <row r="4">
      <c r="A4" s="6" t="s">
        <v>1</v>
      </c>
      <c r="B4" s="4"/>
      <c r="C4" s="4"/>
      <c r="D4" s="4"/>
      <c r="E4" s="4"/>
      <c r="F4" s="4"/>
      <c r="G4" s="4"/>
      <c r="H4" s="5"/>
    </row>
    <row r="5">
      <c r="A5" s="7" t="s">
        <v>2</v>
      </c>
      <c r="B5" s="4"/>
      <c r="C5" s="4"/>
      <c r="D5" s="4"/>
      <c r="E5" s="4"/>
      <c r="F5" s="4"/>
      <c r="G5" s="4"/>
      <c r="H5" s="5"/>
    </row>
    <row r="6">
      <c r="A6" s="7" t="s">
        <v>3</v>
      </c>
      <c r="B6" s="4"/>
      <c r="C6" s="4"/>
      <c r="D6" s="4"/>
      <c r="E6" s="4"/>
      <c r="F6" s="4"/>
      <c r="G6" s="4"/>
      <c r="H6" s="5"/>
    </row>
    <row r="7">
      <c r="A7" s="8" t="s">
        <v>4</v>
      </c>
      <c r="B7" s="4"/>
      <c r="C7" s="4"/>
      <c r="D7" s="4"/>
      <c r="E7" s="4"/>
      <c r="F7" s="4"/>
      <c r="G7" s="4"/>
      <c r="H7" s="5"/>
    </row>
    <row r="8">
      <c r="A8" s="8" t="s">
        <v>5</v>
      </c>
      <c r="B8" s="4"/>
      <c r="C8" s="4"/>
      <c r="D8" s="4"/>
      <c r="E8" s="4"/>
      <c r="F8" s="4"/>
      <c r="G8" s="4"/>
      <c r="H8" s="5"/>
    </row>
    <row r="9">
      <c r="A9" s="8" t="s">
        <v>6</v>
      </c>
      <c r="B9" s="4"/>
      <c r="C9" s="4"/>
      <c r="D9" s="4"/>
      <c r="E9" s="4"/>
      <c r="F9" s="4"/>
      <c r="G9" s="4"/>
      <c r="H9" s="5"/>
    </row>
    <row r="10">
      <c r="A10" s="8" t="s">
        <v>7</v>
      </c>
      <c r="B10" s="4"/>
      <c r="C10" s="4"/>
      <c r="D10" s="4"/>
      <c r="E10" s="4"/>
      <c r="F10" s="4"/>
      <c r="G10" s="4"/>
      <c r="H10" s="5"/>
    </row>
    <row r="11">
      <c r="A11" s="9" t="s">
        <v>8</v>
      </c>
      <c r="B11" s="4"/>
      <c r="C11" s="4"/>
      <c r="D11" s="4"/>
      <c r="E11" s="4"/>
      <c r="F11" s="4"/>
      <c r="G11" s="4"/>
      <c r="H11" s="5"/>
    </row>
    <row r="12">
      <c r="A12" s="3" t="s">
        <v>9</v>
      </c>
      <c r="B12" s="4"/>
      <c r="C12" s="4"/>
      <c r="D12" s="4"/>
      <c r="E12" s="4"/>
      <c r="F12" s="4"/>
      <c r="G12" s="4"/>
      <c r="H12" s="5"/>
    </row>
    <row r="13">
      <c r="A13" s="6" t="s">
        <v>1</v>
      </c>
      <c r="B13" s="4"/>
      <c r="C13" s="4"/>
      <c r="D13" s="4"/>
      <c r="E13" s="4"/>
      <c r="F13" s="4"/>
      <c r="G13" s="4"/>
      <c r="H13" s="5"/>
    </row>
    <row r="14">
      <c r="A14" s="7" t="s">
        <v>10</v>
      </c>
      <c r="B14" s="4"/>
      <c r="C14" s="4"/>
      <c r="D14" s="4"/>
      <c r="E14" s="4"/>
      <c r="F14" s="4"/>
      <c r="G14" s="4"/>
      <c r="H14" s="5"/>
    </row>
    <row r="15">
      <c r="A15" s="7" t="s">
        <v>3</v>
      </c>
      <c r="B15" s="4"/>
      <c r="C15" s="4"/>
      <c r="D15" s="4"/>
      <c r="E15" s="4"/>
      <c r="F15" s="4"/>
      <c r="G15" s="4"/>
      <c r="H15" s="5"/>
    </row>
    <row r="16">
      <c r="A16" s="8" t="s">
        <v>11</v>
      </c>
      <c r="B16" s="4"/>
      <c r="C16" s="4"/>
      <c r="D16" s="4"/>
      <c r="E16" s="4"/>
      <c r="F16" s="4"/>
      <c r="G16" s="4"/>
      <c r="H16" s="5"/>
    </row>
    <row r="17">
      <c r="A17" s="8" t="s">
        <v>12</v>
      </c>
      <c r="B17" s="4"/>
      <c r="C17" s="4"/>
      <c r="D17" s="4"/>
      <c r="E17" s="4"/>
      <c r="F17" s="4"/>
      <c r="G17" s="4"/>
      <c r="H17" s="5"/>
    </row>
    <row r="18">
      <c r="A18" s="8" t="s">
        <v>13</v>
      </c>
      <c r="B18" s="4"/>
      <c r="C18" s="4"/>
      <c r="D18" s="4"/>
      <c r="E18" s="4"/>
      <c r="F18" s="4"/>
      <c r="G18" s="4"/>
      <c r="H18" s="5"/>
    </row>
    <row r="19">
      <c r="A19" s="8" t="s">
        <v>14</v>
      </c>
      <c r="B19" s="4"/>
      <c r="C19" s="4"/>
      <c r="D19" s="4"/>
      <c r="E19" s="4"/>
      <c r="F19" s="4"/>
      <c r="G19" s="4"/>
      <c r="H19" s="5"/>
    </row>
    <row r="20">
      <c r="A20" s="9" t="s">
        <v>8</v>
      </c>
      <c r="B20" s="4"/>
      <c r="C20" s="4"/>
      <c r="D20" s="4"/>
      <c r="E20" s="4"/>
      <c r="F20" s="4"/>
      <c r="G20" s="4"/>
      <c r="H20" s="5"/>
    </row>
    <row r="21">
      <c r="A21" s="10"/>
    </row>
    <row r="22">
      <c r="A22" s="10"/>
    </row>
    <row r="23">
      <c r="A23" s="11"/>
      <c r="B23" s="11"/>
      <c r="C23" s="11"/>
      <c r="D23" s="11"/>
      <c r="E23" s="11"/>
      <c r="F23" s="11"/>
      <c r="G23" s="11"/>
      <c r="H23" s="11"/>
    </row>
    <row r="24">
      <c r="A24" s="10"/>
      <c r="B24" s="10"/>
      <c r="C24" s="10"/>
      <c r="D24" s="10"/>
      <c r="E24" s="10"/>
      <c r="F24" s="10"/>
      <c r="G24" s="10"/>
      <c r="H24" s="10"/>
    </row>
    <row r="25">
      <c r="A25" s="10"/>
      <c r="B25" s="10"/>
      <c r="C25" s="10"/>
      <c r="D25" s="10"/>
      <c r="E25" s="10"/>
      <c r="F25" s="10"/>
      <c r="G25" s="10"/>
      <c r="H25" s="10"/>
    </row>
    <row r="26">
      <c r="A26" s="10"/>
      <c r="B26" s="10"/>
      <c r="C26" s="10"/>
      <c r="D26" s="10"/>
      <c r="E26" s="10"/>
      <c r="F26" s="10"/>
      <c r="G26" s="10"/>
      <c r="H26" s="10"/>
    </row>
    <row r="27">
      <c r="A27" s="10"/>
      <c r="B27" s="10"/>
      <c r="C27" s="10"/>
      <c r="D27" s="10"/>
      <c r="E27" s="10"/>
      <c r="F27" s="10"/>
      <c r="G27" s="10"/>
      <c r="H27" s="10"/>
    </row>
    <row r="28">
      <c r="A28" s="10"/>
      <c r="B28" s="10"/>
      <c r="C28" s="10"/>
      <c r="D28" s="10"/>
      <c r="E28" s="10"/>
      <c r="F28" s="10"/>
      <c r="G28" s="10"/>
      <c r="H28" s="10"/>
    </row>
    <row r="29">
      <c r="A29" s="10"/>
      <c r="B29" s="10"/>
      <c r="C29" s="10"/>
      <c r="D29" s="10"/>
      <c r="E29" s="10"/>
      <c r="F29" s="10"/>
      <c r="G29" s="10"/>
      <c r="H29" s="10"/>
    </row>
    <row r="30">
      <c r="A30" s="10"/>
      <c r="B30" s="10"/>
      <c r="C30" s="10"/>
      <c r="D30" s="10"/>
      <c r="E30" s="10"/>
      <c r="F30" s="10"/>
      <c r="G30" s="10"/>
      <c r="H30" s="10"/>
    </row>
    <row r="31">
      <c r="A31" s="10"/>
      <c r="B31" s="10"/>
      <c r="C31" s="10"/>
      <c r="D31" s="10"/>
      <c r="E31" s="10"/>
      <c r="F31" s="10"/>
      <c r="G31" s="10"/>
      <c r="H31" s="10"/>
    </row>
    <row r="32">
      <c r="A32" s="10"/>
      <c r="B32" s="10"/>
      <c r="C32" s="10"/>
      <c r="D32" s="10"/>
      <c r="E32" s="10"/>
      <c r="F32" s="10"/>
      <c r="G32" s="10"/>
      <c r="H32" s="10"/>
    </row>
    <row r="33">
      <c r="A33" s="10"/>
      <c r="B33" s="10"/>
      <c r="C33" s="10"/>
      <c r="D33" s="10"/>
      <c r="E33" s="10"/>
      <c r="F33" s="10"/>
      <c r="G33" s="10"/>
      <c r="H33" s="10"/>
    </row>
    <row r="34">
      <c r="A34" s="10"/>
      <c r="B34" s="10"/>
      <c r="C34" s="10"/>
      <c r="D34" s="10"/>
      <c r="E34" s="10"/>
      <c r="F34" s="10"/>
      <c r="G34" s="10"/>
      <c r="H34" s="10"/>
    </row>
    <row r="35">
      <c r="A35" s="10"/>
      <c r="B35" s="10"/>
      <c r="C35" s="10"/>
      <c r="D35" s="10"/>
      <c r="E35" s="10"/>
      <c r="F35" s="10"/>
      <c r="G35" s="10"/>
      <c r="H35" s="10"/>
    </row>
    <row r="36">
      <c r="A36" s="10"/>
      <c r="B36" s="10"/>
      <c r="C36" s="10"/>
      <c r="D36" s="10"/>
      <c r="E36" s="10"/>
      <c r="F36" s="10"/>
      <c r="G36" s="10"/>
      <c r="H36" s="10"/>
    </row>
    <row r="37">
      <c r="A37" s="10"/>
      <c r="B37" s="10"/>
      <c r="C37" s="10"/>
      <c r="D37" s="10"/>
      <c r="E37" s="10"/>
      <c r="F37" s="10"/>
      <c r="G37" s="10"/>
      <c r="H37" s="10"/>
    </row>
    <row r="38">
      <c r="A38" s="10"/>
      <c r="B38" s="10"/>
      <c r="C38" s="10"/>
      <c r="D38" s="10"/>
      <c r="E38" s="10"/>
      <c r="F38" s="10"/>
      <c r="G38" s="10"/>
      <c r="H38" s="10"/>
    </row>
    <row r="39">
      <c r="A39" s="10"/>
      <c r="B39" s="10"/>
      <c r="C39" s="10"/>
      <c r="D39" s="10"/>
      <c r="E39" s="10"/>
      <c r="F39" s="10"/>
      <c r="G39" s="10"/>
      <c r="H39" s="10"/>
    </row>
    <row r="40">
      <c r="A40" s="10"/>
      <c r="B40" s="10"/>
      <c r="C40" s="10"/>
      <c r="D40" s="10"/>
      <c r="E40" s="10"/>
      <c r="F40" s="10"/>
      <c r="G40" s="10"/>
      <c r="H40" s="10"/>
    </row>
    <row r="41">
      <c r="A41" s="10"/>
      <c r="B41" s="10"/>
      <c r="C41" s="10"/>
      <c r="D41" s="10"/>
      <c r="E41" s="10"/>
      <c r="F41" s="10"/>
      <c r="G41" s="10"/>
      <c r="H41" s="10"/>
    </row>
    <row r="42">
      <c r="A42" s="10"/>
      <c r="B42" s="10"/>
      <c r="C42" s="10"/>
      <c r="D42" s="10"/>
      <c r="E42" s="10"/>
      <c r="F42" s="10"/>
      <c r="G42" s="10"/>
      <c r="H42" s="10"/>
    </row>
    <row r="43">
      <c r="A43" s="10"/>
      <c r="B43" s="10"/>
      <c r="C43" s="10"/>
      <c r="D43" s="10"/>
      <c r="E43" s="10"/>
      <c r="F43" s="10"/>
      <c r="G43" s="10"/>
      <c r="H43" s="10"/>
    </row>
    <row r="44">
      <c r="A44" s="10"/>
      <c r="B44" s="10"/>
      <c r="C44" s="10"/>
      <c r="D44" s="10"/>
      <c r="E44" s="10"/>
      <c r="F44" s="10"/>
      <c r="G44" s="10"/>
      <c r="H44" s="10"/>
    </row>
  </sheetData>
  <mergeCells count="18">
    <mergeCell ref="A16:H16"/>
    <mergeCell ref="A17:H17"/>
    <mergeCell ref="A18:H18"/>
    <mergeCell ref="A19:H19"/>
    <mergeCell ref="A20:H20"/>
    <mergeCell ref="A9:H9"/>
    <mergeCell ref="A10:H10"/>
    <mergeCell ref="A11:H11"/>
    <mergeCell ref="A12:H12"/>
    <mergeCell ref="A13:H13"/>
    <mergeCell ref="A14:H14"/>
    <mergeCell ref="A15:H15"/>
    <mergeCell ref="A3:H3"/>
    <mergeCell ref="A4:H4"/>
    <mergeCell ref="A5:H5"/>
    <mergeCell ref="A6:H6"/>
    <mergeCell ref="A7:H7"/>
    <mergeCell ref="A8:H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0.57"/>
    <col customWidth="1" min="5" max="5" width="54.71"/>
    <col customWidth="1" min="6" max="6" width="41.57"/>
    <col customWidth="1" min="7" max="7" width="19.57"/>
    <col customWidth="1" min="8" max="8" width="50.29"/>
  </cols>
  <sheetData>
    <row r="1">
      <c r="A1" s="12" t="s">
        <v>15</v>
      </c>
      <c r="B1" s="13" t="s">
        <v>16</v>
      </c>
      <c r="C1" s="14" t="s">
        <v>17</v>
      </c>
      <c r="D1" s="14" t="s">
        <v>18</v>
      </c>
      <c r="E1" s="14" t="s">
        <v>19</v>
      </c>
      <c r="F1" s="14" t="s">
        <v>20</v>
      </c>
      <c r="G1" s="14" t="s">
        <v>21</v>
      </c>
      <c r="H1" s="14" t="s">
        <v>22</v>
      </c>
    </row>
    <row r="2" ht="41.25" customHeight="1">
      <c r="A2" s="15" t="s">
        <v>23</v>
      </c>
      <c r="B2" s="16"/>
      <c r="C2" s="17"/>
      <c r="D2" s="16"/>
      <c r="E2" s="18" t="s">
        <v>24</v>
      </c>
      <c r="F2" s="19" t="s">
        <v>25</v>
      </c>
      <c r="G2" s="20" t="s">
        <v>26</v>
      </c>
      <c r="H2" s="16"/>
    </row>
    <row r="3" ht="15.0" customHeight="1">
      <c r="A3" s="21" t="s">
        <v>27</v>
      </c>
      <c r="B3" s="22"/>
      <c r="C3" s="23"/>
      <c r="D3" s="24"/>
      <c r="E3" s="25" t="s">
        <v>28</v>
      </c>
      <c r="F3" s="26"/>
      <c r="G3" s="26"/>
      <c r="H3" s="27"/>
    </row>
    <row r="4">
      <c r="A4" s="16"/>
      <c r="B4" s="16"/>
      <c r="C4" s="16"/>
      <c r="D4" s="28"/>
      <c r="E4" s="29" t="s">
        <v>29</v>
      </c>
      <c r="F4" s="30" t="s">
        <v>30</v>
      </c>
      <c r="G4" s="20" t="s">
        <v>26</v>
      </c>
      <c r="H4" s="16"/>
    </row>
    <row r="5">
      <c r="A5" s="31">
        <v>3.0</v>
      </c>
      <c r="B5" s="27"/>
      <c r="C5" s="31"/>
      <c r="D5" s="22"/>
      <c r="E5" s="32" t="s">
        <v>31</v>
      </c>
      <c r="F5" s="33"/>
      <c r="G5" s="33"/>
      <c r="H5" s="27"/>
    </row>
    <row r="6">
      <c r="A6" s="34"/>
      <c r="B6" s="34"/>
      <c r="C6" s="34"/>
      <c r="D6" s="34"/>
      <c r="E6" s="29" t="s">
        <v>32</v>
      </c>
      <c r="F6" s="30" t="s">
        <v>33</v>
      </c>
      <c r="G6" s="20" t="s">
        <v>26</v>
      </c>
      <c r="H6" s="16"/>
    </row>
    <row r="7">
      <c r="A7" s="26">
        <v>4.0</v>
      </c>
      <c r="B7" s="33"/>
      <c r="C7" s="26"/>
      <c r="D7" s="33"/>
      <c r="E7" s="35" t="s">
        <v>34</v>
      </c>
      <c r="F7" s="36"/>
      <c r="G7" s="26"/>
      <c r="H7" s="27"/>
    </row>
    <row r="8">
      <c r="A8" s="16"/>
      <c r="B8" s="16"/>
      <c r="C8" s="16"/>
      <c r="D8" s="16"/>
      <c r="E8" s="37" t="s">
        <v>35</v>
      </c>
      <c r="F8" s="38" t="s">
        <v>36</v>
      </c>
      <c r="G8" s="20" t="s">
        <v>26</v>
      </c>
      <c r="H8" s="34"/>
    </row>
    <row r="9">
      <c r="A9" s="31">
        <v>5.0</v>
      </c>
      <c r="B9" s="27"/>
      <c r="C9" s="31"/>
      <c r="D9" s="27"/>
      <c r="E9" s="32" t="s">
        <v>37</v>
      </c>
      <c r="F9" s="22"/>
      <c r="G9" s="26"/>
      <c r="H9" s="27"/>
    </row>
    <row r="10">
      <c r="A10" s="34"/>
      <c r="B10" s="39"/>
      <c r="C10" s="34"/>
      <c r="D10" s="34"/>
      <c r="E10" s="40" t="s">
        <v>38</v>
      </c>
      <c r="F10" s="39" t="s">
        <v>39</v>
      </c>
      <c r="G10" s="20" t="s">
        <v>26</v>
      </c>
      <c r="H10" s="16"/>
    </row>
    <row r="11">
      <c r="A11" s="26">
        <v>6.0</v>
      </c>
      <c r="B11" s="33"/>
      <c r="C11" s="26"/>
      <c r="D11" s="33"/>
      <c r="E11" s="41" t="s">
        <v>40</v>
      </c>
      <c r="F11" s="33"/>
      <c r="G11" s="26"/>
      <c r="H11" s="27"/>
    </row>
    <row r="12">
      <c r="A12" s="34"/>
      <c r="B12" s="39" t="s">
        <v>41</v>
      </c>
      <c r="C12" s="34"/>
      <c r="D12" s="34"/>
      <c r="E12" s="39" t="s">
        <v>42</v>
      </c>
      <c r="F12" s="39" t="s">
        <v>43</v>
      </c>
      <c r="G12" s="20" t="s">
        <v>26</v>
      </c>
      <c r="H12" s="16"/>
    </row>
    <row r="13">
      <c r="A13" s="26">
        <v>7.0</v>
      </c>
      <c r="B13" s="42"/>
      <c r="C13" s="26"/>
      <c r="D13" s="33"/>
      <c r="E13" s="32" t="s">
        <v>44</v>
      </c>
      <c r="F13" s="33"/>
      <c r="G13" s="33"/>
      <c r="H13" s="27"/>
    </row>
    <row r="14">
      <c r="A14" s="34"/>
      <c r="B14" s="43"/>
      <c r="C14" s="34"/>
      <c r="D14" s="34"/>
      <c r="E14" s="40" t="s">
        <v>45</v>
      </c>
      <c r="F14" s="39" t="s">
        <v>46</v>
      </c>
      <c r="G14" s="20" t="s">
        <v>26</v>
      </c>
      <c r="H14" s="16"/>
    </row>
    <row r="15">
      <c r="A15" s="44">
        <v>8.0</v>
      </c>
      <c r="B15" s="45"/>
      <c r="C15" s="44"/>
      <c r="D15" s="46"/>
      <c r="E15" s="47" t="s">
        <v>47</v>
      </c>
      <c r="F15" s="46"/>
      <c r="G15" s="33"/>
      <c r="H15" s="27"/>
    </row>
    <row r="16">
      <c r="A16" s="34"/>
      <c r="B16" s="43"/>
      <c r="C16" s="34"/>
      <c r="D16" s="34"/>
      <c r="E16" s="40" t="s">
        <v>48</v>
      </c>
      <c r="F16" s="39" t="s">
        <v>49</v>
      </c>
      <c r="G16" s="20" t="s">
        <v>26</v>
      </c>
      <c r="H16" s="16"/>
    </row>
    <row r="17">
      <c r="A17" s="21" t="s">
        <v>50</v>
      </c>
      <c r="B17" s="42"/>
      <c r="C17" s="26"/>
      <c r="D17" s="33"/>
      <c r="E17" s="41" t="s">
        <v>51</v>
      </c>
      <c r="F17" s="33"/>
      <c r="G17" s="33"/>
      <c r="H17" s="27"/>
    </row>
    <row r="18">
      <c r="A18" s="34"/>
      <c r="B18" s="43"/>
      <c r="C18" s="34"/>
      <c r="D18" s="34"/>
      <c r="E18" s="39" t="s">
        <v>52</v>
      </c>
      <c r="F18" s="39" t="s">
        <v>53</v>
      </c>
      <c r="G18" s="20" t="s">
        <v>26</v>
      </c>
      <c r="H18" s="16"/>
    </row>
    <row r="19">
      <c r="A19" s="21" t="s">
        <v>54</v>
      </c>
      <c r="B19" s="42"/>
      <c r="C19" s="26"/>
      <c r="D19" s="33"/>
      <c r="E19" s="41" t="s">
        <v>55</v>
      </c>
      <c r="F19" s="33"/>
      <c r="G19" s="33"/>
      <c r="H19" s="27"/>
    </row>
    <row r="20">
      <c r="A20" s="34"/>
      <c r="B20" s="11" t="s">
        <v>56</v>
      </c>
      <c r="C20" s="34"/>
      <c r="D20" s="34"/>
      <c r="E20" s="39" t="s">
        <v>57</v>
      </c>
      <c r="F20" s="39" t="s">
        <v>43</v>
      </c>
      <c r="G20" s="20" t="s">
        <v>26</v>
      </c>
      <c r="H20" s="34"/>
    </row>
    <row r="21">
      <c r="A21" s="26">
        <v>11.0</v>
      </c>
      <c r="B21" s="42"/>
      <c r="C21" s="26"/>
      <c r="D21" s="33"/>
      <c r="E21" s="32" t="s">
        <v>58</v>
      </c>
      <c r="F21" s="33"/>
      <c r="G21" s="33"/>
      <c r="H21" s="27"/>
    </row>
    <row r="22">
      <c r="A22" s="34"/>
      <c r="B22" s="43"/>
      <c r="C22" s="34"/>
      <c r="D22" s="34"/>
      <c r="E22" s="39" t="s">
        <v>59</v>
      </c>
      <c r="F22" s="39" t="s">
        <v>60</v>
      </c>
      <c r="G22" s="20" t="s">
        <v>26</v>
      </c>
      <c r="H22" s="16"/>
    </row>
    <row r="23">
      <c r="A23" s="48">
        <v>12.0</v>
      </c>
      <c r="B23" s="42"/>
      <c r="C23" s="26"/>
      <c r="D23" s="33"/>
      <c r="E23" s="41" t="s">
        <v>61</v>
      </c>
      <c r="F23" s="33"/>
      <c r="G23" s="33"/>
      <c r="H23" s="27"/>
    </row>
    <row r="24">
      <c r="A24" s="34"/>
      <c r="B24" s="43"/>
      <c r="C24" s="34"/>
      <c r="D24" s="34"/>
      <c r="E24" s="49" t="s">
        <v>62</v>
      </c>
      <c r="F24" s="39" t="s">
        <v>63</v>
      </c>
      <c r="G24" s="20" t="s">
        <v>26</v>
      </c>
      <c r="H24" s="16"/>
    </row>
    <row r="25">
      <c r="A25" s="48">
        <v>13.0</v>
      </c>
      <c r="B25" s="42"/>
      <c r="C25" s="26"/>
      <c r="D25" s="33"/>
      <c r="E25" s="41" t="s">
        <v>64</v>
      </c>
      <c r="F25" s="33"/>
      <c r="G25" s="33"/>
      <c r="H25" s="27"/>
    </row>
    <row r="26">
      <c r="A26" s="34"/>
      <c r="B26" s="43"/>
      <c r="C26" s="34"/>
      <c r="D26" s="34"/>
      <c r="E26" s="39" t="s">
        <v>65</v>
      </c>
      <c r="F26" s="39" t="s">
        <v>66</v>
      </c>
      <c r="G26" s="20" t="s">
        <v>26</v>
      </c>
      <c r="H26" s="16"/>
    </row>
    <row r="27">
      <c r="A27" s="48">
        <v>14.0</v>
      </c>
      <c r="B27" s="42"/>
      <c r="C27" s="26"/>
      <c r="D27" s="33"/>
      <c r="E27" s="41" t="s">
        <v>67</v>
      </c>
      <c r="F27" s="33"/>
      <c r="G27" s="33"/>
      <c r="H27" s="27"/>
    </row>
    <row r="28">
      <c r="A28" s="50"/>
      <c r="B28" s="43"/>
      <c r="C28" s="34"/>
      <c r="D28" s="34"/>
      <c r="E28" s="39" t="s">
        <v>68</v>
      </c>
      <c r="F28" s="39" t="s">
        <v>69</v>
      </c>
      <c r="G28" s="20" t="s">
        <v>26</v>
      </c>
      <c r="H28" s="16"/>
    </row>
    <row r="29">
      <c r="A29" s="48">
        <v>15.0</v>
      </c>
      <c r="B29" s="42"/>
      <c r="C29" s="26"/>
      <c r="D29" s="33"/>
      <c r="E29" s="35" t="s">
        <v>70</v>
      </c>
      <c r="F29" s="42"/>
      <c r="G29" s="51"/>
      <c r="H29" s="46"/>
    </row>
    <row r="30">
      <c r="A30" s="50"/>
      <c r="B30" s="34"/>
      <c r="C30" s="34"/>
      <c r="D30" s="34"/>
      <c r="E30" s="39" t="s">
        <v>68</v>
      </c>
      <c r="F30" s="52" t="s">
        <v>71</v>
      </c>
      <c r="G30" s="53" t="s">
        <v>26</v>
      </c>
      <c r="H30" s="54"/>
    </row>
    <row r="31">
      <c r="A31" s="55"/>
      <c r="B31" s="54"/>
      <c r="C31" s="54"/>
      <c r="D31" s="54"/>
      <c r="E31" s="56" t="s">
        <v>72</v>
      </c>
      <c r="F31" s="57" t="s">
        <v>73</v>
      </c>
      <c r="G31" s="58"/>
      <c r="H31" s="54"/>
    </row>
    <row r="32">
      <c r="A32" s="55"/>
      <c r="B32" s="54"/>
      <c r="C32" s="54"/>
      <c r="D32" s="54"/>
      <c r="E32" s="56" t="s">
        <v>74</v>
      </c>
      <c r="F32" s="57" t="s">
        <v>75</v>
      </c>
      <c r="G32" s="58"/>
      <c r="H32" s="54"/>
    </row>
    <row r="33">
      <c r="A33" s="59"/>
      <c r="B33" s="60"/>
      <c r="C33" s="60"/>
      <c r="D33" s="60"/>
      <c r="E33" s="61" t="s">
        <v>76</v>
      </c>
      <c r="F33" s="62" t="s">
        <v>77</v>
      </c>
      <c r="G33" s="58"/>
      <c r="H33" s="54"/>
    </row>
    <row r="34">
      <c r="A34" s="63">
        <v>16.0</v>
      </c>
      <c r="B34" s="22"/>
      <c r="C34" s="64"/>
      <c r="D34" s="65"/>
      <c r="E34" s="66" t="s">
        <v>78</v>
      </c>
      <c r="F34" s="27"/>
      <c r="G34" s="33"/>
      <c r="H34" s="27"/>
    </row>
    <row r="35">
      <c r="A35" s="67"/>
      <c r="B35" s="39" t="s">
        <v>79</v>
      </c>
      <c r="C35" s="34"/>
      <c r="D35" s="34"/>
      <c r="E35" s="39" t="s">
        <v>80</v>
      </c>
      <c r="F35" s="39" t="s">
        <v>71</v>
      </c>
      <c r="G35" s="68" t="s">
        <v>26</v>
      </c>
      <c r="H35" s="69"/>
    </row>
    <row r="36">
      <c r="A36" s="70"/>
      <c r="B36" s="61"/>
      <c r="C36" s="60"/>
      <c r="D36" s="60"/>
      <c r="E36" s="61" t="s">
        <v>81</v>
      </c>
      <c r="F36" s="61" t="s">
        <v>82</v>
      </c>
      <c r="G36" s="71"/>
      <c r="H36" s="72"/>
    </row>
    <row r="37">
      <c r="A37" s="63">
        <v>17.0</v>
      </c>
      <c r="B37" s="22"/>
      <c r="C37" s="31"/>
      <c r="D37" s="65"/>
      <c r="E37" s="66" t="s">
        <v>83</v>
      </c>
      <c r="F37" s="73"/>
      <c r="G37" s="27"/>
      <c r="H37" s="27"/>
    </row>
    <row r="38">
      <c r="A38" s="34"/>
      <c r="B38" s="39" t="s">
        <v>84</v>
      </c>
      <c r="C38" s="34"/>
      <c r="D38" s="34"/>
      <c r="E38" s="39" t="s">
        <v>80</v>
      </c>
      <c r="F38" s="39" t="s">
        <v>71</v>
      </c>
      <c r="G38" s="74" t="s">
        <v>26</v>
      </c>
      <c r="H38" s="34"/>
    </row>
    <row r="39">
      <c r="A39" s="54"/>
      <c r="C39" s="60"/>
      <c r="D39" s="54"/>
      <c r="E39" s="75" t="s">
        <v>85</v>
      </c>
      <c r="F39" s="75" t="s">
        <v>86</v>
      </c>
      <c r="G39" s="76"/>
      <c r="H39" s="76"/>
    </row>
    <row r="40">
      <c r="A40" s="48">
        <v>18.0</v>
      </c>
      <c r="B40" s="33"/>
      <c r="C40" s="77"/>
      <c r="D40" s="78"/>
      <c r="E40" s="32" t="s">
        <v>87</v>
      </c>
      <c r="F40" s="33"/>
      <c r="G40" s="24"/>
      <c r="H40" s="27"/>
    </row>
    <row r="41">
      <c r="A41" s="34"/>
      <c r="B41" s="39" t="s">
        <v>88</v>
      </c>
      <c r="C41" s="34"/>
      <c r="D41" s="34"/>
      <c r="E41" s="39" t="s">
        <v>89</v>
      </c>
      <c r="F41" s="39" t="s">
        <v>71</v>
      </c>
      <c r="G41" s="74" t="s">
        <v>26</v>
      </c>
      <c r="H41" s="34"/>
    </row>
    <row r="42">
      <c r="A42" s="54"/>
      <c r="B42" s="54"/>
      <c r="C42" s="54"/>
      <c r="D42" s="54"/>
      <c r="E42" s="75" t="s">
        <v>90</v>
      </c>
      <c r="F42" s="75" t="s">
        <v>91</v>
      </c>
      <c r="G42" s="76"/>
      <c r="H42" s="76"/>
    </row>
    <row r="43">
      <c r="A43" s="48">
        <v>19.0</v>
      </c>
      <c r="B43" s="33"/>
      <c r="C43" s="26"/>
      <c r="D43" s="48"/>
      <c r="E43" s="41" t="s">
        <v>92</v>
      </c>
      <c r="F43" s="33"/>
      <c r="G43" s="24"/>
      <c r="H43" s="27"/>
    </row>
    <row r="44">
      <c r="A44" s="34"/>
      <c r="B44" s="69"/>
      <c r="C44" s="69"/>
      <c r="D44" s="69"/>
      <c r="E44" s="11" t="s">
        <v>80</v>
      </c>
      <c r="F44" s="39" t="s">
        <v>71</v>
      </c>
      <c r="G44" s="79" t="s">
        <v>26</v>
      </c>
      <c r="H44" s="80"/>
    </row>
    <row r="45">
      <c r="A45" s="54"/>
      <c r="B45" s="72"/>
      <c r="C45" s="72"/>
      <c r="D45" s="72"/>
      <c r="E45" s="81" t="s">
        <v>93</v>
      </c>
      <c r="F45" s="75" t="s">
        <v>94</v>
      </c>
      <c r="H45" s="82"/>
    </row>
    <row r="46">
      <c r="A46" s="60"/>
      <c r="B46" s="83"/>
      <c r="C46" s="83"/>
      <c r="D46" s="83"/>
      <c r="E46" s="84" t="s">
        <v>95</v>
      </c>
      <c r="F46" s="85" t="s">
        <v>96</v>
      </c>
      <c r="G46" s="86"/>
      <c r="H46" s="87"/>
    </row>
    <row r="47">
      <c r="A47" s="63">
        <v>20.0</v>
      </c>
      <c r="B47" s="27"/>
      <c r="C47" s="64"/>
      <c r="D47" s="63"/>
      <c r="E47" s="88" t="s">
        <v>97</v>
      </c>
      <c r="F47" s="27"/>
      <c r="G47" s="24"/>
      <c r="H47" s="27"/>
    </row>
    <row r="48">
      <c r="A48" s="34"/>
      <c r="B48" s="69"/>
      <c r="C48" s="69"/>
      <c r="D48" s="69"/>
      <c r="E48" s="52" t="s">
        <v>80</v>
      </c>
      <c r="F48" s="52" t="s">
        <v>71</v>
      </c>
      <c r="G48" s="79" t="s">
        <v>26</v>
      </c>
      <c r="H48" s="34"/>
    </row>
    <row r="49">
      <c r="A49" s="54"/>
      <c r="B49" s="72"/>
      <c r="C49" s="72"/>
      <c r="D49" s="72"/>
      <c r="E49" s="89" t="s">
        <v>98</v>
      </c>
      <c r="F49" s="89" t="s">
        <v>99</v>
      </c>
      <c r="H49" s="82"/>
    </row>
    <row r="50">
      <c r="A50" s="60"/>
      <c r="B50" s="83"/>
      <c r="C50" s="83"/>
      <c r="D50" s="83"/>
      <c r="E50" s="90" t="s">
        <v>100</v>
      </c>
      <c r="F50" s="90" t="s">
        <v>101</v>
      </c>
      <c r="G50" s="86"/>
      <c r="H50" s="60"/>
    </row>
    <row r="51">
      <c r="A51" s="63">
        <v>21.0</v>
      </c>
      <c r="B51" s="27"/>
      <c r="C51" s="31"/>
      <c r="D51" s="63"/>
      <c r="E51" s="88" t="s">
        <v>102</v>
      </c>
      <c r="F51" s="27"/>
      <c r="G51" s="24"/>
      <c r="H51" s="27"/>
    </row>
    <row r="52">
      <c r="A52" s="34"/>
      <c r="B52" s="43"/>
      <c r="C52" s="34"/>
      <c r="D52" s="34"/>
      <c r="E52" s="39" t="s">
        <v>80</v>
      </c>
      <c r="F52" s="29" t="s">
        <v>71</v>
      </c>
      <c r="G52" s="79" t="s">
        <v>26</v>
      </c>
      <c r="H52" s="34"/>
    </row>
    <row r="53">
      <c r="A53" s="54"/>
      <c r="C53" s="54"/>
      <c r="D53" s="54"/>
      <c r="E53" s="75" t="s">
        <v>103</v>
      </c>
      <c r="F53" s="75" t="s">
        <v>104</v>
      </c>
      <c r="H53" s="82"/>
    </row>
    <row r="54">
      <c r="A54" s="60"/>
      <c r="B54" s="91"/>
      <c r="C54" s="60"/>
      <c r="D54" s="60"/>
      <c r="E54" s="85" t="s">
        <v>105</v>
      </c>
      <c r="F54" s="85" t="s">
        <v>106</v>
      </c>
      <c r="G54" s="86"/>
      <c r="H54" s="60"/>
    </row>
    <row r="55">
      <c r="A55" s="63">
        <v>22.0</v>
      </c>
      <c r="B55" s="27"/>
      <c r="C55" s="31"/>
      <c r="D55" s="63"/>
      <c r="E55" s="35" t="s">
        <v>107</v>
      </c>
      <c r="F55" s="27"/>
      <c r="G55" s="24"/>
      <c r="H55" s="27"/>
    </row>
    <row r="56">
      <c r="A56" s="54"/>
      <c r="B56" s="54"/>
      <c r="C56" s="54"/>
      <c r="D56" s="54"/>
      <c r="E56" s="39" t="s">
        <v>108</v>
      </c>
      <c r="F56" s="29" t="s">
        <v>71</v>
      </c>
      <c r="G56" s="92" t="s">
        <v>26</v>
      </c>
      <c r="H56" s="54"/>
    </row>
    <row r="57">
      <c r="A57" s="54"/>
      <c r="B57" s="54"/>
      <c r="C57" s="54"/>
      <c r="D57" s="54"/>
      <c r="E57" s="93" t="s">
        <v>109</v>
      </c>
      <c r="F57" s="93" t="s">
        <v>110</v>
      </c>
      <c r="G57" s="58"/>
      <c r="H57" s="54"/>
    </row>
    <row r="58">
      <c r="A58" s="54"/>
      <c r="B58" s="54"/>
      <c r="C58" s="54"/>
      <c r="D58" s="54"/>
      <c r="E58" s="56" t="s">
        <v>74</v>
      </c>
      <c r="F58" s="57" t="s">
        <v>75</v>
      </c>
      <c r="G58" s="58"/>
      <c r="H58" s="54"/>
    </row>
    <row r="59">
      <c r="A59" s="60"/>
      <c r="B59" s="60"/>
      <c r="C59" s="60"/>
      <c r="D59" s="60"/>
      <c r="E59" s="61" t="s">
        <v>76</v>
      </c>
      <c r="F59" s="62" t="s">
        <v>111</v>
      </c>
      <c r="G59" s="58"/>
      <c r="H59" s="60"/>
    </row>
    <row r="60">
      <c r="A60" s="63">
        <v>23.0</v>
      </c>
      <c r="B60" s="27"/>
      <c r="C60" s="31"/>
      <c r="D60" s="63"/>
      <c r="E60" s="35" t="s">
        <v>112</v>
      </c>
      <c r="F60" s="27"/>
      <c r="G60" s="24"/>
      <c r="H60" s="27"/>
    </row>
    <row r="61">
      <c r="A61" s="54"/>
      <c r="B61" s="54"/>
      <c r="C61" s="54"/>
      <c r="D61" s="54"/>
      <c r="E61" s="39" t="s">
        <v>108</v>
      </c>
      <c r="F61" s="29" t="s">
        <v>71</v>
      </c>
      <c r="G61" s="92" t="s">
        <v>26</v>
      </c>
      <c r="H61" s="54"/>
    </row>
    <row r="62">
      <c r="A62" s="54"/>
      <c r="B62" s="54"/>
      <c r="C62" s="54"/>
      <c r="D62" s="54"/>
      <c r="E62" s="93" t="s">
        <v>113</v>
      </c>
      <c r="F62" s="93" t="s">
        <v>114</v>
      </c>
      <c r="G62" s="58"/>
      <c r="H62" s="54"/>
    </row>
    <row r="63">
      <c r="A63" s="60"/>
      <c r="B63" s="60"/>
      <c r="C63" s="60"/>
      <c r="D63" s="60"/>
      <c r="E63" s="85" t="s">
        <v>115</v>
      </c>
      <c r="F63" s="85" t="s">
        <v>116</v>
      </c>
      <c r="G63" s="94"/>
      <c r="H63" s="60"/>
    </row>
    <row r="64">
      <c r="A64" s="63">
        <v>24.0</v>
      </c>
      <c r="B64" s="27"/>
      <c r="C64" s="31"/>
      <c r="D64" s="63"/>
      <c r="E64" s="35" t="s">
        <v>117</v>
      </c>
      <c r="F64" s="27"/>
      <c r="G64" s="24"/>
      <c r="H64" s="27"/>
    </row>
    <row r="65">
      <c r="A65" s="54"/>
      <c r="B65" s="54"/>
      <c r="C65" s="54"/>
      <c r="D65" s="54"/>
      <c r="E65" s="39" t="s">
        <v>108</v>
      </c>
      <c r="F65" s="29" t="s">
        <v>71</v>
      </c>
      <c r="G65" s="92" t="s">
        <v>26</v>
      </c>
      <c r="H65" s="54"/>
    </row>
    <row r="66">
      <c r="A66" s="54"/>
      <c r="B66" s="54"/>
      <c r="C66" s="54"/>
      <c r="D66" s="54"/>
      <c r="E66" s="93" t="s">
        <v>118</v>
      </c>
      <c r="F66" s="93" t="s">
        <v>119</v>
      </c>
      <c r="G66" s="58"/>
      <c r="H66" s="54"/>
    </row>
    <row r="67">
      <c r="A67" s="60"/>
      <c r="B67" s="60"/>
      <c r="C67" s="60"/>
      <c r="D67" s="60"/>
      <c r="E67" s="85" t="s">
        <v>120</v>
      </c>
      <c r="F67" s="85" t="s">
        <v>116</v>
      </c>
      <c r="G67" s="94"/>
      <c r="H67" s="60"/>
    </row>
    <row r="68">
      <c r="A68" s="63">
        <v>25.0</v>
      </c>
      <c r="B68" s="27"/>
      <c r="C68" s="31"/>
      <c r="D68" s="63"/>
      <c r="E68" s="35" t="s">
        <v>121</v>
      </c>
      <c r="F68" s="46"/>
      <c r="G68" s="24"/>
      <c r="H68" s="27"/>
    </row>
    <row r="69">
      <c r="A69" s="54"/>
      <c r="B69" s="54"/>
      <c r="C69" s="54"/>
      <c r="D69" s="54"/>
      <c r="E69" s="39" t="s">
        <v>108</v>
      </c>
      <c r="F69" s="29" t="s">
        <v>71</v>
      </c>
      <c r="G69" s="92" t="s">
        <v>26</v>
      </c>
      <c r="H69" s="54"/>
    </row>
    <row r="70">
      <c r="A70" s="60"/>
      <c r="B70" s="60"/>
      <c r="C70" s="60"/>
      <c r="D70" s="60"/>
      <c r="E70" s="85" t="s">
        <v>122</v>
      </c>
      <c r="F70" s="85" t="s">
        <v>123</v>
      </c>
      <c r="G70" s="58"/>
      <c r="H70" s="60"/>
    </row>
    <row r="71">
      <c r="A71" s="54"/>
      <c r="B71" s="54"/>
      <c r="C71" s="54"/>
      <c r="D71" s="54"/>
      <c r="E71" s="93" t="s">
        <v>124</v>
      </c>
      <c r="F71" s="93" t="s">
        <v>125</v>
      </c>
      <c r="G71" s="94"/>
      <c r="H71" s="54"/>
    </row>
    <row r="72">
      <c r="A72" s="95">
        <v>26.0</v>
      </c>
      <c r="B72" s="73"/>
      <c r="C72" s="96"/>
      <c r="D72" s="95"/>
      <c r="E72" s="35" t="s">
        <v>126</v>
      </c>
      <c r="F72" s="46"/>
      <c r="G72" s="24"/>
      <c r="H72" s="27"/>
    </row>
    <row r="73">
      <c r="A73" s="54"/>
      <c r="B73" s="54"/>
      <c r="C73" s="54"/>
      <c r="D73" s="54"/>
      <c r="E73" s="39" t="s">
        <v>108</v>
      </c>
      <c r="F73" s="29" t="s">
        <v>71</v>
      </c>
      <c r="G73" s="92" t="s">
        <v>26</v>
      </c>
      <c r="H73" s="54"/>
    </row>
    <row r="74">
      <c r="A74" s="60"/>
      <c r="B74" s="60"/>
      <c r="C74" s="60"/>
      <c r="D74" s="60"/>
      <c r="E74" s="85" t="s">
        <v>127</v>
      </c>
      <c r="F74" s="85" t="s">
        <v>128</v>
      </c>
      <c r="G74" s="58"/>
      <c r="H74" s="60"/>
    </row>
    <row r="75">
      <c r="A75" s="54"/>
      <c r="B75" s="54"/>
      <c r="C75" s="54"/>
      <c r="D75" s="54"/>
      <c r="E75" s="93" t="s">
        <v>124</v>
      </c>
      <c r="F75" s="93" t="s">
        <v>125</v>
      </c>
      <c r="G75" s="94"/>
      <c r="H75" s="54"/>
    </row>
    <row r="76">
      <c r="A76" s="95">
        <v>27.0</v>
      </c>
      <c r="B76" s="73"/>
      <c r="C76" s="96"/>
      <c r="D76" s="95"/>
      <c r="E76" s="35" t="s">
        <v>129</v>
      </c>
      <c r="F76" s="46"/>
      <c r="G76" s="24"/>
      <c r="H76" s="27"/>
    </row>
    <row r="77">
      <c r="A77" s="34"/>
      <c r="B77" s="34"/>
      <c r="C77" s="34"/>
      <c r="D77" s="34"/>
      <c r="E77" s="39" t="s">
        <v>108</v>
      </c>
      <c r="F77" s="29" t="s">
        <v>71</v>
      </c>
      <c r="G77" s="92" t="s">
        <v>26</v>
      </c>
      <c r="H77" s="34"/>
    </row>
    <row r="78">
      <c r="A78" s="54"/>
      <c r="B78" s="54"/>
      <c r="C78" s="54"/>
      <c r="D78" s="97"/>
      <c r="E78" s="93" t="s">
        <v>130</v>
      </c>
      <c r="F78" s="98" t="s">
        <v>131</v>
      </c>
      <c r="G78" s="58"/>
      <c r="H78" s="54"/>
    </row>
    <row r="79">
      <c r="A79" s="54"/>
      <c r="B79" s="54"/>
      <c r="C79" s="54"/>
      <c r="D79" s="97"/>
      <c r="E79" s="93" t="s">
        <v>132</v>
      </c>
      <c r="F79" s="98" t="s">
        <v>133</v>
      </c>
      <c r="G79" s="58"/>
      <c r="H79" s="54"/>
    </row>
    <row r="80">
      <c r="A80" s="60"/>
      <c r="B80" s="60"/>
      <c r="C80" s="60"/>
      <c r="D80" s="70"/>
      <c r="E80" s="85" t="s">
        <v>134</v>
      </c>
      <c r="F80" s="90" t="s">
        <v>135</v>
      </c>
      <c r="G80" s="94"/>
      <c r="H80" s="60"/>
    </row>
    <row r="81">
      <c r="A81" s="95">
        <v>28.0</v>
      </c>
      <c r="B81" s="73"/>
      <c r="C81" s="96"/>
      <c r="D81" s="95"/>
      <c r="E81" s="47" t="s">
        <v>136</v>
      </c>
      <c r="F81" s="46"/>
      <c r="G81" s="24"/>
      <c r="H81" s="27"/>
    </row>
    <row r="82">
      <c r="A82" s="54"/>
      <c r="B82" s="54"/>
      <c r="C82" s="54"/>
      <c r="D82" s="54"/>
      <c r="E82" s="39" t="s">
        <v>108</v>
      </c>
      <c r="F82" s="29" t="s">
        <v>71</v>
      </c>
      <c r="G82" s="92" t="s">
        <v>26</v>
      </c>
      <c r="H82" s="54"/>
    </row>
    <row r="83">
      <c r="A83" s="54"/>
      <c r="B83" s="54"/>
      <c r="C83" s="54"/>
      <c r="D83" s="54"/>
      <c r="E83" s="93" t="s">
        <v>137</v>
      </c>
      <c r="F83" s="98" t="s">
        <v>138</v>
      </c>
      <c r="G83" s="58"/>
      <c r="H83" s="54"/>
    </row>
    <row r="84">
      <c r="A84" s="54"/>
      <c r="B84" s="54"/>
      <c r="C84" s="54"/>
      <c r="D84" s="54"/>
      <c r="E84" s="93" t="s">
        <v>139</v>
      </c>
      <c r="F84" s="98" t="s">
        <v>140</v>
      </c>
      <c r="G84" s="58"/>
      <c r="H84" s="54"/>
    </row>
    <row r="85">
      <c r="A85" s="60"/>
      <c r="B85" s="60"/>
      <c r="C85" s="60"/>
      <c r="D85" s="60"/>
      <c r="E85" s="85" t="s">
        <v>134</v>
      </c>
      <c r="F85" s="90" t="s">
        <v>135</v>
      </c>
      <c r="G85" s="58"/>
      <c r="H85" s="60"/>
    </row>
    <row r="86">
      <c r="A86" s="48">
        <v>29.0</v>
      </c>
      <c r="B86" s="33"/>
      <c r="C86" s="26"/>
      <c r="D86" s="48"/>
      <c r="E86" s="41" t="s">
        <v>141</v>
      </c>
      <c r="F86" s="99"/>
      <c r="G86" s="100"/>
      <c r="H86" s="27"/>
    </row>
    <row r="87">
      <c r="A87" s="34"/>
      <c r="B87" s="34"/>
      <c r="C87" s="34"/>
      <c r="D87" s="34"/>
      <c r="E87" s="39" t="s">
        <v>80</v>
      </c>
      <c r="F87" s="29" t="s">
        <v>71</v>
      </c>
      <c r="G87" s="74" t="s">
        <v>26</v>
      </c>
      <c r="H87" s="34"/>
    </row>
    <row r="88">
      <c r="A88" s="60"/>
      <c r="B88" s="60"/>
      <c r="C88" s="60"/>
      <c r="D88" s="60"/>
      <c r="E88" s="101" t="s">
        <v>142</v>
      </c>
      <c r="F88" s="85" t="s">
        <v>143</v>
      </c>
      <c r="G88" s="76"/>
      <c r="H88" s="76"/>
    </row>
    <row r="89">
      <c r="A89" s="48">
        <v>30.0</v>
      </c>
      <c r="B89" s="33"/>
      <c r="C89" s="77"/>
      <c r="D89" s="48"/>
      <c r="E89" s="41" t="s">
        <v>144</v>
      </c>
      <c r="F89" s="99"/>
      <c r="G89" s="24"/>
      <c r="H89" s="27"/>
    </row>
    <row r="90">
      <c r="A90" s="67"/>
      <c r="B90" s="34"/>
      <c r="C90" s="34"/>
      <c r="D90" s="34"/>
      <c r="E90" s="39" t="s">
        <v>89</v>
      </c>
      <c r="F90" s="29" t="s">
        <v>71</v>
      </c>
      <c r="G90" s="74" t="s">
        <v>26</v>
      </c>
      <c r="H90" s="69"/>
    </row>
    <row r="91">
      <c r="A91" s="97"/>
      <c r="B91" s="54"/>
      <c r="C91" s="54"/>
      <c r="D91" s="54"/>
      <c r="E91" s="75" t="s">
        <v>145</v>
      </c>
      <c r="F91" s="75" t="s">
        <v>146</v>
      </c>
      <c r="G91" s="82"/>
      <c r="H91" s="58"/>
    </row>
    <row r="92">
      <c r="A92" s="70"/>
      <c r="B92" s="60"/>
      <c r="C92" s="60"/>
      <c r="D92" s="60"/>
      <c r="E92" s="85" t="s">
        <v>147</v>
      </c>
      <c r="F92" s="85" t="s">
        <v>148</v>
      </c>
      <c r="G92" s="76"/>
      <c r="H92" s="83"/>
    </row>
    <row r="93">
      <c r="A93" s="63">
        <v>31.0</v>
      </c>
      <c r="B93" s="27"/>
      <c r="C93" s="31"/>
      <c r="D93" s="63"/>
      <c r="E93" s="88" t="s">
        <v>149</v>
      </c>
      <c r="F93" s="102"/>
      <c r="G93" s="27"/>
      <c r="H93" s="27"/>
    </row>
    <row r="94">
      <c r="A94" s="34"/>
      <c r="B94" s="34"/>
      <c r="C94" s="34"/>
      <c r="D94" s="34"/>
      <c r="E94" s="103" t="s">
        <v>89</v>
      </c>
      <c r="F94" s="29" t="s">
        <v>71</v>
      </c>
      <c r="G94" s="74" t="s">
        <v>26</v>
      </c>
      <c r="H94" s="69"/>
    </row>
    <row r="95">
      <c r="A95" s="54"/>
      <c r="B95" s="54"/>
      <c r="C95" s="54"/>
      <c r="D95" s="54"/>
      <c r="E95" s="75" t="s">
        <v>150</v>
      </c>
      <c r="F95" s="75" t="s">
        <v>151</v>
      </c>
      <c r="G95" s="82"/>
      <c r="H95" s="58"/>
    </row>
    <row r="96">
      <c r="A96" s="54"/>
      <c r="B96" s="54"/>
      <c r="C96" s="54"/>
      <c r="D96" s="54"/>
      <c r="E96" s="75" t="s">
        <v>147</v>
      </c>
      <c r="F96" s="85" t="s">
        <v>148</v>
      </c>
      <c r="G96" s="82"/>
      <c r="H96" s="72"/>
    </row>
    <row r="97">
      <c r="A97" s="104">
        <v>32.0</v>
      </c>
      <c r="B97" s="46"/>
      <c r="C97" s="105"/>
      <c r="D97" s="104"/>
      <c r="E97" s="47" t="s">
        <v>152</v>
      </c>
      <c r="F97" s="106"/>
      <c r="G97" s="46"/>
      <c r="H97" s="51"/>
    </row>
    <row r="98">
      <c r="A98" s="54"/>
      <c r="B98" s="54"/>
      <c r="C98" s="54"/>
      <c r="D98" s="54"/>
      <c r="E98" s="56" t="s">
        <v>89</v>
      </c>
      <c r="F98" s="75" t="s">
        <v>71</v>
      </c>
      <c r="G98" s="107" t="s">
        <v>26</v>
      </c>
      <c r="H98" s="72"/>
    </row>
    <row r="99">
      <c r="A99" s="54"/>
      <c r="B99" s="54"/>
      <c r="C99" s="54"/>
      <c r="D99" s="54"/>
      <c r="E99" s="75" t="s">
        <v>153</v>
      </c>
      <c r="F99" s="56" t="s">
        <v>154</v>
      </c>
      <c r="G99" s="82"/>
      <c r="H99" s="58"/>
    </row>
    <row r="100">
      <c r="A100" s="54"/>
      <c r="B100" s="54"/>
      <c r="C100" s="54"/>
      <c r="D100" s="54"/>
      <c r="E100" s="75" t="s">
        <v>147</v>
      </c>
      <c r="F100" s="108" t="s">
        <v>155</v>
      </c>
      <c r="G100" s="82"/>
      <c r="H100" s="72"/>
    </row>
    <row r="101">
      <c r="A101" s="104">
        <v>33.0</v>
      </c>
      <c r="B101" s="46"/>
      <c r="C101" s="44"/>
      <c r="D101" s="104"/>
      <c r="E101" s="47" t="s">
        <v>156</v>
      </c>
      <c r="F101" s="46"/>
      <c r="G101" s="46"/>
      <c r="H101" s="51"/>
    </row>
    <row r="102">
      <c r="A102" s="54"/>
      <c r="B102" s="54"/>
      <c r="C102" s="54"/>
      <c r="D102" s="54"/>
      <c r="E102" s="56" t="s">
        <v>89</v>
      </c>
      <c r="F102" s="56" t="s">
        <v>71</v>
      </c>
      <c r="G102" s="107" t="s">
        <v>26</v>
      </c>
      <c r="H102" s="72"/>
    </row>
    <row r="103">
      <c r="A103" s="54"/>
      <c r="B103" s="54"/>
      <c r="C103" s="54"/>
      <c r="D103" s="54"/>
      <c r="E103" s="56" t="s">
        <v>157</v>
      </c>
      <c r="F103" s="56" t="s">
        <v>154</v>
      </c>
      <c r="G103" s="82"/>
      <c r="H103" s="58"/>
    </row>
    <row r="104">
      <c r="A104" s="54"/>
      <c r="B104" s="54"/>
      <c r="C104" s="54"/>
      <c r="D104" s="54"/>
      <c r="E104" s="56" t="s">
        <v>147</v>
      </c>
      <c r="F104" s="108" t="s">
        <v>155</v>
      </c>
      <c r="G104" s="82"/>
      <c r="H104" s="72"/>
    </row>
    <row r="105">
      <c r="A105" s="104">
        <v>34.0</v>
      </c>
      <c r="B105" s="46"/>
      <c r="C105" s="44"/>
      <c r="D105" s="104"/>
      <c r="E105" s="47" t="s">
        <v>158</v>
      </c>
      <c r="F105" s="46"/>
      <c r="G105" s="46"/>
      <c r="H105" s="51"/>
    </row>
    <row r="106">
      <c r="A106" s="54"/>
      <c r="B106" s="54"/>
      <c r="C106" s="54"/>
      <c r="D106" s="54"/>
      <c r="E106" s="56" t="s">
        <v>89</v>
      </c>
      <c r="F106" s="56" t="s">
        <v>71</v>
      </c>
      <c r="G106" s="107" t="s">
        <v>26</v>
      </c>
      <c r="H106" s="72"/>
    </row>
    <row r="107">
      <c r="A107" s="54"/>
      <c r="B107" s="54"/>
      <c r="C107" s="54"/>
      <c r="D107" s="54"/>
      <c r="E107" s="56" t="s">
        <v>159</v>
      </c>
      <c r="F107" s="56" t="s">
        <v>160</v>
      </c>
      <c r="G107" s="82"/>
      <c r="H107" s="58"/>
    </row>
    <row r="108">
      <c r="A108" s="60"/>
      <c r="B108" s="60"/>
      <c r="C108" s="60"/>
      <c r="D108" s="60"/>
      <c r="E108" s="61" t="s">
        <v>147</v>
      </c>
      <c r="F108" s="108" t="s">
        <v>155</v>
      </c>
      <c r="G108" s="76"/>
      <c r="H108" s="83"/>
    </row>
    <row r="109">
      <c r="A109" s="63">
        <v>35.0</v>
      </c>
      <c r="B109" s="27"/>
      <c r="C109" s="109"/>
      <c r="D109" s="27"/>
      <c r="E109" s="88" t="s">
        <v>161</v>
      </c>
      <c r="F109" s="27"/>
      <c r="G109" s="27"/>
      <c r="H109" s="27"/>
      <c r="I109" s="22"/>
      <c r="J109" s="22"/>
      <c r="K109" s="22"/>
      <c r="L109" s="22"/>
      <c r="M109" s="22"/>
      <c r="N109" s="22"/>
      <c r="O109" s="22"/>
      <c r="P109" s="22"/>
      <c r="Q109" s="22"/>
      <c r="R109" s="22"/>
      <c r="S109" s="22"/>
      <c r="T109" s="22"/>
      <c r="U109" s="22"/>
      <c r="V109" s="22"/>
      <c r="W109" s="22"/>
      <c r="X109" s="22"/>
      <c r="Y109" s="22"/>
      <c r="Z109" s="22"/>
    </row>
    <row r="110">
      <c r="A110" s="110"/>
      <c r="B110" s="110"/>
      <c r="C110" s="111"/>
      <c r="D110" s="110"/>
      <c r="E110" s="112" t="s">
        <v>89</v>
      </c>
      <c r="F110" s="113" t="s">
        <v>71</v>
      </c>
      <c r="G110" s="74" t="s">
        <v>26</v>
      </c>
      <c r="H110" s="34"/>
    </row>
    <row r="111">
      <c r="A111" s="114"/>
      <c r="B111" s="115"/>
      <c r="C111" s="115"/>
      <c r="D111" s="115"/>
      <c r="E111" s="116" t="s">
        <v>162</v>
      </c>
      <c r="F111" s="93" t="s">
        <v>163</v>
      </c>
      <c r="G111" s="76"/>
      <c r="H111" s="76"/>
    </row>
    <row r="112">
      <c r="A112" s="117">
        <v>36.0</v>
      </c>
      <c r="B112" s="27"/>
      <c r="C112" s="23"/>
      <c r="D112" s="27"/>
      <c r="E112" s="118" t="s">
        <v>164</v>
      </c>
      <c r="F112" s="27"/>
      <c r="G112" s="22"/>
      <c r="H112" s="27"/>
      <c r="I112" s="22"/>
      <c r="J112" s="22"/>
      <c r="K112" s="22"/>
      <c r="L112" s="22"/>
      <c r="M112" s="22"/>
      <c r="N112" s="22"/>
      <c r="O112" s="22"/>
      <c r="P112" s="22"/>
      <c r="Q112" s="22"/>
      <c r="R112" s="22"/>
      <c r="S112" s="22"/>
      <c r="T112" s="22"/>
      <c r="U112" s="22"/>
      <c r="V112" s="22"/>
      <c r="W112" s="22"/>
      <c r="X112" s="22"/>
      <c r="Y112" s="22"/>
      <c r="Z112" s="22"/>
    </row>
    <row r="113">
      <c r="A113" s="34"/>
      <c r="B113" s="34"/>
      <c r="C113" s="34"/>
      <c r="D113" s="34"/>
      <c r="E113" s="29" t="s">
        <v>89</v>
      </c>
      <c r="F113" s="39" t="s">
        <v>71</v>
      </c>
      <c r="G113" s="74" t="s">
        <v>26</v>
      </c>
      <c r="H113" s="34"/>
    </row>
    <row r="114">
      <c r="A114" s="97"/>
      <c r="B114" s="54"/>
      <c r="C114" s="54"/>
      <c r="D114" s="54"/>
      <c r="E114" s="81" t="s">
        <v>165</v>
      </c>
      <c r="F114" s="93" t="s">
        <v>166</v>
      </c>
      <c r="G114" s="82"/>
      <c r="H114" s="82"/>
    </row>
    <row r="115">
      <c r="A115" s="97"/>
      <c r="B115" s="54"/>
      <c r="C115" s="54"/>
      <c r="D115" s="54"/>
      <c r="E115" s="81" t="s">
        <v>167</v>
      </c>
      <c r="F115" s="93" t="s">
        <v>168</v>
      </c>
      <c r="G115" s="76"/>
      <c r="H115" s="76"/>
    </row>
    <row r="116">
      <c r="A116" s="119">
        <v>37.0</v>
      </c>
      <c r="B116" s="33"/>
      <c r="C116" s="23"/>
      <c r="D116" s="33"/>
      <c r="E116" s="120" t="s">
        <v>169</v>
      </c>
      <c r="F116" s="33"/>
      <c r="G116" s="42"/>
      <c r="H116" s="33"/>
      <c r="I116" s="22"/>
      <c r="J116" s="22"/>
      <c r="K116" s="22"/>
      <c r="L116" s="22"/>
      <c r="M116" s="22"/>
      <c r="N116" s="22"/>
      <c r="O116" s="22"/>
      <c r="P116" s="22"/>
      <c r="Q116" s="22"/>
      <c r="R116" s="22"/>
      <c r="S116" s="22"/>
      <c r="T116" s="22"/>
      <c r="U116" s="22"/>
      <c r="V116" s="22"/>
      <c r="W116" s="22"/>
      <c r="X116" s="22"/>
      <c r="Y116" s="22"/>
      <c r="Z116" s="22"/>
    </row>
    <row r="117">
      <c r="A117" s="34"/>
      <c r="B117" s="39" t="s">
        <v>170</v>
      </c>
      <c r="C117" s="34"/>
      <c r="D117" s="34"/>
      <c r="E117" s="29" t="s">
        <v>89</v>
      </c>
      <c r="F117" s="39" t="s">
        <v>71</v>
      </c>
      <c r="G117" s="74" t="s">
        <v>26</v>
      </c>
      <c r="H117" s="121"/>
    </row>
    <row r="118">
      <c r="A118" s="97"/>
      <c r="B118" s="54"/>
      <c r="C118" s="54"/>
      <c r="D118" s="54"/>
      <c r="E118" s="81" t="s">
        <v>171</v>
      </c>
      <c r="F118" s="75" t="s">
        <v>172</v>
      </c>
      <c r="G118" s="82"/>
      <c r="H118" s="82"/>
    </row>
    <row r="119">
      <c r="A119" s="97"/>
      <c r="B119" s="54"/>
      <c r="C119" s="54"/>
      <c r="D119" s="54"/>
      <c r="E119" s="81" t="s">
        <v>173</v>
      </c>
      <c r="F119" s="93" t="s">
        <v>174</v>
      </c>
      <c r="G119" s="76"/>
      <c r="H119" s="76"/>
    </row>
    <row r="120">
      <c r="A120" s="122">
        <v>38.0</v>
      </c>
      <c r="B120" s="33"/>
      <c r="C120" s="23"/>
      <c r="D120" s="33"/>
      <c r="E120" s="120" t="s">
        <v>175</v>
      </c>
      <c r="F120" s="33"/>
      <c r="G120" s="42"/>
      <c r="H120" s="33"/>
      <c r="I120" s="22"/>
      <c r="J120" s="22"/>
      <c r="K120" s="22"/>
      <c r="L120" s="22"/>
      <c r="M120" s="22"/>
      <c r="N120" s="22"/>
      <c r="O120" s="22"/>
      <c r="P120" s="22"/>
      <c r="Q120" s="22"/>
      <c r="R120" s="22"/>
      <c r="S120" s="22"/>
      <c r="T120" s="22"/>
      <c r="U120" s="22"/>
      <c r="V120" s="22"/>
      <c r="W120" s="22"/>
      <c r="X120" s="22"/>
      <c r="Y120" s="22"/>
      <c r="Z120" s="22"/>
    </row>
    <row r="121">
      <c r="A121" s="34"/>
      <c r="B121" s="39" t="s">
        <v>176</v>
      </c>
      <c r="C121" s="34"/>
      <c r="D121" s="34"/>
      <c r="E121" s="29" t="s">
        <v>89</v>
      </c>
      <c r="F121" s="39" t="s">
        <v>71</v>
      </c>
      <c r="G121" s="74" t="s">
        <v>26</v>
      </c>
      <c r="H121" s="34"/>
    </row>
    <row r="122">
      <c r="A122" s="97"/>
      <c r="B122" s="54"/>
      <c r="C122" s="54"/>
      <c r="D122" s="54"/>
      <c r="E122" s="81" t="s">
        <v>171</v>
      </c>
      <c r="F122" s="75" t="s">
        <v>172</v>
      </c>
      <c r="G122" s="82"/>
      <c r="H122" s="82"/>
    </row>
    <row r="123">
      <c r="A123" s="97"/>
      <c r="B123" s="54"/>
      <c r="C123" s="54"/>
      <c r="D123" s="54"/>
      <c r="E123" s="81" t="s">
        <v>173</v>
      </c>
      <c r="F123" s="123" t="s">
        <v>177</v>
      </c>
      <c r="G123" s="76"/>
      <c r="H123" s="76"/>
    </row>
    <row r="124">
      <c r="A124" s="44">
        <v>39.0</v>
      </c>
      <c r="B124" s="46"/>
      <c r="C124" s="23"/>
      <c r="D124" s="46"/>
      <c r="E124" s="124" t="s">
        <v>178</v>
      </c>
      <c r="F124" s="46"/>
      <c r="G124" s="51"/>
      <c r="H124" s="46"/>
      <c r="I124" s="22"/>
      <c r="J124" s="22"/>
      <c r="K124" s="22"/>
      <c r="L124" s="22"/>
      <c r="M124" s="22"/>
      <c r="N124" s="22"/>
      <c r="O124" s="22"/>
      <c r="P124" s="22"/>
      <c r="Q124" s="22"/>
      <c r="R124" s="22"/>
      <c r="S124" s="22"/>
      <c r="T124" s="22"/>
      <c r="U124" s="22"/>
      <c r="V124" s="22"/>
      <c r="W124" s="22"/>
      <c r="X124" s="22"/>
      <c r="Y124" s="22"/>
      <c r="Z124" s="22"/>
    </row>
    <row r="125">
      <c r="A125" s="34"/>
      <c r="B125" s="125" t="s">
        <v>179</v>
      </c>
      <c r="C125" s="34"/>
      <c r="D125" s="34"/>
      <c r="E125" s="29" t="s">
        <v>89</v>
      </c>
      <c r="F125" s="39" t="s">
        <v>71</v>
      </c>
      <c r="G125" s="74" t="s">
        <v>26</v>
      </c>
      <c r="H125" s="34"/>
    </row>
    <row r="126">
      <c r="A126" s="114"/>
      <c r="B126" s="115"/>
      <c r="C126" s="115"/>
      <c r="D126" s="115"/>
      <c r="E126" s="126" t="s">
        <v>171</v>
      </c>
      <c r="F126" s="123" t="s">
        <v>172</v>
      </c>
      <c r="G126" s="82"/>
      <c r="H126" s="82"/>
    </row>
    <row r="127">
      <c r="A127" s="114"/>
      <c r="B127" s="115"/>
      <c r="C127" s="115"/>
      <c r="D127" s="115"/>
      <c r="E127" s="126" t="s">
        <v>173</v>
      </c>
      <c r="F127" s="123" t="s">
        <v>177</v>
      </c>
      <c r="G127" s="76"/>
      <c r="H127" s="76"/>
    </row>
    <row r="128">
      <c r="A128" s="44">
        <v>40.0</v>
      </c>
      <c r="B128" s="46"/>
      <c r="C128" s="127"/>
      <c r="D128" s="46"/>
      <c r="E128" s="124" t="s">
        <v>180</v>
      </c>
      <c r="F128" s="46"/>
      <c r="G128" s="128"/>
      <c r="H128" s="27"/>
      <c r="I128" s="22"/>
      <c r="J128" s="22"/>
      <c r="K128" s="22"/>
      <c r="L128" s="22"/>
      <c r="M128" s="22"/>
      <c r="N128" s="22"/>
      <c r="O128" s="22"/>
      <c r="P128" s="22"/>
      <c r="Q128" s="22"/>
      <c r="R128" s="22"/>
      <c r="S128" s="22"/>
      <c r="T128" s="22"/>
      <c r="U128" s="22"/>
      <c r="V128" s="22"/>
      <c r="W128" s="22"/>
      <c r="X128" s="22"/>
      <c r="Y128" s="22"/>
      <c r="Z128" s="22"/>
    </row>
    <row r="129">
      <c r="A129" s="34"/>
      <c r="B129" s="39" t="s">
        <v>181</v>
      </c>
      <c r="C129" s="34"/>
      <c r="D129" s="34"/>
      <c r="E129" s="29" t="s">
        <v>89</v>
      </c>
      <c r="F129" s="39" t="s">
        <v>71</v>
      </c>
      <c r="G129" s="74" t="s">
        <v>26</v>
      </c>
      <c r="H129" s="34"/>
    </row>
    <row r="130">
      <c r="A130" s="97"/>
      <c r="B130" s="54"/>
      <c r="C130" s="54"/>
      <c r="D130" s="54"/>
      <c r="E130" s="81" t="s">
        <v>182</v>
      </c>
      <c r="F130" s="75" t="s">
        <v>183</v>
      </c>
      <c r="G130" s="82"/>
      <c r="H130" s="82"/>
    </row>
    <row r="131">
      <c r="A131" s="97"/>
      <c r="B131" s="54"/>
      <c r="C131" s="54"/>
      <c r="D131" s="54"/>
      <c r="E131" s="81" t="s">
        <v>184</v>
      </c>
      <c r="F131" s="75" t="s">
        <v>185</v>
      </c>
      <c r="G131" s="76"/>
      <c r="H131" s="76"/>
    </row>
    <row r="132">
      <c r="A132" s="31">
        <v>41.0</v>
      </c>
      <c r="B132" s="27"/>
      <c r="C132" s="23"/>
      <c r="D132" s="27"/>
      <c r="E132" s="88" t="s">
        <v>186</v>
      </c>
      <c r="F132" s="27"/>
      <c r="G132" s="128"/>
      <c r="H132" s="27"/>
      <c r="I132" s="22"/>
      <c r="J132" s="22"/>
      <c r="K132" s="22"/>
      <c r="L132" s="22"/>
      <c r="M132" s="22"/>
      <c r="N132" s="22"/>
      <c r="O132" s="22"/>
      <c r="P132" s="22"/>
      <c r="Q132" s="22"/>
      <c r="R132" s="22"/>
      <c r="S132" s="22"/>
      <c r="T132" s="22"/>
      <c r="U132" s="22"/>
      <c r="V132" s="22"/>
      <c r="W132" s="22"/>
      <c r="X132" s="22"/>
      <c r="Y132" s="22"/>
      <c r="Z132" s="22"/>
    </row>
    <row r="133">
      <c r="A133" s="54"/>
      <c r="B133" s="56" t="s">
        <v>187</v>
      </c>
      <c r="C133" s="54"/>
      <c r="D133" s="54"/>
      <c r="E133" s="75" t="s">
        <v>89</v>
      </c>
      <c r="F133" s="39" t="s">
        <v>71</v>
      </c>
      <c r="G133" s="74" t="s">
        <v>26</v>
      </c>
      <c r="H133" s="34"/>
    </row>
    <row r="134">
      <c r="B134" s="54"/>
      <c r="C134" s="54"/>
      <c r="D134" s="54"/>
      <c r="E134" s="81" t="s">
        <v>182</v>
      </c>
      <c r="F134" s="75" t="s">
        <v>183</v>
      </c>
      <c r="G134" s="82"/>
      <c r="H134" s="82"/>
    </row>
    <row r="135">
      <c r="A135" s="129"/>
      <c r="B135" s="115"/>
      <c r="C135" s="115"/>
      <c r="D135" s="115"/>
      <c r="E135" s="81" t="s">
        <v>184</v>
      </c>
      <c r="F135" s="123" t="s">
        <v>177</v>
      </c>
      <c r="G135" s="76"/>
      <c r="H135" s="76"/>
    </row>
    <row r="136">
      <c r="A136" s="31">
        <v>42.0</v>
      </c>
      <c r="B136" s="27"/>
      <c r="C136" s="23"/>
      <c r="D136" s="27"/>
      <c r="E136" s="41" t="s">
        <v>188</v>
      </c>
      <c r="F136" s="33"/>
      <c r="G136" s="24"/>
      <c r="H136" s="27"/>
      <c r="I136" s="22"/>
      <c r="J136" s="22"/>
      <c r="K136" s="22"/>
      <c r="L136" s="22"/>
      <c r="M136" s="22"/>
      <c r="N136" s="22"/>
      <c r="O136" s="22"/>
      <c r="P136" s="22"/>
      <c r="Q136" s="22"/>
      <c r="R136" s="22"/>
      <c r="S136" s="22"/>
      <c r="T136" s="22"/>
      <c r="U136" s="22"/>
      <c r="V136" s="22"/>
      <c r="W136" s="22"/>
      <c r="X136" s="22"/>
      <c r="Y136" s="22"/>
      <c r="Z136" s="22"/>
    </row>
    <row r="137">
      <c r="A137" s="67"/>
      <c r="B137" s="39" t="s">
        <v>179</v>
      </c>
      <c r="C137" s="34"/>
      <c r="D137" s="34"/>
      <c r="E137" s="75" t="s">
        <v>89</v>
      </c>
      <c r="F137" s="39" t="s">
        <v>71</v>
      </c>
      <c r="G137" s="68" t="s">
        <v>26</v>
      </c>
      <c r="H137" s="34"/>
    </row>
    <row r="138">
      <c r="A138" s="97"/>
      <c r="B138" s="54"/>
      <c r="C138" s="54"/>
      <c r="D138" s="54"/>
      <c r="E138" s="81" t="s">
        <v>182</v>
      </c>
      <c r="F138" s="75" t="s">
        <v>183</v>
      </c>
      <c r="G138" s="58"/>
      <c r="H138" s="82"/>
    </row>
    <row r="139">
      <c r="A139" s="97"/>
      <c r="B139" s="54"/>
      <c r="C139" s="54"/>
      <c r="D139" s="54"/>
      <c r="E139" s="81" t="s">
        <v>184</v>
      </c>
      <c r="F139" s="123" t="s">
        <v>177</v>
      </c>
      <c r="G139" s="94"/>
      <c r="H139" s="76"/>
    </row>
    <row r="140">
      <c r="A140" s="31">
        <v>43.0</v>
      </c>
      <c r="B140" s="27"/>
      <c r="C140" s="23"/>
      <c r="D140" s="27"/>
      <c r="E140" s="88" t="s">
        <v>189</v>
      </c>
      <c r="F140" s="27"/>
      <c r="G140" s="24"/>
      <c r="H140" s="27"/>
      <c r="I140" s="22"/>
      <c r="J140" s="22"/>
      <c r="K140" s="22"/>
      <c r="L140" s="22"/>
      <c r="M140" s="22"/>
      <c r="N140" s="22"/>
      <c r="O140" s="22"/>
      <c r="P140" s="22"/>
      <c r="Q140" s="22"/>
      <c r="R140" s="22"/>
      <c r="S140" s="22"/>
      <c r="T140" s="22"/>
      <c r="U140" s="22"/>
      <c r="V140" s="22"/>
      <c r="W140" s="22"/>
      <c r="X140" s="22"/>
      <c r="Y140" s="22"/>
      <c r="Z140" s="22"/>
    </row>
    <row r="141">
      <c r="A141" s="34"/>
      <c r="B141" s="39" t="s">
        <v>190</v>
      </c>
      <c r="C141" s="34"/>
      <c r="D141" s="34"/>
      <c r="E141" s="75" t="s">
        <v>89</v>
      </c>
      <c r="F141" s="39" t="s">
        <v>71</v>
      </c>
      <c r="G141" s="74" t="s">
        <v>26</v>
      </c>
      <c r="H141" s="34"/>
    </row>
    <row r="142">
      <c r="A142" s="97"/>
      <c r="B142" s="54"/>
      <c r="C142" s="54"/>
      <c r="D142" s="54"/>
      <c r="E142" s="81" t="s">
        <v>191</v>
      </c>
      <c r="F142" s="75" t="s">
        <v>192</v>
      </c>
      <c r="G142" s="82"/>
      <c r="H142" s="82"/>
    </row>
    <row r="143">
      <c r="A143" s="97"/>
      <c r="B143" s="54"/>
      <c r="C143" s="54"/>
      <c r="D143" s="54"/>
      <c r="E143" s="81" t="s">
        <v>193</v>
      </c>
      <c r="F143" s="93" t="s">
        <v>194</v>
      </c>
      <c r="G143" s="76"/>
      <c r="H143" s="76"/>
    </row>
    <row r="144">
      <c r="A144" s="48">
        <v>44.0</v>
      </c>
      <c r="B144" s="33"/>
      <c r="C144" s="23"/>
      <c r="D144" s="33"/>
      <c r="E144" s="41" t="s">
        <v>195</v>
      </c>
      <c r="F144" s="33"/>
      <c r="G144" s="24"/>
      <c r="H144" s="27"/>
      <c r="I144" s="22"/>
      <c r="J144" s="22"/>
      <c r="K144" s="22"/>
      <c r="L144" s="22"/>
      <c r="M144" s="22"/>
      <c r="N144" s="22"/>
      <c r="O144" s="22"/>
      <c r="P144" s="22"/>
      <c r="Q144" s="22"/>
      <c r="R144" s="22"/>
      <c r="S144" s="22"/>
      <c r="T144" s="22"/>
      <c r="U144" s="22"/>
      <c r="V144" s="22"/>
      <c r="W144" s="22"/>
      <c r="X144" s="22"/>
      <c r="Y144" s="22"/>
      <c r="Z144" s="22"/>
    </row>
    <row r="145">
      <c r="A145" s="34"/>
      <c r="B145" s="39" t="s">
        <v>196</v>
      </c>
      <c r="C145" s="34"/>
      <c r="D145" s="34"/>
      <c r="E145" s="75" t="s">
        <v>89</v>
      </c>
      <c r="F145" s="39" t="s">
        <v>71</v>
      </c>
      <c r="G145" s="74" t="s">
        <v>26</v>
      </c>
      <c r="H145" s="34"/>
    </row>
    <row r="146">
      <c r="A146" s="97"/>
      <c r="B146" s="54"/>
      <c r="C146" s="54"/>
      <c r="D146" s="54"/>
      <c r="E146" s="81" t="s">
        <v>191</v>
      </c>
      <c r="F146" s="75" t="s">
        <v>192</v>
      </c>
      <c r="G146" s="82"/>
      <c r="H146" s="82"/>
    </row>
    <row r="147">
      <c r="A147" s="97"/>
      <c r="B147" s="54"/>
      <c r="C147" s="54"/>
      <c r="D147" s="54"/>
      <c r="E147" s="81" t="s">
        <v>193</v>
      </c>
      <c r="F147" s="123" t="s">
        <v>177</v>
      </c>
      <c r="G147" s="76"/>
      <c r="H147" s="76"/>
    </row>
    <row r="148">
      <c r="A148" s="48">
        <v>45.0</v>
      </c>
      <c r="B148" s="33"/>
      <c r="C148" s="23"/>
      <c r="D148" s="33"/>
      <c r="E148" s="41" t="s">
        <v>197</v>
      </c>
      <c r="F148" s="33"/>
      <c r="G148" s="24"/>
      <c r="H148" s="27"/>
      <c r="I148" s="22"/>
      <c r="J148" s="22"/>
      <c r="K148" s="22"/>
      <c r="L148" s="22"/>
      <c r="M148" s="22"/>
      <c r="N148" s="22"/>
      <c r="O148" s="22"/>
      <c r="P148" s="22"/>
      <c r="Q148" s="22"/>
      <c r="R148" s="22"/>
      <c r="S148" s="22"/>
      <c r="T148" s="22"/>
      <c r="U148" s="22"/>
      <c r="V148" s="22"/>
      <c r="W148" s="22"/>
      <c r="X148" s="22"/>
      <c r="Y148" s="22"/>
      <c r="Z148" s="22"/>
    </row>
    <row r="149">
      <c r="A149" s="34"/>
      <c r="B149" s="39" t="s">
        <v>179</v>
      </c>
      <c r="C149" s="34"/>
      <c r="D149" s="34"/>
      <c r="E149" s="75" t="s">
        <v>89</v>
      </c>
      <c r="F149" s="39" t="s">
        <v>71</v>
      </c>
      <c r="G149" s="74" t="s">
        <v>26</v>
      </c>
      <c r="H149" s="34"/>
    </row>
    <row r="150">
      <c r="A150" s="97"/>
      <c r="B150" s="54"/>
      <c r="C150" s="54"/>
      <c r="D150" s="54"/>
      <c r="E150" s="81" t="s">
        <v>191</v>
      </c>
      <c r="F150" s="75" t="s">
        <v>192</v>
      </c>
      <c r="G150" s="82"/>
      <c r="H150" s="82"/>
    </row>
    <row r="151">
      <c r="A151" s="97"/>
      <c r="B151" s="54"/>
      <c r="C151" s="54"/>
      <c r="D151" s="54"/>
      <c r="E151" s="81" t="s">
        <v>193</v>
      </c>
      <c r="F151" s="123" t="s">
        <v>177</v>
      </c>
      <c r="G151" s="76"/>
      <c r="H151" s="76"/>
    </row>
    <row r="152">
      <c r="A152" s="48">
        <v>46.0</v>
      </c>
      <c r="B152" s="33"/>
      <c r="C152" s="23"/>
      <c r="D152" s="33"/>
      <c r="E152" s="41" t="s">
        <v>198</v>
      </c>
      <c r="F152" s="33"/>
      <c r="G152" s="33"/>
      <c r="H152" s="27"/>
      <c r="I152" s="22"/>
      <c r="J152" s="22"/>
      <c r="K152" s="22"/>
      <c r="L152" s="22"/>
      <c r="M152" s="22"/>
      <c r="N152" s="22"/>
      <c r="O152" s="22"/>
      <c r="P152" s="22"/>
      <c r="Q152" s="22"/>
      <c r="R152" s="22"/>
      <c r="S152" s="22"/>
      <c r="T152" s="22"/>
      <c r="U152" s="22"/>
      <c r="V152" s="22"/>
      <c r="W152" s="22"/>
      <c r="X152" s="22"/>
      <c r="Y152" s="22"/>
      <c r="Z152" s="22"/>
    </row>
    <row r="153">
      <c r="A153" s="34"/>
      <c r="B153" s="39" t="s">
        <v>199</v>
      </c>
      <c r="C153" s="34"/>
      <c r="D153" s="34"/>
      <c r="E153" s="75" t="s">
        <v>89</v>
      </c>
      <c r="F153" s="39" t="s">
        <v>71</v>
      </c>
      <c r="G153" s="74" t="s">
        <v>26</v>
      </c>
      <c r="H153" s="34"/>
    </row>
    <row r="154">
      <c r="A154" s="54"/>
      <c r="B154" s="54"/>
      <c r="C154" s="54"/>
      <c r="D154" s="54"/>
      <c r="E154" s="81" t="s">
        <v>200</v>
      </c>
      <c r="F154" s="75" t="s">
        <v>201</v>
      </c>
      <c r="G154" s="82"/>
      <c r="H154" s="82"/>
    </row>
    <row r="155">
      <c r="A155" s="54"/>
      <c r="B155" s="54"/>
      <c r="C155" s="54"/>
      <c r="D155" s="54"/>
      <c r="E155" s="81" t="s">
        <v>202</v>
      </c>
      <c r="F155" s="93" t="s">
        <v>203</v>
      </c>
      <c r="G155" s="76"/>
      <c r="H155" s="76"/>
    </row>
    <row r="156">
      <c r="A156" s="48">
        <v>47.0</v>
      </c>
      <c r="B156" s="33"/>
      <c r="C156" s="23"/>
      <c r="D156" s="33"/>
      <c r="E156" s="41" t="s">
        <v>204</v>
      </c>
      <c r="F156" s="33"/>
      <c r="G156" s="24"/>
      <c r="H156" s="27"/>
      <c r="I156" s="22"/>
      <c r="J156" s="22"/>
      <c r="K156" s="22"/>
      <c r="L156" s="22"/>
      <c r="M156" s="22"/>
      <c r="N156" s="22"/>
      <c r="O156" s="22"/>
      <c r="P156" s="22"/>
      <c r="Q156" s="22"/>
      <c r="R156" s="22"/>
      <c r="S156" s="22"/>
      <c r="T156" s="22"/>
      <c r="U156" s="22"/>
      <c r="V156" s="22"/>
      <c r="W156" s="22"/>
      <c r="X156" s="22"/>
      <c r="Y156" s="22"/>
      <c r="Z156" s="22"/>
    </row>
    <row r="157">
      <c r="A157" s="34"/>
      <c r="B157" s="39" t="s">
        <v>205</v>
      </c>
      <c r="C157" s="34"/>
      <c r="D157" s="34"/>
      <c r="E157" s="75" t="s">
        <v>89</v>
      </c>
      <c r="F157" s="39" t="s">
        <v>71</v>
      </c>
      <c r="G157" s="74" t="s">
        <v>26</v>
      </c>
      <c r="H157" s="34"/>
    </row>
    <row r="158">
      <c r="A158" s="54"/>
      <c r="B158" s="54"/>
      <c r="C158" s="54"/>
      <c r="D158" s="54"/>
      <c r="E158" s="81" t="s">
        <v>200</v>
      </c>
      <c r="F158" s="75" t="s">
        <v>201</v>
      </c>
      <c r="G158" s="82"/>
      <c r="H158" s="82"/>
    </row>
    <row r="159">
      <c r="A159" s="54"/>
      <c r="B159" s="54"/>
      <c r="C159" s="54"/>
      <c r="D159" s="54"/>
      <c r="E159" s="81" t="s">
        <v>202</v>
      </c>
      <c r="F159" s="123" t="s">
        <v>177</v>
      </c>
      <c r="G159" s="76"/>
      <c r="H159" s="76"/>
    </row>
    <row r="160">
      <c r="A160" s="48">
        <v>48.0</v>
      </c>
      <c r="B160" s="33"/>
      <c r="C160" s="23"/>
      <c r="D160" s="33"/>
      <c r="E160" s="41" t="s">
        <v>206</v>
      </c>
      <c r="F160" s="33"/>
      <c r="G160" s="24"/>
      <c r="H160" s="27"/>
      <c r="I160" s="22"/>
      <c r="J160" s="22"/>
      <c r="K160" s="22"/>
      <c r="L160" s="22"/>
      <c r="M160" s="22"/>
      <c r="N160" s="22"/>
      <c r="O160" s="22"/>
      <c r="P160" s="22"/>
      <c r="Q160" s="22"/>
      <c r="R160" s="22"/>
      <c r="S160" s="22"/>
      <c r="T160" s="22"/>
      <c r="U160" s="22"/>
      <c r="V160" s="22"/>
      <c r="W160" s="22"/>
      <c r="X160" s="22"/>
      <c r="Y160" s="22"/>
      <c r="Z160" s="22"/>
    </row>
    <row r="161">
      <c r="A161" s="34"/>
      <c r="B161" s="39" t="s">
        <v>207</v>
      </c>
      <c r="C161" s="34"/>
      <c r="D161" s="34"/>
      <c r="E161" s="75" t="s">
        <v>89</v>
      </c>
      <c r="F161" s="39" t="s">
        <v>71</v>
      </c>
      <c r="G161" s="74" t="s">
        <v>26</v>
      </c>
      <c r="H161" s="34"/>
      <c r="I161" s="43"/>
      <c r="J161" s="43"/>
      <c r="K161" s="43"/>
      <c r="L161" s="43"/>
      <c r="M161" s="43"/>
      <c r="N161" s="43"/>
      <c r="O161" s="43"/>
      <c r="P161" s="43"/>
      <c r="Q161" s="43"/>
      <c r="R161" s="43"/>
      <c r="S161" s="43"/>
      <c r="T161" s="43"/>
      <c r="U161" s="43"/>
      <c r="V161" s="43"/>
      <c r="W161" s="43"/>
      <c r="X161" s="43"/>
      <c r="Y161" s="43"/>
      <c r="Z161" s="69"/>
    </row>
    <row r="162">
      <c r="A162" s="54"/>
      <c r="B162" s="54"/>
      <c r="C162" s="54"/>
      <c r="D162" s="54"/>
      <c r="E162" s="81" t="s">
        <v>200</v>
      </c>
      <c r="F162" s="75" t="s">
        <v>201</v>
      </c>
      <c r="G162" s="82"/>
      <c r="H162" s="82"/>
      <c r="Z162" s="72"/>
    </row>
    <row r="163">
      <c r="A163" s="54"/>
      <c r="B163" s="54"/>
      <c r="C163" s="54"/>
      <c r="D163" s="54"/>
      <c r="E163" s="81" t="s">
        <v>202</v>
      </c>
      <c r="F163" s="123" t="s">
        <v>177</v>
      </c>
      <c r="G163" s="76"/>
      <c r="H163" s="76"/>
      <c r="Z163" s="72"/>
    </row>
    <row r="164">
      <c r="A164" s="63">
        <v>49.0</v>
      </c>
      <c r="B164" s="27"/>
      <c r="C164" s="23"/>
      <c r="D164" s="27"/>
      <c r="E164" s="88" t="s">
        <v>208</v>
      </c>
      <c r="F164" s="27"/>
      <c r="G164" s="128"/>
      <c r="H164" s="27"/>
      <c r="I164" s="22"/>
      <c r="J164" s="22"/>
      <c r="K164" s="22"/>
      <c r="L164" s="22"/>
      <c r="M164" s="22"/>
      <c r="N164" s="22"/>
      <c r="O164" s="22"/>
      <c r="P164" s="22"/>
      <c r="Q164" s="22"/>
      <c r="R164" s="22"/>
      <c r="S164" s="22"/>
      <c r="T164" s="22"/>
      <c r="U164" s="22"/>
      <c r="V164" s="22"/>
      <c r="W164" s="22"/>
      <c r="X164" s="22"/>
      <c r="Y164" s="22"/>
      <c r="Z164" s="22"/>
    </row>
    <row r="165">
      <c r="A165" s="34"/>
      <c r="B165" s="34"/>
      <c r="C165" s="34"/>
      <c r="D165" s="34"/>
      <c r="E165" s="29" t="s">
        <v>89</v>
      </c>
      <c r="F165" s="39" t="s">
        <v>71</v>
      </c>
      <c r="G165" s="74" t="s">
        <v>26</v>
      </c>
      <c r="H165" s="130"/>
    </row>
    <row r="166">
      <c r="A166" s="54"/>
      <c r="B166" s="54"/>
      <c r="C166" s="54"/>
      <c r="D166" s="54"/>
      <c r="E166" s="75" t="s">
        <v>209</v>
      </c>
      <c r="F166" s="93" t="s">
        <v>210</v>
      </c>
      <c r="G166" s="76"/>
      <c r="H166" s="76"/>
    </row>
    <row r="167">
      <c r="A167" s="63">
        <v>50.0</v>
      </c>
      <c r="B167" s="27"/>
      <c r="C167" s="23"/>
      <c r="D167" s="27"/>
      <c r="E167" s="131" t="s">
        <v>211</v>
      </c>
      <c r="F167" s="27"/>
      <c r="G167" s="128"/>
      <c r="H167" s="27"/>
      <c r="I167" s="22"/>
      <c r="J167" s="22"/>
      <c r="K167" s="22"/>
      <c r="L167" s="22"/>
      <c r="M167" s="22"/>
      <c r="N167" s="22"/>
      <c r="O167" s="22"/>
      <c r="P167" s="22"/>
      <c r="Q167" s="22"/>
      <c r="R167" s="22"/>
      <c r="S167" s="22"/>
      <c r="T167" s="22"/>
      <c r="U167" s="22"/>
      <c r="V167" s="22"/>
      <c r="W167" s="22"/>
      <c r="X167" s="22"/>
      <c r="Y167" s="22"/>
      <c r="Z167" s="22"/>
    </row>
    <row r="168">
      <c r="A168" s="34"/>
      <c r="B168" s="34"/>
      <c r="C168" s="34"/>
      <c r="D168" s="34"/>
      <c r="E168" s="29" t="s">
        <v>89</v>
      </c>
      <c r="F168" s="39" t="s">
        <v>71</v>
      </c>
      <c r="G168" s="74" t="s">
        <v>26</v>
      </c>
      <c r="H168" s="34"/>
    </row>
    <row r="169">
      <c r="A169" s="54"/>
      <c r="B169" s="54"/>
      <c r="C169" s="54"/>
      <c r="D169" s="54"/>
      <c r="E169" s="75" t="s">
        <v>212</v>
      </c>
      <c r="F169" s="93" t="s">
        <v>213</v>
      </c>
      <c r="G169" s="76"/>
      <c r="H169" s="76"/>
    </row>
    <row r="170">
      <c r="A170" s="63">
        <v>51.0</v>
      </c>
      <c r="B170" s="27"/>
      <c r="C170" s="23"/>
      <c r="D170" s="27"/>
      <c r="E170" s="131" t="s">
        <v>214</v>
      </c>
      <c r="F170" s="27"/>
      <c r="G170" s="128"/>
      <c r="H170" s="27"/>
      <c r="I170" s="22"/>
      <c r="J170" s="22"/>
      <c r="K170" s="22"/>
      <c r="L170" s="22"/>
      <c r="M170" s="22"/>
      <c r="N170" s="22"/>
      <c r="O170" s="22"/>
      <c r="P170" s="22"/>
      <c r="Q170" s="22"/>
      <c r="R170" s="22"/>
      <c r="S170" s="22"/>
      <c r="T170" s="22"/>
      <c r="U170" s="22"/>
      <c r="V170" s="22"/>
      <c r="W170" s="22"/>
      <c r="X170" s="22"/>
      <c r="Y170" s="22"/>
      <c r="Z170" s="22"/>
    </row>
    <row r="171">
      <c r="A171" s="34"/>
      <c r="B171" s="34"/>
      <c r="C171" s="34"/>
      <c r="D171" s="34"/>
      <c r="E171" s="29" t="s">
        <v>89</v>
      </c>
      <c r="F171" s="39" t="s">
        <v>71</v>
      </c>
      <c r="G171" s="74" t="s">
        <v>26</v>
      </c>
      <c r="H171" s="130"/>
      <c r="I171" s="43"/>
      <c r="J171" s="43"/>
      <c r="K171" s="43"/>
      <c r="L171" s="43"/>
      <c r="M171" s="43"/>
      <c r="N171" s="43"/>
      <c r="O171" s="43"/>
      <c r="P171" s="43"/>
      <c r="Q171" s="43"/>
      <c r="R171" s="43"/>
      <c r="S171" s="43"/>
      <c r="T171" s="43"/>
      <c r="U171" s="43"/>
      <c r="V171" s="43"/>
      <c r="W171" s="43"/>
      <c r="X171" s="43"/>
      <c r="Y171" s="43"/>
      <c r="Z171" s="69"/>
    </row>
    <row r="172">
      <c r="A172" s="54"/>
      <c r="B172" s="54"/>
      <c r="C172" s="54"/>
      <c r="D172" s="54"/>
      <c r="E172" s="75" t="s">
        <v>215</v>
      </c>
      <c r="F172" s="93" t="s">
        <v>216</v>
      </c>
      <c r="G172" s="76"/>
      <c r="H172" s="76"/>
      <c r="Z172" s="72"/>
    </row>
    <row r="173">
      <c r="A173" s="63">
        <v>52.0</v>
      </c>
      <c r="B173" s="27"/>
      <c r="C173" s="23"/>
      <c r="D173" s="27"/>
      <c r="E173" s="41" t="s">
        <v>217</v>
      </c>
      <c r="F173" s="27"/>
      <c r="G173" s="128"/>
      <c r="H173" s="27"/>
      <c r="I173" s="22"/>
      <c r="J173" s="22"/>
      <c r="K173" s="22"/>
      <c r="L173" s="22"/>
      <c r="M173" s="22"/>
      <c r="N173" s="22"/>
      <c r="O173" s="22"/>
      <c r="P173" s="22"/>
      <c r="Q173" s="22"/>
      <c r="R173" s="22"/>
      <c r="S173" s="22"/>
      <c r="T173" s="22"/>
      <c r="U173" s="22"/>
      <c r="V173" s="22"/>
      <c r="W173" s="22"/>
      <c r="X173" s="22"/>
      <c r="Y173" s="22"/>
      <c r="Z173" s="22"/>
    </row>
    <row r="174">
      <c r="A174" s="34"/>
      <c r="B174" s="39" t="s">
        <v>218</v>
      </c>
      <c r="C174" s="34"/>
      <c r="D174" s="34"/>
      <c r="E174" s="29" t="s">
        <v>219</v>
      </c>
      <c r="F174" s="30" t="s">
        <v>220</v>
      </c>
      <c r="G174" s="20" t="s">
        <v>26</v>
      </c>
      <c r="H174" s="16"/>
    </row>
    <row r="175">
      <c r="A175" s="132">
        <v>53.0</v>
      </c>
      <c r="B175" s="133"/>
      <c r="C175" s="134"/>
      <c r="D175" s="134"/>
      <c r="E175" s="135" t="s">
        <v>221</v>
      </c>
      <c r="F175" s="136"/>
      <c r="G175" s="133"/>
      <c r="H175" s="134"/>
    </row>
    <row r="176">
      <c r="A176" s="137"/>
      <c r="B176" s="138"/>
      <c r="C176" s="139"/>
      <c r="D176" s="139"/>
      <c r="E176" s="140" t="s">
        <v>222</v>
      </c>
      <c r="F176" s="138" t="s">
        <v>71</v>
      </c>
      <c r="G176" s="141" t="s">
        <v>26</v>
      </c>
      <c r="H176" s="139"/>
    </row>
    <row r="177">
      <c r="A177" s="137"/>
      <c r="B177" s="138"/>
      <c r="C177" s="139"/>
      <c r="D177" s="139"/>
      <c r="E177" s="138" t="s">
        <v>72</v>
      </c>
      <c r="F177" s="138" t="s">
        <v>73</v>
      </c>
      <c r="G177" s="58"/>
      <c r="H177" s="139"/>
    </row>
    <row r="178">
      <c r="A178" s="137"/>
      <c r="B178" s="138"/>
      <c r="C178" s="139"/>
      <c r="D178" s="139"/>
      <c r="E178" s="138" t="s">
        <v>74</v>
      </c>
      <c r="F178" s="142" t="s">
        <v>223</v>
      </c>
      <c r="G178" s="58"/>
      <c r="H178" s="139"/>
    </row>
    <row r="179">
      <c r="A179" s="143"/>
      <c r="B179" s="144"/>
      <c r="C179" s="145"/>
      <c r="D179" s="145"/>
      <c r="E179" s="146" t="s">
        <v>224</v>
      </c>
      <c r="F179" s="147" t="s">
        <v>225</v>
      </c>
      <c r="G179" s="94"/>
      <c r="H179" s="139"/>
    </row>
    <row r="180">
      <c r="A180" s="63">
        <v>54.0</v>
      </c>
      <c r="B180" s="27"/>
      <c r="C180" s="31"/>
      <c r="D180" s="27"/>
      <c r="E180" s="32" t="s">
        <v>226</v>
      </c>
      <c r="F180" s="27"/>
      <c r="G180" s="128"/>
      <c r="H180" s="27"/>
    </row>
    <row r="181">
      <c r="A181" s="34"/>
      <c r="B181" s="34"/>
      <c r="C181" s="34"/>
      <c r="D181" s="67"/>
      <c r="E181" s="39" t="s">
        <v>219</v>
      </c>
      <c r="F181" s="52" t="s">
        <v>71</v>
      </c>
      <c r="G181" s="68" t="s">
        <v>26</v>
      </c>
      <c r="H181" s="34"/>
    </row>
    <row r="182">
      <c r="A182" s="54"/>
      <c r="B182" s="54"/>
      <c r="C182" s="54"/>
      <c r="D182" s="97"/>
      <c r="E182" s="56" t="s">
        <v>227</v>
      </c>
      <c r="F182" s="148" t="s">
        <v>228</v>
      </c>
      <c r="G182" s="94"/>
      <c r="H182" s="76"/>
    </row>
    <row r="183">
      <c r="A183" s="63">
        <v>55.0</v>
      </c>
      <c r="B183" s="27"/>
      <c r="C183" s="31"/>
      <c r="D183" s="27"/>
      <c r="E183" s="32" t="s">
        <v>229</v>
      </c>
      <c r="F183" s="27"/>
      <c r="G183" s="128"/>
      <c r="H183" s="27"/>
    </row>
    <row r="184">
      <c r="A184" s="34"/>
      <c r="B184" s="39" t="s">
        <v>84</v>
      </c>
      <c r="C184" s="34"/>
      <c r="D184" s="34"/>
      <c r="E184" s="39" t="s">
        <v>219</v>
      </c>
      <c r="F184" s="52" t="s">
        <v>71</v>
      </c>
      <c r="G184" s="74" t="s">
        <v>26</v>
      </c>
      <c r="H184" s="34"/>
    </row>
    <row r="185">
      <c r="A185" s="54"/>
      <c r="B185" s="54"/>
      <c r="C185" s="54"/>
      <c r="D185" s="54"/>
      <c r="E185" s="56" t="s">
        <v>85</v>
      </c>
      <c r="F185" s="62" t="s">
        <v>230</v>
      </c>
      <c r="G185" s="76"/>
      <c r="H185" s="76"/>
    </row>
    <row r="186">
      <c r="A186" s="63">
        <v>56.0</v>
      </c>
      <c r="B186" s="27"/>
      <c r="C186" s="31"/>
      <c r="D186" s="27"/>
      <c r="E186" s="32" t="s">
        <v>231</v>
      </c>
      <c r="F186" s="27"/>
      <c r="G186" s="128"/>
      <c r="H186" s="27"/>
    </row>
    <row r="187">
      <c r="A187" s="34"/>
      <c r="B187" s="39" t="s">
        <v>88</v>
      </c>
      <c r="C187" s="34"/>
      <c r="D187" s="34"/>
      <c r="E187" s="39" t="s">
        <v>89</v>
      </c>
      <c r="F187" s="52" t="s">
        <v>71</v>
      </c>
      <c r="G187" s="74" t="s">
        <v>26</v>
      </c>
      <c r="H187" s="34"/>
    </row>
    <row r="188">
      <c r="A188" s="54"/>
      <c r="B188" s="54"/>
      <c r="C188" s="54"/>
      <c r="D188" s="54"/>
      <c r="E188" s="56" t="s">
        <v>90</v>
      </c>
      <c r="F188" s="62" t="s">
        <v>232</v>
      </c>
      <c r="G188" s="76"/>
      <c r="H188" s="76"/>
    </row>
    <row r="189">
      <c r="A189" s="104">
        <v>57.0</v>
      </c>
      <c r="B189" s="27"/>
      <c r="C189" s="31"/>
      <c r="D189" s="31"/>
      <c r="E189" s="41" t="s">
        <v>92</v>
      </c>
      <c r="F189" s="27"/>
      <c r="G189" s="128"/>
      <c r="H189" s="27"/>
    </row>
    <row r="190">
      <c r="A190" s="34"/>
      <c r="B190" s="34"/>
      <c r="C190" s="34"/>
      <c r="D190" s="34"/>
      <c r="E190" s="39" t="s">
        <v>219</v>
      </c>
      <c r="F190" s="39" t="s">
        <v>71</v>
      </c>
      <c r="G190" s="149" t="s">
        <v>26</v>
      </c>
      <c r="H190" s="34"/>
    </row>
    <row r="191">
      <c r="A191" s="54"/>
      <c r="B191" s="54"/>
      <c r="C191" s="54"/>
      <c r="D191" s="54"/>
      <c r="E191" s="150" t="s">
        <v>93</v>
      </c>
      <c r="F191" s="93" t="s">
        <v>94</v>
      </c>
      <c r="G191" s="151"/>
      <c r="H191" s="82"/>
    </row>
    <row r="192">
      <c r="A192" s="54"/>
      <c r="B192" s="54"/>
      <c r="C192" s="54"/>
      <c r="D192" s="54"/>
      <c r="E192" s="152" t="s">
        <v>95</v>
      </c>
      <c r="F192" s="85" t="s">
        <v>96</v>
      </c>
      <c r="G192" s="153"/>
      <c r="H192" s="60"/>
    </row>
    <row r="193">
      <c r="A193" s="63">
        <v>58.0</v>
      </c>
      <c r="B193" s="27"/>
      <c r="C193" s="31"/>
      <c r="D193" s="31"/>
      <c r="E193" s="41" t="s">
        <v>97</v>
      </c>
      <c r="F193" s="27"/>
      <c r="G193" s="128"/>
      <c r="H193" s="27"/>
      <c r="I193" s="154"/>
      <c r="J193" s="154"/>
      <c r="K193" s="154"/>
      <c r="L193" s="154"/>
      <c r="M193" s="154"/>
      <c r="N193" s="154"/>
      <c r="O193" s="154"/>
      <c r="P193" s="154"/>
      <c r="Q193" s="154"/>
      <c r="R193" s="154"/>
      <c r="S193" s="154"/>
      <c r="T193" s="154"/>
      <c r="U193" s="154"/>
      <c r="V193" s="154"/>
      <c r="W193" s="154"/>
      <c r="X193" s="154"/>
      <c r="Y193" s="154"/>
      <c r="Z193" s="154"/>
    </row>
    <row r="194">
      <c r="A194" s="34"/>
      <c r="B194" s="34"/>
      <c r="C194" s="34"/>
      <c r="D194" s="34"/>
      <c r="E194" s="155" t="s">
        <v>219</v>
      </c>
      <c r="F194" s="39" t="s">
        <v>71</v>
      </c>
      <c r="G194" s="68" t="s">
        <v>26</v>
      </c>
      <c r="H194" s="130"/>
    </row>
    <row r="195">
      <c r="A195" s="54"/>
      <c r="B195" s="54"/>
      <c r="C195" s="54"/>
      <c r="D195" s="97"/>
      <c r="E195" s="150" t="s">
        <v>233</v>
      </c>
      <c r="F195" s="75" t="s">
        <v>99</v>
      </c>
      <c r="G195" s="58"/>
      <c r="H195" s="76"/>
    </row>
    <row r="196">
      <c r="A196" s="54"/>
      <c r="B196" s="54"/>
      <c r="C196" s="54"/>
      <c r="D196" s="97"/>
      <c r="E196" s="156" t="s">
        <v>100</v>
      </c>
      <c r="F196" s="85" t="s">
        <v>101</v>
      </c>
      <c r="G196" s="94"/>
      <c r="H196" s="157"/>
    </row>
    <row r="197">
      <c r="A197" s="63">
        <v>59.0</v>
      </c>
      <c r="B197" s="27"/>
      <c r="C197" s="31"/>
      <c r="D197" s="31"/>
      <c r="E197" s="41" t="s">
        <v>234</v>
      </c>
      <c r="F197" s="27"/>
      <c r="G197" s="128"/>
      <c r="H197" s="27"/>
    </row>
    <row r="198">
      <c r="A198" s="34"/>
      <c r="B198" s="34"/>
      <c r="C198" s="34"/>
      <c r="D198" s="34"/>
      <c r="E198" s="39" t="s">
        <v>219</v>
      </c>
      <c r="F198" s="39" t="s">
        <v>71</v>
      </c>
      <c r="G198" s="74" t="s">
        <v>26</v>
      </c>
      <c r="H198" s="130"/>
    </row>
    <row r="199">
      <c r="A199" s="54"/>
      <c r="B199" s="54"/>
      <c r="C199" s="54"/>
      <c r="D199" s="54"/>
      <c r="E199" s="158" t="s">
        <v>103</v>
      </c>
      <c r="F199" s="158" t="s">
        <v>104</v>
      </c>
      <c r="G199" s="82"/>
      <c r="H199" s="76"/>
    </row>
    <row r="200">
      <c r="A200" s="54"/>
      <c r="B200" s="54"/>
      <c r="C200" s="54"/>
      <c r="D200" s="54"/>
      <c r="E200" s="93" t="s">
        <v>105</v>
      </c>
      <c r="F200" s="93" t="s">
        <v>106</v>
      </c>
      <c r="G200" s="76"/>
      <c r="H200" s="157"/>
    </row>
    <row r="201">
      <c r="A201" s="31">
        <v>60.0</v>
      </c>
      <c r="B201" s="27"/>
      <c r="C201" s="31"/>
      <c r="D201" s="27"/>
      <c r="E201" s="41" t="s">
        <v>235</v>
      </c>
      <c r="F201" s="27"/>
      <c r="G201" s="128"/>
      <c r="H201" s="27"/>
      <c r="I201" s="22"/>
      <c r="J201" s="22"/>
      <c r="K201" s="22"/>
      <c r="L201" s="22"/>
      <c r="M201" s="22"/>
      <c r="N201" s="22"/>
      <c r="O201" s="22"/>
      <c r="P201" s="22"/>
      <c r="Q201" s="22"/>
      <c r="R201" s="22"/>
      <c r="S201" s="22"/>
      <c r="T201" s="22"/>
      <c r="U201" s="22"/>
      <c r="V201" s="22"/>
      <c r="W201" s="22"/>
      <c r="X201" s="22"/>
      <c r="Y201" s="22"/>
      <c r="Z201" s="22"/>
    </row>
    <row r="202">
      <c r="A202" s="34"/>
      <c r="B202" s="34"/>
      <c r="C202" s="34"/>
      <c r="D202" s="34"/>
      <c r="E202" s="39" t="s">
        <v>219</v>
      </c>
      <c r="F202" s="39" t="s">
        <v>71</v>
      </c>
      <c r="G202" s="74" t="s">
        <v>26</v>
      </c>
      <c r="H202" s="34"/>
    </row>
    <row r="203">
      <c r="A203" s="54"/>
      <c r="B203" s="54"/>
      <c r="C203" s="54"/>
      <c r="D203" s="54"/>
      <c r="E203" s="159" t="s">
        <v>236</v>
      </c>
      <c r="F203" s="85" t="s">
        <v>237</v>
      </c>
      <c r="G203" s="76"/>
      <c r="H203" s="76"/>
    </row>
    <row r="204">
      <c r="A204" s="31">
        <v>61.0</v>
      </c>
      <c r="B204" s="27"/>
      <c r="C204" s="31"/>
      <c r="D204" s="27"/>
      <c r="E204" s="41" t="s">
        <v>238</v>
      </c>
      <c r="F204" s="27"/>
      <c r="G204" s="128"/>
      <c r="H204" s="27"/>
      <c r="I204" s="22"/>
      <c r="J204" s="22"/>
      <c r="K204" s="22"/>
      <c r="L204" s="22"/>
      <c r="M204" s="22"/>
      <c r="N204" s="22"/>
      <c r="O204" s="22"/>
      <c r="P204" s="22"/>
      <c r="Q204" s="22"/>
      <c r="R204" s="22"/>
      <c r="S204" s="22"/>
      <c r="T204" s="22"/>
      <c r="U204" s="22"/>
      <c r="V204" s="22"/>
      <c r="W204" s="22"/>
      <c r="X204" s="22"/>
      <c r="Y204" s="22"/>
      <c r="Z204" s="22"/>
    </row>
    <row r="205">
      <c r="A205" s="34"/>
      <c r="B205" s="34"/>
      <c r="C205" s="34"/>
      <c r="D205" s="34"/>
      <c r="E205" s="39" t="s">
        <v>219</v>
      </c>
      <c r="F205" s="39" t="s">
        <v>71</v>
      </c>
      <c r="G205" s="74" t="s">
        <v>26</v>
      </c>
      <c r="H205" s="121"/>
    </row>
    <row r="206">
      <c r="A206" s="54"/>
      <c r="B206" s="54"/>
      <c r="C206" s="54"/>
      <c r="D206" s="54"/>
      <c r="E206" s="75" t="s">
        <v>145</v>
      </c>
      <c r="F206" s="56" t="s">
        <v>146</v>
      </c>
      <c r="G206" s="82"/>
      <c r="H206" s="82"/>
    </row>
    <row r="207">
      <c r="A207" s="54"/>
      <c r="B207" s="54"/>
      <c r="C207" s="54"/>
      <c r="D207" s="54"/>
      <c r="E207" s="158" t="s">
        <v>147</v>
      </c>
      <c r="F207" s="85" t="s">
        <v>148</v>
      </c>
      <c r="G207" s="76"/>
      <c r="H207" s="76"/>
    </row>
    <row r="208">
      <c r="A208" s="31">
        <v>62.0</v>
      </c>
      <c r="B208" s="27"/>
      <c r="C208" s="31"/>
      <c r="D208" s="27"/>
      <c r="E208" s="66" t="s">
        <v>149</v>
      </c>
      <c r="F208" s="27"/>
      <c r="G208" s="128"/>
      <c r="H208" s="27"/>
      <c r="I208" s="22"/>
      <c r="J208" s="22"/>
      <c r="K208" s="22"/>
      <c r="L208" s="22"/>
      <c r="M208" s="22"/>
      <c r="N208" s="22"/>
      <c r="O208" s="22"/>
      <c r="P208" s="22"/>
      <c r="Q208" s="22"/>
      <c r="R208" s="22"/>
      <c r="S208" s="22"/>
      <c r="T208" s="22"/>
      <c r="U208" s="22"/>
      <c r="V208" s="22"/>
      <c r="W208" s="22"/>
      <c r="X208" s="22"/>
      <c r="Y208" s="22"/>
      <c r="Z208" s="22"/>
    </row>
    <row r="209">
      <c r="A209" s="34"/>
      <c r="B209" s="34"/>
      <c r="C209" s="34"/>
      <c r="D209" s="34"/>
      <c r="E209" s="39" t="s">
        <v>219</v>
      </c>
      <c r="F209" s="49" t="s">
        <v>71</v>
      </c>
      <c r="G209" s="74" t="s">
        <v>26</v>
      </c>
      <c r="H209" s="34"/>
    </row>
    <row r="210">
      <c r="A210" s="54"/>
      <c r="B210" s="54"/>
      <c r="C210" s="54"/>
      <c r="D210" s="54"/>
      <c r="E210" s="75" t="s">
        <v>150</v>
      </c>
      <c r="F210" s="75" t="s">
        <v>151</v>
      </c>
      <c r="G210" s="82"/>
      <c r="H210" s="82"/>
    </row>
    <row r="211">
      <c r="A211" s="54"/>
      <c r="B211" s="54"/>
      <c r="C211" s="54"/>
      <c r="D211" s="54"/>
      <c r="E211" s="75" t="s">
        <v>147</v>
      </c>
      <c r="F211" s="85" t="s">
        <v>148</v>
      </c>
      <c r="G211" s="76"/>
      <c r="H211" s="76"/>
    </row>
    <row r="212">
      <c r="A212" s="31">
        <v>63.0</v>
      </c>
      <c r="B212" s="27"/>
      <c r="C212" s="31"/>
      <c r="D212" s="27"/>
      <c r="E212" s="66" t="s">
        <v>152</v>
      </c>
      <c r="F212" s="27"/>
      <c r="G212" s="128"/>
      <c r="H212" s="27"/>
      <c r="I212" s="22"/>
      <c r="J212" s="22"/>
      <c r="K212" s="22"/>
      <c r="L212" s="22"/>
      <c r="M212" s="22"/>
      <c r="N212" s="22"/>
      <c r="O212" s="22"/>
      <c r="P212" s="22"/>
      <c r="Q212" s="22"/>
      <c r="R212" s="22"/>
      <c r="S212" s="22"/>
      <c r="T212" s="22"/>
      <c r="U212" s="22"/>
      <c r="V212" s="22"/>
      <c r="W212" s="22"/>
      <c r="X212" s="22"/>
      <c r="Y212" s="22"/>
      <c r="Z212" s="22"/>
    </row>
    <row r="213">
      <c r="A213" s="34"/>
      <c r="B213" s="34"/>
      <c r="C213" s="34"/>
      <c r="D213" s="34"/>
      <c r="E213" s="56" t="s">
        <v>219</v>
      </c>
      <c r="F213" s="49" t="s">
        <v>71</v>
      </c>
      <c r="G213" s="74" t="s">
        <v>26</v>
      </c>
      <c r="H213" s="34"/>
    </row>
    <row r="214">
      <c r="A214" s="54"/>
      <c r="B214" s="54"/>
      <c r="C214" s="54"/>
      <c r="D214" s="54"/>
      <c r="E214" s="75" t="s">
        <v>153</v>
      </c>
      <c r="F214" s="56" t="s">
        <v>154</v>
      </c>
      <c r="G214" s="82"/>
      <c r="H214" s="82"/>
    </row>
    <row r="215">
      <c r="A215" s="54"/>
      <c r="B215" s="54"/>
      <c r="C215" s="54"/>
      <c r="D215" s="54"/>
      <c r="E215" s="75" t="s">
        <v>147</v>
      </c>
      <c r="F215" s="85" t="s">
        <v>148</v>
      </c>
      <c r="G215" s="76"/>
      <c r="H215" s="76"/>
    </row>
    <row r="216">
      <c r="A216" s="31">
        <v>64.0</v>
      </c>
      <c r="B216" s="27"/>
      <c r="C216" s="31"/>
      <c r="D216" s="27"/>
      <c r="E216" s="66" t="s">
        <v>156</v>
      </c>
      <c r="F216" s="27"/>
      <c r="G216" s="128"/>
      <c r="H216" s="27"/>
      <c r="I216" s="22"/>
      <c r="J216" s="22"/>
      <c r="K216" s="22"/>
      <c r="L216" s="22"/>
      <c r="M216" s="22"/>
      <c r="N216" s="22"/>
      <c r="O216" s="22"/>
      <c r="P216" s="22"/>
      <c r="Q216" s="22"/>
      <c r="R216" s="22"/>
      <c r="S216" s="22"/>
      <c r="T216" s="22"/>
      <c r="U216" s="22"/>
      <c r="V216" s="22"/>
      <c r="W216" s="22"/>
      <c r="X216" s="22"/>
      <c r="Y216" s="22"/>
      <c r="Z216" s="22"/>
    </row>
    <row r="217">
      <c r="A217" s="34"/>
      <c r="B217" s="34"/>
      <c r="C217" s="34"/>
      <c r="D217" s="34"/>
      <c r="E217" s="56" t="s">
        <v>219</v>
      </c>
      <c r="F217" s="49" t="s">
        <v>71</v>
      </c>
      <c r="G217" s="74" t="s">
        <v>26</v>
      </c>
      <c r="H217" s="34"/>
    </row>
    <row r="218">
      <c r="A218" s="54"/>
      <c r="B218" s="54"/>
      <c r="C218" s="54"/>
      <c r="D218" s="54"/>
      <c r="E218" s="56" t="s">
        <v>239</v>
      </c>
      <c r="F218" s="56" t="s">
        <v>240</v>
      </c>
      <c r="G218" s="82"/>
      <c r="H218" s="82"/>
    </row>
    <row r="219">
      <c r="A219" s="54"/>
      <c r="B219" s="54"/>
      <c r="C219" s="54"/>
      <c r="D219" s="54"/>
      <c r="E219" s="56" t="s">
        <v>147</v>
      </c>
      <c r="F219" s="85" t="s">
        <v>148</v>
      </c>
      <c r="G219" s="76"/>
      <c r="H219" s="76"/>
    </row>
    <row r="220">
      <c r="A220" s="31">
        <v>65.0</v>
      </c>
      <c r="B220" s="27"/>
      <c r="C220" s="31"/>
      <c r="D220" s="27"/>
      <c r="E220" s="66" t="s">
        <v>158</v>
      </c>
      <c r="F220" s="27"/>
      <c r="G220" s="128"/>
      <c r="H220" s="27"/>
      <c r="I220" s="22"/>
      <c r="J220" s="22"/>
      <c r="K220" s="22"/>
      <c r="L220" s="22"/>
      <c r="M220" s="22"/>
      <c r="N220" s="22"/>
      <c r="O220" s="22"/>
      <c r="P220" s="22"/>
      <c r="Q220" s="22"/>
      <c r="R220" s="22"/>
      <c r="S220" s="22"/>
      <c r="T220" s="22"/>
      <c r="U220" s="22"/>
      <c r="V220" s="22"/>
      <c r="W220" s="22"/>
      <c r="X220" s="22"/>
      <c r="Y220" s="22"/>
      <c r="Z220" s="22"/>
    </row>
    <row r="221">
      <c r="A221" s="34"/>
      <c r="B221" s="34"/>
      <c r="C221" s="34"/>
      <c r="D221" s="34"/>
      <c r="E221" s="56" t="s">
        <v>219</v>
      </c>
      <c r="F221" s="49" t="s">
        <v>71</v>
      </c>
      <c r="G221" s="74" t="s">
        <v>26</v>
      </c>
      <c r="H221" s="34"/>
    </row>
    <row r="222">
      <c r="A222" s="54"/>
      <c r="B222" s="54"/>
      <c r="C222" s="54"/>
      <c r="D222" s="54"/>
      <c r="E222" s="56" t="s">
        <v>241</v>
      </c>
      <c r="F222" s="56" t="s">
        <v>160</v>
      </c>
      <c r="G222" s="82"/>
      <c r="H222" s="82"/>
    </row>
    <row r="223">
      <c r="A223" s="54"/>
      <c r="B223" s="54"/>
      <c r="C223" s="54"/>
      <c r="D223" s="54"/>
      <c r="E223" s="56" t="s">
        <v>147</v>
      </c>
      <c r="F223" s="85" t="s">
        <v>148</v>
      </c>
      <c r="G223" s="76"/>
      <c r="H223" s="76"/>
    </row>
    <row r="224">
      <c r="A224" s="31">
        <v>66.0</v>
      </c>
      <c r="B224" s="27"/>
      <c r="C224" s="31"/>
      <c r="D224" s="27"/>
      <c r="E224" s="88" t="s">
        <v>161</v>
      </c>
      <c r="F224" s="27"/>
      <c r="G224" s="128"/>
      <c r="H224" s="27"/>
      <c r="I224" s="22"/>
      <c r="J224" s="22"/>
      <c r="K224" s="22"/>
      <c r="L224" s="22"/>
      <c r="M224" s="22"/>
      <c r="N224" s="22"/>
      <c r="O224" s="22"/>
      <c r="P224" s="22"/>
      <c r="Q224" s="22"/>
      <c r="R224" s="22"/>
      <c r="S224" s="22"/>
      <c r="T224" s="22"/>
      <c r="U224" s="22"/>
      <c r="V224" s="22"/>
      <c r="W224" s="22"/>
      <c r="X224" s="22"/>
      <c r="Y224" s="22"/>
      <c r="Z224" s="22"/>
    </row>
    <row r="225">
      <c r="A225" s="34"/>
      <c r="B225" s="34"/>
      <c r="C225" s="34"/>
      <c r="D225" s="34"/>
      <c r="E225" s="56" t="s">
        <v>219</v>
      </c>
      <c r="F225" s="49" t="s">
        <v>71</v>
      </c>
      <c r="G225" s="74" t="s">
        <v>26</v>
      </c>
      <c r="H225" s="34"/>
    </row>
    <row r="226">
      <c r="A226" s="54"/>
      <c r="B226" s="54"/>
      <c r="C226" s="54"/>
      <c r="D226" s="54"/>
      <c r="E226" s="116" t="s">
        <v>242</v>
      </c>
      <c r="F226" s="93" t="s">
        <v>163</v>
      </c>
      <c r="G226" s="76"/>
      <c r="H226" s="76"/>
    </row>
    <row r="227">
      <c r="A227" s="31">
        <v>67.0</v>
      </c>
      <c r="B227" s="27"/>
      <c r="C227" s="31"/>
      <c r="D227" s="27"/>
      <c r="E227" s="118" t="s">
        <v>164</v>
      </c>
      <c r="F227" s="27"/>
      <c r="G227" s="128"/>
      <c r="H227" s="27"/>
      <c r="I227" s="22"/>
      <c r="J227" s="22"/>
      <c r="K227" s="22"/>
      <c r="L227" s="22"/>
      <c r="M227" s="22"/>
      <c r="N227" s="22"/>
      <c r="O227" s="22"/>
      <c r="P227" s="22"/>
      <c r="Q227" s="22"/>
      <c r="R227" s="22"/>
      <c r="S227" s="22"/>
      <c r="T227" s="22"/>
      <c r="U227" s="22"/>
      <c r="V227" s="22"/>
      <c r="W227" s="22"/>
      <c r="X227" s="22"/>
      <c r="Y227" s="22"/>
      <c r="Z227" s="22"/>
    </row>
    <row r="228">
      <c r="A228" s="34"/>
      <c r="B228" s="34"/>
      <c r="C228" s="34"/>
      <c r="D228" s="34"/>
      <c r="E228" s="29" t="s">
        <v>219</v>
      </c>
      <c r="F228" s="49" t="s">
        <v>71</v>
      </c>
      <c r="G228" s="74" t="s">
        <v>26</v>
      </c>
      <c r="H228" s="34"/>
    </row>
    <row r="229">
      <c r="A229" s="54"/>
      <c r="B229" s="54"/>
      <c r="C229" s="54"/>
      <c r="D229" s="54"/>
      <c r="E229" s="81" t="s">
        <v>165</v>
      </c>
      <c r="F229" s="93" t="s">
        <v>243</v>
      </c>
      <c r="G229" s="82"/>
      <c r="H229" s="82"/>
    </row>
    <row r="230">
      <c r="A230" s="54"/>
      <c r="B230" s="54"/>
      <c r="C230" s="54"/>
      <c r="D230" s="54"/>
      <c r="E230" s="81" t="s">
        <v>167</v>
      </c>
      <c r="F230" s="93" t="s">
        <v>244</v>
      </c>
      <c r="G230" s="76"/>
      <c r="H230" s="76"/>
    </row>
    <row r="231">
      <c r="A231" s="31">
        <v>68.0</v>
      </c>
      <c r="B231" s="27"/>
      <c r="C231" s="31"/>
      <c r="D231" s="27"/>
      <c r="E231" s="120" t="s">
        <v>169</v>
      </c>
      <c r="F231" s="27"/>
      <c r="G231" s="128"/>
      <c r="H231" s="27"/>
      <c r="I231" s="22"/>
      <c r="J231" s="22"/>
      <c r="K231" s="22"/>
      <c r="L231" s="22"/>
      <c r="M231" s="22"/>
      <c r="N231" s="22"/>
      <c r="O231" s="22"/>
      <c r="P231" s="22"/>
      <c r="Q231" s="22"/>
      <c r="R231" s="22"/>
      <c r="S231" s="22"/>
      <c r="T231" s="22"/>
      <c r="U231" s="22"/>
      <c r="V231" s="22"/>
      <c r="W231" s="22"/>
      <c r="X231" s="22"/>
      <c r="Y231" s="22"/>
      <c r="Z231" s="22"/>
    </row>
    <row r="232">
      <c r="A232" s="34"/>
      <c r="B232" s="39" t="s">
        <v>245</v>
      </c>
      <c r="C232" s="34"/>
      <c r="D232" s="34"/>
      <c r="E232" s="29" t="s">
        <v>219</v>
      </c>
      <c r="F232" s="39" t="s">
        <v>71</v>
      </c>
      <c r="G232" s="74" t="s">
        <v>26</v>
      </c>
      <c r="H232" s="34"/>
    </row>
    <row r="233">
      <c r="A233" s="54"/>
      <c r="B233" s="54"/>
      <c r="C233" s="54"/>
      <c r="D233" s="54"/>
      <c r="E233" s="81" t="s">
        <v>171</v>
      </c>
      <c r="F233" s="75" t="s">
        <v>172</v>
      </c>
      <c r="G233" s="82"/>
      <c r="H233" s="82"/>
    </row>
    <row r="234">
      <c r="A234" s="54"/>
      <c r="B234" s="54"/>
      <c r="C234" s="54"/>
      <c r="D234" s="54"/>
      <c r="E234" s="81" t="s">
        <v>173</v>
      </c>
      <c r="F234" s="93" t="s">
        <v>174</v>
      </c>
      <c r="G234" s="76"/>
      <c r="H234" s="76"/>
    </row>
    <row r="235">
      <c r="A235" s="104">
        <v>69.0</v>
      </c>
      <c r="B235" s="46"/>
      <c r="C235" s="31"/>
      <c r="D235" s="46"/>
      <c r="E235" s="120" t="s">
        <v>175</v>
      </c>
      <c r="F235" s="33"/>
      <c r="G235" s="128"/>
      <c r="H235" s="27"/>
      <c r="I235" s="22"/>
      <c r="J235" s="22"/>
      <c r="K235" s="22"/>
      <c r="L235" s="22"/>
      <c r="M235" s="22"/>
      <c r="N235" s="22"/>
      <c r="O235" s="22"/>
      <c r="P235" s="22"/>
      <c r="Q235" s="22"/>
      <c r="R235" s="22"/>
      <c r="S235" s="22"/>
      <c r="T235" s="22"/>
      <c r="U235" s="22"/>
      <c r="V235" s="22"/>
      <c r="W235" s="22"/>
      <c r="X235" s="22"/>
      <c r="Y235" s="22"/>
      <c r="Z235" s="22"/>
    </row>
    <row r="236">
      <c r="A236" s="54"/>
      <c r="B236" s="39" t="s">
        <v>176</v>
      </c>
      <c r="C236" s="34"/>
      <c r="D236" s="54"/>
      <c r="E236" s="29" t="s">
        <v>219</v>
      </c>
      <c r="F236" s="39" t="s">
        <v>71</v>
      </c>
      <c r="G236" s="74" t="s">
        <v>26</v>
      </c>
      <c r="H236" s="54"/>
    </row>
    <row r="237">
      <c r="A237" s="54"/>
      <c r="B237" s="54"/>
      <c r="C237" s="54"/>
      <c r="D237" s="54"/>
      <c r="E237" s="81" t="s">
        <v>171</v>
      </c>
      <c r="F237" s="75" t="s">
        <v>172</v>
      </c>
      <c r="G237" s="82"/>
      <c r="H237" s="82"/>
    </row>
    <row r="238">
      <c r="A238" s="54"/>
      <c r="B238" s="54"/>
      <c r="C238" s="54"/>
      <c r="D238" s="54"/>
      <c r="E238" s="81" t="s">
        <v>173</v>
      </c>
      <c r="F238" s="123" t="s">
        <v>177</v>
      </c>
      <c r="G238" s="76"/>
      <c r="H238" s="82"/>
    </row>
    <row r="239">
      <c r="A239" s="104">
        <v>70.0</v>
      </c>
      <c r="B239" s="46"/>
      <c r="C239" s="31"/>
      <c r="D239" s="27"/>
      <c r="E239" s="124" t="s">
        <v>178</v>
      </c>
      <c r="F239" s="46"/>
      <c r="G239" s="22"/>
      <c r="H239" s="27"/>
      <c r="I239" s="22"/>
      <c r="J239" s="22"/>
      <c r="K239" s="22"/>
      <c r="L239" s="22"/>
      <c r="M239" s="22"/>
      <c r="N239" s="22"/>
      <c r="O239" s="22"/>
      <c r="P239" s="22"/>
      <c r="Q239" s="22"/>
      <c r="R239" s="22"/>
      <c r="S239" s="22"/>
      <c r="T239" s="22"/>
      <c r="U239" s="22"/>
      <c r="V239" s="22"/>
      <c r="W239" s="22"/>
      <c r="X239" s="22"/>
      <c r="Y239" s="22"/>
      <c r="Z239" s="22"/>
    </row>
    <row r="240">
      <c r="A240" s="34"/>
      <c r="B240" s="125" t="s">
        <v>179</v>
      </c>
      <c r="C240" s="34"/>
      <c r="D240" s="34"/>
      <c r="E240" s="29" t="s">
        <v>219</v>
      </c>
      <c r="F240" s="39" t="s">
        <v>71</v>
      </c>
      <c r="G240" s="74" t="s">
        <v>26</v>
      </c>
      <c r="H240" s="34"/>
    </row>
    <row r="241">
      <c r="A241" s="54"/>
      <c r="B241" s="54"/>
      <c r="C241" s="54"/>
      <c r="D241" s="54"/>
      <c r="E241" s="126" t="s">
        <v>171</v>
      </c>
      <c r="F241" s="123" t="s">
        <v>172</v>
      </c>
      <c r="G241" s="82"/>
      <c r="H241" s="82"/>
    </row>
    <row r="242">
      <c r="A242" s="97"/>
      <c r="B242" s="54"/>
      <c r="C242" s="54"/>
      <c r="D242" s="54"/>
      <c r="E242" s="126" t="s">
        <v>173</v>
      </c>
      <c r="F242" s="123" t="s">
        <v>177</v>
      </c>
      <c r="G242" s="76"/>
      <c r="H242" s="76"/>
    </row>
    <row r="243">
      <c r="A243" s="117">
        <v>71.0</v>
      </c>
      <c r="B243" s="27"/>
      <c r="C243" s="31"/>
      <c r="D243" s="27"/>
      <c r="E243" s="124" t="s">
        <v>180</v>
      </c>
      <c r="F243" s="46"/>
      <c r="G243" s="22"/>
      <c r="H243" s="27"/>
      <c r="I243" s="22"/>
      <c r="J243" s="22"/>
      <c r="K243" s="22"/>
      <c r="L243" s="22"/>
      <c r="M243" s="22"/>
      <c r="N243" s="22"/>
      <c r="O243" s="22"/>
      <c r="P243" s="22"/>
      <c r="Q243" s="22"/>
      <c r="R243" s="22"/>
      <c r="S243" s="22"/>
      <c r="T243" s="22"/>
      <c r="U243" s="22"/>
      <c r="V243" s="22"/>
      <c r="W243" s="22"/>
      <c r="X243" s="22"/>
      <c r="Y243" s="22"/>
      <c r="Z243" s="22"/>
    </row>
    <row r="244">
      <c r="A244" s="67"/>
      <c r="B244" s="39" t="s">
        <v>246</v>
      </c>
      <c r="C244" s="34"/>
      <c r="D244" s="34"/>
      <c r="E244" s="29" t="s">
        <v>219</v>
      </c>
      <c r="F244" s="39" t="s">
        <v>71</v>
      </c>
      <c r="G244" s="74" t="s">
        <v>26</v>
      </c>
      <c r="H244" s="130"/>
    </row>
    <row r="245">
      <c r="A245" s="97"/>
      <c r="B245" s="54"/>
      <c r="C245" s="54"/>
      <c r="D245" s="54"/>
      <c r="E245" s="81" t="s">
        <v>182</v>
      </c>
      <c r="F245" s="75" t="s">
        <v>183</v>
      </c>
      <c r="G245" s="82"/>
      <c r="H245" s="82"/>
    </row>
    <row r="246">
      <c r="A246" s="97"/>
      <c r="B246" s="54"/>
      <c r="C246" s="54"/>
      <c r="D246" s="54"/>
      <c r="E246" s="81" t="s">
        <v>184</v>
      </c>
      <c r="F246" s="93" t="s">
        <v>247</v>
      </c>
      <c r="G246" s="76"/>
      <c r="H246" s="76"/>
    </row>
    <row r="247">
      <c r="A247" s="104">
        <v>72.0</v>
      </c>
      <c r="B247" s="46"/>
      <c r="C247" s="44"/>
      <c r="D247" s="46"/>
      <c r="E247" s="124" t="s">
        <v>186</v>
      </c>
      <c r="F247" s="27"/>
      <c r="G247" s="22"/>
      <c r="H247" s="27"/>
      <c r="I247" s="22"/>
      <c r="J247" s="22"/>
      <c r="K247" s="22"/>
      <c r="L247" s="22"/>
      <c r="M247" s="22"/>
      <c r="N247" s="22"/>
      <c r="O247" s="22"/>
      <c r="P247" s="22"/>
      <c r="Q247" s="22"/>
      <c r="R247" s="22"/>
      <c r="S247" s="22"/>
      <c r="T247" s="22"/>
      <c r="U247" s="22"/>
      <c r="V247" s="22"/>
      <c r="W247" s="22"/>
      <c r="X247" s="22"/>
      <c r="Y247" s="22"/>
      <c r="Z247" s="22"/>
    </row>
    <row r="248">
      <c r="A248" s="67"/>
      <c r="B248" s="56" t="s">
        <v>187</v>
      </c>
      <c r="C248" s="54"/>
      <c r="D248" s="34"/>
      <c r="E248" s="75" t="s">
        <v>219</v>
      </c>
      <c r="F248" s="39" t="s">
        <v>71</v>
      </c>
      <c r="G248" s="74" t="s">
        <v>26</v>
      </c>
      <c r="H248" s="121"/>
    </row>
    <row r="249">
      <c r="A249" s="97"/>
      <c r="B249" s="54"/>
      <c r="C249" s="54"/>
      <c r="D249" s="54"/>
      <c r="E249" s="81" t="s">
        <v>182</v>
      </c>
      <c r="F249" s="75" t="s">
        <v>183</v>
      </c>
      <c r="G249" s="82"/>
      <c r="H249" s="82"/>
    </row>
    <row r="250">
      <c r="A250" s="97"/>
      <c r="B250" s="54"/>
      <c r="C250" s="54"/>
      <c r="D250" s="54"/>
      <c r="E250" s="81" t="s">
        <v>184</v>
      </c>
      <c r="F250" s="123" t="s">
        <v>177</v>
      </c>
      <c r="G250" s="76"/>
      <c r="H250" s="76"/>
    </row>
    <row r="251">
      <c r="A251" s="117">
        <v>73.0</v>
      </c>
      <c r="B251" s="27"/>
      <c r="C251" s="31"/>
      <c r="D251" s="27"/>
      <c r="E251" s="41" t="s">
        <v>248</v>
      </c>
      <c r="F251" s="33"/>
      <c r="G251" s="22"/>
      <c r="H251" s="27"/>
      <c r="I251" s="22"/>
      <c r="J251" s="22"/>
      <c r="K251" s="22"/>
      <c r="L251" s="22"/>
      <c r="M251" s="22"/>
      <c r="N251" s="22"/>
      <c r="O251" s="22"/>
      <c r="P251" s="22"/>
      <c r="Q251" s="22"/>
      <c r="R251" s="22"/>
      <c r="S251" s="22"/>
      <c r="T251" s="22"/>
      <c r="U251" s="22"/>
      <c r="V251" s="22"/>
      <c r="W251" s="22"/>
      <c r="X251" s="22"/>
      <c r="Y251" s="22"/>
      <c r="Z251" s="22"/>
    </row>
    <row r="252">
      <c r="A252" s="67"/>
      <c r="B252" s="39" t="s">
        <v>179</v>
      </c>
      <c r="C252" s="34"/>
      <c r="D252" s="34"/>
      <c r="E252" s="75" t="s">
        <v>219</v>
      </c>
      <c r="F252" s="39" t="s">
        <v>71</v>
      </c>
      <c r="G252" s="68" t="s">
        <v>26</v>
      </c>
      <c r="H252" s="34"/>
    </row>
    <row r="253">
      <c r="A253" s="97"/>
      <c r="B253" s="54"/>
      <c r="C253" s="54"/>
      <c r="D253" s="54"/>
      <c r="E253" s="81" t="s">
        <v>182</v>
      </c>
      <c r="F253" s="75" t="s">
        <v>183</v>
      </c>
      <c r="G253" s="58"/>
      <c r="H253" s="54"/>
    </row>
    <row r="254">
      <c r="A254" s="97"/>
      <c r="B254" s="54"/>
      <c r="C254" s="54"/>
      <c r="D254" s="54"/>
      <c r="E254" s="81" t="s">
        <v>184</v>
      </c>
      <c r="F254" s="123" t="s">
        <v>177</v>
      </c>
      <c r="G254" s="94"/>
      <c r="H254" s="54"/>
    </row>
    <row r="255">
      <c r="A255" s="160">
        <v>74.0</v>
      </c>
      <c r="B255" s="27"/>
      <c r="C255" s="31"/>
      <c r="D255" s="27"/>
      <c r="E255" s="88" t="s">
        <v>189</v>
      </c>
      <c r="F255" s="27"/>
      <c r="G255" s="22"/>
      <c r="H255" s="27"/>
      <c r="I255" s="22"/>
      <c r="J255" s="22"/>
      <c r="K255" s="22"/>
      <c r="L255" s="22"/>
      <c r="M255" s="22"/>
      <c r="N255" s="22"/>
      <c r="O255" s="22"/>
      <c r="P255" s="22"/>
      <c r="Q255" s="22"/>
      <c r="R255" s="22"/>
      <c r="S255" s="22"/>
      <c r="T255" s="22"/>
      <c r="U255" s="22"/>
      <c r="V255" s="22"/>
      <c r="W255" s="22"/>
      <c r="X255" s="22"/>
      <c r="Y255" s="22"/>
      <c r="Z255" s="22"/>
    </row>
    <row r="256">
      <c r="A256" s="67"/>
      <c r="B256" s="39" t="s">
        <v>249</v>
      </c>
      <c r="C256" s="34"/>
      <c r="D256" s="34"/>
      <c r="E256" s="75" t="s">
        <v>219</v>
      </c>
      <c r="F256" s="39" t="s">
        <v>71</v>
      </c>
      <c r="G256" s="68" t="s">
        <v>26</v>
      </c>
      <c r="H256" s="34"/>
    </row>
    <row r="257">
      <c r="A257" s="97"/>
      <c r="B257" s="54"/>
      <c r="C257" s="54"/>
      <c r="D257" s="54"/>
      <c r="E257" s="81" t="s">
        <v>191</v>
      </c>
      <c r="F257" s="75" t="s">
        <v>192</v>
      </c>
      <c r="G257" s="58"/>
      <c r="H257" s="82"/>
    </row>
    <row r="258">
      <c r="A258" s="97"/>
      <c r="B258" s="54"/>
      <c r="C258" s="54"/>
      <c r="D258" s="54"/>
      <c r="E258" s="81" t="s">
        <v>193</v>
      </c>
      <c r="F258" s="93" t="s">
        <v>250</v>
      </c>
      <c r="G258" s="94"/>
      <c r="H258" s="76"/>
    </row>
    <row r="259">
      <c r="A259" s="117">
        <v>75.0</v>
      </c>
      <c r="B259" s="27"/>
      <c r="C259" s="31"/>
      <c r="D259" s="27"/>
      <c r="E259" s="41" t="s">
        <v>195</v>
      </c>
      <c r="F259" s="33"/>
      <c r="G259" s="22"/>
      <c r="H259" s="27"/>
      <c r="I259" s="22"/>
      <c r="J259" s="22"/>
      <c r="K259" s="22"/>
      <c r="L259" s="22"/>
      <c r="M259" s="22"/>
      <c r="N259" s="22"/>
      <c r="O259" s="22"/>
      <c r="P259" s="22"/>
      <c r="Q259" s="22"/>
      <c r="R259" s="22"/>
      <c r="S259" s="22"/>
      <c r="T259" s="22"/>
      <c r="U259" s="22"/>
      <c r="V259" s="22"/>
      <c r="W259" s="22"/>
      <c r="X259" s="22"/>
      <c r="Y259" s="22"/>
      <c r="Z259" s="22"/>
    </row>
    <row r="260">
      <c r="A260" s="161"/>
      <c r="B260" s="39" t="s">
        <v>196</v>
      </c>
      <c r="C260" s="34"/>
      <c r="D260" s="110"/>
      <c r="E260" s="75" t="s">
        <v>219</v>
      </c>
      <c r="F260" s="39" t="s">
        <v>71</v>
      </c>
      <c r="G260" s="68" t="s">
        <v>26</v>
      </c>
      <c r="H260" s="110"/>
      <c r="I260" s="43"/>
      <c r="J260" s="43"/>
      <c r="K260" s="43"/>
      <c r="L260" s="43"/>
      <c r="M260" s="43"/>
      <c r="N260" s="43"/>
      <c r="O260" s="43"/>
      <c r="P260" s="43"/>
      <c r="Q260" s="43"/>
      <c r="R260" s="43"/>
      <c r="S260" s="43"/>
      <c r="T260" s="43"/>
      <c r="U260" s="43"/>
      <c r="V260" s="43"/>
      <c r="W260" s="43"/>
      <c r="X260" s="43"/>
      <c r="Y260" s="43"/>
      <c r="Z260" s="69"/>
    </row>
    <row r="261">
      <c r="A261" s="162"/>
      <c r="B261" s="115"/>
      <c r="C261" s="163"/>
      <c r="D261" s="164"/>
      <c r="E261" s="81" t="s">
        <v>191</v>
      </c>
      <c r="F261" s="75" t="s">
        <v>192</v>
      </c>
      <c r="G261" s="58"/>
      <c r="H261" s="76"/>
      <c r="I261" s="91"/>
      <c r="J261" s="91"/>
      <c r="K261" s="91"/>
      <c r="L261" s="91"/>
      <c r="M261" s="91"/>
      <c r="N261" s="91"/>
      <c r="O261" s="91"/>
      <c r="P261" s="91"/>
      <c r="Q261" s="91"/>
      <c r="R261" s="91"/>
      <c r="S261" s="91"/>
      <c r="T261" s="91"/>
      <c r="U261" s="91"/>
      <c r="V261" s="91"/>
      <c r="W261" s="91"/>
      <c r="X261" s="91"/>
      <c r="Y261" s="91"/>
      <c r="Z261" s="83"/>
    </row>
    <row r="262">
      <c r="A262" s="165"/>
      <c r="B262" s="166"/>
      <c r="C262" s="167"/>
      <c r="D262" s="168"/>
      <c r="E262" s="81" t="s">
        <v>193</v>
      </c>
      <c r="F262" s="123" t="s">
        <v>177</v>
      </c>
      <c r="G262" s="94"/>
      <c r="H262" s="115"/>
    </row>
    <row r="263">
      <c r="A263" s="169">
        <v>76.0</v>
      </c>
      <c r="B263" s="27"/>
      <c r="C263" s="31"/>
      <c r="D263" s="27"/>
      <c r="E263" s="41" t="s">
        <v>197</v>
      </c>
      <c r="F263" s="33"/>
      <c r="G263" s="154"/>
      <c r="H263" s="170"/>
    </row>
    <row r="264">
      <c r="A264" s="34"/>
      <c r="B264" s="39" t="s">
        <v>179</v>
      </c>
      <c r="C264" s="34"/>
      <c r="D264" s="34"/>
      <c r="E264" s="75" t="s">
        <v>219</v>
      </c>
      <c r="F264" s="39" t="s">
        <v>71</v>
      </c>
      <c r="G264" s="68" t="s">
        <v>26</v>
      </c>
      <c r="H264" s="34"/>
    </row>
    <row r="265">
      <c r="A265" s="54"/>
      <c r="B265" s="54"/>
      <c r="C265" s="54"/>
      <c r="D265" s="54"/>
      <c r="E265" s="81" t="s">
        <v>191</v>
      </c>
      <c r="F265" s="75" t="s">
        <v>192</v>
      </c>
      <c r="G265" s="58"/>
      <c r="H265" s="76"/>
    </row>
    <row r="266">
      <c r="A266" s="60"/>
      <c r="B266" s="60"/>
      <c r="C266" s="60"/>
      <c r="D266" s="60"/>
      <c r="E266" s="81" t="s">
        <v>193</v>
      </c>
      <c r="F266" s="123" t="s">
        <v>177</v>
      </c>
      <c r="G266" s="94"/>
      <c r="H266" s="54"/>
    </row>
    <row r="267">
      <c r="A267" s="169">
        <v>77.0</v>
      </c>
      <c r="B267" s="27"/>
      <c r="C267" s="31"/>
      <c r="D267" s="27"/>
      <c r="E267" s="41" t="s">
        <v>198</v>
      </c>
      <c r="F267" s="33"/>
      <c r="G267" s="154"/>
      <c r="H267" s="170"/>
    </row>
    <row r="268">
      <c r="A268" s="67"/>
      <c r="B268" s="39" t="s">
        <v>199</v>
      </c>
      <c r="C268" s="34"/>
      <c r="D268" s="34"/>
      <c r="E268" s="75" t="s">
        <v>219</v>
      </c>
      <c r="F268" s="39" t="s">
        <v>71</v>
      </c>
      <c r="G268" s="68" t="s">
        <v>26</v>
      </c>
      <c r="H268" s="34"/>
    </row>
    <row r="269">
      <c r="A269" s="97"/>
      <c r="B269" s="54"/>
      <c r="C269" s="54"/>
      <c r="D269" s="72"/>
      <c r="E269" s="81" t="s">
        <v>200</v>
      </c>
      <c r="F269" s="75" t="s">
        <v>201</v>
      </c>
      <c r="G269" s="58"/>
      <c r="H269" s="76"/>
    </row>
    <row r="270">
      <c r="A270" s="70"/>
      <c r="B270" s="60"/>
      <c r="C270" s="60"/>
      <c r="D270" s="83"/>
      <c r="E270" s="81" t="s">
        <v>202</v>
      </c>
      <c r="F270" s="93" t="s">
        <v>251</v>
      </c>
      <c r="G270" s="94"/>
      <c r="H270" s="54"/>
    </row>
    <row r="271">
      <c r="A271" s="169">
        <v>78.0</v>
      </c>
      <c r="B271" s="27"/>
      <c r="C271" s="31"/>
      <c r="D271" s="27"/>
      <c r="E271" s="124" t="s">
        <v>204</v>
      </c>
      <c r="F271" s="33"/>
      <c r="G271" s="154"/>
      <c r="H271" s="170"/>
    </row>
    <row r="272">
      <c r="A272" s="34"/>
      <c r="B272" s="39" t="s">
        <v>205</v>
      </c>
      <c r="C272" s="34"/>
      <c r="D272" s="69"/>
      <c r="E272" s="89" t="s">
        <v>219</v>
      </c>
      <c r="F272" s="39" t="s">
        <v>71</v>
      </c>
      <c r="G272" s="68" t="s">
        <v>26</v>
      </c>
      <c r="H272" s="34"/>
    </row>
    <row r="273">
      <c r="A273" s="54"/>
      <c r="B273" s="54"/>
      <c r="C273" s="54"/>
      <c r="D273" s="72"/>
      <c r="E273" s="81" t="s">
        <v>200</v>
      </c>
      <c r="F273" s="75" t="s">
        <v>201</v>
      </c>
      <c r="G273" s="58"/>
      <c r="H273" s="76"/>
    </row>
    <row r="274">
      <c r="A274" s="60"/>
      <c r="B274" s="60"/>
      <c r="C274" s="60"/>
      <c r="D274" s="83"/>
      <c r="E274" s="81" t="s">
        <v>202</v>
      </c>
      <c r="F274" s="123" t="s">
        <v>177</v>
      </c>
      <c r="G274" s="94"/>
      <c r="H274" s="54"/>
    </row>
    <row r="275">
      <c r="A275" s="169">
        <v>79.0</v>
      </c>
      <c r="B275" s="27"/>
      <c r="C275" s="31"/>
      <c r="D275" s="27"/>
      <c r="E275" s="41" t="s">
        <v>206</v>
      </c>
      <c r="F275" s="33"/>
      <c r="G275" s="154"/>
      <c r="H275" s="170"/>
    </row>
    <row r="276">
      <c r="A276" s="67"/>
      <c r="B276" s="39" t="s">
        <v>179</v>
      </c>
      <c r="C276" s="34"/>
      <c r="D276" s="69"/>
      <c r="E276" s="89" t="s">
        <v>219</v>
      </c>
      <c r="F276" s="39" t="s">
        <v>71</v>
      </c>
      <c r="G276" s="68" t="s">
        <v>26</v>
      </c>
      <c r="H276" s="34"/>
    </row>
    <row r="277">
      <c r="A277" s="97"/>
      <c r="B277" s="54"/>
      <c r="C277" s="54"/>
      <c r="D277" s="72"/>
      <c r="E277" s="81" t="s">
        <v>200</v>
      </c>
      <c r="F277" s="75" t="s">
        <v>201</v>
      </c>
      <c r="G277" s="58"/>
      <c r="H277" s="76"/>
    </row>
    <row r="278">
      <c r="A278" s="70"/>
      <c r="B278" s="60"/>
      <c r="C278" s="60"/>
      <c r="D278" s="83"/>
      <c r="E278" s="81" t="s">
        <v>202</v>
      </c>
      <c r="F278" s="123" t="s">
        <v>177</v>
      </c>
      <c r="G278" s="94"/>
      <c r="H278" s="54"/>
    </row>
    <row r="279">
      <c r="A279" s="169">
        <v>80.0</v>
      </c>
      <c r="B279" s="27"/>
      <c r="C279" s="31"/>
      <c r="D279" s="27"/>
      <c r="E279" s="88" t="s">
        <v>208</v>
      </c>
      <c r="F279" s="27"/>
      <c r="G279" s="22"/>
      <c r="H279" s="27"/>
    </row>
    <row r="280">
      <c r="A280" s="67"/>
      <c r="B280" s="34"/>
      <c r="C280" s="34"/>
      <c r="D280" s="34"/>
      <c r="E280" s="29" t="s">
        <v>219</v>
      </c>
      <c r="F280" s="39" t="s">
        <v>71</v>
      </c>
      <c r="G280" s="74" t="s">
        <v>26</v>
      </c>
      <c r="H280" s="34"/>
    </row>
    <row r="281">
      <c r="A281" s="70"/>
      <c r="B281" s="60"/>
      <c r="C281" s="60"/>
      <c r="D281" s="60"/>
      <c r="E281" s="75" t="s">
        <v>209</v>
      </c>
      <c r="F281" s="93" t="s">
        <v>252</v>
      </c>
      <c r="G281" s="76"/>
      <c r="H281" s="76"/>
    </row>
    <row r="282">
      <c r="A282" s="169">
        <v>81.0</v>
      </c>
      <c r="B282" s="27"/>
      <c r="C282" s="31"/>
      <c r="D282" s="27"/>
      <c r="E282" s="131" t="s">
        <v>253</v>
      </c>
      <c r="F282" s="27"/>
      <c r="G282" s="22"/>
      <c r="H282" s="27"/>
    </row>
    <row r="283">
      <c r="A283" s="67"/>
      <c r="B283" s="34"/>
      <c r="C283" s="34"/>
      <c r="D283" s="34"/>
      <c r="E283" s="29" t="s">
        <v>219</v>
      </c>
      <c r="F283" s="39" t="s">
        <v>71</v>
      </c>
      <c r="G283" s="74" t="s">
        <v>26</v>
      </c>
      <c r="H283" s="34"/>
    </row>
    <row r="284">
      <c r="A284" s="70"/>
      <c r="B284" s="60"/>
      <c r="C284" s="60"/>
      <c r="D284" s="60"/>
      <c r="E284" s="75" t="s">
        <v>254</v>
      </c>
      <c r="F284" s="93" t="s">
        <v>255</v>
      </c>
      <c r="G284" s="76"/>
      <c r="H284" s="76"/>
    </row>
    <row r="285">
      <c r="A285" s="169">
        <v>82.0</v>
      </c>
      <c r="B285" s="27"/>
      <c r="C285" s="31"/>
      <c r="D285" s="27"/>
      <c r="E285" s="131" t="s">
        <v>214</v>
      </c>
      <c r="F285" s="27"/>
      <c r="G285" s="22"/>
      <c r="H285" s="27"/>
    </row>
    <row r="286">
      <c r="A286" s="67"/>
      <c r="B286" s="34"/>
      <c r="C286" s="34"/>
      <c r="D286" s="34"/>
      <c r="E286" s="29" t="s">
        <v>219</v>
      </c>
      <c r="F286" s="39" t="s">
        <v>71</v>
      </c>
      <c r="G286" s="74" t="s">
        <v>26</v>
      </c>
      <c r="H286" s="34"/>
    </row>
    <row r="287">
      <c r="A287" s="70"/>
      <c r="B287" s="60"/>
      <c r="C287" s="60"/>
      <c r="D287" s="60"/>
      <c r="E287" s="75" t="s">
        <v>215</v>
      </c>
      <c r="F287" s="93" t="s">
        <v>256</v>
      </c>
      <c r="G287" s="76"/>
      <c r="H287" s="76"/>
    </row>
    <row r="288">
      <c r="A288" s="171">
        <v>83.0</v>
      </c>
      <c r="B288" s="170"/>
      <c r="C288" s="172"/>
      <c r="D288" s="170"/>
      <c r="E288" s="173" t="s">
        <v>257</v>
      </c>
      <c r="F288" s="174"/>
      <c r="G288" s="154"/>
      <c r="H288" s="170"/>
      <c r="I288" s="154"/>
      <c r="J288" s="154"/>
      <c r="K288" s="154"/>
      <c r="L288" s="154"/>
      <c r="M288" s="154"/>
      <c r="N288" s="154"/>
      <c r="O288" s="154"/>
      <c r="P288" s="154"/>
      <c r="Q288" s="154"/>
      <c r="R288" s="154"/>
      <c r="S288" s="154"/>
      <c r="T288" s="154"/>
      <c r="U288" s="154"/>
      <c r="V288" s="154"/>
      <c r="W288" s="154"/>
      <c r="X288" s="154"/>
      <c r="Y288" s="154"/>
      <c r="Z288" s="154"/>
    </row>
    <row r="289">
      <c r="A289" s="175"/>
      <c r="B289" s="163" t="s">
        <v>258</v>
      </c>
      <c r="C289" s="123"/>
      <c r="D289" s="115"/>
      <c r="E289" s="39" t="s">
        <v>259</v>
      </c>
      <c r="F289" s="176" t="s">
        <v>71</v>
      </c>
      <c r="G289" s="20" t="s">
        <v>26</v>
      </c>
      <c r="H289" s="115"/>
      <c r="I289" s="177"/>
      <c r="J289" s="177"/>
      <c r="K289" s="177"/>
      <c r="L289" s="177"/>
      <c r="M289" s="177"/>
      <c r="N289" s="177"/>
      <c r="O289" s="177"/>
      <c r="P289" s="177"/>
      <c r="Q289" s="177"/>
      <c r="R289" s="177"/>
      <c r="S289" s="177"/>
      <c r="T289" s="177"/>
      <c r="U289" s="177"/>
      <c r="V289" s="177"/>
      <c r="W289" s="177"/>
      <c r="X289" s="177"/>
      <c r="Y289" s="177"/>
      <c r="Z289" s="177"/>
    </row>
    <row r="290">
      <c r="A290" s="178">
        <v>84.0</v>
      </c>
      <c r="B290" s="179"/>
      <c r="C290" s="179"/>
      <c r="D290" s="180"/>
      <c r="E290" s="181" t="s">
        <v>221</v>
      </c>
      <c r="F290" s="182"/>
      <c r="G290" s="179"/>
      <c r="H290" s="180"/>
      <c r="I290" s="177"/>
      <c r="J290" s="177"/>
      <c r="K290" s="177"/>
      <c r="L290" s="177"/>
      <c r="M290" s="177"/>
      <c r="N290" s="177"/>
      <c r="O290" s="177"/>
      <c r="P290" s="177"/>
      <c r="Q290" s="177"/>
      <c r="R290" s="177"/>
      <c r="S290" s="177"/>
      <c r="T290" s="177"/>
      <c r="U290" s="177"/>
      <c r="V290" s="177"/>
      <c r="W290" s="177"/>
      <c r="X290" s="177"/>
      <c r="Y290" s="177"/>
      <c r="Z290" s="177"/>
    </row>
    <row r="291">
      <c r="A291" s="183"/>
      <c r="B291" s="138"/>
      <c r="C291" s="138"/>
      <c r="D291" s="139"/>
      <c r="E291" s="140" t="s">
        <v>259</v>
      </c>
      <c r="F291" s="138" t="s">
        <v>71</v>
      </c>
      <c r="G291" s="184" t="s">
        <v>26</v>
      </c>
      <c r="H291" s="139"/>
      <c r="I291" s="177"/>
      <c r="J291" s="177"/>
      <c r="K291" s="177"/>
      <c r="L291" s="177"/>
      <c r="M291" s="177"/>
      <c r="N291" s="177"/>
      <c r="O291" s="177"/>
      <c r="P291" s="177"/>
      <c r="Q291" s="177"/>
      <c r="R291" s="177"/>
      <c r="S291" s="177"/>
      <c r="T291" s="177"/>
      <c r="U291" s="177"/>
      <c r="V291" s="177"/>
      <c r="W291" s="177"/>
      <c r="X291" s="177"/>
      <c r="Y291" s="177"/>
      <c r="Z291" s="177"/>
    </row>
    <row r="292">
      <c r="A292" s="183"/>
      <c r="B292" s="138"/>
      <c r="C292" s="138"/>
      <c r="D292" s="139"/>
      <c r="E292" s="138" t="s">
        <v>72</v>
      </c>
      <c r="F292" s="138" t="s">
        <v>73</v>
      </c>
      <c r="G292" s="58"/>
      <c r="H292" s="139"/>
      <c r="I292" s="177"/>
      <c r="J292" s="177"/>
      <c r="K292" s="177"/>
      <c r="L292" s="177"/>
      <c r="M292" s="177"/>
      <c r="N292" s="177"/>
      <c r="O292" s="177"/>
      <c r="P292" s="177"/>
      <c r="Q292" s="177"/>
      <c r="R292" s="177"/>
      <c r="S292" s="177"/>
      <c r="T292" s="177"/>
      <c r="U292" s="177"/>
      <c r="V292" s="177"/>
      <c r="W292" s="177"/>
      <c r="X292" s="177"/>
      <c r="Y292" s="177"/>
      <c r="Z292" s="177"/>
    </row>
    <row r="293">
      <c r="A293" s="183"/>
      <c r="B293" s="138"/>
      <c r="C293" s="138"/>
      <c r="D293" s="139"/>
      <c r="E293" s="138" t="s">
        <v>74</v>
      </c>
      <c r="F293" s="138" t="s">
        <v>75</v>
      </c>
      <c r="G293" s="58"/>
      <c r="H293" s="139"/>
      <c r="I293" s="177"/>
      <c r="J293" s="177"/>
      <c r="K293" s="177"/>
      <c r="L293" s="177"/>
      <c r="M293" s="177"/>
      <c r="N293" s="177"/>
      <c r="O293" s="177"/>
      <c r="P293" s="177"/>
      <c r="Q293" s="177"/>
      <c r="R293" s="177"/>
      <c r="S293" s="177"/>
      <c r="T293" s="177"/>
      <c r="U293" s="177"/>
      <c r="V293" s="177"/>
      <c r="W293" s="177"/>
      <c r="X293" s="177"/>
      <c r="Y293" s="177"/>
      <c r="Z293" s="177"/>
    </row>
    <row r="294">
      <c r="A294" s="185"/>
      <c r="B294" s="144"/>
      <c r="C294" s="144"/>
      <c r="D294" s="145"/>
      <c r="E294" s="146" t="s">
        <v>260</v>
      </c>
      <c r="F294" s="62" t="s">
        <v>77</v>
      </c>
      <c r="G294" s="94"/>
      <c r="H294" s="139"/>
      <c r="I294" s="177"/>
      <c r="J294" s="177"/>
      <c r="K294" s="177"/>
      <c r="L294" s="177"/>
      <c r="M294" s="177"/>
      <c r="N294" s="177"/>
      <c r="O294" s="177"/>
      <c r="P294" s="177"/>
      <c r="Q294" s="177"/>
      <c r="R294" s="177"/>
      <c r="S294" s="177"/>
      <c r="T294" s="177"/>
      <c r="U294" s="177"/>
      <c r="V294" s="177"/>
      <c r="W294" s="177"/>
      <c r="X294" s="177"/>
      <c r="Y294" s="177"/>
      <c r="Z294" s="177"/>
    </row>
    <row r="295">
      <c r="A295" s="186">
        <v>85.0</v>
      </c>
      <c r="B295" s="187"/>
      <c r="C295" s="188"/>
      <c r="D295" s="187"/>
      <c r="E295" s="189" t="s">
        <v>261</v>
      </c>
      <c r="F295" s="170"/>
      <c r="G295" s="154"/>
      <c r="H295" s="170"/>
    </row>
    <row r="296">
      <c r="A296" s="67"/>
      <c r="B296" s="163" t="s">
        <v>88</v>
      </c>
      <c r="C296" s="34"/>
      <c r="D296" s="34"/>
      <c r="E296" s="39" t="s">
        <v>262</v>
      </c>
      <c r="F296" s="39" t="s">
        <v>71</v>
      </c>
      <c r="G296" s="74" t="s">
        <v>26</v>
      </c>
      <c r="H296" s="34"/>
    </row>
    <row r="297">
      <c r="A297" s="70"/>
      <c r="B297" s="60"/>
      <c r="C297" s="60"/>
      <c r="D297" s="60"/>
      <c r="E297" s="39" t="s">
        <v>90</v>
      </c>
      <c r="F297" s="39" t="s">
        <v>263</v>
      </c>
      <c r="G297" s="76"/>
      <c r="H297" s="76"/>
    </row>
    <row r="298">
      <c r="A298" s="171">
        <v>86.0</v>
      </c>
      <c r="B298" s="170"/>
      <c r="C298" s="190"/>
      <c r="D298" s="170"/>
      <c r="E298" s="173" t="s">
        <v>92</v>
      </c>
      <c r="F298" s="170"/>
      <c r="G298" s="154"/>
      <c r="H298" s="170"/>
      <c r="I298" s="191"/>
      <c r="J298" s="191"/>
      <c r="K298" s="191"/>
      <c r="L298" s="191"/>
      <c r="M298" s="191"/>
      <c r="N298" s="191"/>
      <c r="O298" s="191"/>
      <c r="P298" s="191"/>
      <c r="Q298" s="191"/>
      <c r="R298" s="191"/>
      <c r="S298" s="191"/>
      <c r="T298" s="191"/>
      <c r="U298" s="191"/>
      <c r="V298" s="191"/>
      <c r="W298" s="191"/>
      <c r="X298" s="191"/>
      <c r="Y298" s="191"/>
      <c r="Z298" s="191"/>
    </row>
    <row r="299">
      <c r="A299" s="67"/>
      <c r="B299" s="34"/>
      <c r="C299" s="34"/>
      <c r="D299" s="34"/>
      <c r="E299" s="39" t="s">
        <v>262</v>
      </c>
      <c r="F299" s="39" t="s">
        <v>71</v>
      </c>
      <c r="G299" s="74" t="s">
        <v>26</v>
      </c>
      <c r="H299" s="34"/>
    </row>
    <row r="300">
      <c r="A300" s="70"/>
      <c r="B300" s="60"/>
      <c r="C300" s="60"/>
      <c r="D300" s="60"/>
      <c r="E300" s="158" t="s">
        <v>93</v>
      </c>
      <c r="F300" s="158" t="s">
        <v>264</v>
      </c>
      <c r="G300" s="82"/>
      <c r="H300" s="76"/>
    </row>
    <row r="301">
      <c r="B301" s="54"/>
      <c r="C301" s="54"/>
      <c r="D301" s="54"/>
      <c r="E301" s="93" t="s">
        <v>95</v>
      </c>
      <c r="F301" s="93" t="s">
        <v>96</v>
      </c>
      <c r="G301" s="76"/>
      <c r="H301" s="54"/>
    </row>
    <row r="302">
      <c r="A302" s="171">
        <v>87.0</v>
      </c>
      <c r="B302" s="170"/>
      <c r="C302" s="190"/>
      <c r="D302" s="170"/>
      <c r="E302" s="192" t="s">
        <v>97</v>
      </c>
      <c r="F302" s="170"/>
      <c r="G302" s="154"/>
      <c r="H302" s="170"/>
      <c r="I302" s="191"/>
      <c r="J302" s="191"/>
      <c r="K302" s="191"/>
      <c r="L302" s="191"/>
      <c r="M302" s="191"/>
      <c r="N302" s="191"/>
      <c r="O302" s="191"/>
      <c r="P302" s="191"/>
      <c r="Q302" s="191"/>
      <c r="R302" s="191"/>
      <c r="S302" s="191"/>
      <c r="T302" s="191"/>
      <c r="U302" s="191"/>
      <c r="V302" s="191"/>
      <c r="W302" s="191"/>
      <c r="X302" s="191"/>
      <c r="Y302" s="191"/>
      <c r="Z302" s="191"/>
    </row>
    <row r="303">
      <c r="A303" s="67"/>
      <c r="B303" s="34"/>
      <c r="C303" s="34"/>
      <c r="D303" s="34"/>
      <c r="E303" s="39" t="s">
        <v>262</v>
      </c>
      <c r="F303" s="39" t="s">
        <v>71</v>
      </c>
      <c r="G303" s="74" t="s">
        <v>26</v>
      </c>
      <c r="H303" s="34"/>
    </row>
    <row r="304">
      <c r="A304" s="70"/>
      <c r="B304" s="60"/>
      <c r="C304" s="60"/>
      <c r="D304" s="60"/>
      <c r="E304" s="158" t="s">
        <v>265</v>
      </c>
      <c r="F304" s="158" t="s">
        <v>266</v>
      </c>
      <c r="G304" s="82"/>
      <c r="H304" s="76"/>
    </row>
    <row r="305">
      <c r="B305" s="54"/>
      <c r="C305" s="54"/>
      <c r="D305" s="54"/>
      <c r="E305" s="93" t="s">
        <v>100</v>
      </c>
      <c r="F305" s="93" t="s">
        <v>101</v>
      </c>
      <c r="G305" s="76"/>
      <c r="H305" s="54"/>
    </row>
    <row r="306">
      <c r="A306" s="171">
        <v>88.0</v>
      </c>
      <c r="B306" s="170"/>
      <c r="C306" s="190"/>
      <c r="D306" s="170"/>
      <c r="E306" s="173" t="s">
        <v>102</v>
      </c>
      <c r="F306" s="170"/>
      <c r="G306" s="154"/>
      <c r="H306" s="170"/>
      <c r="I306" s="191"/>
      <c r="J306" s="191"/>
      <c r="K306" s="191"/>
      <c r="L306" s="191"/>
      <c r="M306" s="191"/>
      <c r="N306" s="191"/>
      <c r="O306" s="191"/>
      <c r="P306" s="191"/>
      <c r="Q306" s="191"/>
      <c r="R306" s="191"/>
      <c r="S306" s="191"/>
      <c r="T306" s="191"/>
      <c r="U306" s="191"/>
      <c r="V306" s="191"/>
      <c r="W306" s="191"/>
      <c r="X306" s="191"/>
      <c r="Y306" s="191"/>
      <c r="Z306" s="191"/>
    </row>
    <row r="307">
      <c r="A307" s="67"/>
      <c r="B307" s="34"/>
      <c r="C307" s="34"/>
      <c r="D307" s="34"/>
      <c r="E307" s="39" t="s">
        <v>262</v>
      </c>
      <c r="F307" s="39" t="s">
        <v>71</v>
      </c>
      <c r="G307" s="74" t="s">
        <v>26</v>
      </c>
      <c r="H307" s="34"/>
    </row>
    <row r="308">
      <c r="A308" s="70"/>
      <c r="B308" s="60"/>
      <c r="C308" s="60"/>
      <c r="D308" s="60"/>
      <c r="E308" s="158" t="s">
        <v>103</v>
      </c>
      <c r="F308" s="158" t="s">
        <v>267</v>
      </c>
      <c r="G308" s="82"/>
      <c r="H308" s="76"/>
    </row>
    <row r="309">
      <c r="B309" s="54"/>
      <c r="C309" s="54"/>
      <c r="D309" s="54"/>
      <c r="E309" s="93" t="s">
        <v>105</v>
      </c>
      <c r="F309" s="93" t="s">
        <v>106</v>
      </c>
      <c r="G309" s="76"/>
      <c r="H309" s="54"/>
    </row>
    <row r="310">
      <c r="A310" s="171">
        <v>89.0</v>
      </c>
      <c r="B310" s="170"/>
      <c r="C310" s="190"/>
      <c r="D310" s="170"/>
      <c r="E310" s="173" t="s">
        <v>268</v>
      </c>
      <c r="F310" s="170"/>
      <c r="G310" s="154"/>
      <c r="H310" s="170"/>
      <c r="I310" s="191"/>
      <c r="J310" s="191"/>
      <c r="K310" s="191"/>
      <c r="L310" s="191"/>
      <c r="M310" s="191"/>
      <c r="N310" s="191"/>
      <c r="O310" s="191"/>
      <c r="P310" s="191"/>
      <c r="Q310" s="191"/>
      <c r="R310" s="191"/>
      <c r="S310" s="191"/>
      <c r="T310" s="191"/>
      <c r="U310" s="191"/>
      <c r="V310" s="191"/>
      <c r="W310" s="191"/>
      <c r="X310" s="191"/>
      <c r="Y310" s="191"/>
      <c r="Z310" s="191"/>
    </row>
    <row r="311">
      <c r="A311" s="67"/>
      <c r="B311" s="34"/>
      <c r="C311" s="34"/>
      <c r="D311" s="34"/>
      <c r="E311" s="39" t="s">
        <v>262</v>
      </c>
      <c r="F311" s="39" t="s">
        <v>71</v>
      </c>
      <c r="G311" s="74" t="s">
        <v>26</v>
      </c>
      <c r="H311" s="34"/>
    </row>
    <row r="312">
      <c r="A312" s="70"/>
      <c r="B312" s="60"/>
      <c r="C312" s="60"/>
      <c r="D312" s="60"/>
      <c r="E312" s="158" t="s">
        <v>269</v>
      </c>
      <c r="F312" s="158" t="s">
        <v>270</v>
      </c>
      <c r="G312" s="76"/>
      <c r="H312" s="76"/>
    </row>
    <row r="313">
      <c r="A313" s="171">
        <v>90.0</v>
      </c>
      <c r="B313" s="170"/>
      <c r="C313" s="190"/>
      <c r="D313" s="170"/>
      <c r="E313" s="173" t="s">
        <v>238</v>
      </c>
      <c r="F313" s="170"/>
      <c r="G313" s="154"/>
      <c r="H313" s="170"/>
      <c r="I313" s="191"/>
      <c r="J313" s="191"/>
      <c r="K313" s="191"/>
      <c r="L313" s="191"/>
      <c r="M313" s="191"/>
      <c r="N313" s="191"/>
      <c r="O313" s="191"/>
      <c r="P313" s="191"/>
      <c r="Q313" s="191"/>
      <c r="R313" s="191"/>
      <c r="S313" s="191"/>
      <c r="T313" s="191"/>
      <c r="U313" s="191"/>
      <c r="V313" s="191"/>
      <c r="W313" s="191"/>
      <c r="X313" s="191"/>
      <c r="Y313" s="191"/>
      <c r="Z313" s="191"/>
    </row>
    <row r="314">
      <c r="A314" s="67"/>
      <c r="B314" s="34"/>
      <c r="C314" s="34"/>
      <c r="D314" s="34"/>
      <c r="E314" s="39" t="s">
        <v>262</v>
      </c>
      <c r="F314" s="39" t="s">
        <v>71</v>
      </c>
      <c r="G314" s="74" t="s">
        <v>26</v>
      </c>
      <c r="H314" s="34"/>
    </row>
    <row r="315">
      <c r="A315" s="70"/>
      <c r="B315" s="60"/>
      <c r="C315" s="60"/>
      <c r="D315" s="60"/>
      <c r="E315" s="75" t="s">
        <v>145</v>
      </c>
      <c r="F315" s="56" t="s">
        <v>146</v>
      </c>
      <c r="G315" s="82"/>
      <c r="H315" s="76"/>
    </row>
    <row r="316">
      <c r="B316" s="54"/>
      <c r="C316" s="54"/>
      <c r="D316" s="54"/>
      <c r="E316" s="158" t="s">
        <v>147</v>
      </c>
      <c r="F316" s="85" t="s">
        <v>148</v>
      </c>
      <c r="G316" s="76"/>
      <c r="H316" s="54"/>
    </row>
    <row r="317">
      <c r="A317" s="171">
        <v>91.0</v>
      </c>
      <c r="B317" s="170"/>
      <c r="C317" s="190"/>
      <c r="D317" s="170"/>
      <c r="E317" s="193" t="s">
        <v>149</v>
      </c>
      <c r="F317" s="170"/>
      <c r="G317" s="154"/>
      <c r="H317" s="170"/>
      <c r="I317" s="191"/>
      <c r="J317" s="191"/>
      <c r="K317" s="191"/>
      <c r="L317" s="191"/>
      <c r="M317" s="191"/>
      <c r="N317" s="191"/>
      <c r="O317" s="191"/>
      <c r="P317" s="191"/>
      <c r="Q317" s="191"/>
      <c r="R317" s="191"/>
      <c r="S317" s="191"/>
      <c r="T317" s="191"/>
      <c r="U317" s="191"/>
      <c r="V317" s="191"/>
      <c r="W317" s="191"/>
      <c r="X317" s="191"/>
      <c r="Y317" s="191"/>
      <c r="Z317" s="191"/>
    </row>
    <row r="318">
      <c r="A318" s="67"/>
      <c r="B318" s="34"/>
      <c r="C318" s="34"/>
      <c r="D318" s="34"/>
      <c r="E318" s="39" t="s">
        <v>262</v>
      </c>
      <c r="F318" s="39" t="s">
        <v>71</v>
      </c>
      <c r="G318" s="74" t="s">
        <v>26</v>
      </c>
      <c r="H318" s="34"/>
    </row>
    <row r="319">
      <c r="A319" s="70"/>
      <c r="B319" s="60"/>
      <c r="C319" s="60"/>
      <c r="D319" s="60"/>
      <c r="E319" s="75" t="s">
        <v>150</v>
      </c>
      <c r="F319" s="75" t="s">
        <v>151</v>
      </c>
      <c r="G319" s="82"/>
      <c r="H319" s="76"/>
    </row>
    <row r="320">
      <c r="B320" s="54"/>
      <c r="C320" s="54"/>
      <c r="D320" s="54"/>
      <c r="E320" s="158" t="s">
        <v>147</v>
      </c>
      <c r="F320" s="85" t="s">
        <v>148</v>
      </c>
      <c r="G320" s="76"/>
      <c r="H320" s="54"/>
    </row>
    <row r="321">
      <c r="A321" s="171">
        <v>92.0</v>
      </c>
      <c r="B321" s="170"/>
      <c r="C321" s="190"/>
      <c r="D321" s="170"/>
      <c r="E321" s="194" t="s">
        <v>152</v>
      </c>
      <c r="F321" s="170"/>
      <c r="G321" s="154"/>
      <c r="H321" s="170"/>
      <c r="I321" s="191"/>
      <c r="J321" s="191"/>
      <c r="K321" s="191"/>
      <c r="L321" s="191"/>
      <c r="M321" s="191"/>
      <c r="N321" s="191"/>
      <c r="O321" s="191"/>
      <c r="P321" s="191"/>
      <c r="Q321" s="191"/>
      <c r="R321" s="191"/>
      <c r="S321" s="191"/>
      <c r="T321" s="191"/>
      <c r="U321" s="191"/>
      <c r="V321" s="191"/>
      <c r="W321" s="191"/>
      <c r="X321" s="191"/>
      <c r="Y321" s="191"/>
      <c r="Z321" s="191"/>
    </row>
    <row r="322">
      <c r="A322" s="67"/>
      <c r="B322" s="34"/>
      <c r="C322" s="34"/>
      <c r="D322" s="34"/>
      <c r="E322" s="39" t="s">
        <v>262</v>
      </c>
      <c r="F322" s="39" t="s">
        <v>71</v>
      </c>
      <c r="G322" s="74" t="s">
        <v>26</v>
      </c>
      <c r="H322" s="34"/>
    </row>
    <row r="323">
      <c r="A323" s="70"/>
      <c r="B323" s="60"/>
      <c r="C323" s="60"/>
      <c r="D323" s="60"/>
      <c r="E323" s="75" t="s">
        <v>153</v>
      </c>
      <c r="F323" s="56" t="s">
        <v>154</v>
      </c>
      <c r="G323" s="82"/>
      <c r="H323" s="76"/>
    </row>
    <row r="324">
      <c r="B324" s="54"/>
      <c r="C324" s="54"/>
      <c r="D324" s="54"/>
      <c r="E324" s="158" t="s">
        <v>147</v>
      </c>
      <c r="F324" s="85" t="s">
        <v>148</v>
      </c>
      <c r="G324" s="76"/>
      <c r="H324" s="54"/>
    </row>
    <row r="325">
      <c r="A325" s="171">
        <v>93.0</v>
      </c>
      <c r="B325" s="170"/>
      <c r="C325" s="190"/>
      <c r="D325" s="170"/>
      <c r="E325" s="194" t="s">
        <v>156</v>
      </c>
      <c r="F325" s="170"/>
      <c r="G325" s="154"/>
      <c r="H325" s="170"/>
      <c r="I325" s="191"/>
      <c r="J325" s="191"/>
      <c r="K325" s="191"/>
      <c r="L325" s="191"/>
      <c r="M325" s="191"/>
      <c r="N325" s="191"/>
      <c r="O325" s="191"/>
      <c r="P325" s="191"/>
      <c r="Q325" s="191"/>
      <c r="R325" s="191"/>
      <c r="S325" s="191"/>
      <c r="T325" s="191"/>
      <c r="U325" s="191"/>
      <c r="V325" s="191"/>
      <c r="W325" s="191"/>
      <c r="X325" s="191"/>
      <c r="Y325" s="191"/>
      <c r="Z325" s="191"/>
    </row>
    <row r="326">
      <c r="B326" s="54"/>
      <c r="C326" s="54"/>
      <c r="D326" s="54"/>
      <c r="E326" s="39" t="s">
        <v>262</v>
      </c>
      <c r="F326" s="39" t="s">
        <v>71</v>
      </c>
      <c r="G326" s="74" t="s">
        <v>26</v>
      </c>
      <c r="H326" s="54"/>
    </row>
    <row r="327">
      <c r="B327" s="54"/>
      <c r="C327" s="54"/>
      <c r="D327" s="54"/>
      <c r="E327" s="56" t="s">
        <v>239</v>
      </c>
      <c r="F327" s="56" t="s">
        <v>240</v>
      </c>
      <c r="G327" s="82"/>
      <c r="H327" s="82"/>
    </row>
    <row r="328">
      <c r="B328" s="54"/>
      <c r="C328" s="54"/>
      <c r="D328" s="54"/>
      <c r="E328" s="158" t="s">
        <v>147</v>
      </c>
      <c r="F328" s="85" t="s">
        <v>148</v>
      </c>
      <c r="G328" s="76"/>
      <c r="H328" s="54"/>
    </row>
    <row r="329">
      <c r="A329" s="171">
        <v>94.0</v>
      </c>
      <c r="B329" s="170"/>
      <c r="C329" s="190"/>
      <c r="D329" s="170"/>
      <c r="E329" s="194" t="s">
        <v>158</v>
      </c>
      <c r="F329" s="170"/>
      <c r="G329" s="154"/>
      <c r="H329" s="170"/>
      <c r="I329" s="191"/>
      <c r="J329" s="191"/>
      <c r="K329" s="191"/>
      <c r="L329" s="191"/>
      <c r="M329" s="191"/>
      <c r="N329" s="191"/>
      <c r="O329" s="191"/>
      <c r="P329" s="191"/>
      <c r="Q329" s="191"/>
      <c r="R329" s="191"/>
      <c r="S329" s="191"/>
      <c r="T329" s="191"/>
      <c r="U329" s="191"/>
      <c r="V329" s="191"/>
      <c r="W329" s="191"/>
      <c r="X329" s="191"/>
      <c r="Y329" s="191"/>
      <c r="Z329" s="191"/>
    </row>
    <row r="330">
      <c r="B330" s="54"/>
      <c r="C330" s="54"/>
      <c r="D330" s="54"/>
      <c r="E330" s="39" t="s">
        <v>262</v>
      </c>
      <c r="F330" s="39" t="s">
        <v>71</v>
      </c>
      <c r="G330" s="74" t="s">
        <v>26</v>
      </c>
      <c r="H330" s="54"/>
    </row>
    <row r="331">
      <c r="B331" s="54"/>
      <c r="C331" s="54"/>
      <c r="D331" s="54"/>
      <c r="E331" s="56" t="s">
        <v>241</v>
      </c>
      <c r="F331" s="56" t="s">
        <v>160</v>
      </c>
      <c r="G331" s="82"/>
      <c r="H331" s="82"/>
    </row>
    <row r="332">
      <c r="B332" s="54"/>
      <c r="C332" s="54"/>
      <c r="D332" s="54"/>
      <c r="E332" s="158" t="s">
        <v>147</v>
      </c>
      <c r="F332" s="85" t="s">
        <v>148</v>
      </c>
      <c r="G332" s="76"/>
      <c r="H332" s="54"/>
    </row>
    <row r="333">
      <c r="A333" s="171">
        <v>95.0</v>
      </c>
      <c r="B333" s="170"/>
      <c r="C333" s="190"/>
      <c r="D333" s="170"/>
      <c r="E333" s="195" t="s">
        <v>161</v>
      </c>
      <c r="F333" s="170"/>
      <c r="G333" s="154"/>
      <c r="H333" s="170"/>
      <c r="I333" s="191"/>
      <c r="J333" s="191"/>
      <c r="K333" s="191"/>
      <c r="L333" s="191"/>
      <c r="M333" s="191"/>
      <c r="N333" s="191"/>
      <c r="O333" s="191"/>
      <c r="P333" s="191"/>
      <c r="Q333" s="191"/>
      <c r="R333" s="191"/>
      <c r="S333" s="191"/>
      <c r="T333" s="191"/>
      <c r="U333" s="191"/>
      <c r="V333" s="191"/>
      <c r="W333" s="191"/>
      <c r="X333" s="191"/>
      <c r="Y333" s="191"/>
      <c r="Z333" s="191"/>
    </row>
    <row r="334">
      <c r="B334" s="54"/>
      <c r="C334" s="54"/>
      <c r="D334" s="54"/>
      <c r="E334" s="39" t="s">
        <v>262</v>
      </c>
      <c r="F334" s="39" t="s">
        <v>71</v>
      </c>
      <c r="G334" s="74" t="s">
        <v>26</v>
      </c>
      <c r="H334" s="54"/>
    </row>
    <row r="335">
      <c r="B335" s="54"/>
      <c r="C335" s="54"/>
      <c r="D335" s="54"/>
      <c r="E335" s="116" t="s">
        <v>162</v>
      </c>
      <c r="F335" s="93" t="s">
        <v>163</v>
      </c>
      <c r="G335" s="76"/>
      <c r="H335" s="82"/>
    </row>
    <row r="336">
      <c r="A336" s="196">
        <v>96.0</v>
      </c>
      <c r="B336" s="174"/>
      <c r="C336" s="197"/>
      <c r="D336" s="174"/>
      <c r="E336" s="198" t="s">
        <v>164</v>
      </c>
      <c r="F336" s="199"/>
      <c r="G336" s="154"/>
      <c r="H336" s="200"/>
      <c r="I336" s="191"/>
      <c r="J336" s="191"/>
      <c r="K336" s="191"/>
      <c r="L336" s="191"/>
      <c r="M336" s="191"/>
      <c r="N336" s="191"/>
      <c r="O336" s="191"/>
      <c r="P336" s="191"/>
      <c r="Q336" s="191"/>
      <c r="R336" s="191"/>
      <c r="S336" s="191"/>
      <c r="T336" s="191"/>
      <c r="U336" s="191"/>
      <c r="V336" s="191"/>
      <c r="W336" s="191"/>
      <c r="X336" s="191"/>
      <c r="Y336" s="191"/>
      <c r="Z336" s="191"/>
    </row>
    <row r="337">
      <c r="A337" s="201"/>
      <c r="B337" s="115"/>
      <c r="C337" s="123"/>
      <c r="D337" s="115"/>
      <c r="E337" s="39" t="s">
        <v>262</v>
      </c>
      <c r="F337" s="39" t="s">
        <v>71</v>
      </c>
      <c r="G337" s="74" t="s">
        <v>26</v>
      </c>
      <c r="H337" s="164"/>
      <c r="I337" s="177"/>
      <c r="J337" s="177"/>
      <c r="K337" s="177"/>
      <c r="L337" s="177"/>
      <c r="M337" s="177"/>
      <c r="N337" s="177"/>
      <c r="O337" s="177"/>
      <c r="P337" s="177"/>
      <c r="Q337" s="177"/>
      <c r="R337" s="177"/>
      <c r="S337" s="177"/>
      <c r="T337" s="177"/>
      <c r="U337" s="177"/>
      <c r="V337" s="177"/>
      <c r="W337" s="177"/>
      <c r="X337" s="177"/>
      <c r="Y337" s="177"/>
      <c r="Z337" s="177"/>
    </row>
    <row r="338">
      <c r="A338" s="202"/>
      <c r="B338" s="166"/>
      <c r="C338" s="203"/>
      <c r="D338" s="166"/>
      <c r="E338" s="81" t="s">
        <v>165</v>
      </c>
      <c r="F338" s="75" t="s">
        <v>271</v>
      </c>
      <c r="G338" s="82"/>
      <c r="H338" s="94"/>
      <c r="I338" s="177"/>
      <c r="J338" s="177"/>
      <c r="K338" s="177"/>
      <c r="L338" s="177"/>
      <c r="M338" s="177"/>
      <c r="N338" s="177"/>
      <c r="O338" s="177"/>
      <c r="P338" s="177"/>
      <c r="Q338" s="177"/>
      <c r="R338" s="177"/>
      <c r="S338" s="177"/>
      <c r="T338" s="177"/>
      <c r="U338" s="177"/>
      <c r="V338" s="177"/>
      <c r="W338" s="177"/>
      <c r="X338" s="177"/>
      <c r="Y338" s="177"/>
      <c r="Z338" s="177"/>
    </row>
    <row r="339">
      <c r="A339" s="201"/>
      <c r="B339" s="115"/>
      <c r="C339" s="123"/>
      <c r="D339" s="115"/>
      <c r="E339" s="81" t="s">
        <v>167</v>
      </c>
      <c r="F339" s="93" t="s">
        <v>244</v>
      </c>
      <c r="G339" s="76"/>
      <c r="H339" s="164"/>
      <c r="I339" s="177"/>
      <c r="J339" s="177"/>
      <c r="K339" s="177"/>
      <c r="L339" s="177"/>
      <c r="M339" s="177"/>
      <c r="N339" s="177"/>
      <c r="O339" s="177"/>
      <c r="P339" s="177"/>
      <c r="Q339" s="177"/>
      <c r="R339" s="177"/>
      <c r="S339" s="177"/>
      <c r="T339" s="177"/>
      <c r="U339" s="177"/>
      <c r="V339" s="177"/>
      <c r="W339" s="177"/>
      <c r="X339" s="177"/>
      <c r="Y339" s="177"/>
      <c r="Z339" s="177"/>
    </row>
    <row r="340">
      <c r="A340" s="196">
        <v>97.0</v>
      </c>
      <c r="B340" s="174"/>
      <c r="C340" s="197"/>
      <c r="D340" s="170"/>
      <c r="E340" s="204" t="s">
        <v>169</v>
      </c>
      <c r="F340" s="170"/>
      <c r="G340" s="154"/>
      <c r="H340" s="174"/>
      <c r="I340" s="22"/>
      <c r="J340" s="22"/>
      <c r="K340" s="22"/>
      <c r="L340" s="22"/>
      <c r="M340" s="22"/>
      <c r="N340" s="22"/>
      <c r="O340" s="22"/>
      <c r="P340" s="22"/>
      <c r="Q340" s="22"/>
      <c r="R340" s="22"/>
      <c r="S340" s="22"/>
      <c r="T340" s="22"/>
      <c r="U340" s="22"/>
      <c r="V340" s="22"/>
      <c r="W340" s="22"/>
      <c r="X340" s="22"/>
      <c r="Y340" s="22"/>
      <c r="Z340" s="22"/>
    </row>
    <row r="341">
      <c r="A341" s="67"/>
      <c r="B341" s="39" t="s">
        <v>272</v>
      </c>
      <c r="C341" s="34"/>
      <c r="D341" s="34"/>
      <c r="E341" s="39" t="s">
        <v>262</v>
      </c>
      <c r="F341" s="39" t="s">
        <v>71</v>
      </c>
      <c r="G341" s="74" t="s">
        <v>26</v>
      </c>
      <c r="H341" s="34"/>
    </row>
    <row r="342">
      <c r="A342" s="97"/>
      <c r="B342" s="54"/>
      <c r="C342" s="54"/>
      <c r="D342" s="54"/>
      <c r="E342" s="81" t="s">
        <v>171</v>
      </c>
      <c r="F342" s="75" t="s">
        <v>172</v>
      </c>
      <c r="G342" s="82"/>
      <c r="H342" s="82"/>
    </row>
    <row r="343">
      <c r="A343" s="70"/>
      <c r="B343" s="60"/>
      <c r="C343" s="60"/>
      <c r="D343" s="60"/>
      <c r="E343" s="81" t="s">
        <v>173</v>
      </c>
      <c r="F343" s="93" t="s">
        <v>174</v>
      </c>
      <c r="G343" s="76"/>
      <c r="H343" s="76"/>
    </row>
    <row r="344">
      <c r="A344" s="205">
        <v>98.0</v>
      </c>
      <c r="B344" s="170"/>
      <c r="C344" s="197"/>
      <c r="D344" s="170"/>
      <c r="E344" s="204" t="s">
        <v>175</v>
      </c>
      <c r="F344" s="170"/>
      <c r="G344" s="154"/>
      <c r="H344" s="170"/>
      <c r="I344" s="22"/>
      <c r="J344" s="22"/>
      <c r="K344" s="22"/>
      <c r="L344" s="22"/>
      <c r="M344" s="22"/>
      <c r="N344" s="22"/>
      <c r="O344" s="22"/>
      <c r="P344" s="22"/>
      <c r="Q344" s="22"/>
      <c r="R344" s="22"/>
      <c r="S344" s="22"/>
      <c r="T344" s="22"/>
      <c r="U344" s="22"/>
      <c r="V344" s="22"/>
      <c r="W344" s="22"/>
      <c r="X344" s="22"/>
      <c r="Y344" s="22"/>
      <c r="Z344" s="22"/>
    </row>
    <row r="345">
      <c r="A345" s="67"/>
      <c r="B345" s="39" t="s">
        <v>176</v>
      </c>
      <c r="C345" s="34"/>
      <c r="D345" s="34"/>
      <c r="E345" s="39" t="s">
        <v>262</v>
      </c>
      <c r="F345" s="39" t="s">
        <v>71</v>
      </c>
      <c r="G345" s="74" t="s">
        <v>26</v>
      </c>
      <c r="H345" s="34"/>
    </row>
    <row r="346">
      <c r="A346" s="97"/>
      <c r="B346" s="54"/>
      <c r="C346" s="54"/>
      <c r="D346" s="54"/>
      <c r="E346" s="81" t="s">
        <v>171</v>
      </c>
      <c r="F346" s="75" t="s">
        <v>172</v>
      </c>
      <c r="G346" s="82"/>
      <c r="H346" s="82"/>
    </row>
    <row r="347">
      <c r="A347" s="70"/>
      <c r="B347" s="60"/>
      <c r="C347" s="60"/>
      <c r="D347" s="60"/>
      <c r="E347" s="81" t="s">
        <v>173</v>
      </c>
      <c r="F347" s="123" t="s">
        <v>177</v>
      </c>
      <c r="G347" s="76"/>
      <c r="H347" s="76"/>
    </row>
    <row r="348">
      <c r="A348" s="205">
        <v>99.0</v>
      </c>
      <c r="B348" s="187"/>
      <c r="C348" s="197"/>
      <c r="D348" s="170"/>
      <c r="E348" s="195" t="s">
        <v>273</v>
      </c>
      <c r="F348" s="170"/>
      <c r="G348" s="154"/>
      <c r="H348" s="170"/>
      <c r="I348" s="22"/>
      <c r="J348" s="22"/>
      <c r="K348" s="22"/>
      <c r="L348" s="22"/>
      <c r="M348" s="22"/>
      <c r="N348" s="22"/>
      <c r="O348" s="22"/>
      <c r="P348" s="22"/>
      <c r="Q348" s="22"/>
      <c r="R348" s="22"/>
      <c r="S348" s="22"/>
      <c r="T348" s="22"/>
      <c r="U348" s="22"/>
      <c r="V348" s="22"/>
      <c r="W348" s="22"/>
      <c r="X348" s="22"/>
      <c r="Y348" s="22"/>
      <c r="Z348" s="22"/>
    </row>
    <row r="349">
      <c r="A349" s="67"/>
      <c r="B349" s="125" t="s">
        <v>179</v>
      </c>
      <c r="C349" s="34"/>
      <c r="D349" s="34"/>
      <c r="E349" s="39" t="s">
        <v>262</v>
      </c>
      <c r="F349" s="39" t="s">
        <v>71</v>
      </c>
      <c r="G349" s="74" t="s">
        <v>26</v>
      </c>
      <c r="H349" s="34"/>
    </row>
    <row r="350">
      <c r="A350" s="97"/>
      <c r="B350" s="54"/>
      <c r="C350" s="54"/>
      <c r="D350" s="54"/>
      <c r="E350" s="126" t="s">
        <v>171</v>
      </c>
      <c r="F350" s="75" t="s">
        <v>172</v>
      </c>
      <c r="G350" s="82"/>
      <c r="H350" s="82"/>
    </row>
    <row r="351">
      <c r="A351" s="70"/>
      <c r="B351" s="60"/>
      <c r="C351" s="60"/>
      <c r="D351" s="60"/>
      <c r="E351" s="126" t="s">
        <v>173</v>
      </c>
      <c r="F351" s="123" t="s">
        <v>177</v>
      </c>
      <c r="G351" s="76"/>
      <c r="H351" s="76"/>
    </row>
    <row r="352">
      <c r="A352" s="205">
        <v>100.0</v>
      </c>
      <c r="B352" s="170"/>
      <c r="C352" s="197"/>
      <c r="D352" s="170"/>
      <c r="E352" s="195" t="s">
        <v>274</v>
      </c>
      <c r="F352" s="170"/>
      <c r="G352" s="154"/>
      <c r="H352" s="170"/>
      <c r="I352" s="22"/>
      <c r="J352" s="22"/>
      <c r="K352" s="22"/>
      <c r="L352" s="22"/>
      <c r="M352" s="22"/>
      <c r="N352" s="22"/>
      <c r="O352" s="22"/>
      <c r="P352" s="22"/>
      <c r="Q352" s="22"/>
      <c r="R352" s="22"/>
      <c r="S352" s="22"/>
      <c r="T352" s="22"/>
      <c r="U352" s="22"/>
      <c r="V352" s="22"/>
      <c r="W352" s="22"/>
      <c r="X352" s="22"/>
      <c r="Y352" s="22"/>
      <c r="Z352" s="22"/>
    </row>
    <row r="353">
      <c r="A353" s="67"/>
      <c r="B353" s="39" t="s">
        <v>246</v>
      </c>
      <c r="C353" s="34"/>
      <c r="D353" s="34"/>
      <c r="E353" s="39" t="s">
        <v>262</v>
      </c>
      <c r="F353" s="39" t="s">
        <v>71</v>
      </c>
      <c r="G353" s="74" t="s">
        <v>26</v>
      </c>
      <c r="H353" s="34"/>
    </row>
    <row r="354">
      <c r="A354" s="97"/>
      <c r="B354" s="54"/>
      <c r="C354" s="54"/>
      <c r="D354" s="54"/>
      <c r="E354" s="81" t="s">
        <v>182</v>
      </c>
      <c r="F354" s="75" t="s">
        <v>183</v>
      </c>
      <c r="G354" s="82"/>
      <c r="H354" s="82"/>
    </row>
    <row r="355">
      <c r="A355" s="70"/>
      <c r="B355" s="60"/>
      <c r="C355" s="60"/>
      <c r="D355" s="60"/>
      <c r="E355" s="81" t="s">
        <v>184</v>
      </c>
      <c r="F355" s="93" t="s">
        <v>247</v>
      </c>
      <c r="G355" s="76"/>
      <c r="H355" s="76"/>
    </row>
    <row r="356">
      <c r="A356" s="205">
        <v>101.0</v>
      </c>
      <c r="B356" s="170"/>
      <c r="C356" s="197"/>
      <c r="D356" s="170"/>
      <c r="E356" s="193" t="s">
        <v>275</v>
      </c>
      <c r="F356" s="170"/>
      <c r="G356" s="154"/>
      <c r="H356" s="170"/>
      <c r="I356" s="22"/>
      <c r="J356" s="22"/>
      <c r="K356" s="22"/>
      <c r="L356" s="22"/>
      <c r="M356" s="22"/>
      <c r="N356" s="22"/>
      <c r="O356" s="22"/>
      <c r="P356" s="22"/>
      <c r="Q356" s="22"/>
      <c r="R356" s="22"/>
      <c r="S356" s="22"/>
      <c r="T356" s="22"/>
      <c r="U356" s="22"/>
      <c r="V356" s="22"/>
      <c r="W356" s="22"/>
      <c r="X356" s="22"/>
      <c r="Y356" s="22"/>
      <c r="Z356" s="22"/>
    </row>
    <row r="357">
      <c r="A357" s="67"/>
      <c r="B357" s="56" t="s">
        <v>187</v>
      </c>
      <c r="C357" s="54"/>
      <c r="D357" s="34"/>
      <c r="E357" s="39" t="s">
        <v>262</v>
      </c>
      <c r="F357" s="39" t="s">
        <v>71</v>
      </c>
      <c r="G357" s="74" t="s">
        <v>26</v>
      </c>
      <c r="H357" s="34"/>
    </row>
    <row r="358">
      <c r="A358" s="97"/>
      <c r="B358" s="54"/>
      <c r="C358" s="54"/>
      <c r="D358" s="54"/>
      <c r="E358" s="81" t="s">
        <v>182</v>
      </c>
      <c r="F358" s="75" t="s">
        <v>183</v>
      </c>
      <c r="G358" s="82"/>
      <c r="H358" s="82"/>
    </row>
    <row r="359">
      <c r="A359" s="70"/>
      <c r="B359" s="60"/>
      <c r="C359" s="60"/>
      <c r="D359" s="60"/>
      <c r="E359" s="81" t="s">
        <v>184</v>
      </c>
      <c r="F359" s="123" t="s">
        <v>177</v>
      </c>
      <c r="G359" s="76"/>
      <c r="H359" s="76"/>
    </row>
    <row r="360">
      <c r="A360" s="206">
        <v>102.0</v>
      </c>
      <c r="B360" s="170"/>
      <c r="C360" s="197"/>
      <c r="D360" s="170"/>
      <c r="E360" s="173" t="s">
        <v>248</v>
      </c>
      <c r="F360" s="187"/>
      <c r="G360" s="154"/>
      <c r="H360" s="170"/>
      <c r="I360" s="22"/>
      <c r="J360" s="22"/>
      <c r="K360" s="22"/>
      <c r="L360" s="22"/>
      <c r="M360" s="22"/>
      <c r="N360" s="22"/>
      <c r="O360" s="22"/>
      <c r="P360" s="22"/>
      <c r="Q360" s="22"/>
      <c r="R360" s="22"/>
      <c r="S360" s="22"/>
      <c r="T360" s="22"/>
      <c r="U360" s="22"/>
      <c r="V360" s="22"/>
      <c r="W360" s="22"/>
      <c r="X360" s="22"/>
      <c r="Y360" s="22"/>
      <c r="Z360" s="22"/>
    </row>
    <row r="361">
      <c r="A361" s="207"/>
      <c r="B361" s="39" t="s">
        <v>179</v>
      </c>
      <c r="C361" s="34"/>
      <c r="D361" s="54"/>
      <c r="E361" s="39" t="s">
        <v>262</v>
      </c>
      <c r="F361" s="39" t="s">
        <v>71</v>
      </c>
      <c r="G361" s="74" t="s">
        <v>26</v>
      </c>
      <c r="H361" s="54"/>
    </row>
    <row r="362">
      <c r="A362" s="207"/>
      <c r="B362" s="54"/>
      <c r="C362" s="54"/>
      <c r="D362" s="54"/>
      <c r="E362" s="81" t="s">
        <v>182</v>
      </c>
      <c r="F362" s="75" t="s">
        <v>183</v>
      </c>
      <c r="G362" s="82"/>
      <c r="H362" s="82"/>
    </row>
    <row r="363">
      <c r="A363" s="207"/>
      <c r="B363" s="54"/>
      <c r="C363" s="54"/>
      <c r="D363" s="54"/>
      <c r="E363" s="81" t="s">
        <v>184</v>
      </c>
      <c r="F363" s="123" t="s">
        <v>177</v>
      </c>
      <c r="G363" s="76"/>
      <c r="H363" s="82"/>
    </row>
    <row r="364">
      <c r="A364" s="208">
        <v>103.0</v>
      </c>
      <c r="B364" s="187"/>
      <c r="C364" s="188"/>
      <c r="D364" s="187"/>
      <c r="E364" s="195" t="s">
        <v>189</v>
      </c>
      <c r="F364" s="187"/>
      <c r="G364" s="209"/>
      <c r="H364" s="187"/>
      <c r="I364" s="22"/>
      <c r="J364" s="22"/>
      <c r="K364" s="22"/>
      <c r="L364" s="22"/>
      <c r="M364" s="22"/>
      <c r="N364" s="22"/>
      <c r="O364" s="22"/>
      <c r="P364" s="22"/>
      <c r="Q364" s="22"/>
      <c r="R364" s="22"/>
      <c r="S364" s="22"/>
      <c r="T364" s="22"/>
      <c r="U364" s="22"/>
      <c r="V364" s="22"/>
      <c r="W364" s="22"/>
      <c r="X364" s="22"/>
      <c r="Y364" s="22"/>
      <c r="Z364" s="22"/>
    </row>
    <row r="365">
      <c r="A365" s="67"/>
      <c r="B365" s="39" t="s">
        <v>249</v>
      </c>
      <c r="C365" s="34"/>
      <c r="D365" s="34"/>
      <c r="E365" s="39" t="s">
        <v>262</v>
      </c>
      <c r="F365" s="39" t="s">
        <v>71</v>
      </c>
      <c r="G365" s="74" t="s">
        <v>26</v>
      </c>
      <c r="H365" s="34"/>
    </row>
    <row r="366">
      <c r="A366" s="97"/>
      <c r="B366" s="54"/>
      <c r="C366" s="54"/>
      <c r="D366" s="54"/>
      <c r="E366" s="81" t="s">
        <v>191</v>
      </c>
      <c r="F366" s="75" t="s">
        <v>192</v>
      </c>
      <c r="G366" s="82"/>
      <c r="H366" s="82"/>
    </row>
    <row r="367">
      <c r="A367" s="70"/>
      <c r="B367" s="60"/>
      <c r="C367" s="60"/>
      <c r="D367" s="60"/>
      <c r="E367" s="81" t="s">
        <v>193</v>
      </c>
      <c r="F367" s="93" t="s">
        <v>250</v>
      </c>
      <c r="G367" s="76"/>
      <c r="H367" s="76"/>
    </row>
    <row r="368">
      <c r="A368" s="205">
        <v>104.0</v>
      </c>
      <c r="B368" s="170"/>
      <c r="C368" s="197"/>
      <c r="D368" s="170"/>
      <c r="E368" s="173" t="s">
        <v>195</v>
      </c>
      <c r="F368" s="170"/>
      <c r="G368" s="154"/>
      <c r="H368" s="170"/>
      <c r="I368" s="22"/>
      <c r="J368" s="22"/>
      <c r="K368" s="22"/>
      <c r="L368" s="22"/>
      <c r="M368" s="22"/>
      <c r="N368" s="22"/>
      <c r="O368" s="22"/>
      <c r="P368" s="22"/>
      <c r="Q368" s="22"/>
      <c r="R368" s="22"/>
      <c r="S368" s="22"/>
      <c r="T368" s="22"/>
      <c r="U368" s="22"/>
      <c r="V368" s="22"/>
      <c r="W368" s="22"/>
      <c r="X368" s="22"/>
      <c r="Y368" s="22"/>
      <c r="Z368" s="22"/>
    </row>
    <row r="369">
      <c r="A369" s="67"/>
      <c r="B369" s="39" t="s">
        <v>196</v>
      </c>
      <c r="C369" s="34"/>
      <c r="D369" s="34"/>
      <c r="E369" s="39" t="s">
        <v>262</v>
      </c>
      <c r="F369" s="39" t="s">
        <v>71</v>
      </c>
      <c r="G369" s="74" t="s">
        <v>26</v>
      </c>
      <c r="H369" s="34"/>
    </row>
    <row r="370">
      <c r="A370" s="97"/>
      <c r="B370" s="54"/>
      <c r="C370" s="54"/>
      <c r="D370" s="54"/>
      <c r="E370" s="81" t="s">
        <v>191</v>
      </c>
      <c r="F370" s="75" t="s">
        <v>192</v>
      </c>
      <c r="G370" s="82"/>
      <c r="H370" s="82"/>
    </row>
    <row r="371">
      <c r="A371" s="70"/>
      <c r="B371" s="60"/>
      <c r="C371" s="60"/>
      <c r="D371" s="60"/>
      <c r="E371" s="81" t="s">
        <v>193</v>
      </c>
      <c r="F371" s="123" t="s">
        <v>177</v>
      </c>
      <c r="G371" s="76"/>
      <c r="H371" s="76"/>
    </row>
    <row r="372">
      <c r="A372" s="205">
        <v>105.0</v>
      </c>
      <c r="B372" s="170"/>
      <c r="C372" s="197"/>
      <c r="D372" s="170"/>
      <c r="E372" s="173" t="s">
        <v>197</v>
      </c>
      <c r="F372" s="170"/>
      <c r="G372" s="154"/>
      <c r="H372" s="170"/>
      <c r="I372" s="22"/>
      <c r="J372" s="22"/>
      <c r="K372" s="22"/>
      <c r="L372" s="22"/>
      <c r="M372" s="22"/>
      <c r="N372" s="22"/>
      <c r="O372" s="22"/>
      <c r="P372" s="22"/>
      <c r="Q372" s="22"/>
      <c r="R372" s="22"/>
      <c r="S372" s="22"/>
      <c r="T372" s="22"/>
      <c r="U372" s="22"/>
      <c r="V372" s="22"/>
      <c r="W372" s="22"/>
      <c r="X372" s="22"/>
      <c r="Y372" s="22"/>
      <c r="Z372" s="22"/>
    </row>
    <row r="373">
      <c r="A373" s="67"/>
      <c r="B373" s="39" t="s">
        <v>276</v>
      </c>
      <c r="C373" s="34"/>
      <c r="D373" s="34"/>
      <c r="E373" s="75" t="s">
        <v>262</v>
      </c>
      <c r="F373" s="39" t="s">
        <v>71</v>
      </c>
      <c r="G373" s="74" t="s">
        <v>26</v>
      </c>
      <c r="H373" s="34"/>
    </row>
    <row r="374">
      <c r="A374" s="97"/>
      <c r="B374" s="54"/>
      <c r="C374" s="54"/>
      <c r="D374" s="54"/>
      <c r="E374" s="81" t="s">
        <v>191</v>
      </c>
      <c r="F374" s="75" t="s">
        <v>192</v>
      </c>
      <c r="G374" s="82"/>
      <c r="H374" s="82"/>
    </row>
    <row r="375">
      <c r="A375" s="70"/>
      <c r="B375" s="60"/>
      <c r="C375" s="60"/>
      <c r="D375" s="60"/>
      <c r="E375" s="81" t="s">
        <v>193</v>
      </c>
      <c r="F375" s="123" t="s">
        <v>177</v>
      </c>
      <c r="G375" s="76"/>
      <c r="H375" s="76"/>
    </row>
    <row r="376">
      <c r="A376" s="208">
        <v>106.0</v>
      </c>
      <c r="B376" s="187"/>
      <c r="C376" s="188"/>
      <c r="D376" s="187"/>
      <c r="E376" s="195" t="s">
        <v>198</v>
      </c>
      <c r="F376" s="187"/>
      <c r="G376" s="209"/>
      <c r="H376" s="187"/>
      <c r="I376" s="22"/>
      <c r="J376" s="22"/>
      <c r="K376" s="22"/>
      <c r="L376" s="22"/>
      <c r="M376" s="22"/>
      <c r="N376" s="22"/>
      <c r="O376" s="22"/>
      <c r="P376" s="22"/>
      <c r="Q376" s="22"/>
      <c r="R376" s="22"/>
      <c r="S376" s="22"/>
      <c r="T376" s="22"/>
      <c r="U376" s="22"/>
      <c r="V376" s="22"/>
      <c r="W376" s="22"/>
      <c r="X376" s="22"/>
      <c r="Y376" s="22"/>
      <c r="Z376" s="22"/>
    </row>
    <row r="377">
      <c r="A377" s="67"/>
      <c r="B377" s="39" t="s">
        <v>199</v>
      </c>
      <c r="C377" s="34"/>
      <c r="D377" s="34"/>
      <c r="E377" s="75" t="s">
        <v>262</v>
      </c>
      <c r="F377" s="39" t="s">
        <v>71</v>
      </c>
      <c r="G377" s="74" t="s">
        <v>26</v>
      </c>
      <c r="H377" s="34"/>
    </row>
    <row r="378">
      <c r="A378" s="97"/>
      <c r="B378" s="54"/>
      <c r="C378" s="54"/>
      <c r="D378" s="54"/>
      <c r="E378" s="81" t="s">
        <v>200</v>
      </c>
      <c r="F378" s="75" t="s">
        <v>201</v>
      </c>
      <c r="G378" s="82"/>
      <c r="H378" s="82"/>
    </row>
    <row r="379">
      <c r="A379" s="70"/>
      <c r="B379" s="60"/>
      <c r="C379" s="60"/>
      <c r="D379" s="60"/>
      <c r="E379" s="81" t="s">
        <v>202</v>
      </c>
      <c r="F379" s="93" t="s">
        <v>251</v>
      </c>
      <c r="G379" s="76"/>
      <c r="H379" s="76"/>
    </row>
    <row r="380">
      <c r="A380" s="210">
        <v>107.0</v>
      </c>
      <c r="B380" s="187"/>
      <c r="C380" s="188"/>
      <c r="D380" s="187"/>
      <c r="E380" s="195" t="s">
        <v>204</v>
      </c>
      <c r="F380" s="187"/>
      <c r="G380" s="209"/>
      <c r="H380" s="187"/>
      <c r="I380" s="22"/>
      <c r="J380" s="22"/>
      <c r="K380" s="22"/>
      <c r="L380" s="22"/>
      <c r="M380" s="22"/>
      <c r="N380" s="22"/>
      <c r="O380" s="22"/>
      <c r="P380" s="22"/>
      <c r="Q380" s="22"/>
      <c r="R380" s="22"/>
      <c r="S380" s="22"/>
      <c r="T380" s="22"/>
      <c r="U380" s="22"/>
      <c r="V380" s="22"/>
      <c r="W380" s="22"/>
      <c r="X380" s="22"/>
      <c r="Y380" s="22"/>
      <c r="Z380" s="22"/>
    </row>
    <row r="381">
      <c r="A381" s="67"/>
      <c r="B381" s="39" t="s">
        <v>205</v>
      </c>
      <c r="C381" s="34"/>
      <c r="D381" s="34"/>
      <c r="E381" s="75" t="s">
        <v>262</v>
      </c>
      <c r="F381" s="39" t="s">
        <v>71</v>
      </c>
      <c r="G381" s="74" t="s">
        <v>26</v>
      </c>
      <c r="H381" s="34"/>
    </row>
    <row r="382">
      <c r="A382" s="97"/>
      <c r="B382" s="54"/>
      <c r="C382" s="54"/>
      <c r="D382" s="54"/>
      <c r="E382" s="81" t="s">
        <v>200</v>
      </c>
      <c r="F382" s="75" t="s">
        <v>201</v>
      </c>
      <c r="G382" s="82"/>
      <c r="H382" s="82"/>
    </row>
    <row r="383">
      <c r="A383" s="70"/>
      <c r="B383" s="60"/>
      <c r="C383" s="60"/>
      <c r="D383" s="60"/>
      <c r="E383" s="81" t="s">
        <v>202</v>
      </c>
      <c r="F383" s="123" t="s">
        <v>177</v>
      </c>
      <c r="G383" s="76"/>
      <c r="H383" s="76"/>
    </row>
    <row r="384">
      <c r="A384" s="206">
        <v>108.0</v>
      </c>
      <c r="B384" s="187"/>
      <c r="C384" s="188"/>
      <c r="D384" s="187"/>
      <c r="E384" s="195" t="s">
        <v>206</v>
      </c>
      <c r="F384" s="187"/>
      <c r="G384" s="211"/>
      <c r="H384" s="211"/>
    </row>
    <row r="385">
      <c r="A385" s="34"/>
      <c r="B385" s="39" t="s">
        <v>179</v>
      </c>
      <c r="C385" s="34"/>
      <c r="D385" s="34"/>
      <c r="E385" s="75" t="s">
        <v>262</v>
      </c>
      <c r="F385" s="39" t="s">
        <v>71</v>
      </c>
      <c r="G385" s="74" t="s">
        <v>26</v>
      </c>
    </row>
    <row r="386">
      <c r="A386" s="54"/>
      <c r="B386" s="54"/>
      <c r="C386" s="54"/>
      <c r="D386" s="54"/>
      <c r="E386" s="81" t="s">
        <v>200</v>
      </c>
      <c r="F386" s="75" t="s">
        <v>201</v>
      </c>
      <c r="G386" s="82"/>
    </row>
    <row r="387">
      <c r="A387" s="54"/>
      <c r="B387" s="54"/>
      <c r="C387" s="54"/>
      <c r="D387" s="54"/>
      <c r="E387" s="81" t="s">
        <v>202</v>
      </c>
      <c r="F387" s="123" t="s">
        <v>177</v>
      </c>
      <c r="G387" s="76"/>
    </row>
    <row r="388">
      <c r="A388" s="212">
        <v>109.0</v>
      </c>
      <c r="B388" s="170"/>
      <c r="C388" s="197"/>
      <c r="D388" s="170"/>
      <c r="E388" s="193" t="s">
        <v>208</v>
      </c>
      <c r="F388" s="170"/>
      <c r="G388" s="213"/>
      <c r="H388" s="154"/>
    </row>
    <row r="389">
      <c r="A389" s="34"/>
      <c r="B389" s="34"/>
      <c r="C389" s="34"/>
      <c r="D389" s="34"/>
      <c r="E389" s="29" t="s">
        <v>262</v>
      </c>
      <c r="F389" s="39" t="s">
        <v>71</v>
      </c>
      <c r="G389" s="74" t="s">
        <v>26</v>
      </c>
    </row>
    <row r="390">
      <c r="A390" s="54"/>
      <c r="B390" s="54"/>
      <c r="C390" s="54"/>
      <c r="D390" s="54"/>
      <c r="E390" s="75" t="s">
        <v>209</v>
      </c>
      <c r="F390" s="93" t="s">
        <v>252</v>
      </c>
      <c r="G390" s="76"/>
    </row>
    <row r="391">
      <c r="A391" s="206">
        <v>110.0</v>
      </c>
      <c r="B391" s="187"/>
      <c r="C391" s="188"/>
      <c r="D391" s="187"/>
      <c r="E391" s="214" t="s">
        <v>277</v>
      </c>
      <c r="F391" s="187"/>
      <c r="G391" s="211"/>
      <c r="H391" s="211"/>
    </row>
    <row r="392">
      <c r="A392" s="34"/>
      <c r="B392" s="34"/>
      <c r="C392" s="34"/>
      <c r="D392" s="34"/>
      <c r="E392" s="29" t="s">
        <v>262</v>
      </c>
      <c r="F392" s="39" t="s">
        <v>71</v>
      </c>
      <c r="G392" s="74" t="s">
        <v>26</v>
      </c>
    </row>
    <row r="393">
      <c r="A393" s="54"/>
      <c r="B393" s="54"/>
      <c r="C393" s="54"/>
      <c r="D393" s="54"/>
      <c r="E393" s="75" t="s">
        <v>278</v>
      </c>
      <c r="F393" s="93" t="s">
        <v>279</v>
      </c>
      <c r="G393" s="76"/>
    </row>
    <row r="394">
      <c r="A394" s="206">
        <v>111.0</v>
      </c>
      <c r="B394" s="187"/>
      <c r="C394" s="188"/>
      <c r="D394" s="187"/>
      <c r="E394" s="214" t="s">
        <v>280</v>
      </c>
      <c r="F394" s="187"/>
      <c r="G394" s="211"/>
      <c r="H394" s="211"/>
    </row>
    <row r="395">
      <c r="A395" s="34"/>
      <c r="B395" s="34"/>
      <c r="C395" s="34"/>
      <c r="D395" s="34"/>
      <c r="E395" s="29" t="s">
        <v>262</v>
      </c>
      <c r="F395" s="39" t="s">
        <v>71</v>
      </c>
      <c r="G395" s="74" t="s">
        <v>26</v>
      </c>
    </row>
    <row r="396">
      <c r="A396" s="54"/>
      <c r="B396" s="54"/>
      <c r="C396" s="54"/>
      <c r="D396" s="54"/>
      <c r="E396" s="75" t="s">
        <v>281</v>
      </c>
      <c r="F396" s="93" t="s">
        <v>256</v>
      </c>
      <c r="G396" s="76"/>
    </row>
    <row r="397">
      <c r="A397" s="215">
        <v>112.0</v>
      </c>
      <c r="B397" s="46"/>
      <c r="C397" s="127"/>
      <c r="D397" s="46"/>
      <c r="E397" s="124" t="s">
        <v>282</v>
      </c>
      <c r="F397" s="46"/>
      <c r="G397" s="45"/>
      <c r="H397" s="46"/>
    </row>
    <row r="398">
      <c r="A398" s="175"/>
      <c r="B398" s="163" t="s">
        <v>283</v>
      </c>
      <c r="C398" s="123"/>
      <c r="D398" s="115"/>
      <c r="E398" s="39" t="s">
        <v>284</v>
      </c>
      <c r="F398" s="176" t="s">
        <v>71</v>
      </c>
      <c r="G398" s="20" t="s">
        <v>26</v>
      </c>
      <c r="H398" s="115"/>
    </row>
    <row r="399">
      <c r="A399" s="132">
        <v>113.0</v>
      </c>
      <c r="B399" s="133"/>
      <c r="C399" s="133"/>
      <c r="D399" s="134"/>
      <c r="E399" s="135" t="s">
        <v>221</v>
      </c>
      <c r="F399" s="136"/>
      <c r="G399" s="133"/>
      <c r="H399" s="134"/>
    </row>
    <row r="400">
      <c r="A400" s="183"/>
      <c r="B400" s="138"/>
      <c r="C400" s="138"/>
      <c r="D400" s="139"/>
      <c r="E400" s="140" t="s">
        <v>284</v>
      </c>
      <c r="F400" s="138" t="s">
        <v>71</v>
      </c>
      <c r="G400" s="184" t="s">
        <v>26</v>
      </c>
      <c r="H400" s="139"/>
    </row>
    <row r="401">
      <c r="A401" s="183"/>
      <c r="B401" s="138"/>
      <c r="C401" s="138"/>
      <c r="D401" s="139"/>
      <c r="E401" s="138" t="s">
        <v>72</v>
      </c>
      <c r="F401" s="138" t="s">
        <v>73</v>
      </c>
      <c r="G401" s="58"/>
      <c r="H401" s="139"/>
    </row>
    <row r="402">
      <c r="A402" s="183"/>
      <c r="B402" s="138"/>
      <c r="C402" s="138"/>
      <c r="D402" s="139"/>
      <c r="E402" s="138" t="s">
        <v>74</v>
      </c>
      <c r="F402" s="138" t="s">
        <v>75</v>
      </c>
      <c r="G402" s="58"/>
      <c r="H402" s="139"/>
    </row>
    <row r="403">
      <c r="A403" s="185"/>
      <c r="B403" s="144"/>
      <c r="C403" s="144"/>
      <c r="D403" s="145"/>
      <c r="E403" s="146" t="s">
        <v>285</v>
      </c>
      <c r="F403" s="62" t="s">
        <v>286</v>
      </c>
      <c r="G403" s="94"/>
      <c r="H403" s="139"/>
    </row>
    <row r="404">
      <c r="A404" s="169">
        <v>114.0</v>
      </c>
      <c r="B404" s="46"/>
      <c r="C404" s="127"/>
      <c r="D404" s="46"/>
      <c r="E404" s="32" t="s">
        <v>287</v>
      </c>
      <c r="F404" s="27"/>
      <c r="G404" s="22"/>
      <c r="H404" s="27"/>
    </row>
    <row r="405">
      <c r="A405" s="67"/>
      <c r="B405" s="163" t="s">
        <v>56</v>
      </c>
      <c r="C405" s="34"/>
      <c r="D405" s="34"/>
      <c r="E405" s="39" t="s">
        <v>288</v>
      </c>
      <c r="F405" s="39" t="s">
        <v>71</v>
      </c>
      <c r="G405" s="74" t="s">
        <v>26</v>
      </c>
      <c r="H405" s="34"/>
    </row>
    <row r="406">
      <c r="A406" s="70"/>
      <c r="B406" s="60"/>
      <c r="C406" s="60"/>
      <c r="D406" s="60"/>
      <c r="E406" s="39" t="s">
        <v>85</v>
      </c>
      <c r="F406" s="39" t="s">
        <v>289</v>
      </c>
      <c r="G406" s="76"/>
      <c r="H406" s="76"/>
    </row>
    <row r="407">
      <c r="A407" s="169">
        <v>115.0</v>
      </c>
      <c r="B407" s="46"/>
      <c r="C407" s="127"/>
      <c r="D407" s="46"/>
      <c r="E407" s="32" t="s">
        <v>290</v>
      </c>
      <c r="F407" s="27"/>
      <c r="G407" s="22"/>
      <c r="H407" s="27"/>
    </row>
    <row r="408">
      <c r="A408" s="67"/>
      <c r="B408" s="163" t="s">
        <v>291</v>
      </c>
      <c r="C408" s="34"/>
      <c r="D408" s="34"/>
      <c r="E408" s="39" t="s">
        <v>288</v>
      </c>
      <c r="F408" s="39" t="s">
        <v>71</v>
      </c>
      <c r="G408" s="74" t="s">
        <v>26</v>
      </c>
      <c r="H408" s="34"/>
    </row>
    <row r="409">
      <c r="A409" s="70"/>
      <c r="B409" s="60"/>
      <c r="C409" s="60"/>
      <c r="D409" s="60"/>
      <c r="E409" s="39" t="s">
        <v>81</v>
      </c>
      <c r="F409" s="39" t="s">
        <v>292</v>
      </c>
      <c r="G409" s="76"/>
      <c r="H409" s="76"/>
    </row>
    <row r="410">
      <c r="A410" s="169">
        <v>116.0</v>
      </c>
      <c r="B410" s="46"/>
      <c r="C410" s="127"/>
      <c r="D410" s="46"/>
      <c r="E410" s="32" t="s">
        <v>293</v>
      </c>
      <c r="F410" s="27"/>
      <c r="G410" s="22"/>
      <c r="H410" s="27"/>
    </row>
    <row r="411">
      <c r="A411" s="67"/>
      <c r="B411" s="163" t="s">
        <v>218</v>
      </c>
      <c r="C411" s="34"/>
      <c r="D411" s="34"/>
      <c r="E411" s="39" t="s">
        <v>288</v>
      </c>
      <c r="F411" s="39" t="s">
        <v>71</v>
      </c>
      <c r="G411" s="74" t="s">
        <v>26</v>
      </c>
      <c r="H411" s="34"/>
    </row>
    <row r="412">
      <c r="A412" s="70"/>
      <c r="B412" s="60"/>
      <c r="C412" s="60"/>
      <c r="D412" s="60"/>
      <c r="E412" s="39" t="s">
        <v>227</v>
      </c>
      <c r="F412" s="39" t="s">
        <v>294</v>
      </c>
      <c r="G412" s="76"/>
      <c r="H412" s="76"/>
    </row>
    <row r="413">
      <c r="A413" s="117">
        <v>117.0</v>
      </c>
      <c r="B413" s="27"/>
      <c r="C413" s="216"/>
      <c r="D413" s="27"/>
      <c r="E413" s="41" t="s">
        <v>92</v>
      </c>
      <c r="F413" s="27"/>
      <c r="G413" s="22"/>
      <c r="H413" s="27"/>
    </row>
    <row r="414">
      <c r="A414" s="67"/>
      <c r="B414" s="34"/>
      <c r="C414" s="34"/>
      <c r="D414" s="34"/>
      <c r="E414" s="39" t="s">
        <v>288</v>
      </c>
      <c r="F414" s="39" t="s">
        <v>71</v>
      </c>
      <c r="G414" s="74" t="s">
        <v>26</v>
      </c>
      <c r="H414" s="34"/>
    </row>
    <row r="415">
      <c r="A415" s="70"/>
      <c r="B415" s="60"/>
      <c r="C415" s="60"/>
      <c r="D415" s="60"/>
      <c r="E415" s="158" t="s">
        <v>93</v>
      </c>
      <c r="F415" s="158" t="s">
        <v>264</v>
      </c>
      <c r="G415" s="82"/>
      <c r="H415" s="76"/>
    </row>
    <row r="416">
      <c r="B416" s="54"/>
      <c r="C416" s="54"/>
      <c r="D416" s="54"/>
      <c r="E416" s="93" t="s">
        <v>95</v>
      </c>
      <c r="F416" s="93" t="s">
        <v>96</v>
      </c>
      <c r="G416" s="76"/>
      <c r="H416" s="54"/>
    </row>
    <row r="417">
      <c r="A417" s="117">
        <v>118.0</v>
      </c>
      <c r="B417" s="27"/>
      <c r="C417" s="216"/>
      <c r="D417" s="27"/>
      <c r="E417" s="41" t="s">
        <v>97</v>
      </c>
      <c r="F417" s="27"/>
      <c r="G417" s="22"/>
      <c r="H417" s="27"/>
    </row>
    <row r="418">
      <c r="A418" s="67"/>
      <c r="B418" s="34"/>
      <c r="C418" s="34"/>
      <c r="D418" s="34"/>
      <c r="E418" s="39" t="s">
        <v>288</v>
      </c>
      <c r="F418" s="39" t="s">
        <v>71</v>
      </c>
      <c r="G418" s="74" t="s">
        <v>26</v>
      </c>
      <c r="H418" s="34"/>
    </row>
    <row r="419">
      <c r="A419" s="70"/>
      <c r="B419" s="60"/>
      <c r="C419" s="60"/>
      <c r="D419" s="60"/>
      <c r="E419" s="158" t="s">
        <v>98</v>
      </c>
      <c r="F419" s="158" t="s">
        <v>295</v>
      </c>
      <c r="G419" s="82"/>
      <c r="H419" s="76"/>
    </row>
    <row r="420">
      <c r="B420" s="54"/>
      <c r="C420" s="54"/>
      <c r="D420" s="54"/>
      <c r="E420" s="93" t="s">
        <v>100</v>
      </c>
      <c r="F420" s="93" t="s">
        <v>101</v>
      </c>
      <c r="G420" s="76"/>
      <c r="H420" s="54"/>
    </row>
    <row r="421">
      <c r="A421" s="117">
        <v>119.0</v>
      </c>
      <c r="B421" s="27"/>
      <c r="C421" s="216"/>
      <c r="D421" s="27"/>
      <c r="E421" s="41" t="s">
        <v>234</v>
      </c>
      <c r="F421" s="27"/>
      <c r="G421" s="22"/>
      <c r="H421" s="27"/>
    </row>
    <row r="422">
      <c r="A422" s="67"/>
      <c r="B422" s="34"/>
      <c r="C422" s="34"/>
      <c r="D422" s="34"/>
      <c r="E422" s="39" t="s">
        <v>288</v>
      </c>
      <c r="F422" s="39" t="s">
        <v>71</v>
      </c>
      <c r="G422" s="74" t="s">
        <v>26</v>
      </c>
      <c r="H422" s="34"/>
    </row>
    <row r="423">
      <c r="A423" s="97"/>
      <c r="B423" s="54"/>
      <c r="C423" s="54"/>
      <c r="D423" s="54"/>
      <c r="E423" s="158" t="s">
        <v>103</v>
      </c>
      <c r="F423" s="158" t="s">
        <v>267</v>
      </c>
      <c r="G423" s="82"/>
      <c r="H423" s="82"/>
    </row>
    <row r="424">
      <c r="A424" s="70"/>
      <c r="B424" s="60"/>
      <c r="C424" s="60"/>
      <c r="D424" s="60"/>
      <c r="E424" s="93" t="s">
        <v>105</v>
      </c>
      <c r="F424" s="93" t="s">
        <v>106</v>
      </c>
      <c r="G424" s="76"/>
      <c r="H424" s="76"/>
    </row>
    <row r="425">
      <c r="A425" s="117">
        <v>120.0</v>
      </c>
      <c r="B425" s="27"/>
      <c r="C425" s="216"/>
      <c r="D425" s="27"/>
      <c r="E425" s="41" t="s">
        <v>296</v>
      </c>
      <c r="F425" s="27"/>
      <c r="G425" s="22"/>
      <c r="H425" s="27"/>
    </row>
    <row r="426">
      <c r="A426" s="67"/>
      <c r="B426" s="34"/>
      <c r="C426" s="34"/>
      <c r="D426" s="34"/>
      <c r="E426" s="39" t="s">
        <v>288</v>
      </c>
      <c r="F426" s="39" t="s">
        <v>71</v>
      </c>
      <c r="G426" s="74" t="s">
        <v>26</v>
      </c>
      <c r="H426" s="34"/>
    </row>
    <row r="427">
      <c r="A427" s="70"/>
      <c r="B427" s="60"/>
      <c r="C427" s="60"/>
      <c r="D427" s="60"/>
      <c r="E427" s="85" t="s">
        <v>142</v>
      </c>
      <c r="F427" s="85" t="s">
        <v>237</v>
      </c>
      <c r="G427" s="76"/>
      <c r="H427" s="76"/>
    </row>
    <row r="428">
      <c r="A428" s="117">
        <v>121.0</v>
      </c>
      <c r="B428" s="27"/>
      <c r="C428" s="216"/>
      <c r="D428" s="27"/>
      <c r="E428" s="41" t="s">
        <v>238</v>
      </c>
      <c r="F428" s="27"/>
      <c r="G428" s="22"/>
      <c r="H428" s="27"/>
    </row>
    <row r="429">
      <c r="A429" s="67"/>
      <c r="B429" s="34"/>
      <c r="C429" s="34"/>
      <c r="D429" s="34"/>
      <c r="E429" s="39" t="s">
        <v>288</v>
      </c>
      <c r="F429" s="39" t="s">
        <v>71</v>
      </c>
      <c r="G429" s="74" t="s">
        <v>26</v>
      </c>
      <c r="H429" s="34"/>
    </row>
    <row r="430">
      <c r="A430" s="70"/>
      <c r="B430" s="60"/>
      <c r="C430" s="60"/>
      <c r="D430" s="60"/>
      <c r="E430" s="75" t="s">
        <v>145</v>
      </c>
      <c r="F430" s="56" t="s">
        <v>146</v>
      </c>
      <c r="G430" s="76"/>
      <c r="H430" s="76"/>
    </row>
    <row r="431">
      <c r="B431" s="54"/>
      <c r="C431" s="54"/>
      <c r="D431" s="54"/>
      <c r="E431" s="158" t="s">
        <v>147</v>
      </c>
      <c r="F431" s="85" t="s">
        <v>148</v>
      </c>
      <c r="G431" s="217"/>
      <c r="H431" s="54"/>
    </row>
    <row r="432">
      <c r="A432" s="117">
        <v>122.0</v>
      </c>
      <c r="B432" s="27"/>
      <c r="C432" s="216"/>
      <c r="D432" s="27"/>
      <c r="E432" s="88" t="s">
        <v>149</v>
      </c>
      <c r="F432" s="27"/>
      <c r="G432" s="22"/>
      <c r="H432" s="27"/>
    </row>
    <row r="433">
      <c r="A433" s="67"/>
      <c r="B433" s="34"/>
      <c r="C433" s="34"/>
      <c r="D433" s="34"/>
      <c r="E433" s="39" t="s">
        <v>288</v>
      </c>
      <c r="F433" s="39" t="s">
        <v>71</v>
      </c>
      <c r="G433" s="74" t="s">
        <v>26</v>
      </c>
      <c r="H433" s="34"/>
    </row>
    <row r="434">
      <c r="A434" s="70"/>
      <c r="B434" s="60"/>
      <c r="C434" s="60"/>
      <c r="D434" s="60"/>
      <c r="E434" s="75" t="s">
        <v>150</v>
      </c>
      <c r="F434" s="75" t="s">
        <v>151</v>
      </c>
      <c r="G434" s="76"/>
      <c r="H434" s="76"/>
    </row>
    <row r="435">
      <c r="B435" s="54"/>
      <c r="C435" s="54"/>
      <c r="D435" s="54"/>
      <c r="E435" s="158" t="s">
        <v>147</v>
      </c>
      <c r="F435" s="85" t="s">
        <v>148</v>
      </c>
      <c r="G435" s="217"/>
      <c r="H435" s="54"/>
    </row>
    <row r="436">
      <c r="A436" s="117">
        <v>123.0</v>
      </c>
      <c r="B436" s="27"/>
      <c r="C436" s="216"/>
      <c r="D436" s="27"/>
      <c r="E436" s="66" t="s">
        <v>152</v>
      </c>
      <c r="F436" s="27"/>
      <c r="G436" s="22"/>
      <c r="H436" s="27"/>
    </row>
    <row r="437">
      <c r="A437" s="67"/>
      <c r="B437" s="34"/>
      <c r="C437" s="34"/>
      <c r="D437" s="34"/>
      <c r="E437" s="39" t="s">
        <v>288</v>
      </c>
      <c r="F437" s="39" t="s">
        <v>71</v>
      </c>
      <c r="G437" s="74" t="s">
        <v>26</v>
      </c>
      <c r="H437" s="34"/>
    </row>
    <row r="438">
      <c r="A438" s="70"/>
      <c r="B438" s="60"/>
      <c r="C438" s="60"/>
      <c r="D438" s="60"/>
      <c r="E438" s="75" t="s">
        <v>153</v>
      </c>
      <c r="F438" s="56" t="s">
        <v>154</v>
      </c>
      <c r="G438" s="76"/>
      <c r="H438" s="76"/>
    </row>
    <row r="439">
      <c r="B439" s="54"/>
      <c r="C439" s="54"/>
      <c r="D439" s="54"/>
      <c r="E439" s="158" t="s">
        <v>147</v>
      </c>
      <c r="F439" s="61" t="s">
        <v>297</v>
      </c>
      <c r="G439" s="217"/>
      <c r="H439" s="54"/>
    </row>
    <row r="440">
      <c r="A440" s="117">
        <v>124.0</v>
      </c>
      <c r="B440" s="27"/>
      <c r="C440" s="216"/>
      <c r="D440" s="27"/>
      <c r="E440" s="66" t="s">
        <v>156</v>
      </c>
      <c r="F440" s="27"/>
      <c r="G440" s="22"/>
      <c r="H440" s="27"/>
    </row>
    <row r="441">
      <c r="B441" s="54"/>
      <c r="C441" s="54"/>
      <c r="D441" s="54"/>
      <c r="E441" s="39" t="s">
        <v>288</v>
      </c>
      <c r="F441" s="39" t="s">
        <v>71</v>
      </c>
      <c r="G441" s="74" t="s">
        <v>26</v>
      </c>
      <c r="H441" s="54"/>
    </row>
    <row r="442">
      <c r="B442" s="54"/>
      <c r="C442" s="54"/>
      <c r="D442" s="54"/>
      <c r="E442" s="56" t="s">
        <v>239</v>
      </c>
      <c r="F442" s="56" t="s">
        <v>240</v>
      </c>
      <c r="G442" s="76"/>
      <c r="H442" s="82"/>
    </row>
    <row r="443">
      <c r="B443" s="54"/>
      <c r="C443" s="54"/>
      <c r="D443" s="54"/>
      <c r="E443" s="158" t="s">
        <v>147</v>
      </c>
      <c r="F443" s="85" t="s">
        <v>148</v>
      </c>
      <c r="G443" s="217"/>
      <c r="H443" s="54"/>
    </row>
    <row r="444">
      <c r="A444" s="117">
        <v>125.0</v>
      </c>
      <c r="B444" s="27"/>
      <c r="C444" s="216"/>
      <c r="D444" s="27"/>
      <c r="E444" s="66" t="s">
        <v>158</v>
      </c>
      <c r="F444" s="27"/>
      <c r="G444" s="22"/>
      <c r="H444" s="27"/>
    </row>
    <row r="445">
      <c r="B445" s="54"/>
      <c r="C445" s="54"/>
      <c r="D445" s="54"/>
      <c r="E445" s="39" t="s">
        <v>288</v>
      </c>
      <c r="F445" s="39" t="s">
        <v>71</v>
      </c>
      <c r="G445" s="74" t="s">
        <v>26</v>
      </c>
      <c r="H445" s="54"/>
    </row>
    <row r="446">
      <c r="B446" s="54"/>
      <c r="C446" s="54"/>
      <c r="D446" s="54"/>
      <c r="E446" s="56" t="s">
        <v>241</v>
      </c>
      <c r="F446" s="56" t="s">
        <v>160</v>
      </c>
      <c r="G446" s="76"/>
      <c r="H446" s="82"/>
    </row>
    <row r="447">
      <c r="B447" s="54"/>
      <c r="C447" s="54"/>
      <c r="D447" s="54"/>
      <c r="E447" s="158" t="s">
        <v>147</v>
      </c>
      <c r="F447" s="85" t="s">
        <v>148</v>
      </c>
      <c r="G447" s="217"/>
      <c r="H447" s="54"/>
    </row>
    <row r="448">
      <c r="A448" s="117">
        <v>126.0</v>
      </c>
      <c r="B448" s="27"/>
      <c r="C448" s="216"/>
      <c r="D448" s="27"/>
      <c r="E448" s="88" t="s">
        <v>161</v>
      </c>
      <c r="F448" s="27"/>
      <c r="G448" s="22"/>
      <c r="H448" s="27"/>
    </row>
    <row r="449">
      <c r="B449" s="54"/>
      <c r="C449" s="54"/>
      <c r="D449" s="54"/>
      <c r="E449" s="39" t="s">
        <v>288</v>
      </c>
      <c r="F449" s="39" t="s">
        <v>71</v>
      </c>
      <c r="G449" s="74" t="s">
        <v>26</v>
      </c>
      <c r="H449" s="54"/>
    </row>
    <row r="450">
      <c r="B450" s="54"/>
      <c r="C450" s="54"/>
      <c r="D450" s="54"/>
      <c r="E450" s="116" t="s">
        <v>162</v>
      </c>
      <c r="F450" s="93" t="s">
        <v>163</v>
      </c>
      <c r="G450" s="76"/>
      <c r="H450" s="82"/>
    </row>
    <row r="451">
      <c r="A451" s="119">
        <v>127.0</v>
      </c>
      <c r="B451" s="33"/>
      <c r="C451" s="23"/>
      <c r="D451" s="33"/>
      <c r="E451" s="118" t="s">
        <v>164</v>
      </c>
      <c r="F451" s="218"/>
      <c r="G451" s="219" t="s">
        <v>26</v>
      </c>
      <c r="H451" s="24"/>
    </row>
    <row r="452">
      <c r="A452" s="201"/>
      <c r="B452" s="115"/>
      <c r="C452" s="123"/>
      <c r="D452" s="115"/>
      <c r="E452" s="39" t="s">
        <v>288</v>
      </c>
      <c r="F452" s="39" t="s">
        <v>71</v>
      </c>
      <c r="G452" s="82"/>
      <c r="H452" s="164"/>
    </row>
    <row r="453">
      <c r="A453" s="202"/>
      <c r="B453" s="166"/>
      <c r="C453" s="203"/>
      <c r="D453" s="166"/>
      <c r="E453" s="81" t="s">
        <v>165</v>
      </c>
      <c r="F453" s="75" t="s">
        <v>271</v>
      </c>
      <c r="G453" s="82"/>
      <c r="H453" s="94"/>
    </row>
    <row r="454">
      <c r="A454" s="201"/>
      <c r="B454" s="115"/>
      <c r="C454" s="123"/>
      <c r="D454" s="115"/>
      <c r="E454" s="81" t="s">
        <v>167</v>
      </c>
      <c r="F454" s="93" t="s">
        <v>244</v>
      </c>
      <c r="G454" s="76"/>
      <c r="H454" s="164"/>
    </row>
    <row r="455">
      <c r="A455" s="119">
        <v>128.0</v>
      </c>
      <c r="B455" s="33"/>
      <c r="C455" s="23"/>
      <c r="D455" s="27"/>
      <c r="E455" s="120" t="s">
        <v>169</v>
      </c>
      <c r="F455" s="46"/>
      <c r="G455" s="22"/>
      <c r="H455" s="33"/>
    </row>
    <row r="456">
      <c r="A456" s="67"/>
      <c r="B456" s="39" t="s">
        <v>272</v>
      </c>
      <c r="C456" s="34"/>
      <c r="D456" s="34"/>
      <c r="E456" s="39" t="s">
        <v>288</v>
      </c>
      <c r="F456" s="39" t="s">
        <v>71</v>
      </c>
      <c r="G456" s="74" t="s">
        <v>26</v>
      </c>
      <c r="H456" s="34"/>
    </row>
    <row r="457">
      <c r="A457" s="97"/>
      <c r="B457" s="54"/>
      <c r="C457" s="54"/>
      <c r="D457" s="54"/>
      <c r="E457" s="81" t="s">
        <v>171</v>
      </c>
      <c r="F457" s="75" t="s">
        <v>172</v>
      </c>
      <c r="G457" s="82"/>
      <c r="H457" s="82"/>
    </row>
    <row r="458">
      <c r="A458" s="70"/>
      <c r="B458" s="60"/>
      <c r="C458" s="60"/>
      <c r="D458" s="60"/>
      <c r="E458" s="81" t="s">
        <v>173</v>
      </c>
      <c r="F458" s="93" t="s">
        <v>174</v>
      </c>
      <c r="G458" s="76"/>
      <c r="H458" s="76"/>
    </row>
    <row r="459">
      <c r="A459" s="160">
        <v>129.0</v>
      </c>
      <c r="B459" s="27"/>
      <c r="C459" s="23"/>
      <c r="D459" s="27"/>
      <c r="E459" s="120" t="s">
        <v>175</v>
      </c>
      <c r="F459" s="46"/>
      <c r="G459" s="22"/>
      <c r="H459" s="27"/>
    </row>
    <row r="460">
      <c r="A460" s="67"/>
      <c r="B460" s="39" t="s">
        <v>176</v>
      </c>
      <c r="C460" s="34"/>
      <c r="D460" s="34"/>
      <c r="E460" s="39" t="s">
        <v>288</v>
      </c>
      <c r="F460" s="39" t="s">
        <v>71</v>
      </c>
      <c r="G460" s="74" t="s">
        <v>26</v>
      </c>
      <c r="H460" s="34"/>
    </row>
    <row r="461">
      <c r="A461" s="97"/>
      <c r="B461" s="54"/>
      <c r="C461" s="54"/>
      <c r="D461" s="54"/>
      <c r="E461" s="81" t="s">
        <v>171</v>
      </c>
      <c r="F461" s="75" t="s">
        <v>172</v>
      </c>
      <c r="G461" s="82"/>
      <c r="H461" s="82"/>
    </row>
    <row r="462">
      <c r="A462" s="70"/>
      <c r="B462" s="60"/>
      <c r="C462" s="60"/>
      <c r="D462" s="60"/>
      <c r="E462" s="81" t="s">
        <v>173</v>
      </c>
      <c r="F462" s="123" t="s">
        <v>177</v>
      </c>
      <c r="G462" s="76"/>
      <c r="H462" s="76"/>
    </row>
    <row r="463">
      <c r="A463" s="160">
        <v>130.0</v>
      </c>
      <c r="B463" s="46"/>
      <c r="C463" s="23"/>
      <c r="D463" s="27"/>
      <c r="E463" s="124" t="s">
        <v>178</v>
      </c>
      <c r="F463" s="27"/>
      <c r="G463" s="22"/>
      <c r="H463" s="27"/>
    </row>
    <row r="464">
      <c r="A464" s="67"/>
      <c r="B464" s="220" t="s">
        <v>179</v>
      </c>
      <c r="C464" s="34"/>
      <c r="D464" s="34"/>
      <c r="E464" s="39" t="s">
        <v>288</v>
      </c>
      <c r="F464" s="39" t="s">
        <v>71</v>
      </c>
      <c r="G464" s="74" t="s">
        <v>26</v>
      </c>
      <c r="H464" s="34"/>
    </row>
    <row r="465">
      <c r="A465" s="97"/>
      <c r="B465" s="54"/>
      <c r="C465" s="54"/>
      <c r="D465" s="54"/>
      <c r="E465" s="126" t="s">
        <v>171</v>
      </c>
      <c r="F465" s="75" t="s">
        <v>172</v>
      </c>
      <c r="G465" s="82"/>
      <c r="H465" s="82"/>
    </row>
    <row r="466">
      <c r="A466" s="70"/>
      <c r="B466" s="60"/>
      <c r="C466" s="60"/>
      <c r="D466" s="60"/>
      <c r="E466" s="126" t="s">
        <v>173</v>
      </c>
      <c r="F466" s="123" t="s">
        <v>177</v>
      </c>
      <c r="G466" s="76"/>
      <c r="H466" s="76"/>
    </row>
    <row r="467">
      <c r="A467" s="160">
        <v>131.0</v>
      </c>
      <c r="B467" s="27"/>
      <c r="C467" s="23"/>
      <c r="D467" s="27"/>
      <c r="E467" s="124" t="s">
        <v>180</v>
      </c>
      <c r="F467" s="27"/>
      <c r="G467" s="22"/>
      <c r="H467" s="27"/>
    </row>
    <row r="468">
      <c r="A468" s="67"/>
      <c r="B468" s="39" t="s">
        <v>246</v>
      </c>
      <c r="C468" s="34"/>
      <c r="D468" s="34"/>
      <c r="E468" s="39" t="s">
        <v>288</v>
      </c>
      <c r="F468" s="39" t="s">
        <v>71</v>
      </c>
      <c r="G468" s="74" t="s">
        <v>26</v>
      </c>
      <c r="H468" s="34"/>
    </row>
    <row r="469">
      <c r="A469" s="97"/>
      <c r="B469" s="54"/>
      <c r="C469" s="54"/>
      <c r="D469" s="54"/>
      <c r="E469" s="81" t="s">
        <v>182</v>
      </c>
      <c r="F469" s="75" t="s">
        <v>183</v>
      </c>
      <c r="G469" s="82"/>
      <c r="H469" s="82"/>
    </row>
    <row r="470">
      <c r="A470" s="70"/>
      <c r="B470" s="60"/>
      <c r="C470" s="60"/>
      <c r="D470" s="60"/>
      <c r="E470" s="81" t="s">
        <v>184</v>
      </c>
      <c r="F470" s="93" t="s">
        <v>247</v>
      </c>
      <c r="G470" s="76"/>
      <c r="H470" s="76"/>
    </row>
    <row r="471">
      <c r="A471" s="160">
        <v>132.0</v>
      </c>
      <c r="B471" s="27"/>
      <c r="C471" s="23"/>
      <c r="D471" s="27"/>
      <c r="E471" s="88" t="s">
        <v>186</v>
      </c>
      <c r="F471" s="27"/>
      <c r="G471" s="22"/>
      <c r="H471" s="27"/>
    </row>
    <row r="472">
      <c r="A472" s="67"/>
      <c r="B472" s="56" t="s">
        <v>187</v>
      </c>
      <c r="C472" s="54"/>
      <c r="D472" s="34"/>
      <c r="E472" s="39" t="s">
        <v>288</v>
      </c>
      <c r="F472" s="39" t="s">
        <v>71</v>
      </c>
      <c r="G472" s="74" t="s">
        <v>26</v>
      </c>
      <c r="H472" s="34"/>
    </row>
    <row r="473">
      <c r="A473" s="97"/>
      <c r="B473" s="54"/>
      <c r="C473" s="54"/>
      <c r="D473" s="54"/>
      <c r="E473" s="81" t="s">
        <v>182</v>
      </c>
      <c r="F473" s="75" t="s">
        <v>183</v>
      </c>
      <c r="G473" s="82"/>
      <c r="H473" s="82"/>
    </row>
    <row r="474">
      <c r="A474" s="70"/>
      <c r="B474" s="60"/>
      <c r="C474" s="60"/>
      <c r="D474" s="60"/>
      <c r="E474" s="81" t="s">
        <v>184</v>
      </c>
      <c r="F474" s="123" t="s">
        <v>177</v>
      </c>
      <c r="G474" s="76"/>
      <c r="H474" s="76"/>
    </row>
    <row r="475">
      <c r="A475" s="160">
        <v>133.0</v>
      </c>
      <c r="B475" s="27"/>
      <c r="C475" s="23"/>
      <c r="D475" s="27"/>
      <c r="E475" s="41" t="s">
        <v>188</v>
      </c>
      <c r="F475" s="27"/>
      <c r="G475" s="22"/>
      <c r="H475" s="27"/>
    </row>
    <row r="476">
      <c r="A476" s="207"/>
      <c r="B476" s="39" t="s">
        <v>179</v>
      </c>
      <c r="C476" s="34"/>
      <c r="D476" s="54"/>
      <c r="E476" s="39" t="s">
        <v>288</v>
      </c>
      <c r="F476" s="39" t="s">
        <v>71</v>
      </c>
      <c r="G476" s="74" t="s">
        <v>26</v>
      </c>
      <c r="H476" s="54"/>
    </row>
    <row r="477">
      <c r="A477" s="207"/>
      <c r="B477" s="54"/>
      <c r="C477" s="54"/>
      <c r="D477" s="54"/>
      <c r="E477" s="81" t="s">
        <v>182</v>
      </c>
      <c r="F477" s="75" t="s">
        <v>183</v>
      </c>
      <c r="G477" s="82"/>
      <c r="H477" s="82"/>
    </row>
    <row r="478">
      <c r="A478" s="207"/>
      <c r="B478" s="54"/>
      <c r="C478" s="54"/>
      <c r="D478" s="54"/>
      <c r="E478" s="81" t="s">
        <v>184</v>
      </c>
      <c r="F478" s="123" t="s">
        <v>177</v>
      </c>
      <c r="G478" s="76"/>
      <c r="H478" s="82"/>
    </row>
    <row r="479">
      <c r="A479" s="221">
        <v>134.0</v>
      </c>
      <c r="B479" s="27"/>
      <c r="C479" s="23"/>
      <c r="D479" s="27"/>
      <c r="E479" s="88" t="s">
        <v>189</v>
      </c>
      <c r="F479" s="27"/>
      <c r="G479" s="22"/>
      <c r="H479" s="27"/>
    </row>
    <row r="480">
      <c r="A480" s="67"/>
      <c r="B480" s="39" t="s">
        <v>249</v>
      </c>
      <c r="C480" s="34"/>
      <c r="D480" s="34"/>
      <c r="E480" s="39" t="s">
        <v>288</v>
      </c>
      <c r="F480" s="39" t="s">
        <v>71</v>
      </c>
      <c r="G480" s="74" t="s">
        <v>26</v>
      </c>
      <c r="H480" s="34"/>
    </row>
    <row r="481">
      <c r="A481" s="97"/>
      <c r="B481" s="54"/>
      <c r="C481" s="54"/>
      <c r="D481" s="54"/>
      <c r="E481" s="81" t="s">
        <v>191</v>
      </c>
      <c r="F481" s="75" t="s">
        <v>192</v>
      </c>
      <c r="G481" s="82"/>
      <c r="H481" s="82"/>
    </row>
    <row r="482">
      <c r="A482" s="70"/>
      <c r="B482" s="60"/>
      <c r="C482" s="60"/>
      <c r="D482" s="60"/>
      <c r="E482" s="81" t="s">
        <v>193</v>
      </c>
      <c r="F482" s="93" t="s">
        <v>250</v>
      </c>
      <c r="G482" s="76"/>
      <c r="H482" s="76"/>
    </row>
    <row r="483">
      <c r="A483" s="160">
        <v>135.0</v>
      </c>
      <c r="B483" s="27"/>
      <c r="C483" s="23"/>
      <c r="D483" s="27"/>
      <c r="E483" s="41" t="s">
        <v>195</v>
      </c>
      <c r="F483" s="27"/>
      <c r="G483" s="22"/>
      <c r="H483" s="27"/>
    </row>
    <row r="484">
      <c r="A484" s="67"/>
      <c r="B484" s="39" t="s">
        <v>196</v>
      </c>
      <c r="C484" s="34"/>
      <c r="D484" s="34"/>
      <c r="E484" s="39" t="s">
        <v>288</v>
      </c>
      <c r="F484" s="39" t="s">
        <v>71</v>
      </c>
      <c r="G484" s="74" t="s">
        <v>26</v>
      </c>
      <c r="H484" s="34"/>
    </row>
    <row r="485">
      <c r="A485" s="97"/>
      <c r="B485" s="54"/>
      <c r="C485" s="54"/>
      <c r="D485" s="54"/>
      <c r="E485" s="81" t="s">
        <v>191</v>
      </c>
      <c r="F485" s="75" t="s">
        <v>192</v>
      </c>
      <c r="G485" s="82"/>
      <c r="H485" s="82"/>
    </row>
    <row r="486">
      <c r="A486" s="70"/>
      <c r="B486" s="60"/>
      <c r="C486" s="60"/>
      <c r="D486" s="60"/>
      <c r="E486" s="81" t="s">
        <v>193</v>
      </c>
      <c r="F486" s="123" t="s">
        <v>177</v>
      </c>
      <c r="G486" s="76"/>
      <c r="H486" s="76"/>
    </row>
    <row r="487">
      <c r="A487" s="160">
        <v>136.0</v>
      </c>
      <c r="B487" s="27"/>
      <c r="C487" s="23"/>
      <c r="D487" s="27"/>
      <c r="E487" s="41" t="s">
        <v>197</v>
      </c>
      <c r="F487" s="27"/>
      <c r="G487" s="22"/>
      <c r="H487" s="27"/>
    </row>
    <row r="488">
      <c r="A488" s="67"/>
      <c r="B488" s="39" t="s">
        <v>276</v>
      </c>
      <c r="C488" s="34"/>
      <c r="D488" s="34"/>
      <c r="E488" s="75" t="s">
        <v>288</v>
      </c>
      <c r="F488" s="39" t="s">
        <v>71</v>
      </c>
      <c r="G488" s="74" t="s">
        <v>26</v>
      </c>
      <c r="H488" s="34"/>
    </row>
    <row r="489">
      <c r="A489" s="97"/>
      <c r="B489" s="54"/>
      <c r="C489" s="54"/>
      <c r="D489" s="54"/>
      <c r="E489" s="81" t="s">
        <v>191</v>
      </c>
      <c r="F489" s="75" t="s">
        <v>192</v>
      </c>
      <c r="G489" s="82"/>
      <c r="H489" s="82"/>
    </row>
    <row r="490">
      <c r="A490" s="70"/>
      <c r="B490" s="60"/>
      <c r="C490" s="60"/>
      <c r="D490" s="60"/>
      <c r="E490" s="81" t="s">
        <v>193</v>
      </c>
      <c r="F490" s="123" t="s">
        <v>177</v>
      </c>
      <c r="G490" s="76"/>
      <c r="H490" s="76"/>
    </row>
    <row r="491">
      <c r="A491" s="221">
        <v>137.0</v>
      </c>
      <c r="B491" s="27"/>
      <c r="C491" s="23"/>
      <c r="D491" s="27"/>
      <c r="E491" s="41" t="s">
        <v>198</v>
      </c>
      <c r="F491" s="27"/>
      <c r="G491" s="22"/>
      <c r="H491" s="27"/>
    </row>
    <row r="492">
      <c r="A492" s="67"/>
      <c r="B492" s="39" t="s">
        <v>199</v>
      </c>
      <c r="C492" s="34"/>
      <c r="D492" s="34"/>
      <c r="E492" s="75" t="s">
        <v>288</v>
      </c>
      <c r="F492" s="39" t="s">
        <v>71</v>
      </c>
      <c r="G492" s="74" t="s">
        <v>26</v>
      </c>
      <c r="H492" s="34"/>
    </row>
    <row r="493">
      <c r="A493" s="97"/>
      <c r="B493" s="54"/>
      <c r="C493" s="54"/>
      <c r="D493" s="54"/>
      <c r="E493" s="81" t="s">
        <v>200</v>
      </c>
      <c r="F493" s="75" t="s">
        <v>201</v>
      </c>
      <c r="G493" s="82"/>
      <c r="H493" s="82"/>
    </row>
    <row r="494">
      <c r="A494" s="70"/>
      <c r="B494" s="60"/>
      <c r="C494" s="60"/>
      <c r="D494" s="60"/>
      <c r="E494" s="81" t="s">
        <v>202</v>
      </c>
      <c r="F494" s="93" t="s">
        <v>251</v>
      </c>
      <c r="G494" s="76"/>
      <c r="H494" s="76"/>
    </row>
    <row r="495">
      <c r="A495" s="160">
        <v>138.0</v>
      </c>
      <c r="B495" s="27"/>
      <c r="C495" s="23"/>
      <c r="D495" s="27"/>
      <c r="E495" s="41" t="s">
        <v>204</v>
      </c>
      <c r="F495" s="27"/>
      <c r="G495" s="22"/>
      <c r="H495" s="27"/>
    </row>
    <row r="496">
      <c r="A496" s="67"/>
      <c r="B496" s="39" t="s">
        <v>205</v>
      </c>
      <c r="C496" s="34"/>
      <c r="D496" s="34"/>
      <c r="E496" s="75" t="s">
        <v>288</v>
      </c>
      <c r="F496" s="39" t="s">
        <v>71</v>
      </c>
      <c r="G496" s="74" t="s">
        <v>26</v>
      </c>
      <c r="H496" s="34"/>
    </row>
    <row r="497">
      <c r="A497" s="97"/>
      <c r="B497" s="54"/>
      <c r="C497" s="54"/>
      <c r="D497" s="54"/>
      <c r="E497" s="81" t="s">
        <v>200</v>
      </c>
      <c r="F497" s="75" t="s">
        <v>201</v>
      </c>
      <c r="G497" s="82"/>
      <c r="H497" s="82"/>
    </row>
    <row r="498">
      <c r="A498" s="70"/>
      <c r="B498" s="60"/>
      <c r="C498" s="60"/>
      <c r="D498" s="60"/>
      <c r="E498" s="81" t="s">
        <v>202</v>
      </c>
      <c r="F498" s="123" t="s">
        <v>177</v>
      </c>
      <c r="G498" s="76"/>
      <c r="H498" s="76"/>
    </row>
    <row r="499">
      <c r="A499" s="48">
        <v>139.0</v>
      </c>
      <c r="B499" s="33"/>
      <c r="C499" s="23"/>
      <c r="D499" s="33"/>
      <c r="E499" s="41" t="s">
        <v>206</v>
      </c>
      <c r="F499" s="33"/>
      <c r="G499" s="24"/>
      <c r="H499" s="27"/>
    </row>
    <row r="500">
      <c r="A500" s="34"/>
      <c r="B500" s="39" t="s">
        <v>179</v>
      </c>
      <c r="C500" s="34"/>
      <c r="D500" s="34"/>
      <c r="E500" s="75" t="s">
        <v>288</v>
      </c>
      <c r="F500" s="39" t="s">
        <v>71</v>
      </c>
      <c r="G500" s="74" t="s">
        <v>26</v>
      </c>
      <c r="H500" s="34"/>
    </row>
    <row r="501">
      <c r="A501" s="54"/>
      <c r="B501" s="54"/>
      <c r="C501" s="54"/>
      <c r="D501" s="54"/>
      <c r="E501" s="81" t="s">
        <v>200</v>
      </c>
      <c r="F501" s="75" t="s">
        <v>201</v>
      </c>
      <c r="G501" s="82"/>
      <c r="H501" s="82"/>
    </row>
    <row r="502">
      <c r="A502" s="54"/>
      <c r="B502" s="54"/>
      <c r="C502" s="54"/>
      <c r="D502" s="54"/>
      <c r="E502" s="81" t="s">
        <v>202</v>
      </c>
      <c r="F502" s="123" t="s">
        <v>177</v>
      </c>
      <c r="G502" s="76"/>
      <c r="H502" s="76"/>
    </row>
    <row r="503">
      <c r="A503" s="63">
        <v>140.0</v>
      </c>
      <c r="B503" s="27"/>
      <c r="C503" s="23"/>
      <c r="D503" s="27"/>
      <c r="E503" s="88" t="s">
        <v>208</v>
      </c>
      <c r="F503" s="27"/>
      <c r="G503" s="128"/>
      <c r="H503" s="46"/>
    </row>
    <row r="504">
      <c r="A504" s="34"/>
      <c r="B504" s="34"/>
      <c r="C504" s="34"/>
      <c r="D504" s="34"/>
      <c r="E504" s="29" t="s">
        <v>288</v>
      </c>
      <c r="F504" s="39" t="s">
        <v>71</v>
      </c>
      <c r="G504" s="74" t="s">
        <v>26</v>
      </c>
      <c r="H504" s="54"/>
    </row>
    <row r="505">
      <c r="A505" s="54"/>
      <c r="B505" s="54"/>
      <c r="C505" s="54"/>
      <c r="D505" s="54"/>
      <c r="E505" s="75" t="s">
        <v>209</v>
      </c>
      <c r="F505" s="93" t="s">
        <v>252</v>
      </c>
      <c r="G505" s="76"/>
      <c r="H505" s="60"/>
    </row>
    <row r="506">
      <c r="A506" s="63">
        <v>141.0</v>
      </c>
      <c r="B506" s="27"/>
      <c r="C506" s="23"/>
      <c r="D506" s="27"/>
      <c r="E506" s="131" t="s">
        <v>277</v>
      </c>
      <c r="F506" s="27"/>
      <c r="G506" s="46"/>
      <c r="H506" s="46"/>
    </row>
    <row r="507">
      <c r="A507" s="34"/>
      <c r="B507" s="34"/>
      <c r="C507" s="34"/>
      <c r="D507" s="34"/>
      <c r="E507" s="29" t="s">
        <v>288</v>
      </c>
      <c r="F507" s="39" t="s">
        <v>71</v>
      </c>
      <c r="G507" s="74" t="s">
        <v>26</v>
      </c>
      <c r="H507" s="34"/>
    </row>
    <row r="508">
      <c r="A508" s="54"/>
      <c r="B508" s="54"/>
      <c r="C508" s="54"/>
      <c r="D508" s="54"/>
      <c r="E508" s="75" t="s">
        <v>212</v>
      </c>
      <c r="F508" s="93" t="s">
        <v>255</v>
      </c>
      <c r="G508" s="76"/>
      <c r="H508" s="60"/>
    </row>
    <row r="509">
      <c r="A509" s="63">
        <v>142.0</v>
      </c>
      <c r="B509" s="27"/>
      <c r="C509" s="23"/>
      <c r="D509" s="27"/>
      <c r="E509" s="131" t="s">
        <v>214</v>
      </c>
      <c r="F509" s="27"/>
      <c r="G509" s="128"/>
      <c r="H509" s="46"/>
    </row>
    <row r="510">
      <c r="A510" s="34"/>
      <c r="B510" s="34"/>
      <c r="C510" s="34"/>
      <c r="D510" s="34"/>
      <c r="E510" s="29" t="s">
        <v>288</v>
      </c>
      <c r="F510" s="39" t="s">
        <v>71</v>
      </c>
      <c r="G510" s="74" t="s">
        <v>26</v>
      </c>
      <c r="H510" s="54"/>
    </row>
    <row r="511">
      <c r="A511" s="60"/>
      <c r="B511" s="60"/>
      <c r="C511" s="60"/>
      <c r="D511" s="60"/>
      <c r="E511" s="158" t="s">
        <v>215</v>
      </c>
      <c r="F511" s="85" t="s">
        <v>256</v>
      </c>
      <c r="G511" s="76"/>
      <c r="H511" s="60"/>
    </row>
  </sheetData>
  <mergeCells count="229">
    <mergeCell ref="G133:G135"/>
    <mergeCell ref="H133:H135"/>
    <mergeCell ref="G137:G139"/>
    <mergeCell ref="H137:H139"/>
    <mergeCell ref="G141:G143"/>
    <mergeCell ref="H141:H143"/>
    <mergeCell ref="H145:H147"/>
    <mergeCell ref="G145:G147"/>
    <mergeCell ref="G149:G151"/>
    <mergeCell ref="H149:H151"/>
    <mergeCell ref="G153:G155"/>
    <mergeCell ref="H153:H155"/>
    <mergeCell ref="G157:G159"/>
    <mergeCell ref="H157:H159"/>
    <mergeCell ref="G161:G163"/>
    <mergeCell ref="H161:H163"/>
    <mergeCell ref="G165:G166"/>
    <mergeCell ref="H165:H166"/>
    <mergeCell ref="G168:G169"/>
    <mergeCell ref="H168:H169"/>
    <mergeCell ref="H171:H172"/>
    <mergeCell ref="G171:G172"/>
    <mergeCell ref="G176:G179"/>
    <mergeCell ref="G181:G182"/>
    <mergeCell ref="H181:H182"/>
    <mergeCell ref="G184:G185"/>
    <mergeCell ref="H184:H185"/>
    <mergeCell ref="H187:H188"/>
    <mergeCell ref="G30:G33"/>
    <mergeCell ref="G38:G39"/>
    <mergeCell ref="H38:H39"/>
    <mergeCell ref="G41:G42"/>
    <mergeCell ref="H41:H42"/>
    <mergeCell ref="G44:G46"/>
    <mergeCell ref="H44:H45"/>
    <mergeCell ref="G48:G50"/>
    <mergeCell ref="H48:H49"/>
    <mergeCell ref="G52:G54"/>
    <mergeCell ref="H52:H53"/>
    <mergeCell ref="G56:G59"/>
    <mergeCell ref="G61:G63"/>
    <mergeCell ref="G65:G67"/>
    <mergeCell ref="G69:G71"/>
    <mergeCell ref="G73:G75"/>
    <mergeCell ref="G77:G80"/>
    <mergeCell ref="G82:G85"/>
    <mergeCell ref="G87:G88"/>
    <mergeCell ref="H87:H88"/>
    <mergeCell ref="H90:H91"/>
    <mergeCell ref="G90:G92"/>
    <mergeCell ref="G94:G96"/>
    <mergeCell ref="H94:H95"/>
    <mergeCell ref="G98:G100"/>
    <mergeCell ref="H98:H99"/>
    <mergeCell ref="G102:G104"/>
    <mergeCell ref="H102:H103"/>
    <mergeCell ref="G106:G108"/>
    <mergeCell ref="H106:H107"/>
    <mergeCell ref="G110:G111"/>
    <mergeCell ref="H110:H111"/>
    <mergeCell ref="G113:G115"/>
    <mergeCell ref="H113:H115"/>
    <mergeCell ref="H117:H119"/>
    <mergeCell ref="G117:G119"/>
    <mergeCell ref="G121:G123"/>
    <mergeCell ref="H121:H123"/>
    <mergeCell ref="G125:G127"/>
    <mergeCell ref="H125:H127"/>
    <mergeCell ref="G129:G131"/>
    <mergeCell ref="H129:H131"/>
    <mergeCell ref="G187:G188"/>
    <mergeCell ref="G190:G192"/>
    <mergeCell ref="H190:H191"/>
    <mergeCell ref="G194:G196"/>
    <mergeCell ref="H194:H195"/>
    <mergeCell ref="H198:H199"/>
    <mergeCell ref="G198:G200"/>
    <mergeCell ref="G256:G258"/>
    <mergeCell ref="G260:G262"/>
    <mergeCell ref="G264:G266"/>
    <mergeCell ref="G268:G270"/>
    <mergeCell ref="G272:G274"/>
    <mergeCell ref="G276:G278"/>
    <mergeCell ref="G280:G281"/>
    <mergeCell ref="G283:G284"/>
    <mergeCell ref="G286:G287"/>
    <mergeCell ref="G291:G294"/>
    <mergeCell ref="G296:G297"/>
    <mergeCell ref="G299:G301"/>
    <mergeCell ref="G303:G305"/>
    <mergeCell ref="G311:G312"/>
    <mergeCell ref="G334:G335"/>
    <mergeCell ref="G326:G328"/>
    <mergeCell ref="G322:G324"/>
    <mergeCell ref="G318:G320"/>
    <mergeCell ref="G314:G316"/>
    <mergeCell ref="G330:G332"/>
    <mergeCell ref="G341:G343"/>
    <mergeCell ref="G345:G347"/>
    <mergeCell ref="G349:G351"/>
    <mergeCell ref="G353:G355"/>
    <mergeCell ref="G357:G359"/>
    <mergeCell ref="G361:G363"/>
    <mergeCell ref="G337:G339"/>
    <mergeCell ref="G365:G367"/>
    <mergeCell ref="G369:G371"/>
    <mergeCell ref="G373:G375"/>
    <mergeCell ref="G377:G379"/>
    <mergeCell ref="G381:G383"/>
    <mergeCell ref="G385:G387"/>
    <mergeCell ref="G389:G390"/>
    <mergeCell ref="G392:G393"/>
    <mergeCell ref="G395:G396"/>
    <mergeCell ref="G400:G403"/>
    <mergeCell ref="G405:G406"/>
    <mergeCell ref="G408:G409"/>
    <mergeCell ref="G411:G412"/>
    <mergeCell ref="G414:G416"/>
    <mergeCell ref="G418:G420"/>
    <mergeCell ref="G422:G424"/>
    <mergeCell ref="G426:G427"/>
    <mergeCell ref="G429:G430"/>
    <mergeCell ref="G433:G434"/>
    <mergeCell ref="G437:G438"/>
    <mergeCell ref="G441:G442"/>
    <mergeCell ref="G445:G446"/>
    <mergeCell ref="G449:G450"/>
    <mergeCell ref="G451:G454"/>
    <mergeCell ref="G456:G458"/>
    <mergeCell ref="G460:G462"/>
    <mergeCell ref="G464:G466"/>
    <mergeCell ref="G468:G470"/>
    <mergeCell ref="G500:G502"/>
    <mergeCell ref="G504:G505"/>
    <mergeCell ref="G507:G508"/>
    <mergeCell ref="G510:G511"/>
    <mergeCell ref="G472:G474"/>
    <mergeCell ref="G476:G478"/>
    <mergeCell ref="G480:G482"/>
    <mergeCell ref="G484:G486"/>
    <mergeCell ref="G488:G490"/>
    <mergeCell ref="G492:G494"/>
    <mergeCell ref="G496:G498"/>
    <mergeCell ref="H345:H347"/>
    <mergeCell ref="H349:H351"/>
    <mergeCell ref="H353:H355"/>
    <mergeCell ref="H357:H359"/>
    <mergeCell ref="H361:H363"/>
    <mergeCell ref="H365:H367"/>
    <mergeCell ref="H369:H371"/>
    <mergeCell ref="H373:H375"/>
    <mergeCell ref="H377:H379"/>
    <mergeCell ref="H381:H383"/>
    <mergeCell ref="H405:H406"/>
    <mergeCell ref="H408:H409"/>
    <mergeCell ref="H411:H412"/>
    <mergeCell ref="H414:H415"/>
    <mergeCell ref="H418:H419"/>
    <mergeCell ref="H422:H424"/>
    <mergeCell ref="H426:H427"/>
    <mergeCell ref="H429:H430"/>
    <mergeCell ref="H433:H434"/>
    <mergeCell ref="H437:H438"/>
    <mergeCell ref="H441:H442"/>
    <mergeCell ref="H472:H474"/>
    <mergeCell ref="H476:H478"/>
    <mergeCell ref="H480:H482"/>
    <mergeCell ref="H484:H486"/>
    <mergeCell ref="H488:H490"/>
    <mergeCell ref="H492:H494"/>
    <mergeCell ref="H496:H498"/>
    <mergeCell ref="H500:H502"/>
    <mergeCell ref="H445:H446"/>
    <mergeCell ref="H449:H450"/>
    <mergeCell ref="H452:H453"/>
    <mergeCell ref="H456:H458"/>
    <mergeCell ref="H460:H462"/>
    <mergeCell ref="H464:H466"/>
    <mergeCell ref="H468:H470"/>
    <mergeCell ref="G202:G203"/>
    <mergeCell ref="H202:H203"/>
    <mergeCell ref="G205:G207"/>
    <mergeCell ref="H205:H207"/>
    <mergeCell ref="G209:G211"/>
    <mergeCell ref="H209:H211"/>
    <mergeCell ref="H213:H215"/>
    <mergeCell ref="G213:G215"/>
    <mergeCell ref="G217:G219"/>
    <mergeCell ref="H217:H219"/>
    <mergeCell ref="G221:G223"/>
    <mergeCell ref="H221:H223"/>
    <mergeCell ref="G225:G226"/>
    <mergeCell ref="H225:H226"/>
    <mergeCell ref="G228:G230"/>
    <mergeCell ref="H228:H230"/>
    <mergeCell ref="G232:G234"/>
    <mergeCell ref="H232:H234"/>
    <mergeCell ref="G236:G238"/>
    <mergeCell ref="H236:H238"/>
    <mergeCell ref="H240:H242"/>
    <mergeCell ref="G240:G242"/>
    <mergeCell ref="G244:G246"/>
    <mergeCell ref="H244:H246"/>
    <mergeCell ref="G248:G250"/>
    <mergeCell ref="H248:H250"/>
    <mergeCell ref="G252:G254"/>
    <mergeCell ref="H256:H258"/>
    <mergeCell ref="H260:H261"/>
    <mergeCell ref="H264:H265"/>
    <mergeCell ref="H268:H269"/>
    <mergeCell ref="H272:H273"/>
    <mergeCell ref="H276:H277"/>
    <mergeCell ref="H280:H281"/>
    <mergeCell ref="H283:H284"/>
    <mergeCell ref="H286:H287"/>
    <mergeCell ref="H296:H297"/>
    <mergeCell ref="H299:H300"/>
    <mergeCell ref="H303:H304"/>
    <mergeCell ref="H307:H308"/>
    <mergeCell ref="H311:H312"/>
    <mergeCell ref="H314:H315"/>
    <mergeCell ref="G307:G309"/>
    <mergeCell ref="H318:H319"/>
    <mergeCell ref="H322:H323"/>
    <mergeCell ref="H326:H327"/>
    <mergeCell ref="H330:H331"/>
    <mergeCell ref="H334:H335"/>
    <mergeCell ref="H337:H338"/>
    <mergeCell ref="H341:H343"/>
  </mergeCells>
  <conditionalFormatting sqref="A1:Z1">
    <cfRule type="notContainsBlanks" dxfId="0" priority="1">
      <formula>LEN(TRIM(A1))&gt;0</formula>
    </cfRule>
  </conditionalFormatting>
  <conditionalFormatting sqref="G2 G4 G6 G8 G10 G12 G14 G16 G18 G20 G22 G24 G26 G28 G30:G33 G35:G36 G38 G41 G44 G48 G52 G87 G90 G94 G98 G102 G106 G110 G113 G117 G121 G125 G129 G133 G137 G141 G145 G149 G153 G157 G161 G165 G168 G171 G174:G179 G181 G184 G187 G190 G194 G198 G202 G205 G209 G213 G217 G221 G225 G228 G232 G236 G240 G244 G248 G252 G256 G260 G264 G268 G272 G276 G280 G283 G286 G288:G294 G296 G299 G303 G307 G311 G314 G318 G322 G326 G330 G334 G336:G337 G341 G345 G349 G353 G357 G361 G365 G369 G373 G377 G381 G385 G389 G392 G395 G397:G403 G405 G408 G411 G414 G418 G422:G423 G426 G429 G433 G437 G441 G445 G449 G451 G456 G460 G464 G468 G472 G476 G480 G484 G488 G492 G496 G500 G504 G507 G510">
    <cfRule type="containsText" dxfId="1" priority="2" operator="containsText" text="Failed">
      <formula>NOT(ISERROR(SEARCH(("Failed"),(G2))))</formula>
    </cfRule>
  </conditionalFormatting>
  <conditionalFormatting sqref="G2 G4 G6 G8 G10 G12 G14 G16 G18 G20 G22 G24 G26 G28 G30:G33 G35:G36 G38 G41 G44 G48 G52 G87 G90 G94 G98 G102 G106 G110 G113 G117 G121 G125 G129 G133 G137 G141 G145 G149 G153 G157 G161 G165 G168 G171 G174:G179 G181 G184 G187 G190 G194 G198 G202 G205 G209 G213 G217 G221 G225 G228 G232 G236 G240 G244 G248 G252 G256 G260 G264 G268 G272 G276 G280 G283 G286 G288:G294 G296 G299 G303 G307 G311 G314 G318 G322 G326 G330 G334 G336:G337 G341 G345 G349 G353 G357 G361 G365 G369 G373 G377 G381 G385 G389 G392 G395 G397:G403 G405 G408 G411 G414 G418 G422:G423 G426 G429 G433 G437 G441 G445 G449 G451 G456 G460 G464 G468 G472 G476 G480 G484 G488 G492 G496 G500 G504 G507 G510">
    <cfRule type="containsText" dxfId="2" priority="3" operator="containsText" text="Not tested">
      <formula>NOT(ISERROR(SEARCH(("Not tested"),(G2))))</formula>
    </cfRule>
  </conditionalFormatting>
  <conditionalFormatting sqref="G2 G4 G6 G8 G10 G12 G14 G16 G18 G20 G22 G24 G26 G28 G30:G33 G35:G36 G38 G41 G44 G48 G52 G87 G90 G94 G98 G102 G106 G110 G113 G117 G121 G125 G129 G133 G137 G141 G145 G149 G153 G157 G161 G165 G168 G171 G174:G179 G181 G184 G187 G190 G194 G198 G202 G205 G209 G213 G217 G221 G225 G228 G232 G236 G240 G244 G248 G252 G256 G260 G264 G268 G272 G276 G280 G283 G286 G288:G294 G296 G299 G303 G307 G311 G314 G318 G322 G326 G330 G334 G336:G337 G341 G345 G349 G353 G357 G361 G365 G369 G373 G377 G381 G385 G389 G392 G395 G397:G403 G405 G408 G411 G414 G418 G422:G423 G426 G429 G433 G437 G441 G445 G449 G451 G456 G460 G464 G468 G472 G476 G480 G484 G488 G492 G496 G500 G504 G507 G510">
    <cfRule type="containsText" dxfId="3" priority="4" operator="containsText" text="Passed">
      <formula>NOT(ISERROR(SEARCH(("Passed"),(G2))))</formula>
    </cfRule>
  </conditionalFormatting>
  <dataValidations>
    <dataValidation type="list" allowBlank="1" sqref="G2 G4 G6 G8 G10 G12 G14 G16 G18 G20 G22 G24 G26 G28 G30 G35:G36 G38 G41 G44 G48 G52 G56 G61 G65 G69 G73 G77 G82 G87 G90 G94 G98 G102 G106 G110 G113 G117 G121 G125 G129 G133 G137 G141 G145 G149 G153 G157 G161 G165 G168 G171 G174:G176 G181 G184 G187 G190 G194 G198 G202 G205 G209 G213 G217 G221 G225 G228 G232 G236 G240 G244 G248 G252 G256 G260 G264 G268 G272 G276 G280 G283 G286 G289:G291 G296 G299 G303 G307 G311 G314 G318 G322 G326 G330 G334 G337 G341 G345 G349 G353 G357 G361 G365 G369 G373 G377 G381 G385 G389 G392 G395 G398:G400 G405 G408 G411 G414 G418 G422 G426 G429 G431 G433 G435 G437 G439 G441 G443 G445 G447 G449 G451 G456 G460 G464 G468 G472 G476 G480 G484 G488 G492 G496 G500 G504 G507 G510">
      <formula1>"Not tested,Passed,Failed"</formula1>
    </dataValidation>
  </dataValidations>
  <drawing r:id="rId2"/>
  <legacyDrawing r:id="rId3"/>
</worksheet>
</file>