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C75">
      <text>
        <t xml:space="preserve">хороший деталізований чек ліст
	-Maria Lykashevych</t>
      </text>
    </comment>
  </commentList>
</comments>
</file>

<file path=xl/sharedStrings.xml><?xml version="1.0" encoding="utf-8"?>
<sst xmlns="http://schemas.openxmlformats.org/spreadsheetml/2006/main" count="745" uniqueCount="319">
  <si>
    <t>Homework_4_Тестова документація</t>
  </si>
  <si>
    <t>Beet Seed — відпрацюй навички на базовому рівні.
 1. Склади порівняльну таблицю трьох видів тестової документації:
 Назва тестової документації № Основні характеристики Переваги Недоліки
 Чек-ліст
 1
 2
 3
 Тест-кейс
 ..
 Користувацький сценарій
 ..
  2. Склади чек-ліст для перевірки головної сторінки свого улюбленого інтернет-магазину (rozetka.ua, hotline.ua, silpo.ua тощо). Темплейт для чек-ліста можна взяти в кроці три теорії.</t>
  </si>
  <si>
    <t>Віповідь:</t>
  </si>
  <si>
    <t>1. Порівняльна таблиця</t>
  </si>
  <si>
    <t>Назва тестової документації</t>
  </si>
  <si>
    <t>Основні характеристики</t>
  </si>
  <si>
    <t>№</t>
  </si>
  <si>
    <t>Переваги</t>
  </si>
  <si>
    <t>Недоліки</t>
  </si>
  <si>
    <t>Чек-ліст</t>
  </si>
  <si>
    <t>це список, який містить перелік перевірок, які необхідно здійснити в ході тестування продукту, складається з переліку блоків, секцій, елементів, які необхідно перевірити</t>
  </si>
  <si>
    <t>спрощують подачу інформації і сприяють структуруванню інформації для тестувальника</t>
  </si>
  <si>
    <t>для проходження потрібний досвідчений тестувальник</t>
  </si>
  <si>
    <t>підвищується якість тестування, оскільки знижується вирогідність забути протестувати якийсь функціонал або протестувати двічі</t>
  </si>
  <si>
    <t>не завжди зрозуміло що і де необхідно тестувати</t>
  </si>
  <si>
    <t>економія робочого часу (менше часу на написання в порівнянні з тест-кейсами, можна використовувати для інших подібних функціоналів в інших проєктах), підходить для короткострокових малих або середніх проєктів, легко підтримувати актуальність при зміні вимог</t>
  </si>
  <si>
    <t>не вказується глибина перевірки</t>
  </si>
  <si>
    <t>можна вести в таблицях (Google, Excel), тестувати додаток може декілька людей одночасно і кожен тестувальник може дізнатись про поточний стан тестування та якість продукту</t>
  </si>
  <si>
    <t>Тест-кейс</t>
  </si>
  <si>
    <t>це сукупність кроків, конкретних умов і параметрів необхідних для тестування якогось функціоналу або його частини</t>
  </si>
  <si>
    <t>Прості і зрозумілі, оскільки детально описують кроки виконання, можуть виконуватись тестувальником-новачком</t>
  </si>
  <si>
    <t>Створення, доопрацювання і підтримка актуальності займає багато часу, оскільки в тест-кейсах дуже багато тексту.</t>
  </si>
  <si>
    <t>зручно проводити регресійне тестування</t>
  </si>
  <si>
    <t>підходить для довгострокових великих проєктів</t>
  </si>
  <si>
    <t>Користувацький 
сценарій</t>
  </si>
  <si>
    <t>опис послідовності подій, які користувач виконує в певній ситуації під час взаємодії з програмою, не вдаючись в деталі</t>
  </si>
  <si>
    <t>сценарії орієнтовані на реальні ситуації, тому в тестуванні можна використовувати для перевірки основних і валивих варіантів використання ПЗ.</t>
  </si>
  <si>
    <t>малоймовірні, нестандартні сценарії можуть бути не описані і як наслідок - не протестовані</t>
  </si>
  <si>
    <t>дозволяють протестувати систему з точки зору взаємодії між різними модулями</t>
  </si>
  <si>
    <t>Use case</t>
  </si>
  <si>
    <t>це перелік дій, сценарій, за яким користувач взаємодіє з додатком або програмою для виконання будь-якої дії та досягнення конкретної мети</t>
  </si>
  <si>
    <t>детальний опис функціональності надає краще розуміння логіки роботи системи всіма членами команди</t>
  </si>
  <si>
    <t>не підходять для описання складних технічних процесів, оскільки може знадобитись дуже багато юзкейсів.</t>
  </si>
  <si>
    <t>дають змогу не відходячи від основного сценарію прописати альтернативи та виключення</t>
  </si>
  <si>
    <t>важке сприйняття інформації через перегруженість деталізацією</t>
  </si>
  <si>
    <t>можна використовувати для тестування</t>
  </si>
  <si>
    <t>Створення, доопрацювання і підтримка актуальності займає багато часу, оскільки в юзкейсах дуже багато тексту.</t>
  </si>
  <si>
    <t>сфокусовані на функціональності, тому опис дизайну продукту може бути пропущений</t>
  </si>
  <si>
    <t>2. Чекліст для перевірки головної сторінки інтернет-магазину</t>
  </si>
  <si>
    <t>Головна сторінка сайту</t>
  </si>
  <si>
    <t>Executions</t>
  </si>
  <si>
    <t>https://lutik.ua/</t>
  </si>
  <si>
    <t>Section</t>
  </si>
  <si>
    <t>Case</t>
  </si>
  <si>
    <t>Google Chrome 115.0.5790.98</t>
  </si>
  <si>
    <t>Mozilla Firefox 115.0</t>
  </si>
  <si>
    <t>Microsoft Edge 114.0.1823.37</t>
  </si>
  <si>
    <t>1.1</t>
  </si>
  <si>
    <t>Відповідність макету</t>
  </si>
  <si>
    <t>not run</t>
  </si>
  <si>
    <t>1.2</t>
  </si>
  <si>
    <t>Перевірка наявності логотипу сайту</t>
  </si>
  <si>
    <t>1.3</t>
  </si>
  <si>
    <t>Перевірка наявності фавікону</t>
  </si>
  <si>
    <t>1.4</t>
  </si>
  <si>
    <t>Перевірка масштабування сторінки (діапазон 75-150%), коректний вигляд сторінки</t>
  </si>
  <si>
    <t>1.5</t>
  </si>
  <si>
    <t>Перевірка поведінки курсору мишки при наведенні на клікабельні та неклікабельні елементи</t>
  </si>
  <si>
    <t>1.6</t>
  </si>
  <si>
    <t>Перевірка сітки (вертикальні / горизонтальні вирівнювання)</t>
  </si>
  <si>
    <t>Хедер</t>
  </si>
  <si>
    <t>2.1</t>
  </si>
  <si>
    <t>Перевірка випадаючого списку контактів</t>
  </si>
  <si>
    <t>2.2</t>
  </si>
  <si>
    <t>Перевірка зміни мови сайту та переведення всіх елементів сайту виходячи з обраної мови</t>
  </si>
  <si>
    <t>2.3</t>
  </si>
  <si>
    <t>Перевірка переходу на сторінку "ВХІД" після натискання на кнопку "УВІЙТИ"</t>
  </si>
  <si>
    <t>2.4</t>
  </si>
  <si>
    <t>Перевірка переходу на сторінку "КОШИК" після натискання на кнопку "КОШИК"</t>
  </si>
  <si>
    <t>Навігаційне меню</t>
  </si>
  <si>
    <t>2.5.1</t>
  </si>
  <si>
    <t>Перевірка підсвітки кнопок навігаційного меню після наведенням курсору мишки</t>
  </si>
  <si>
    <t>2.5.2</t>
  </si>
  <si>
    <t>Перевірка переходу до розділів сайту після натискання на відповідні кнопки навігаційного меню</t>
  </si>
  <si>
    <t>Поле пошуку</t>
  </si>
  <si>
    <t>2.6.1</t>
  </si>
  <si>
    <t>Перевірка плейсхолдера у полі пошуку</t>
  </si>
  <si>
    <t>2.6.2</t>
  </si>
  <si>
    <t>Перевірка пошуку тавара за ключовим словом</t>
  </si>
  <si>
    <t>2.6.3</t>
  </si>
  <si>
    <t>Перевірка коректного повідомлення при порожньому результаті</t>
  </si>
  <si>
    <t>Контент (Банери)</t>
  </si>
  <si>
    <t>3.1</t>
  </si>
  <si>
    <t>Перевірка розташування банерів відносно один одного</t>
  </si>
  <si>
    <t>3.2</t>
  </si>
  <si>
    <t>Перевірка орфографії,граматики</t>
  </si>
  <si>
    <t>3.3</t>
  </si>
  <si>
    <t>Перевірка переходу на сторінку "ХЛОПЧИКИ" після натискання на банер "ОДЯГ ДЛЯ ХЛОПЧИКІВ"</t>
  </si>
  <si>
    <t>3.4</t>
  </si>
  <si>
    <t>Перевірка переходу на сторінку "ДІВЧАТКА" після натискання на банер "ОДЯГ ДЛЯ ДІВЧАТОК"</t>
  </si>
  <si>
    <t>3.5</t>
  </si>
  <si>
    <t>Перевірка переходу на сторінку "МАЛЮКИ" після натискання на банер "ОДЯГ ДЛЯ МАЛЮКІВ"</t>
  </si>
  <si>
    <t>Контент (Розділ з картками товарів на головній сторінці)</t>
  </si>
  <si>
    <t>4.1</t>
  </si>
  <si>
    <t>Перевірка розташування карток товару відносно одна одної</t>
  </si>
  <si>
    <t>4.2</t>
  </si>
  <si>
    <t>4.3</t>
  </si>
  <si>
    <t>Перевірка переходу на відповідну сторінку товару після натискання на картку товару</t>
  </si>
  <si>
    <t>4.4</t>
  </si>
  <si>
    <t>Перевірка переходу на відповідну сторінку товарів після натискання на кнопку "КУПИТИ" на картці товару</t>
  </si>
  <si>
    <t>Розділ "ПІДПИСКА"</t>
  </si>
  <si>
    <t>5.1</t>
  </si>
  <si>
    <t>Перевірка орфографії, граматики</t>
  </si>
  <si>
    <t>Поле "ПІДПИСАТИСЬ"</t>
  </si>
  <si>
    <t>5.2.1</t>
  </si>
  <si>
    <t>Перевірка плейсхолдера у полі "ПІДПИСАТИСЬ"</t>
  </si>
  <si>
    <t>5.2.2</t>
  </si>
  <si>
    <t>Перевірка наявності повідомлення про успішну підписку після вводу валідних даних в поле "ПІДПИСАТИСЬ"</t>
  </si>
  <si>
    <t>5.2.3</t>
  </si>
  <si>
    <t>Перевірка наявності спливаючого повідомлення про помилку при введенні невалідних даних (пусте поле, пошта без @, без доменного ім'я)</t>
  </si>
  <si>
    <t>Футер</t>
  </si>
  <si>
    <t>6.1</t>
  </si>
  <si>
    <t>Перевірка орфографії,граматики елементів</t>
  </si>
  <si>
    <t>6.2</t>
  </si>
  <si>
    <t>Перевірка взаємного розташування елементів відностно один одного</t>
  </si>
  <si>
    <t>(Розділ "ДОПОМОГА")</t>
  </si>
  <si>
    <t>6.3.1</t>
  </si>
  <si>
    <t>Перевірка переходу на сторінку "УМОВИ ДОСТАВКИ" після натискання на посилання "Умови доставки"</t>
  </si>
  <si>
    <t>6.3.2</t>
  </si>
  <si>
    <t>Перевірка переходу на сторінку "УМОВИ ОПЛАТИ" після натискання на посилання "Умови опати"</t>
  </si>
  <si>
    <t>6.3.3</t>
  </si>
  <si>
    <t>Перевірка переходу на сторінку "ГАРАНТІЇ" після натискання на посилання "Гарантії"</t>
  </si>
  <si>
    <t>6.3.4</t>
  </si>
  <si>
    <t>Перевірка переходу на сторінку "ЯК КОРИСТУВАТИСЬ ПРОМОКОДОМ" після натискання на посилання "Як користуватись промокодом"</t>
  </si>
  <si>
    <t>6.3.5</t>
  </si>
  <si>
    <t>Перевірка переходу на сторінку "ЯК ПОВЕРНУТИ ТОВАР" після натискання на посилання "Як повернути товар"</t>
  </si>
  <si>
    <t>6.3.6</t>
  </si>
  <si>
    <t>Перевірка переходу на сторінку "ВІДСТЕЖИТИ ПОСИЛКУ" після натискання на посилання "Відстежити посилку"</t>
  </si>
  <si>
    <t>(Розділ "ІНФОРМАЦІЯ")</t>
  </si>
  <si>
    <t>6.4.1</t>
  </si>
  <si>
    <t>Перевірка переходу на сторінку "ОБЛІКОВИЙ ЗАПИС" після натискання на посилання "Обліковий запис"</t>
  </si>
  <si>
    <t>6.4.2</t>
  </si>
  <si>
    <t>Перевірка переходу на сторінку "ПРО НАС" після натискання на посилання "Про нас"</t>
  </si>
  <si>
    <t>6.4.3</t>
  </si>
  <si>
    <t>Перевірка переходу на сторінку "СПІВРОБІТНИЦТВО" після натискання на посилання "Співробітництво"</t>
  </si>
  <si>
    <t>6.4.4</t>
  </si>
  <si>
    <t>Перевірка переходу на сторінку "ДИСКОНТНА ПРОГРАМА" після натискання на посилання "Дисконтна програма"</t>
  </si>
  <si>
    <t>6.4.5</t>
  </si>
  <si>
    <t>Перевірка переходу на сторінку "МАПА САЙТУ" після натискання на посилання "Мапа сайту"</t>
  </si>
  <si>
    <t>(Розділ "КОНТАКТИ")</t>
  </si>
  <si>
    <t>6.5</t>
  </si>
  <si>
    <t>Перевірка контактної інформації в розділі "КОНТАКТИ"</t>
  </si>
  <si>
    <t>Веб-форма "НАПИШІТЬ НАМ"</t>
  </si>
  <si>
    <t>6.6.1</t>
  </si>
  <si>
    <t>Перевірка переходу на веб-форму "НАПИШІТЬ НАМ" після натискання на посилання "Напишіть нам"</t>
  </si>
  <si>
    <t>6.6.2</t>
  </si>
  <si>
    <t>Перевірка наявності pop-up вікна з інформацією про відправлення листа після заповнення веб-форми "НАПИШІТЬ НАМ" валідними даними.</t>
  </si>
  <si>
    <t>6.6.3</t>
  </si>
  <si>
    <t>Перевірка підсвітки червоним кольором полів при намаганні відправити пусту форму</t>
  </si>
  <si>
    <t>6.6.4</t>
  </si>
  <si>
    <t>Перевірка плейсхолдерів у полях веб-форми</t>
  </si>
  <si>
    <t>6.6.5</t>
  </si>
  <si>
    <t>Перевірка закриття веб-форми за допомогою кнопки "Х"</t>
  </si>
  <si>
    <t>6.6.6</t>
  </si>
  <si>
    <t>Перевірка запису даних, відправлених за допомогою веб-форми "НАПИШІТЬ НАМ", до відповідної таблиці бази даних</t>
  </si>
  <si>
    <t>(Розділ "ДАВАЙТЕ ДРУЖИТИ")</t>
  </si>
  <si>
    <t>6.7</t>
  </si>
  <si>
    <t>Перевірка переходу за посиланнями на соціальні мережі (Facebook, Instagram, Telegram, Viber) в підвалі сайту</t>
  </si>
  <si>
    <t>6.8</t>
  </si>
  <si>
    <t>Наявність повідмлення про авторські права в підвалі сайту</t>
  </si>
  <si>
    <t>Beet Sprout — детальніше заглибся в практику. 
 1. Виконай завдання попереднього рівня.
 2. Склади 5 позитивних і 5 негативних тест-кейсів для перевірки основної функціональності твого улюбленого інтернет-магазину (rozetka.ua, hotline.ua, silpo.ua тощо)</t>
  </si>
  <si>
    <t>1. Тест-кейси для перевірки основної функціональності інтернет-магазину https://rozetka.com.ua/ua/</t>
  </si>
  <si>
    <t>Test Case ID</t>
  </si>
  <si>
    <t>FP_001</t>
  </si>
  <si>
    <t>Test Case Description</t>
  </si>
  <si>
    <t>Сhecking the addition of the product to the cart from the product cart on the category page</t>
  </si>
  <si>
    <t>Created By</t>
  </si>
  <si>
    <t>Olga Laikova</t>
  </si>
  <si>
    <t>Reviewed By</t>
  </si>
  <si>
    <t>Version</t>
  </si>
  <si>
    <t>QA Tester’s Log</t>
  </si>
  <si>
    <t>Tester's Name</t>
  </si>
  <si>
    <t>Date Tested</t>
  </si>
  <si>
    <t>Test Case (Pass/Fail/Not Executed)</t>
  </si>
  <si>
    <t>Not Executed</t>
  </si>
  <si>
    <t>S #</t>
  </si>
  <si>
    <t>Prerequisites:</t>
  </si>
  <si>
    <t>Test Data</t>
  </si>
  <si>
    <t>Access to Chrome Browser</t>
  </si>
  <si>
    <t>Open the site https://rozetka.com.ua/ua/</t>
  </si>
  <si>
    <t>Make sure that the cart is empty</t>
  </si>
  <si>
    <t>Test Scenario</t>
  </si>
  <si>
    <t>Step #</t>
  </si>
  <si>
    <t>Step Details</t>
  </si>
  <si>
    <t>Expected Results</t>
  </si>
  <si>
    <t>Pass / Fail / Not executed / Suspended</t>
  </si>
  <si>
    <t>Click the "Ноутбуки та комп'ютери" link in the navigation menu on the left side.</t>
  </si>
  <si>
    <t>The "Ноутбуки та комп'ютери" category page is opened</t>
  </si>
  <si>
    <t>Click the "Ноутбуки" link on the "Ноутбуки та комп'ютери" category page.</t>
  </si>
  <si>
    <t>The "Ноутбуки" category page is opened</t>
  </si>
  <si>
    <t>Click on the green shopping cart outline icon uncolored inside on the "Ноутбук Acer Aspire 7 A715-42G-R0VS " product card.</t>
  </si>
  <si>
    <t>The inside of the shopping cart is colored green, a green circle with a white check mark is displayed on the green cart, the pop-up message "Товар додано до кошика" is displayed at the bottom of the page</t>
  </si>
  <si>
    <t>Hover the mouse coursor on the white shopping cart outline icon uncolored inside in the right corner of the header</t>
  </si>
  <si>
    <t>The square area around the basket is highlighted</t>
  </si>
  <si>
    <t>Click on the white shopping cart outline icon uncolored inside in the right corner of the header</t>
  </si>
  <si>
    <t>The shopping cart window is opened over the current page</t>
  </si>
  <si>
    <t>Pay attention to the items in the shopping cart</t>
  </si>
  <si>
    <t>The chosen product with it's characteristic is displayed in the shopping cart window.</t>
  </si>
  <si>
    <t>Clean out the shopping cart.</t>
  </si>
  <si>
    <t>The empty cart message window is displayed</t>
  </si>
  <si>
    <t>FN_001</t>
  </si>
  <si>
    <t>Setting the invalid quantity of goods in the shopping cart</t>
  </si>
  <si>
    <t>The "Ноутбук Acer Aspire 7 A715-42G-R0VS (NH.QBFEU.00A) Charcoal Black" is in the shopping cart</t>
  </si>
  <si>
    <t>The shopping cart window is opened over the current page, one laptop "Ноутбук Acer Aspire 7 A715-42G-R0VS (NH.QBFEU.00A) Charcoal Black" is in the shopping cart</t>
  </si>
  <si>
    <t>Put the mouse cursor in the quantity selection field of the shopping cart window and clear the field</t>
  </si>
  <si>
    <t>The quantity selection field is displayed empty and the "товар Ноутбук Acer Aspire 7 A715-42G-R0VS (NH.QBFEU.00A) Charcoal Black / AMD Ryzen 5 5500U / RAM 8 ГБ / SSD 512 ГБ / nVidia GeForce GTX 1650 відпускається у кількості не менше 1 одиниці" is displayed on the screen</t>
  </si>
  <si>
    <t>Enter "-1" in the quantity selection field of the shopping cart window</t>
  </si>
  <si>
    <t>"-1" is displayed in the quantity selection field and the "товар Ноутбук Acer Aspire 7 A715-42G-R0VS (NH.QBFEU.00A) Charcoal Black / AMD Ryzen 5 5500U / RAM 8 ГБ / SSD 512 ГБ / nVidia GeForce GTX 1650 відпускається у кількості не менше 1 одиниці" message is displayed on the screen</t>
  </si>
  <si>
    <t>FP_002</t>
  </si>
  <si>
    <t>Removing the product from the shopping cart</t>
  </si>
  <si>
    <t>Hover the mouse coursor on the icon with three blue vertically arranged dots</t>
  </si>
  <si>
    <t>The three blue vertically arranged dots are colored in red</t>
  </si>
  <si>
    <t>Click on the icon with three red vertically arranged dots</t>
  </si>
  <si>
    <t>The "Видалити" pop-up button with icon with a red closed container outline is displayed</t>
  </si>
  <si>
    <t>Click on the "Видалити" pop-up button</t>
  </si>
  <si>
    <t>FP_003</t>
  </si>
  <si>
    <t>Login using valid email and password</t>
  </si>
  <si>
    <t>The user is registered but not authorized (Email - ukr.test.2023@gmail.com, Name - Тест, Surname - Тестувальник, Telephone number - +380507757864, Password - QwertyTest2000.)</t>
  </si>
  <si>
    <t>Logout after the test is executed</t>
  </si>
  <si>
    <t>Hover the mouse coursor on the white upper body outline icon uncolored inside in the right corner of the header</t>
  </si>
  <si>
    <t>The square area around the icon is highlighted</t>
  </si>
  <si>
    <t>Click on the white upper body outline icon uncolored inside in the right corner of the header</t>
  </si>
  <si>
    <t>The "Вхід" web-form is displayed over the current page</t>
  </si>
  <si>
    <t>Put the cursor of the mouse in the "Ел. пошта або телефон" field</t>
  </si>
  <si>
    <t>The field became active and the field outline is colored blue</t>
  </si>
  <si>
    <t>Enter the valid email (ukr.test.2023@gmail.com) in the "Ел. пошта або телефон" field</t>
  </si>
  <si>
    <t>The "ukr.test.2023@gmail.com" is displayed in the field</t>
  </si>
  <si>
    <t>Put the cursor of the mouse in the "Пароль" field</t>
  </si>
  <si>
    <t>Enter the valid password (QwertyTest2000.) in the "Пароль" field</t>
  </si>
  <si>
    <t>The fifteen black points are displayed in the field</t>
  </si>
  <si>
    <t>Click on the green "Увійти" button at the bottom of the "Вхід" web-form</t>
  </si>
  <si>
    <t>The "Вхід" web-form is automatically closed and the white upper body outline icon uncolored inside in the right corner of the header changed to white checklist outline icon uncolored inside</t>
  </si>
  <si>
    <t>FN_002</t>
  </si>
  <si>
    <t>Login using invalid email and password</t>
  </si>
  <si>
    <t>Enter the invalid email (ukr.test.2023) in the "Ел. пошта або телефон" field</t>
  </si>
  <si>
    <t>The "ukr.test.2023" is displayed in the "Ел. пошта або телефон" field</t>
  </si>
  <si>
    <t>The field became active, the field outline is colored blue, and the "Ел. пошта або телефон" field outline is colored red, the "Введен неверный адрес эл.почты или номер телефона" message is shown under the email field, the red triangle with a white exclamation point inside is displayed in the end of the "Ел. пошта або телефон" field</t>
  </si>
  <si>
    <t>Enter the invalid password (qwerty) in the "Пароль" field</t>
  </si>
  <si>
    <t>The six black points are displayed in the field</t>
  </si>
  <si>
    <t>The "Вхід" web-form does not respond to a button press, it is waiting for valid data to be entered in the fields</t>
  </si>
  <si>
    <t>FN_003</t>
  </si>
  <si>
    <t>Login using valid email and invalid password</t>
  </si>
  <si>
    <t>The "ukr.test.2023@gmail.com" is displayed in the "Ел. пошта або телефон" field</t>
  </si>
  <si>
    <t>The field became active, the field outline is colored blue</t>
  </si>
  <si>
    <t>The "Пароль" field outline is colored red, the "Введен неверный пароль!
 Проверьте раскладку клавиатуры и Caps Lock
 Пришлите мне временный пароль на указанный адрес электронной почты" red box message is shown under the "Пароль" field, the red triangle with a white exclamation point inside is displayed in the end of the "Пароль" field</t>
  </si>
  <si>
    <t>FP_004</t>
  </si>
  <si>
    <t>User logout</t>
  </si>
  <si>
    <t>The user is registered and authorized (Email - ukr.test.2023@gmail.com, Name - Тест, Surname - Тестувальник, Telephone number - +380507757864, Password - QwertyTest2000.)</t>
  </si>
  <si>
    <t>Hover the mouse coursor on the white checklist outline icon uncolored inside in the right corner of the header</t>
  </si>
  <si>
    <t>Click on the white checklist outline icon uncolored inside in the right corner of the header</t>
  </si>
  <si>
    <t>The "Мои закази" section of the user cabinet page is opened</t>
  </si>
  <si>
    <t>Hover the personal information button (Тест Тестувальник) on the top of the side menu on the left side of the page</t>
  </si>
  <si>
    <t>The personal information button is colored light green</t>
  </si>
  <si>
    <t>Click the personal information button (Тест Тестувальник) in the side menu on the left side of the page</t>
  </si>
  <si>
    <t>The "Личные данные" section of the user cabinet page is opened</t>
  </si>
  <si>
    <t>Hover the "Выход" button at the bottom of the personal-information page</t>
  </si>
  <si>
    <t>The text "Выход" is colored red</t>
  </si>
  <si>
    <t>Click the "Выход" button at the bottom of the personal-information page</t>
  </si>
  <si>
    <t>The home page is opened and the white checklist outline icon uncolored inside changed to white upper body outline icon uncolored inside in the right corner of the header</t>
  </si>
  <si>
    <t>FP_005</t>
  </si>
  <si>
    <t>The password changing using the valid password</t>
  </si>
  <si>
    <t>Change the password back to "QwertyTest2000." after test is executed</t>
  </si>
  <si>
    <t>Hover the "Изменить пароль" button at the bottom of the personal-information page</t>
  </si>
  <si>
    <t>The text "Изменить пароль" is colored red</t>
  </si>
  <si>
    <t>Click the "Изменить пароль" button at the bottom of the personal-information page</t>
  </si>
  <si>
    <t>The "Изменение пароля" web-form is opened over the current page</t>
  </si>
  <si>
    <t>Enter the valid current password (QwertyTest2000.) in the "Текущий или временный пароль" field and the new password (QwertyTest3000.) in the "Новый пароль" and "Новый пароль еще раз" fields</t>
  </si>
  <si>
    <t>The fifteen black points are displayed in the "Текущий или временный пароль", "Новый пароль", "Новый пароль еще раз"fields.</t>
  </si>
  <si>
    <t>Click the "Сохранить" button at the bottom of the "Изменение пароля" web-form</t>
  </si>
  <si>
    <t>The "Изменение пароля" web-form is closed automaticaly, the "Изменение пароля" pop-up window is displayed over the current page with the following message:"Пароль входа в аккаунт успешно изменен" and the icon with a green circle with a white check mark in the middle is shown in the center of the pop-up window.</t>
  </si>
  <si>
    <t>FN_004</t>
  </si>
  <si>
    <t>The password changing using the invalid password</t>
  </si>
  <si>
    <t>Enter the invalid current password (Qwerty) in the "Текущий или временный пароль" field and the new password (QwertyTest3000.) in the "Новый пароль" and "Новый пароль еще раз" fields</t>
  </si>
  <si>
    <t>The six black points are displayed in the "Текущий или временный пароль", and the fifteen black points are displayed in the "Новый пароль", "Новый пароль еще раз"fields.</t>
  </si>
  <si>
    <t>The "Текущий или временный пароль" field outline is colored red, "Неверный текущий или временный пароль" red colored message is shown under the "Текущий или временный пароль" field, the red triangle with a white exclamation point inside is displayed in the end of the "Текущий или временный пароль" field</t>
  </si>
  <si>
    <t>FN_005</t>
  </si>
  <si>
    <t>The password changing using the new passwords that do not match</t>
  </si>
  <si>
    <t>Enter the valid current password (QwertyTest2000.) in the "Текущий или временный пароль" field, the new password (QwertyTest3000.) in the "Новый пароль" and the another new password (QwertyTest4000.) in the "Новый пароль еще раз" field</t>
  </si>
  <si>
    <t>The "Новый пароль еще раз" field outline is colored red, "Введенные новые пароли не совпадают" red colored message is shown under the "Новый пароль еще раз" field, the red triangle with a white exclamation point inside is displayed in the end of the "Новый пароль еще раз" field</t>
  </si>
  <si>
    <t>Mighty Beet — різнобічно опануй тематику уроку.
 1. Виконай завдання двох попередніх рівнів.
 2. Ти – засновник/ця стартапу, який планує випустити на ринок мобільний застосунок для обміну світлинами котиків для iOS та Android пристроїв. Стартап має команду з 3 розробників (back-end, iOS та Android). Вимоги та сценарії використання надаєш ти як головний стейкхолдер.
 Завдання: Створи тест-план, який дозволить випустити продукт належної якості.</t>
  </si>
  <si>
    <t>Mobile application MeowMomens
 Test Plan
 Version 1.0</t>
  </si>
  <si>
    <t>Revision history</t>
  </si>
  <si>
    <t>Date</t>
  </si>
  <si>
    <t>Description</t>
  </si>
  <si>
    <t>Author</t>
  </si>
  <si>
    <t>Creating</t>
  </si>
  <si>
    <t>Table of Contents</t>
  </si>
  <si>
    <t>1. Introduction
 1.1 Purpose
 1.2 Source data
 1.3 Scope
 2. Conditions for testing
 3. Testing strategy
 3.1 Testing types
 3.1.1 Functional testing on iOS
 3.1.2 Functional testing on Android
 3.1.3 Regression testing and verification of fixed defects
 3.1.4 Testing the design on iOS
 3.1.5 Testing the design on Android
 4. Testing schedule
 5. Final results
 5.1 Resume</t>
  </si>
  <si>
    <t>1. Introduction</t>
  </si>
  <si>
    <t>1.1 Purpose
 The purpose of this test plan is to describe the testing process of MeowMomens application. The document allows to get an idea of the planned work on project testing.</t>
  </si>
  <si>
    <t>1.2 Source data
 MeowMomens – an application that allows the user to take photos, upload photos and share photos with friends.</t>
  </si>
  <si>
    <t>1.3 Scope
 The purpose of testing the MeowMomens application is to check the correct operation of all its functions on iOS and Android operation systems with typical use cases. A fraction of the time (20%) will be used to test atypical / potentially error-prone usage scenarios.
 The result of the testing process will be the following materials:
 -- report of the testing team regarding the general state, giving the developers and managers of this product a picture of the application’s correct operation on iOS and Android operation systems; 
 -- report of the results of testing the current coverage, typical use cases / operation systems;
 -- documented bugs in the bug tracker of the customer;
 Testing will be done manually, by the ad-hoc testing method from the perspective of the end user of the site.</t>
  </si>
  <si>
    <r>
      <rPr>
        <rFont val="Calibri, sans-serif"/>
        <b/>
        <color rgb="FF000000"/>
        <sz val="16.0"/>
      </rPr>
      <t xml:space="preserve">2. Conditions for testing
 </t>
    </r>
    <r>
      <rPr>
        <rFont val="Calibri, sans-serif"/>
        <b val="0"/>
        <color rgb="FF000000"/>
        <sz val="12.0"/>
      </rPr>
      <t>The application should satisfy the user's need for activities related to registration, authorization, taking photos, uploading photos and sharing photos with friends.</t>
    </r>
  </si>
  <si>
    <t>3. Testing strategy</t>
  </si>
  <si>
    <t>The following test plan is formal, as understanding of the current state of the project is needed to build a detailed plan. As a result of the first run of functional tests, changes and improvements will be made to the test plan. The first run of the functional tests will give a clear idea of the level of stability of the system and the set of tests that will be performed in each configuration will be clearly defined.
 This approach will give an opportunity to get a detailed report on the product being tested and to focus maximum attention on narrow places. 
 The customer will be provided with daily reports on the progress of testing, defects found, suggestions for improving the work of the product and its design. All detected defects will be reported to the customer's tracker as separate tickets for subsequent correction.
 In the process of testing the MeowMoments application ad-hoc testing will be applied due to the lack of strict specification, as well as due to limited resources for the formalization of tests.</t>
  </si>
  <si>
    <t>Five stages of the testing process are planned:
 1) the first stage is to analyze the technical requirements, develop a test plan, and run the functional tests partially; 
 2) second stage will be devoted to a detailed run of the functional tests with the detection and description of defects;
 3) at the third stage, testing on the iOS and Android operation systems will be performed with a description of the defects found;
 4) the fourth stage is to check the bugs fixed by the developers and conduct regression testing; 
 5) the fifth stage is to test the product design with a description of the defects found.
 Thus, maximum detailing of the testing depth is achieved, which, in turn, allows to determine the spent resources more accurately, as well as allows project developers to correct defects at the earliest stages.
 OS, approved for testing:
 • iOS
 • Android</t>
  </si>
  <si>
    <t>3.1 Testing types</t>
  </si>
  <si>
    <r>
      <rPr>
        <rFont val="Calibri, sans-serif"/>
        <b/>
        <color rgb="FF000000"/>
        <sz val="16.0"/>
      </rPr>
      <t>3.1.1 Functional testing on iOS
3.1.2 Functional testing on Android</t>
    </r>
    <r>
      <rPr>
        <rFont val="Calibri, sans-serif"/>
        <b/>
        <color rgb="FF000000"/>
        <sz val="12.0"/>
      </rPr>
      <t xml:space="preserve">
</t>
    </r>
    <r>
      <rPr>
        <rFont val="Calibri, sans-serif"/>
        <b val="0"/>
        <color rgb="FF000000"/>
        <sz val="12.0"/>
      </rPr>
      <t xml:space="preserve"> Objective:
 Identify functional errors, inconsistencies with the requirements and expectations of the user through the implementation of standard as well as non-trivial test scenarios.</t>
    </r>
  </si>
  <si>
    <t>Process description:</t>
  </si>
  <si>
    <r>
      <rPr>
        <rFont val="Calibri, sans-serif"/>
        <b/>
        <color rgb="FF000000"/>
        <sz val="12.0"/>
      </rPr>
      <t xml:space="preserve">Registration / Authorization:
</t>
    </r>
    <r>
      <rPr>
        <rFont val="Calibri, sans-serif"/>
        <b val="0"/>
        <color rgb="FF000000"/>
        <sz val="12.0"/>
      </rPr>
      <t xml:space="preserve"> ---User registration 
 - “Personal Details” block
 - “Password” block
 --- User authorization</t>
    </r>
  </si>
  <si>
    <r>
      <rPr>
        <rFont val="Calibri, sans-serif"/>
        <b/>
        <color rgb="FF000000"/>
        <sz val="12.0"/>
      </rPr>
      <t xml:space="preserve">Account:
</t>
    </r>
    <r>
      <rPr>
        <rFont val="Calibri, sans-serif"/>
        <b val="0"/>
        <color rgb="FF000000"/>
        <sz val="12.0"/>
      </rPr>
      <t xml:space="preserve"> --- My Account
 - Edition of account information
 - Deletion of the account
 - User logout from personal account
 - Password recovery
 - Changing the password
 --- My Photos
 - Take Photo
 - Upload Photo
 - Edit Photo</t>
    </r>
  </si>
  <si>
    <r>
      <rPr>
        <rFont val="Calibri, sans-serif"/>
        <b/>
        <color rgb="FF000000"/>
        <sz val="12.0"/>
      </rPr>
      <t xml:space="preserve">Text messaging using application
</t>
    </r>
    <r>
      <rPr>
        <rFont val="Calibri, sans-serif"/>
        <b val="0"/>
        <color rgb="FF000000"/>
        <sz val="12.0"/>
      </rPr>
      <t xml:space="preserve"> 
 Sending a link to the application:
 - using Telegram
 - using Viber
 - using Instagram
 - using Facebook</t>
    </r>
  </si>
  <si>
    <r>
      <rPr>
        <rFont val="Calibri, sans-serif"/>
        <b/>
        <color rgb="FF000000"/>
        <sz val="12.0"/>
      </rPr>
      <t xml:space="preserve">Search:
</t>
    </r>
    <r>
      <rPr>
        <rFont val="Calibri, sans-serif"/>
        <b val="0"/>
        <color rgb="FF000000"/>
        <sz val="12.0"/>
      </rPr>
      <t xml:space="preserve"> --- Search by users name</t>
    </r>
  </si>
  <si>
    <r>
      <rPr>
        <rFont val="Calibri, sans-serif"/>
        <b/>
        <color rgb="FF000000"/>
        <sz val="12.0"/>
      </rPr>
      <t xml:space="preserve">Photo card:
</t>
    </r>
    <r>
      <rPr>
        <rFont val="Calibri, sans-serif"/>
        <b val="0"/>
        <color rgb="FF000000"/>
        <sz val="12.0"/>
      </rPr>
      <t xml:space="preserve"> --- Zoom
 --- Edit
 --- Text
 --- Fiters</t>
    </r>
  </si>
  <si>
    <r>
      <rPr>
        <rFont val="Calibri, sans-serif"/>
        <b/>
        <color rgb="FF000000"/>
        <sz val="12.0"/>
      </rPr>
      <t xml:space="preserve">Application language:
</t>
    </r>
    <r>
      <rPr>
        <rFont val="Calibri, sans-serif"/>
        <b val="0"/>
        <color rgb="FF000000"/>
        <sz val="12.0"/>
      </rPr>
      <t xml:space="preserve"> --- English
 --- Ukrainian</t>
    </r>
  </si>
  <si>
    <r>
      <rPr>
        <rFont val="Calibri, sans-serif"/>
        <b/>
        <color rgb="FF000000"/>
        <sz val="16.0"/>
      </rPr>
      <t xml:space="preserve">3.1.3 Regression testing and verification of fixed defects
 </t>
    </r>
    <r>
      <rPr>
        <rFont val="Calibri, sans-serif"/>
        <b val="0"/>
        <color rgb="FF000000"/>
        <sz val="12.0"/>
      </rPr>
      <t>Objective:
 Checking the changes made in the application in order to make sure that the new version does not contain errors in the already tested parts of the application.
 In the course of regression testing, the following types of tests will be conducted:
 --- Verification Tests
 --- Testing related functionality</t>
    </r>
  </si>
  <si>
    <r>
      <rPr>
        <rFont val="Calibri, sans-serif"/>
        <b/>
        <color rgb="FF000000"/>
        <sz val="16.0"/>
      </rPr>
      <t xml:space="preserve">3.1.4 Testing the design on iOS
3.1.5 Testing the design on Android
 </t>
    </r>
    <r>
      <rPr>
        <rFont val="Calibri, sans-serif"/>
        <b val="0"/>
        <color rgb="FF000000"/>
        <sz val="12.0"/>
      </rPr>
      <t>Objective:
 Verification of product design compliance with specifications</t>
    </r>
  </si>
  <si>
    <t>4. Testing schedule</t>
  </si>
  <si>
    <t>Task</t>
  </si>
  <si>
    <t>Workload</t>
  </si>
  <si>
    <t>Start date</t>
  </si>
  <si>
    <t>Expiration date</t>
  </si>
  <si>
    <t>Making a test plan</t>
  </si>
  <si>
    <t>12 hours</t>
  </si>
  <si>
    <t>Test execution</t>
  </si>
  <si>
    <t>Test Analysis</t>
  </si>
  <si>
    <t>Summarizing</t>
  </si>
  <si>
    <t>5. Final results</t>
  </si>
  <si>
    <r>
      <rPr>
        <rFont val="Calibri, sans-serif"/>
        <b/>
        <color rgb="FF000000"/>
        <sz val="16.0"/>
      </rPr>
      <t xml:space="preserve">5.1 Resume
 </t>
    </r>
    <r>
      <rPr>
        <rFont val="Calibri, sans-serif"/>
        <b val="0"/>
        <color rgb="FF000000"/>
        <sz val="12.0"/>
      </rPr>
      <t>The final result of the testing should be the complete summary consequence of testing process with the described defects and recommendations for the improvement of the product from the perspective of the end user.</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</si>
</sst>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9">
    <font>
      <sz val="10.0"/>
      <color rgb="FF000000"/>
      <name val="Arial"/>
      <scheme val="minor"/>
    </font>
    <font>
      <b/>
      <sz val="14.0"/>
      <color rgb="FF000000"/>
      <name val="Calibri"/>
    </font>
    <font>
      <b/>
      <sz val="12.0"/>
      <color rgb="FF000000"/>
      <name val="Calibri"/>
    </font>
    <font>
      <b/>
      <sz val="11.0"/>
      <color rgb="FF000000"/>
      <name val="Calibri"/>
    </font>
    <font/>
    <font>
      <sz val="11.0"/>
      <color rgb="FF000000"/>
      <name val="Calibri"/>
    </font>
    <font>
      <color theme="1"/>
      <name val="Arial"/>
      <scheme val="minor"/>
    </font>
    <font>
      <sz val="11.0"/>
      <color rgb="FF006100"/>
      <name val="Calibri"/>
    </font>
    <font>
      <u/>
      <sz val="11.0"/>
      <color rgb="FF0000FF"/>
      <name val="Calibri"/>
    </font>
    <font>
      <b/>
      <color rgb="FF000000"/>
      <name val="Arial"/>
    </font>
    <font>
      <sz val="12.0"/>
      <color rgb="FF000000"/>
      <name val="Calibri"/>
    </font>
    <font>
      <sz val="11.0"/>
      <color theme="1"/>
      <name val="Arial"/>
      <scheme val="minor"/>
    </font>
    <font>
      <sz val="11.0"/>
      <color rgb="FF000000"/>
      <name val="Arial"/>
    </font>
    <font>
      <b/>
      <u/>
      <sz val="11.0"/>
      <color rgb="FF000000"/>
      <name val="Calibri"/>
    </font>
    <font>
      <b/>
      <u/>
      <sz val="11.0"/>
      <color rgb="FF000000"/>
      <name val="Calibri"/>
    </font>
    <font>
      <b/>
      <sz val="16.0"/>
      <color rgb="FF000000"/>
      <name val="Calibri"/>
    </font>
    <font>
      <b/>
      <sz val="12.0"/>
      <color rgb="FF000000"/>
      <name val="&quot;Times New Roman&quot;"/>
    </font>
    <font>
      <sz val="12.0"/>
      <color rgb="FF000000"/>
      <name val="&quot;Times New Roman&quot;"/>
    </font>
    <font>
      <color rgb="FF000000"/>
      <name val="&quot;Times New Roman&quot;"/>
    </font>
  </fonts>
  <fills count="9">
    <fill>
      <patternFill patternType="none"/>
    </fill>
    <fill>
      <patternFill patternType="lightGray"/>
    </fill>
    <fill>
      <patternFill patternType="solid">
        <fgColor rgb="FFB7DEE8"/>
        <bgColor rgb="FFB7DEE8"/>
      </patternFill>
    </fill>
    <fill>
      <patternFill patternType="solid">
        <fgColor rgb="FF92D050"/>
        <bgColor rgb="FF92D050"/>
      </patternFill>
    </fill>
    <fill>
      <patternFill patternType="solid">
        <fgColor rgb="FFFABF8F"/>
        <bgColor rgb="FFFABF8F"/>
      </patternFill>
    </fill>
    <fill>
      <patternFill patternType="solid">
        <fgColor rgb="FFC2D69B"/>
        <bgColor rgb="FFC2D69B"/>
      </patternFill>
    </fill>
    <fill>
      <patternFill patternType="solid">
        <fgColor rgb="FFC6EFCE"/>
        <bgColor rgb="FFC6EFCE"/>
      </patternFill>
    </fill>
    <fill>
      <patternFill patternType="solid">
        <fgColor rgb="FFD9D9D9"/>
        <bgColor rgb="FFD9D9D9"/>
      </patternFill>
    </fill>
    <fill>
      <patternFill patternType="solid">
        <fgColor rgb="FFFFFFCC"/>
        <bgColor rgb="FFFFFFCC"/>
      </patternFill>
    </fill>
  </fills>
  <borders count="23">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right style="thin">
        <color rgb="FF000000"/>
      </right>
      <bottom style="thin">
        <color rgb="FF000000"/>
      </bottom>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bottom style="thin">
        <color rgb="FFB2B2B2"/>
      </bottom>
    </border>
    <border>
      <left style="thin">
        <color rgb="FFB2B2B2"/>
      </left>
      <top style="thin">
        <color rgb="FFB2B2B2"/>
      </top>
      <bottom style="thin">
        <color rgb="FFB2B2B2"/>
      </bottom>
    </border>
    <border>
      <right style="thin">
        <color rgb="FFB2B2B2"/>
      </right>
      <top style="thin">
        <color rgb="FFB2B2B2"/>
      </top>
      <bottom style="thin">
        <color rgb="FFB2B2B2"/>
      </bottom>
    </border>
    <border>
      <top style="thin">
        <color rgb="FFB2B2B2"/>
      </top>
      <bottom style="thin">
        <color rgb="FFB2B2B2"/>
      </bottom>
    </border>
    <border>
      <left style="thin">
        <color rgb="FFB2B2B2"/>
      </left>
      <right style="thin">
        <color rgb="FFB2B2B2"/>
      </right>
      <bottom style="thin">
        <color rgb="FFB2B2B2"/>
      </bottom>
    </border>
    <border>
      <top style="thin">
        <color rgb="FF000000"/>
      </top>
      <bottom style="thin">
        <color rgb="FFB2B2B2"/>
      </bottom>
    </border>
    <border>
      <right style="thin">
        <color rgb="FFB2B2B2"/>
      </right>
      <top style="thin">
        <color rgb="FF000000"/>
      </top>
      <bottom style="thin">
        <color rgb="FFB2B2B2"/>
      </bottom>
    </border>
  </borders>
  <cellStyleXfs count="1">
    <xf borderId="0" fillId="0" fontId="0" numFmtId="0" applyAlignment="1" applyFont="1"/>
  </cellStyleXfs>
  <cellXfs count="86">
    <xf borderId="0" fillId="0" fontId="0" numFmtId="0" xfId="0" applyAlignment="1" applyFont="1">
      <alignment readingOrder="0" shrinkToFit="0" vertical="bottom" wrapText="0"/>
    </xf>
    <xf borderId="0" fillId="2" fontId="1" numFmtId="0" xfId="0" applyAlignment="1" applyFill="1" applyFont="1">
      <alignment horizontal="left" readingOrder="0" vertical="top"/>
    </xf>
    <xf borderId="0" fillId="0" fontId="1" numFmtId="0" xfId="0" applyAlignment="1" applyFont="1">
      <alignment horizontal="left" shrinkToFit="0" vertical="top" wrapText="0"/>
    </xf>
    <xf borderId="0" fillId="2" fontId="2" numFmtId="0" xfId="0" applyAlignment="1" applyFont="1">
      <alignment horizontal="left" readingOrder="0" vertical="top"/>
    </xf>
    <xf borderId="0" fillId="0" fontId="2" numFmtId="0" xfId="0" applyAlignment="1" applyFont="1">
      <alignment horizontal="left" readingOrder="0" vertical="top"/>
    </xf>
    <xf borderId="0" fillId="0" fontId="3" numFmtId="0" xfId="0" applyAlignment="1" applyFont="1">
      <alignment readingOrder="0" shrinkToFit="0" vertical="bottom" wrapText="0"/>
    </xf>
    <xf borderId="0" fillId="0" fontId="3" numFmtId="0" xfId="0" applyAlignment="1" applyFont="1">
      <alignment shrinkToFit="0" vertical="bottom" wrapText="0"/>
    </xf>
    <xf borderId="1" fillId="0" fontId="3" numFmtId="0" xfId="0" applyAlignment="1" applyBorder="1" applyFont="1">
      <alignment readingOrder="0" shrinkToFit="0" vertical="bottom" wrapText="0"/>
    </xf>
    <xf borderId="2" fillId="0" fontId="3" numFmtId="0" xfId="0" applyAlignment="1" applyBorder="1" applyFont="1">
      <alignment horizontal="center" readingOrder="0" shrinkToFit="0" vertical="bottom" wrapText="0"/>
    </xf>
    <xf borderId="2" fillId="0" fontId="4" numFmtId="0" xfId="0" applyBorder="1" applyFont="1"/>
    <xf borderId="3" fillId="0" fontId="4" numFmtId="0" xfId="0" applyBorder="1" applyFont="1"/>
    <xf borderId="3" fillId="0" fontId="3" numFmtId="0" xfId="0" applyAlignment="1" applyBorder="1" applyFont="1">
      <alignment readingOrder="0" shrinkToFit="0" vertical="bottom" wrapText="0"/>
    </xf>
    <xf borderId="2" fillId="3" fontId="3" numFmtId="0" xfId="0" applyAlignment="1" applyBorder="1" applyFill="1" applyFont="1">
      <alignment horizontal="center" readingOrder="0" shrinkToFit="0" vertical="bottom" wrapText="0"/>
    </xf>
    <xf borderId="2" fillId="4" fontId="3" numFmtId="0" xfId="0" applyAlignment="1" applyBorder="1" applyFill="1" applyFont="1">
      <alignment horizontal="center" readingOrder="0" shrinkToFit="0" vertical="bottom" wrapText="0"/>
    </xf>
    <xf borderId="4" fillId="0" fontId="5" numFmtId="0" xfId="0" applyAlignment="1" applyBorder="1" applyFont="1">
      <alignment horizontal="left" readingOrder="0" shrinkToFit="0" vertical="top" wrapText="0"/>
    </xf>
    <xf borderId="5" fillId="0" fontId="5" numFmtId="0" xfId="0" applyAlignment="1" applyBorder="1" applyFont="1">
      <alignment horizontal="left" readingOrder="0" shrinkToFit="0" vertical="top" wrapText="1"/>
    </xf>
    <xf borderId="6" fillId="0" fontId="4" numFmtId="0" xfId="0" applyBorder="1" applyFont="1"/>
    <xf borderId="7" fillId="0" fontId="4" numFmtId="0" xfId="0" applyBorder="1" applyFont="1"/>
    <xf borderId="8" fillId="0" fontId="5" numFmtId="0" xfId="0" applyAlignment="1" applyBorder="1" applyFont="1">
      <alignment horizontal="left" readingOrder="0" shrinkToFit="0" vertical="top" wrapText="0"/>
    </xf>
    <xf borderId="2" fillId="0" fontId="5" numFmtId="0" xfId="0" applyAlignment="1" applyBorder="1" applyFont="1">
      <alignment horizontal="left" readingOrder="0" shrinkToFit="0" vertical="top" wrapText="1"/>
    </xf>
    <xf borderId="4" fillId="0" fontId="4" numFmtId="0" xfId="0" applyBorder="1" applyFont="1"/>
    <xf borderId="9" fillId="0" fontId="4" numFmtId="0" xfId="0" applyBorder="1" applyFont="1"/>
    <xf borderId="10" fillId="0" fontId="4" numFmtId="0" xfId="0" applyBorder="1" applyFont="1"/>
    <xf borderId="11" fillId="0" fontId="4" numFmtId="0" xfId="0" applyBorder="1" applyFont="1"/>
    <xf borderId="12" fillId="0" fontId="4" numFmtId="0" xfId="0" applyBorder="1" applyFont="1"/>
    <xf borderId="13" fillId="0" fontId="4" numFmtId="0" xfId="0" applyBorder="1" applyFont="1"/>
    <xf borderId="8" fillId="0" fontId="4" numFmtId="0" xfId="0" applyBorder="1" applyFont="1"/>
    <xf borderId="13" fillId="0" fontId="6" numFmtId="0" xfId="0" applyAlignment="1" applyBorder="1" applyFont="1">
      <alignment shrinkToFit="0" wrapText="1"/>
    </xf>
    <xf borderId="5" fillId="0" fontId="5" numFmtId="0" xfId="0" applyAlignment="1" applyBorder="1" applyFont="1">
      <alignment horizontal="center" readingOrder="0" shrinkToFit="0" vertical="top" wrapText="1"/>
    </xf>
    <xf borderId="14" fillId="0" fontId="5" numFmtId="0" xfId="0" applyAlignment="1" applyBorder="1" applyFont="1">
      <alignment horizontal="left" readingOrder="0" shrinkToFit="0" vertical="top" wrapText="0"/>
    </xf>
    <xf borderId="0" fillId="0" fontId="5" numFmtId="0" xfId="0" applyAlignment="1" applyFont="1">
      <alignment shrinkToFit="0" vertical="bottom" wrapText="0"/>
    </xf>
    <xf borderId="15" fillId="5" fontId="3" numFmtId="0" xfId="0" applyAlignment="1" applyBorder="1" applyFill="1" applyFont="1">
      <alignment readingOrder="0" shrinkToFit="0" vertical="bottom" wrapText="1"/>
    </xf>
    <xf borderId="0" fillId="0" fontId="7" numFmtId="0" xfId="0" applyAlignment="1" applyFont="1">
      <alignment vertical="bottom"/>
    </xf>
    <xf borderId="0" fillId="6" fontId="7" numFmtId="0" xfId="0" applyAlignment="1" applyFill="1" applyFont="1">
      <alignment horizontal="center" readingOrder="0" vertical="bottom"/>
    </xf>
    <xf borderId="0" fillId="5" fontId="8" numFmtId="0" xfId="0" applyAlignment="1" applyFont="1">
      <alignment readingOrder="0" vertical="bottom"/>
    </xf>
    <xf borderId="0" fillId="0" fontId="5" numFmtId="0" xfId="0" applyAlignment="1" applyFont="1">
      <alignment vertical="bottom"/>
    </xf>
    <xf borderId="1" fillId="0" fontId="9" numFmtId="0" xfId="0" applyAlignment="1" applyBorder="1" applyFont="1">
      <alignment horizontal="center" readingOrder="0" shrinkToFit="0" wrapText="1"/>
    </xf>
    <xf borderId="3" fillId="0" fontId="9" numFmtId="0" xfId="0" applyAlignment="1" applyBorder="1" applyFont="1">
      <alignment horizontal="center" readingOrder="0" shrinkToFit="0" wrapText="1"/>
    </xf>
    <xf borderId="2" fillId="0" fontId="9" numFmtId="0" xfId="0" applyAlignment="1" applyBorder="1" applyFont="1">
      <alignment horizontal="center" readingOrder="0" shrinkToFit="0" wrapText="1"/>
    </xf>
    <xf borderId="11" fillId="0" fontId="5" numFmtId="0" xfId="0" applyAlignment="1" applyBorder="1" applyFont="1">
      <alignment readingOrder="0" shrinkToFit="0" vertical="bottom" wrapText="1"/>
    </xf>
    <xf borderId="8" fillId="0" fontId="5" numFmtId="49" xfId="0" applyAlignment="1" applyBorder="1" applyFont="1" applyNumberFormat="1">
      <alignment readingOrder="0" shrinkToFit="0" vertical="bottom" wrapText="1"/>
    </xf>
    <xf borderId="2" fillId="0" fontId="5" numFmtId="0" xfId="0" applyAlignment="1" applyBorder="1" applyFont="1">
      <alignment horizontal="left" readingOrder="0" shrinkToFit="0" vertical="bottom" wrapText="1"/>
    </xf>
    <xf borderId="8" fillId="7" fontId="5" numFmtId="0" xfId="0" applyAlignment="1" applyBorder="1" applyFill="1" applyFont="1">
      <alignment readingOrder="0" shrinkToFit="0" vertical="bottom" wrapText="1"/>
    </xf>
    <xf borderId="11" fillId="0" fontId="5" numFmtId="0" xfId="0" applyAlignment="1" applyBorder="1" applyFont="1">
      <alignment shrinkToFit="0" vertical="bottom" wrapText="1"/>
    </xf>
    <xf borderId="0" fillId="0" fontId="10" numFmtId="0" xfId="0" applyAlignment="1" applyFont="1">
      <alignment horizontal="left" readingOrder="0" shrinkToFit="0" vertical="top" wrapText="1"/>
    </xf>
    <xf borderId="0" fillId="0" fontId="5" numFmtId="0" xfId="0" applyAlignment="1" applyFont="1">
      <alignment shrinkToFit="0" vertical="bottom" wrapText="1"/>
    </xf>
    <xf borderId="15" fillId="8" fontId="3" numFmtId="0" xfId="0" applyAlignment="1" applyBorder="1" applyFill="1" applyFont="1">
      <alignment readingOrder="0" shrinkToFit="0" vertical="top" wrapText="1"/>
    </xf>
    <xf borderId="3" fillId="0" fontId="5" numFmtId="0" xfId="0" applyAlignment="1" applyBorder="1" applyFont="1">
      <alignment readingOrder="0" shrinkToFit="0" vertical="top" wrapText="1"/>
    </xf>
    <xf borderId="2" fillId="8" fontId="3" numFmtId="0" xfId="0" applyAlignment="1" applyBorder="1" applyFont="1">
      <alignment readingOrder="0" shrinkToFit="0" vertical="top" wrapText="1"/>
    </xf>
    <xf borderId="2" fillId="0" fontId="5" numFmtId="0" xfId="0" applyAlignment="1" applyBorder="1" applyFont="1">
      <alignment readingOrder="0" shrinkToFit="0" vertical="top" wrapText="1"/>
    </xf>
    <xf borderId="8" fillId="0" fontId="5" numFmtId="0" xfId="0" applyAlignment="1" applyBorder="1" applyFont="1">
      <alignment readingOrder="0" shrinkToFit="0" vertical="top" wrapText="1"/>
    </xf>
    <xf borderId="13" fillId="0" fontId="11" numFmtId="0" xfId="0" applyAlignment="1" applyBorder="1" applyFont="1">
      <alignment shrinkToFit="0" wrapText="1"/>
    </xf>
    <xf borderId="16" fillId="0" fontId="12" numFmtId="0" xfId="0" applyAlignment="1" applyBorder="1" applyFont="1">
      <alignment shrinkToFit="0" vertical="top" wrapText="1"/>
    </xf>
    <xf borderId="0" fillId="0" fontId="12" numFmtId="0" xfId="0" applyAlignment="1" applyFont="1">
      <alignment shrinkToFit="0" vertical="top" wrapText="1"/>
    </xf>
    <xf borderId="17" fillId="8" fontId="13" numFmtId="0" xfId="0" applyAlignment="1" applyBorder="1" applyFont="1">
      <alignment readingOrder="0" shrinkToFit="0" vertical="top" wrapText="1"/>
    </xf>
    <xf borderId="18" fillId="0" fontId="4" numFmtId="0" xfId="0" applyBorder="1" applyFont="1"/>
    <xf borderId="0" fillId="0" fontId="5" numFmtId="0" xfId="0" applyAlignment="1" applyFont="1">
      <alignment shrinkToFit="0" wrapText="1"/>
    </xf>
    <xf borderId="13" fillId="0" fontId="12" numFmtId="0" xfId="0" applyAlignment="1" applyBorder="1" applyFont="1">
      <alignment shrinkToFit="0" vertical="top" wrapText="1"/>
    </xf>
    <xf borderId="17" fillId="8" fontId="3" numFmtId="0" xfId="0" applyAlignment="1" applyBorder="1" applyFont="1">
      <alignment readingOrder="0" shrinkToFit="0" vertical="top" wrapText="1"/>
    </xf>
    <xf borderId="8" fillId="0" fontId="12" numFmtId="0" xfId="0" applyAlignment="1" applyBorder="1" applyFont="1">
      <alignment shrinkToFit="0" vertical="top" wrapText="1"/>
    </xf>
    <xf borderId="19" fillId="8" fontId="3" numFmtId="0" xfId="0" applyAlignment="1" applyBorder="1" applyFont="1">
      <alignment readingOrder="0" shrinkToFit="0" vertical="top" wrapText="1"/>
    </xf>
    <xf borderId="1" fillId="8" fontId="3" numFmtId="0" xfId="0" applyAlignment="1" applyBorder="1" applyFont="1">
      <alignment horizontal="center" readingOrder="0" shrinkToFit="0" vertical="top" wrapText="1"/>
    </xf>
    <xf borderId="11" fillId="0" fontId="5" numFmtId="0" xfId="0" applyAlignment="1" applyBorder="1" applyFont="1">
      <alignment horizontal="center" readingOrder="0" shrinkToFit="0" vertical="top" wrapText="1"/>
    </xf>
    <xf borderId="2" fillId="0" fontId="12" numFmtId="0" xfId="0" applyAlignment="1" applyBorder="1" applyFont="1">
      <alignment readingOrder="0" shrinkToFit="0" vertical="top" wrapText="1"/>
    </xf>
    <xf borderId="20" fillId="8" fontId="14" numFmtId="0" xfId="0" applyAlignment="1" applyBorder="1" applyFont="1">
      <alignment readingOrder="0" shrinkToFit="0" vertical="top" wrapText="1"/>
    </xf>
    <xf borderId="0" fillId="0" fontId="12" numFmtId="0" xfId="0" applyAlignment="1" applyFont="1">
      <alignment shrinkToFit="0" vertical="bottom" wrapText="1"/>
    </xf>
    <xf borderId="14" fillId="8" fontId="3" numFmtId="0" xfId="0" applyAlignment="1" applyBorder="1" applyFont="1">
      <alignment horizontal="center" readingOrder="0" shrinkToFit="0" wrapText="1"/>
    </xf>
    <xf borderId="5" fillId="8" fontId="3" numFmtId="0" xfId="0" applyAlignment="1" applyBorder="1" applyFont="1">
      <alignment horizontal="center" readingOrder="0" shrinkToFit="0" wrapText="1"/>
    </xf>
    <xf borderId="0" fillId="0" fontId="11" numFmtId="0" xfId="0" applyAlignment="1" applyFont="1">
      <alignment shrinkToFit="0" wrapText="1"/>
    </xf>
    <xf borderId="21" fillId="8" fontId="3" numFmtId="0" xfId="0" applyAlignment="1" applyBorder="1" applyFont="1">
      <alignment readingOrder="0" shrinkToFit="0" vertical="top" wrapText="1"/>
    </xf>
    <xf borderId="22" fillId="0" fontId="4" numFmtId="0" xfId="0" applyBorder="1" applyFont="1"/>
    <xf borderId="0" fillId="0" fontId="15" numFmtId="0" xfId="0" applyAlignment="1" applyFont="1">
      <alignment horizontal="left" readingOrder="0" shrinkToFit="0" vertical="top" wrapText="1"/>
    </xf>
    <xf borderId="1" fillId="0" fontId="16" numFmtId="0" xfId="0" applyAlignment="1" applyBorder="1" applyFont="1">
      <alignment readingOrder="0" shrinkToFit="0" wrapText="1"/>
    </xf>
    <xf borderId="3" fillId="0" fontId="16" numFmtId="0" xfId="0" applyAlignment="1" applyBorder="1" applyFont="1">
      <alignment readingOrder="0" shrinkToFit="0" wrapText="1"/>
    </xf>
    <xf borderId="11" fillId="0" fontId="17" numFmtId="164" xfId="0" applyAlignment="1" applyBorder="1" applyFont="1" applyNumberFormat="1">
      <alignment readingOrder="0" shrinkToFit="0" wrapText="1"/>
    </xf>
    <xf borderId="8" fillId="0" fontId="17" numFmtId="0" xfId="0" applyAlignment="1" applyBorder="1" applyFont="1">
      <alignment readingOrder="0" shrinkToFit="0" wrapText="1"/>
    </xf>
    <xf borderId="11" fillId="0" fontId="17" numFmtId="0" xfId="0" applyAlignment="1" applyBorder="1" applyFont="1">
      <alignment shrinkToFit="0" wrapText="1"/>
    </xf>
    <xf borderId="8" fillId="0" fontId="17" numFmtId="0" xfId="0" applyAlignment="1" applyBorder="1" applyFont="1">
      <alignment shrinkToFit="0" wrapText="1"/>
    </xf>
    <xf borderId="0" fillId="0" fontId="2" numFmtId="0" xfId="0" applyAlignment="1" applyFont="1">
      <alignment horizontal="left" readingOrder="0" shrinkToFit="0" vertical="top" wrapText="1"/>
    </xf>
    <xf borderId="1" fillId="0" fontId="16" numFmtId="0" xfId="0" applyAlignment="1" applyBorder="1" applyFont="1">
      <alignment horizontal="center" readingOrder="0" shrinkToFit="0" wrapText="1"/>
    </xf>
    <xf borderId="3" fillId="0" fontId="16" numFmtId="0" xfId="0" applyAlignment="1" applyBorder="1" applyFont="1">
      <alignment horizontal="center" readingOrder="0" shrinkToFit="0" wrapText="1"/>
    </xf>
    <xf borderId="0" fillId="0" fontId="5" numFmtId="0" xfId="0" applyAlignment="1" applyFont="1">
      <alignment horizontal="left" shrinkToFit="0" vertical="top" wrapText="1"/>
    </xf>
    <xf borderId="11" fillId="0" fontId="17" numFmtId="0" xfId="0" applyAlignment="1" applyBorder="1" applyFont="1">
      <alignment readingOrder="0" shrinkToFit="0" wrapText="1"/>
    </xf>
    <xf borderId="8" fillId="0" fontId="17" numFmtId="0" xfId="0" applyAlignment="1" applyBorder="1" applyFont="1">
      <alignment horizontal="center" readingOrder="0" shrinkToFit="0" wrapText="1"/>
    </xf>
    <xf borderId="8" fillId="0" fontId="17" numFmtId="164" xfId="0" applyAlignment="1" applyBorder="1" applyFont="1" applyNumberFormat="1">
      <alignment horizontal="center" readingOrder="0" shrinkToFit="0" wrapText="1"/>
    </xf>
    <xf borderId="8" fillId="0" fontId="18" numFmtId="0" xfId="0" applyAlignment="1" applyBorder="1" applyFont="1">
      <alignment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lutik.ua/"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s>
  <sheetData>
    <row r="1">
      <c r="A1" s="1" t="s">
        <v>0</v>
      </c>
    </row>
    <row r="2">
      <c r="A2" s="2"/>
      <c r="B2" s="2"/>
      <c r="C2" s="2"/>
      <c r="D2" s="2"/>
      <c r="E2" s="2"/>
      <c r="F2" s="2"/>
      <c r="G2" s="2"/>
      <c r="H2" s="2"/>
      <c r="I2" s="2"/>
      <c r="J2" s="2"/>
      <c r="K2" s="2"/>
    </row>
    <row r="3">
      <c r="A3" s="3" t="s">
        <v>1</v>
      </c>
    </row>
    <row r="4">
      <c r="A4" s="4" t="s">
        <v>2</v>
      </c>
    </row>
    <row r="5">
      <c r="A5" s="5" t="s">
        <v>3</v>
      </c>
      <c r="B5" s="6"/>
      <c r="C5" s="6"/>
      <c r="D5" s="6"/>
      <c r="E5" s="6"/>
      <c r="F5" s="6"/>
      <c r="G5" s="6"/>
      <c r="H5" s="6"/>
      <c r="I5" s="6"/>
      <c r="J5" s="6"/>
      <c r="K5" s="6"/>
    </row>
    <row r="6">
      <c r="A6" s="7" t="s">
        <v>4</v>
      </c>
      <c r="B6" s="8" t="s">
        <v>5</v>
      </c>
      <c r="C6" s="9"/>
      <c r="D6" s="10"/>
      <c r="E6" s="11" t="s">
        <v>6</v>
      </c>
      <c r="F6" s="12" t="s">
        <v>7</v>
      </c>
      <c r="G6" s="9"/>
      <c r="H6" s="10"/>
      <c r="I6" s="13" t="s">
        <v>8</v>
      </c>
      <c r="J6" s="9"/>
      <c r="K6" s="10"/>
    </row>
    <row r="7">
      <c r="A7" s="14" t="s">
        <v>9</v>
      </c>
      <c r="B7" s="15" t="s">
        <v>10</v>
      </c>
      <c r="C7" s="16"/>
      <c r="D7" s="17"/>
      <c r="E7" s="18">
        <v>1.0</v>
      </c>
      <c r="F7" s="19" t="s">
        <v>11</v>
      </c>
      <c r="G7" s="9"/>
      <c r="H7" s="10"/>
      <c r="I7" s="19" t="s">
        <v>12</v>
      </c>
      <c r="J7" s="9"/>
      <c r="K7" s="10"/>
    </row>
    <row r="8">
      <c r="A8" s="20"/>
      <c r="B8" s="21"/>
      <c r="D8" s="22"/>
      <c r="E8" s="18">
        <v>2.0</v>
      </c>
      <c r="F8" s="19" t="s">
        <v>13</v>
      </c>
      <c r="G8" s="9"/>
      <c r="H8" s="10"/>
      <c r="I8" s="19" t="s">
        <v>14</v>
      </c>
      <c r="J8" s="9"/>
      <c r="K8" s="10"/>
    </row>
    <row r="9">
      <c r="A9" s="20"/>
      <c r="B9" s="21"/>
      <c r="D9" s="22"/>
      <c r="E9" s="18">
        <v>3.0</v>
      </c>
      <c r="F9" s="19" t="s">
        <v>15</v>
      </c>
      <c r="G9" s="9"/>
      <c r="H9" s="10"/>
      <c r="I9" s="19" t="s">
        <v>16</v>
      </c>
      <c r="J9" s="9"/>
      <c r="K9" s="10"/>
    </row>
    <row r="10">
      <c r="A10" s="23"/>
      <c r="B10" s="24"/>
      <c r="C10" s="25"/>
      <c r="D10" s="26"/>
      <c r="E10" s="18">
        <v>4.0</v>
      </c>
      <c r="F10" s="19" t="s">
        <v>17</v>
      </c>
      <c r="G10" s="9"/>
      <c r="H10" s="10"/>
      <c r="I10" s="27"/>
      <c r="J10" s="25"/>
      <c r="K10" s="26"/>
    </row>
    <row r="11">
      <c r="A11" s="14" t="s">
        <v>18</v>
      </c>
      <c r="B11" s="15" t="s">
        <v>19</v>
      </c>
      <c r="C11" s="16"/>
      <c r="D11" s="17"/>
      <c r="E11" s="18">
        <v>1.0</v>
      </c>
      <c r="F11" s="19" t="s">
        <v>20</v>
      </c>
      <c r="G11" s="9"/>
      <c r="H11" s="10"/>
      <c r="I11" s="19" t="s">
        <v>21</v>
      </c>
      <c r="J11" s="9"/>
      <c r="K11" s="10"/>
    </row>
    <row r="12">
      <c r="A12" s="20"/>
      <c r="B12" s="21"/>
      <c r="D12" s="22"/>
      <c r="E12" s="18">
        <v>2.0</v>
      </c>
      <c r="F12" s="19" t="s">
        <v>22</v>
      </c>
      <c r="G12" s="9"/>
      <c r="H12" s="10"/>
      <c r="I12" s="27"/>
      <c r="J12" s="25"/>
      <c r="K12" s="26"/>
    </row>
    <row r="13">
      <c r="A13" s="23"/>
      <c r="B13" s="24"/>
      <c r="C13" s="25"/>
      <c r="D13" s="26"/>
      <c r="E13" s="18">
        <v>3.0</v>
      </c>
      <c r="F13" s="19" t="s">
        <v>23</v>
      </c>
      <c r="G13" s="9"/>
      <c r="H13" s="10"/>
      <c r="I13" s="27"/>
      <c r="J13" s="25"/>
      <c r="K13" s="26"/>
    </row>
    <row r="14">
      <c r="A14" s="14" t="s">
        <v>24</v>
      </c>
      <c r="B14" s="28" t="s">
        <v>25</v>
      </c>
      <c r="C14" s="16"/>
      <c r="D14" s="17"/>
      <c r="E14" s="18">
        <v>1.0</v>
      </c>
      <c r="F14" s="19" t="s">
        <v>26</v>
      </c>
      <c r="G14" s="9"/>
      <c r="H14" s="10"/>
      <c r="I14" s="19" t="s">
        <v>27</v>
      </c>
      <c r="J14" s="9"/>
      <c r="K14" s="10"/>
    </row>
    <row r="15">
      <c r="A15" s="20"/>
      <c r="B15" s="21"/>
      <c r="D15" s="22"/>
      <c r="E15" s="18">
        <v>2.0</v>
      </c>
      <c r="F15" s="19" t="s">
        <v>28</v>
      </c>
      <c r="G15" s="9"/>
      <c r="H15" s="10"/>
      <c r="I15" s="27"/>
      <c r="J15" s="25"/>
      <c r="K15" s="26"/>
    </row>
    <row r="16">
      <c r="A16" s="29" t="s">
        <v>29</v>
      </c>
      <c r="B16" s="28" t="s">
        <v>30</v>
      </c>
      <c r="C16" s="16"/>
      <c r="D16" s="17"/>
      <c r="E16" s="18">
        <v>1.0</v>
      </c>
      <c r="F16" s="19" t="s">
        <v>31</v>
      </c>
      <c r="G16" s="9"/>
      <c r="H16" s="10"/>
      <c r="I16" s="19" t="s">
        <v>32</v>
      </c>
      <c r="J16" s="9"/>
      <c r="K16" s="10"/>
    </row>
    <row r="17">
      <c r="A17" s="20"/>
      <c r="B17" s="21"/>
      <c r="D17" s="22"/>
      <c r="E17" s="18">
        <v>2.0</v>
      </c>
      <c r="F17" s="19" t="s">
        <v>33</v>
      </c>
      <c r="G17" s="9"/>
      <c r="H17" s="10"/>
      <c r="I17" s="19" t="s">
        <v>34</v>
      </c>
      <c r="J17" s="9"/>
      <c r="K17" s="10"/>
    </row>
    <row r="18">
      <c r="A18" s="20"/>
      <c r="B18" s="21"/>
      <c r="D18" s="22"/>
      <c r="E18" s="18">
        <v>3.0</v>
      </c>
      <c r="F18" s="19" t="s">
        <v>35</v>
      </c>
      <c r="G18" s="9"/>
      <c r="H18" s="10"/>
      <c r="I18" s="19" t="s">
        <v>36</v>
      </c>
      <c r="J18" s="9"/>
      <c r="K18" s="10"/>
    </row>
    <row r="19">
      <c r="A19" s="23"/>
      <c r="B19" s="24"/>
      <c r="C19" s="25"/>
      <c r="D19" s="26"/>
      <c r="E19" s="18">
        <v>4.0</v>
      </c>
      <c r="F19" s="27"/>
      <c r="G19" s="25"/>
      <c r="H19" s="26"/>
      <c r="I19" s="19" t="s">
        <v>37</v>
      </c>
      <c r="J19" s="9"/>
      <c r="K19" s="10"/>
    </row>
    <row r="20">
      <c r="A20" s="30"/>
      <c r="B20" s="30"/>
      <c r="C20" s="30"/>
      <c r="D20" s="30"/>
      <c r="E20" s="30"/>
      <c r="F20" s="30"/>
      <c r="G20" s="30"/>
      <c r="H20" s="30"/>
      <c r="I20" s="30"/>
      <c r="J20" s="30"/>
      <c r="K20" s="30"/>
    </row>
    <row r="21">
      <c r="A21" s="4" t="s">
        <v>38</v>
      </c>
    </row>
    <row r="22">
      <c r="A22" s="30"/>
      <c r="B22" s="30"/>
      <c r="C22" s="30"/>
      <c r="D22" s="30"/>
      <c r="E22" s="30"/>
      <c r="F22" s="30"/>
      <c r="G22" s="30"/>
      <c r="H22" s="30"/>
      <c r="I22" s="30"/>
      <c r="J22" s="30"/>
      <c r="K22" s="30"/>
    </row>
    <row r="23">
      <c r="A23" s="31" t="s">
        <v>39</v>
      </c>
      <c r="B23" s="10"/>
      <c r="C23" s="32"/>
      <c r="D23" s="32"/>
      <c r="E23" s="32"/>
      <c r="F23" s="32"/>
      <c r="G23" s="33" t="s">
        <v>40</v>
      </c>
      <c r="J23" s="30"/>
      <c r="K23" s="30"/>
    </row>
    <row r="24">
      <c r="A24" s="34" t="s">
        <v>41</v>
      </c>
      <c r="B24" s="35"/>
      <c r="C24" s="35"/>
      <c r="D24" s="35"/>
      <c r="E24" s="35"/>
      <c r="F24" s="35"/>
      <c r="G24" s="35"/>
      <c r="H24" s="35"/>
      <c r="I24" s="35"/>
      <c r="J24" s="30"/>
      <c r="K24" s="30"/>
    </row>
    <row r="25">
      <c r="A25" s="36" t="s">
        <v>42</v>
      </c>
      <c r="B25" s="37" t="s">
        <v>6</v>
      </c>
      <c r="C25" s="38" t="s">
        <v>43</v>
      </c>
      <c r="D25" s="9"/>
      <c r="E25" s="9"/>
      <c r="F25" s="10"/>
      <c r="G25" s="37" t="s">
        <v>44</v>
      </c>
      <c r="H25" s="37" t="s">
        <v>45</v>
      </c>
      <c r="I25" s="37" t="s">
        <v>46</v>
      </c>
      <c r="J25" s="30"/>
      <c r="K25" s="30"/>
    </row>
    <row r="26">
      <c r="A26" s="39" t="s">
        <v>39</v>
      </c>
      <c r="B26" s="40" t="s">
        <v>47</v>
      </c>
      <c r="C26" s="41" t="s">
        <v>48</v>
      </c>
      <c r="D26" s="9"/>
      <c r="E26" s="9"/>
      <c r="F26" s="10"/>
      <c r="G26" s="42" t="s">
        <v>49</v>
      </c>
      <c r="H26" s="42" t="s">
        <v>49</v>
      </c>
      <c r="I26" s="42" t="s">
        <v>49</v>
      </c>
      <c r="J26" s="30"/>
      <c r="K26" s="30"/>
    </row>
    <row r="27">
      <c r="A27" s="43"/>
      <c r="B27" s="40" t="s">
        <v>50</v>
      </c>
      <c r="C27" s="41" t="s">
        <v>51</v>
      </c>
      <c r="D27" s="9"/>
      <c r="E27" s="9"/>
      <c r="F27" s="10"/>
      <c r="G27" s="42" t="s">
        <v>49</v>
      </c>
      <c r="H27" s="42" t="s">
        <v>49</v>
      </c>
      <c r="I27" s="42" t="s">
        <v>49</v>
      </c>
      <c r="J27" s="30"/>
      <c r="K27" s="30"/>
    </row>
    <row r="28">
      <c r="A28" s="43"/>
      <c r="B28" s="40" t="s">
        <v>52</v>
      </c>
      <c r="C28" s="41" t="s">
        <v>53</v>
      </c>
      <c r="D28" s="9"/>
      <c r="E28" s="9"/>
      <c r="F28" s="10"/>
      <c r="G28" s="42" t="s">
        <v>49</v>
      </c>
      <c r="H28" s="42" t="s">
        <v>49</v>
      </c>
      <c r="I28" s="42" t="s">
        <v>49</v>
      </c>
      <c r="J28" s="30"/>
      <c r="K28" s="30"/>
    </row>
    <row r="29">
      <c r="A29" s="43"/>
      <c r="B29" s="40" t="s">
        <v>54</v>
      </c>
      <c r="C29" s="41" t="s">
        <v>55</v>
      </c>
      <c r="D29" s="9"/>
      <c r="E29" s="9"/>
      <c r="F29" s="10"/>
      <c r="G29" s="42" t="s">
        <v>49</v>
      </c>
      <c r="H29" s="42" t="s">
        <v>49</v>
      </c>
      <c r="I29" s="42" t="s">
        <v>49</v>
      </c>
      <c r="J29" s="30"/>
      <c r="K29" s="30"/>
    </row>
    <row r="30">
      <c r="A30" s="43"/>
      <c r="B30" s="40" t="s">
        <v>56</v>
      </c>
      <c r="C30" s="41" t="s">
        <v>57</v>
      </c>
      <c r="D30" s="9"/>
      <c r="E30" s="9"/>
      <c r="F30" s="10"/>
      <c r="G30" s="42" t="s">
        <v>49</v>
      </c>
      <c r="H30" s="42" t="s">
        <v>49</v>
      </c>
      <c r="I30" s="42" t="s">
        <v>49</v>
      </c>
      <c r="J30" s="30"/>
      <c r="K30" s="30"/>
    </row>
    <row r="31">
      <c r="A31" s="43"/>
      <c r="B31" s="40" t="s">
        <v>58</v>
      </c>
      <c r="C31" s="41" t="s">
        <v>59</v>
      </c>
      <c r="D31" s="9"/>
      <c r="E31" s="9"/>
      <c r="F31" s="10"/>
      <c r="G31" s="42" t="s">
        <v>49</v>
      </c>
      <c r="H31" s="42" t="s">
        <v>49</v>
      </c>
      <c r="I31" s="42" t="s">
        <v>49</v>
      </c>
      <c r="J31" s="30"/>
      <c r="K31" s="30"/>
    </row>
    <row r="32">
      <c r="A32" s="39" t="s">
        <v>60</v>
      </c>
      <c r="B32" s="40" t="s">
        <v>61</v>
      </c>
      <c r="C32" s="41" t="s">
        <v>62</v>
      </c>
      <c r="D32" s="9"/>
      <c r="E32" s="9"/>
      <c r="F32" s="10"/>
      <c r="G32" s="42" t="s">
        <v>49</v>
      </c>
      <c r="H32" s="42" t="s">
        <v>49</v>
      </c>
      <c r="I32" s="42" t="s">
        <v>49</v>
      </c>
      <c r="J32" s="30"/>
      <c r="K32" s="30"/>
    </row>
    <row r="33">
      <c r="A33" s="43"/>
      <c r="B33" s="40" t="s">
        <v>63</v>
      </c>
      <c r="C33" s="41" t="s">
        <v>64</v>
      </c>
      <c r="D33" s="9"/>
      <c r="E33" s="9"/>
      <c r="F33" s="10"/>
      <c r="G33" s="42" t="s">
        <v>49</v>
      </c>
      <c r="H33" s="42" t="s">
        <v>49</v>
      </c>
      <c r="I33" s="42" t="s">
        <v>49</v>
      </c>
      <c r="J33" s="30"/>
      <c r="K33" s="30"/>
    </row>
    <row r="34">
      <c r="A34" s="43"/>
      <c r="B34" s="40" t="s">
        <v>65</v>
      </c>
      <c r="C34" s="41" t="s">
        <v>66</v>
      </c>
      <c r="D34" s="9"/>
      <c r="E34" s="9"/>
      <c r="F34" s="10"/>
      <c r="G34" s="42" t="s">
        <v>49</v>
      </c>
      <c r="H34" s="42" t="s">
        <v>49</v>
      </c>
      <c r="I34" s="42" t="s">
        <v>49</v>
      </c>
      <c r="J34" s="30"/>
      <c r="K34" s="30"/>
    </row>
    <row r="35">
      <c r="A35" s="43"/>
      <c r="B35" s="40" t="s">
        <v>67</v>
      </c>
      <c r="C35" s="41" t="s">
        <v>68</v>
      </c>
      <c r="D35" s="9"/>
      <c r="E35" s="9"/>
      <c r="F35" s="10"/>
      <c r="G35" s="42" t="s">
        <v>49</v>
      </c>
      <c r="H35" s="42" t="s">
        <v>49</v>
      </c>
      <c r="I35" s="42" t="s">
        <v>49</v>
      </c>
      <c r="J35" s="30"/>
      <c r="K35" s="30"/>
    </row>
    <row r="36">
      <c r="A36" s="39" t="s">
        <v>69</v>
      </c>
      <c r="B36" s="40" t="s">
        <v>70</v>
      </c>
      <c r="C36" s="41" t="s">
        <v>71</v>
      </c>
      <c r="D36" s="9"/>
      <c r="E36" s="9"/>
      <c r="F36" s="10"/>
      <c r="G36" s="42" t="s">
        <v>49</v>
      </c>
      <c r="H36" s="42" t="s">
        <v>49</v>
      </c>
      <c r="I36" s="42" t="s">
        <v>49</v>
      </c>
      <c r="J36" s="30"/>
      <c r="K36" s="30"/>
    </row>
    <row r="37">
      <c r="A37" s="43"/>
      <c r="B37" s="40" t="s">
        <v>72</v>
      </c>
      <c r="C37" s="41" t="s">
        <v>73</v>
      </c>
      <c r="D37" s="9"/>
      <c r="E37" s="9"/>
      <c r="F37" s="10"/>
      <c r="G37" s="42" t="s">
        <v>49</v>
      </c>
      <c r="H37" s="42" t="s">
        <v>49</v>
      </c>
      <c r="I37" s="42" t="s">
        <v>49</v>
      </c>
      <c r="J37" s="30"/>
      <c r="K37" s="30"/>
    </row>
    <row r="38">
      <c r="A38" s="39" t="s">
        <v>74</v>
      </c>
      <c r="B38" s="40" t="s">
        <v>75</v>
      </c>
      <c r="C38" s="41" t="s">
        <v>76</v>
      </c>
      <c r="D38" s="9"/>
      <c r="E38" s="9"/>
      <c r="F38" s="10"/>
      <c r="G38" s="42" t="s">
        <v>49</v>
      </c>
      <c r="H38" s="42" t="s">
        <v>49</v>
      </c>
      <c r="I38" s="42" t="s">
        <v>49</v>
      </c>
      <c r="J38" s="30"/>
      <c r="K38" s="30"/>
    </row>
    <row r="39">
      <c r="A39" s="43"/>
      <c r="B39" s="40" t="s">
        <v>77</v>
      </c>
      <c r="C39" s="41" t="s">
        <v>78</v>
      </c>
      <c r="D39" s="9"/>
      <c r="E39" s="9"/>
      <c r="F39" s="10"/>
      <c r="G39" s="42" t="s">
        <v>49</v>
      </c>
      <c r="H39" s="42" t="s">
        <v>49</v>
      </c>
      <c r="I39" s="42" t="s">
        <v>49</v>
      </c>
      <c r="J39" s="30"/>
      <c r="K39" s="30"/>
    </row>
    <row r="40">
      <c r="A40" s="43"/>
      <c r="B40" s="40" t="s">
        <v>79</v>
      </c>
      <c r="C40" s="41" t="s">
        <v>80</v>
      </c>
      <c r="D40" s="9"/>
      <c r="E40" s="9"/>
      <c r="F40" s="10"/>
      <c r="G40" s="42" t="s">
        <v>49</v>
      </c>
      <c r="H40" s="42" t="s">
        <v>49</v>
      </c>
      <c r="I40" s="42" t="s">
        <v>49</v>
      </c>
      <c r="J40" s="30"/>
      <c r="K40" s="30"/>
    </row>
    <row r="41">
      <c r="A41" s="39" t="s">
        <v>81</v>
      </c>
      <c r="B41" s="40" t="s">
        <v>82</v>
      </c>
      <c r="C41" s="41" t="s">
        <v>83</v>
      </c>
      <c r="D41" s="9"/>
      <c r="E41" s="9"/>
      <c r="F41" s="10"/>
      <c r="G41" s="42" t="s">
        <v>49</v>
      </c>
      <c r="H41" s="42" t="s">
        <v>49</v>
      </c>
      <c r="I41" s="42" t="s">
        <v>49</v>
      </c>
      <c r="J41" s="30"/>
      <c r="K41" s="30"/>
    </row>
    <row r="42">
      <c r="A42" s="43"/>
      <c r="B42" s="40" t="s">
        <v>84</v>
      </c>
      <c r="C42" s="41" t="s">
        <v>85</v>
      </c>
      <c r="D42" s="9"/>
      <c r="E42" s="9"/>
      <c r="F42" s="10"/>
      <c r="G42" s="42" t="s">
        <v>49</v>
      </c>
      <c r="H42" s="42" t="s">
        <v>49</v>
      </c>
      <c r="I42" s="42" t="s">
        <v>49</v>
      </c>
      <c r="J42" s="30"/>
      <c r="K42" s="30"/>
    </row>
    <row r="43">
      <c r="A43" s="43"/>
      <c r="B43" s="40" t="s">
        <v>86</v>
      </c>
      <c r="C43" s="41" t="s">
        <v>87</v>
      </c>
      <c r="D43" s="9"/>
      <c r="E43" s="9"/>
      <c r="F43" s="10"/>
      <c r="G43" s="42" t="s">
        <v>49</v>
      </c>
      <c r="H43" s="42" t="s">
        <v>49</v>
      </c>
      <c r="I43" s="42" t="s">
        <v>49</v>
      </c>
      <c r="J43" s="30"/>
      <c r="K43" s="30"/>
    </row>
    <row r="44">
      <c r="A44" s="43"/>
      <c r="B44" s="40" t="s">
        <v>88</v>
      </c>
      <c r="C44" s="41" t="s">
        <v>89</v>
      </c>
      <c r="D44" s="9"/>
      <c r="E44" s="9"/>
      <c r="F44" s="10"/>
      <c r="G44" s="42" t="s">
        <v>49</v>
      </c>
      <c r="H44" s="42" t="s">
        <v>49</v>
      </c>
      <c r="I44" s="42" t="s">
        <v>49</v>
      </c>
      <c r="J44" s="30"/>
      <c r="K44" s="30"/>
    </row>
    <row r="45">
      <c r="A45" s="43"/>
      <c r="B45" s="40" t="s">
        <v>90</v>
      </c>
      <c r="C45" s="41" t="s">
        <v>91</v>
      </c>
      <c r="D45" s="9"/>
      <c r="E45" s="9"/>
      <c r="F45" s="10"/>
      <c r="G45" s="42" t="s">
        <v>49</v>
      </c>
      <c r="H45" s="42" t="s">
        <v>49</v>
      </c>
      <c r="I45" s="42" t="s">
        <v>49</v>
      </c>
      <c r="J45" s="30"/>
      <c r="K45" s="30"/>
    </row>
    <row r="46">
      <c r="A46" s="39" t="s">
        <v>92</v>
      </c>
      <c r="B46" s="40" t="s">
        <v>93</v>
      </c>
      <c r="C46" s="41" t="s">
        <v>94</v>
      </c>
      <c r="D46" s="9"/>
      <c r="E46" s="9"/>
      <c r="F46" s="10"/>
      <c r="G46" s="42" t="s">
        <v>49</v>
      </c>
      <c r="H46" s="42" t="s">
        <v>49</v>
      </c>
      <c r="I46" s="42" t="s">
        <v>49</v>
      </c>
      <c r="J46" s="30"/>
      <c r="K46" s="30"/>
    </row>
    <row r="47">
      <c r="A47" s="43"/>
      <c r="B47" s="40" t="s">
        <v>95</v>
      </c>
      <c r="C47" s="41" t="s">
        <v>85</v>
      </c>
      <c r="D47" s="9"/>
      <c r="E47" s="9"/>
      <c r="F47" s="10"/>
      <c r="G47" s="42" t="s">
        <v>49</v>
      </c>
      <c r="H47" s="42" t="s">
        <v>49</v>
      </c>
      <c r="I47" s="42" t="s">
        <v>49</v>
      </c>
      <c r="J47" s="30"/>
      <c r="K47" s="30"/>
    </row>
    <row r="48">
      <c r="A48" s="43"/>
      <c r="B48" s="40" t="s">
        <v>96</v>
      </c>
      <c r="C48" s="41" t="s">
        <v>97</v>
      </c>
      <c r="D48" s="9"/>
      <c r="E48" s="9"/>
      <c r="F48" s="10"/>
      <c r="G48" s="42" t="s">
        <v>49</v>
      </c>
      <c r="H48" s="42" t="s">
        <v>49</v>
      </c>
      <c r="I48" s="42" t="s">
        <v>49</v>
      </c>
      <c r="J48" s="30"/>
      <c r="K48" s="30"/>
    </row>
    <row r="49">
      <c r="A49" s="43"/>
      <c r="B49" s="40" t="s">
        <v>98</v>
      </c>
      <c r="C49" s="41" t="s">
        <v>99</v>
      </c>
      <c r="D49" s="9"/>
      <c r="E49" s="9"/>
      <c r="F49" s="10"/>
      <c r="G49" s="42" t="s">
        <v>49</v>
      </c>
      <c r="H49" s="42" t="s">
        <v>49</v>
      </c>
      <c r="I49" s="42" t="s">
        <v>49</v>
      </c>
      <c r="J49" s="30"/>
      <c r="K49" s="30"/>
    </row>
    <row r="50">
      <c r="A50" s="39" t="s">
        <v>100</v>
      </c>
      <c r="B50" s="40" t="s">
        <v>101</v>
      </c>
      <c r="C50" s="41" t="s">
        <v>102</v>
      </c>
      <c r="D50" s="9"/>
      <c r="E50" s="9"/>
      <c r="F50" s="10"/>
      <c r="G50" s="42" t="s">
        <v>49</v>
      </c>
      <c r="H50" s="42" t="s">
        <v>49</v>
      </c>
      <c r="I50" s="42" t="s">
        <v>49</v>
      </c>
      <c r="J50" s="30"/>
      <c r="K50" s="30"/>
    </row>
    <row r="51">
      <c r="A51" s="39" t="s">
        <v>103</v>
      </c>
      <c r="B51" s="40" t="s">
        <v>104</v>
      </c>
      <c r="C51" s="41" t="s">
        <v>105</v>
      </c>
      <c r="D51" s="9"/>
      <c r="E51" s="9"/>
      <c r="F51" s="10"/>
      <c r="G51" s="42" t="s">
        <v>49</v>
      </c>
      <c r="H51" s="42" t="s">
        <v>49</v>
      </c>
      <c r="I51" s="42" t="s">
        <v>49</v>
      </c>
      <c r="J51" s="30"/>
      <c r="K51" s="30"/>
    </row>
    <row r="52">
      <c r="A52" s="43"/>
      <c r="B52" s="40" t="s">
        <v>106</v>
      </c>
      <c r="C52" s="41" t="s">
        <v>107</v>
      </c>
      <c r="D52" s="9"/>
      <c r="E52" s="9"/>
      <c r="F52" s="10"/>
      <c r="G52" s="42" t="s">
        <v>49</v>
      </c>
      <c r="H52" s="42" t="s">
        <v>49</v>
      </c>
      <c r="I52" s="42" t="s">
        <v>49</v>
      </c>
      <c r="J52" s="30"/>
      <c r="K52" s="30"/>
    </row>
    <row r="53">
      <c r="A53" s="43"/>
      <c r="B53" s="40" t="s">
        <v>108</v>
      </c>
      <c r="C53" s="41" t="s">
        <v>109</v>
      </c>
      <c r="D53" s="9"/>
      <c r="E53" s="9"/>
      <c r="F53" s="10"/>
      <c r="G53" s="42" t="s">
        <v>49</v>
      </c>
      <c r="H53" s="42" t="s">
        <v>49</v>
      </c>
      <c r="I53" s="42" t="s">
        <v>49</v>
      </c>
      <c r="J53" s="30"/>
      <c r="K53" s="30"/>
    </row>
    <row r="54">
      <c r="A54" s="39" t="s">
        <v>110</v>
      </c>
      <c r="B54" s="40" t="s">
        <v>111</v>
      </c>
      <c r="C54" s="41" t="s">
        <v>112</v>
      </c>
      <c r="D54" s="9"/>
      <c r="E54" s="9"/>
      <c r="F54" s="10"/>
      <c r="G54" s="42" t="s">
        <v>49</v>
      </c>
      <c r="H54" s="42" t="s">
        <v>49</v>
      </c>
      <c r="I54" s="42" t="s">
        <v>49</v>
      </c>
      <c r="J54" s="30"/>
      <c r="K54" s="30"/>
    </row>
    <row r="55">
      <c r="A55" s="43"/>
      <c r="B55" s="40" t="s">
        <v>113</v>
      </c>
      <c r="C55" s="41" t="s">
        <v>114</v>
      </c>
      <c r="D55" s="9"/>
      <c r="E55" s="9"/>
      <c r="F55" s="10"/>
      <c r="G55" s="42" t="s">
        <v>49</v>
      </c>
      <c r="H55" s="42" t="s">
        <v>49</v>
      </c>
      <c r="I55" s="42" t="s">
        <v>49</v>
      </c>
      <c r="J55" s="30"/>
      <c r="K55" s="30"/>
    </row>
    <row r="56">
      <c r="A56" s="39" t="s">
        <v>115</v>
      </c>
      <c r="B56" s="40" t="s">
        <v>116</v>
      </c>
      <c r="C56" s="41" t="s">
        <v>117</v>
      </c>
      <c r="D56" s="9"/>
      <c r="E56" s="9"/>
      <c r="F56" s="10"/>
      <c r="G56" s="42" t="s">
        <v>49</v>
      </c>
      <c r="H56" s="42" t="s">
        <v>49</v>
      </c>
      <c r="I56" s="42" t="s">
        <v>49</v>
      </c>
      <c r="J56" s="30"/>
      <c r="K56" s="30"/>
    </row>
    <row r="57">
      <c r="A57" s="43"/>
      <c r="B57" s="40" t="s">
        <v>118</v>
      </c>
      <c r="C57" s="41" t="s">
        <v>119</v>
      </c>
      <c r="D57" s="9"/>
      <c r="E57" s="9"/>
      <c r="F57" s="10"/>
      <c r="G57" s="42" t="s">
        <v>49</v>
      </c>
      <c r="H57" s="42" t="s">
        <v>49</v>
      </c>
      <c r="I57" s="42" t="s">
        <v>49</v>
      </c>
      <c r="J57" s="30"/>
      <c r="K57" s="30"/>
    </row>
    <row r="58">
      <c r="A58" s="43"/>
      <c r="B58" s="40" t="s">
        <v>120</v>
      </c>
      <c r="C58" s="41" t="s">
        <v>121</v>
      </c>
      <c r="D58" s="9"/>
      <c r="E58" s="9"/>
      <c r="F58" s="10"/>
      <c r="G58" s="42" t="s">
        <v>49</v>
      </c>
      <c r="H58" s="42" t="s">
        <v>49</v>
      </c>
      <c r="I58" s="42" t="s">
        <v>49</v>
      </c>
      <c r="J58" s="30"/>
      <c r="K58" s="30"/>
    </row>
    <row r="59">
      <c r="A59" s="43"/>
      <c r="B59" s="40" t="s">
        <v>122</v>
      </c>
      <c r="C59" s="41" t="s">
        <v>123</v>
      </c>
      <c r="D59" s="9"/>
      <c r="E59" s="9"/>
      <c r="F59" s="10"/>
      <c r="G59" s="42" t="s">
        <v>49</v>
      </c>
      <c r="H59" s="42" t="s">
        <v>49</v>
      </c>
      <c r="I59" s="42" t="s">
        <v>49</v>
      </c>
      <c r="J59" s="30"/>
      <c r="K59" s="30"/>
    </row>
    <row r="60">
      <c r="A60" s="43"/>
      <c r="B60" s="40" t="s">
        <v>124</v>
      </c>
      <c r="C60" s="41" t="s">
        <v>125</v>
      </c>
      <c r="D60" s="9"/>
      <c r="E60" s="9"/>
      <c r="F60" s="10"/>
      <c r="G60" s="42" t="s">
        <v>49</v>
      </c>
      <c r="H60" s="42" t="s">
        <v>49</v>
      </c>
      <c r="I60" s="42" t="s">
        <v>49</v>
      </c>
      <c r="J60" s="30"/>
      <c r="K60" s="30"/>
    </row>
    <row r="61">
      <c r="A61" s="43"/>
      <c r="B61" s="40" t="s">
        <v>126</v>
      </c>
      <c r="C61" s="41" t="s">
        <v>127</v>
      </c>
      <c r="D61" s="9"/>
      <c r="E61" s="9"/>
      <c r="F61" s="10"/>
      <c r="G61" s="42" t="s">
        <v>49</v>
      </c>
      <c r="H61" s="42" t="s">
        <v>49</v>
      </c>
      <c r="I61" s="42" t="s">
        <v>49</v>
      </c>
      <c r="J61" s="30"/>
      <c r="K61" s="30"/>
    </row>
    <row r="62">
      <c r="A62" s="39" t="s">
        <v>128</v>
      </c>
      <c r="B62" s="40" t="s">
        <v>129</v>
      </c>
      <c r="C62" s="41" t="s">
        <v>130</v>
      </c>
      <c r="D62" s="9"/>
      <c r="E62" s="9"/>
      <c r="F62" s="10"/>
      <c r="G62" s="42" t="s">
        <v>49</v>
      </c>
      <c r="H62" s="42" t="s">
        <v>49</v>
      </c>
      <c r="I62" s="42" t="s">
        <v>49</v>
      </c>
      <c r="J62" s="30"/>
      <c r="K62" s="30"/>
    </row>
    <row r="63">
      <c r="A63" s="43"/>
      <c r="B63" s="40" t="s">
        <v>131</v>
      </c>
      <c r="C63" s="41" t="s">
        <v>132</v>
      </c>
      <c r="D63" s="9"/>
      <c r="E63" s="9"/>
      <c r="F63" s="10"/>
      <c r="G63" s="42" t="s">
        <v>49</v>
      </c>
      <c r="H63" s="42" t="s">
        <v>49</v>
      </c>
      <c r="I63" s="42" t="s">
        <v>49</v>
      </c>
      <c r="J63" s="30"/>
      <c r="K63" s="30"/>
    </row>
    <row r="64">
      <c r="A64" s="43"/>
      <c r="B64" s="40" t="s">
        <v>133</v>
      </c>
      <c r="C64" s="41" t="s">
        <v>134</v>
      </c>
      <c r="D64" s="9"/>
      <c r="E64" s="9"/>
      <c r="F64" s="10"/>
      <c r="G64" s="42" t="s">
        <v>49</v>
      </c>
      <c r="H64" s="42" t="s">
        <v>49</v>
      </c>
      <c r="I64" s="42" t="s">
        <v>49</v>
      </c>
      <c r="J64" s="30"/>
      <c r="K64" s="30"/>
    </row>
    <row r="65">
      <c r="A65" s="43"/>
      <c r="B65" s="40" t="s">
        <v>135</v>
      </c>
      <c r="C65" s="41" t="s">
        <v>136</v>
      </c>
      <c r="D65" s="9"/>
      <c r="E65" s="9"/>
      <c r="F65" s="10"/>
      <c r="G65" s="42" t="s">
        <v>49</v>
      </c>
      <c r="H65" s="42" t="s">
        <v>49</v>
      </c>
      <c r="I65" s="42" t="s">
        <v>49</v>
      </c>
      <c r="J65" s="30"/>
      <c r="K65" s="30"/>
    </row>
    <row r="66">
      <c r="A66" s="43"/>
      <c r="B66" s="40" t="s">
        <v>137</v>
      </c>
      <c r="C66" s="41" t="s">
        <v>138</v>
      </c>
      <c r="D66" s="9"/>
      <c r="E66" s="9"/>
      <c r="F66" s="10"/>
      <c r="G66" s="42" t="s">
        <v>49</v>
      </c>
      <c r="H66" s="42" t="s">
        <v>49</v>
      </c>
      <c r="I66" s="42" t="s">
        <v>49</v>
      </c>
      <c r="J66" s="30"/>
      <c r="K66" s="30"/>
    </row>
    <row r="67">
      <c r="A67" s="39" t="s">
        <v>139</v>
      </c>
      <c r="B67" s="40" t="s">
        <v>140</v>
      </c>
      <c r="C67" s="41" t="s">
        <v>141</v>
      </c>
      <c r="D67" s="9"/>
      <c r="E67" s="9"/>
      <c r="F67" s="10"/>
      <c r="G67" s="42" t="s">
        <v>49</v>
      </c>
      <c r="H67" s="42" t="s">
        <v>49</v>
      </c>
      <c r="I67" s="42" t="s">
        <v>49</v>
      </c>
      <c r="J67" s="30"/>
      <c r="K67" s="30"/>
    </row>
    <row r="68">
      <c r="A68" s="39" t="s">
        <v>142</v>
      </c>
      <c r="B68" s="40" t="s">
        <v>143</v>
      </c>
      <c r="C68" s="41" t="s">
        <v>144</v>
      </c>
      <c r="D68" s="9"/>
      <c r="E68" s="9"/>
      <c r="F68" s="10"/>
      <c r="G68" s="42" t="s">
        <v>49</v>
      </c>
      <c r="H68" s="42" t="s">
        <v>49</v>
      </c>
      <c r="I68" s="42" t="s">
        <v>49</v>
      </c>
      <c r="J68" s="30"/>
      <c r="K68" s="30"/>
    </row>
    <row r="69">
      <c r="A69" s="43"/>
      <c r="B69" s="40" t="s">
        <v>145</v>
      </c>
      <c r="C69" s="41" t="s">
        <v>146</v>
      </c>
      <c r="D69" s="9"/>
      <c r="E69" s="9"/>
      <c r="F69" s="10"/>
      <c r="G69" s="42" t="s">
        <v>49</v>
      </c>
      <c r="H69" s="42" t="s">
        <v>49</v>
      </c>
      <c r="I69" s="42" t="s">
        <v>49</v>
      </c>
      <c r="J69" s="30"/>
      <c r="K69" s="30"/>
    </row>
    <row r="70">
      <c r="A70" s="43"/>
      <c r="B70" s="40" t="s">
        <v>147</v>
      </c>
      <c r="C70" s="41" t="s">
        <v>148</v>
      </c>
      <c r="D70" s="9"/>
      <c r="E70" s="9"/>
      <c r="F70" s="10"/>
      <c r="G70" s="42" t="s">
        <v>49</v>
      </c>
      <c r="H70" s="42" t="s">
        <v>49</v>
      </c>
      <c r="I70" s="42" t="s">
        <v>49</v>
      </c>
      <c r="J70" s="30"/>
      <c r="K70" s="30"/>
    </row>
    <row r="71">
      <c r="A71" s="43"/>
      <c r="B71" s="40" t="s">
        <v>149</v>
      </c>
      <c r="C71" s="41" t="s">
        <v>150</v>
      </c>
      <c r="D71" s="9"/>
      <c r="E71" s="9"/>
      <c r="F71" s="10"/>
      <c r="G71" s="42" t="s">
        <v>49</v>
      </c>
      <c r="H71" s="42" t="s">
        <v>49</v>
      </c>
      <c r="I71" s="42" t="s">
        <v>49</v>
      </c>
      <c r="J71" s="30"/>
      <c r="K71" s="30"/>
    </row>
    <row r="72">
      <c r="A72" s="43"/>
      <c r="B72" s="40" t="s">
        <v>151</v>
      </c>
      <c r="C72" s="41" t="s">
        <v>152</v>
      </c>
      <c r="D72" s="9"/>
      <c r="E72" s="9"/>
      <c r="F72" s="10"/>
      <c r="G72" s="42" t="s">
        <v>49</v>
      </c>
      <c r="H72" s="42" t="s">
        <v>49</v>
      </c>
      <c r="I72" s="42" t="s">
        <v>49</v>
      </c>
      <c r="J72" s="30"/>
      <c r="K72" s="30"/>
    </row>
    <row r="73">
      <c r="A73" s="43"/>
      <c r="B73" s="40" t="s">
        <v>153</v>
      </c>
      <c r="C73" s="41" t="s">
        <v>154</v>
      </c>
      <c r="D73" s="9"/>
      <c r="E73" s="9"/>
      <c r="F73" s="10"/>
      <c r="G73" s="42" t="s">
        <v>49</v>
      </c>
      <c r="H73" s="42" t="s">
        <v>49</v>
      </c>
      <c r="I73" s="42" t="s">
        <v>49</v>
      </c>
      <c r="J73" s="30"/>
      <c r="K73" s="30"/>
    </row>
    <row r="74">
      <c r="A74" s="39" t="s">
        <v>155</v>
      </c>
      <c r="B74" s="40" t="s">
        <v>156</v>
      </c>
      <c r="C74" s="41" t="s">
        <v>157</v>
      </c>
      <c r="D74" s="9"/>
      <c r="E74" s="9"/>
      <c r="F74" s="10"/>
      <c r="G74" s="42" t="s">
        <v>49</v>
      </c>
      <c r="H74" s="42" t="s">
        <v>49</v>
      </c>
      <c r="I74" s="42" t="s">
        <v>49</v>
      </c>
      <c r="J74" s="30"/>
      <c r="K74" s="30"/>
    </row>
    <row r="75">
      <c r="A75" s="43"/>
      <c r="B75" s="40" t="s">
        <v>158</v>
      </c>
      <c r="C75" s="41" t="s">
        <v>159</v>
      </c>
      <c r="D75" s="9"/>
      <c r="E75" s="9"/>
      <c r="F75" s="10"/>
      <c r="G75" s="42" t="s">
        <v>49</v>
      </c>
      <c r="H75" s="42" t="s">
        <v>49</v>
      </c>
      <c r="I75" s="42" t="s">
        <v>49</v>
      </c>
      <c r="J75" s="30"/>
      <c r="K75" s="30"/>
    </row>
    <row r="77">
      <c r="A77" s="3" t="s">
        <v>160</v>
      </c>
    </row>
    <row r="78">
      <c r="A78" s="30"/>
      <c r="B78" s="30"/>
      <c r="C78" s="30"/>
      <c r="D78" s="30"/>
      <c r="E78" s="30"/>
      <c r="F78" s="30"/>
      <c r="G78" s="30"/>
      <c r="H78" s="30"/>
      <c r="I78" s="30"/>
      <c r="J78" s="30"/>
      <c r="K78" s="30"/>
    </row>
    <row r="79">
      <c r="A79" s="4" t="s">
        <v>2</v>
      </c>
    </row>
    <row r="80">
      <c r="A80" s="44" t="s">
        <v>161</v>
      </c>
    </row>
    <row r="81">
      <c r="A81" s="45"/>
      <c r="B81" s="45"/>
      <c r="C81" s="45"/>
      <c r="D81" s="45"/>
      <c r="E81" s="45"/>
      <c r="F81" s="45"/>
      <c r="G81" s="45"/>
      <c r="H81" s="45"/>
      <c r="I81" s="45"/>
      <c r="J81" s="45"/>
      <c r="K81" s="45"/>
    </row>
    <row r="82">
      <c r="A82" s="46" t="s">
        <v>162</v>
      </c>
      <c r="B82" s="10"/>
      <c r="C82" s="47" t="s">
        <v>163</v>
      </c>
      <c r="D82" s="48" t="s">
        <v>164</v>
      </c>
      <c r="E82" s="10"/>
      <c r="F82" s="49" t="s">
        <v>165</v>
      </c>
      <c r="G82" s="9"/>
      <c r="H82" s="9"/>
      <c r="I82" s="9"/>
      <c r="J82" s="9"/>
      <c r="K82" s="10"/>
    </row>
    <row r="83">
      <c r="A83" s="46" t="s">
        <v>166</v>
      </c>
      <c r="B83" s="10"/>
      <c r="C83" s="50" t="s">
        <v>167</v>
      </c>
      <c r="D83" s="48" t="s">
        <v>168</v>
      </c>
      <c r="E83" s="10"/>
      <c r="F83" s="51"/>
      <c r="G83" s="26"/>
      <c r="H83" s="48" t="s">
        <v>169</v>
      </c>
      <c r="I83" s="10"/>
      <c r="J83" s="51"/>
      <c r="K83" s="26"/>
    </row>
    <row r="84">
      <c r="A84" s="52"/>
      <c r="B84" s="52"/>
      <c r="C84" s="53"/>
      <c r="D84" s="53"/>
      <c r="E84" s="53"/>
      <c r="F84" s="53"/>
      <c r="G84" s="53"/>
      <c r="H84" s="53"/>
      <c r="I84" s="53"/>
      <c r="J84" s="53"/>
      <c r="K84" s="53"/>
    </row>
    <row r="85">
      <c r="A85" s="54" t="s">
        <v>170</v>
      </c>
      <c r="B85" s="55"/>
      <c r="C85" s="56"/>
      <c r="D85" s="53"/>
      <c r="E85" s="53"/>
      <c r="F85" s="53"/>
      <c r="G85" s="53"/>
      <c r="H85" s="53"/>
      <c r="I85" s="53"/>
      <c r="J85" s="53"/>
      <c r="K85" s="53"/>
    </row>
    <row r="86">
      <c r="A86" s="52"/>
      <c r="B86" s="52"/>
      <c r="C86" s="57"/>
      <c r="D86" s="52"/>
      <c r="E86" s="52"/>
      <c r="F86" s="57"/>
      <c r="G86" s="57"/>
      <c r="H86" s="52"/>
      <c r="I86" s="52"/>
      <c r="J86" s="57"/>
      <c r="K86" s="57"/>
    </row>
    <row r="87">
      <c r="A87" s="58" t="s">
        <v>171</v>
      </c>
      <c r="B87" s="55"/>
      <c r="C87" s="59"/>
      <c r="D87" s="60" t="s">
        <v>172</v>
      </c>
      <c r="E87" s="55"/>
      <c r="F87" s="51"/>
      <c r="G87" s="26"/>
      <c r="H87" s="60" t="s">
        <v>173</v>
      </c>
      <c r="I87" s="55"/>
      <c r="J87" s="49" t="s">
        <v>174</v>
      </c>
      <c r="K87" s="10"/>
    </row>
    <row r="88">
      <c r="A88" s="53"/>
      <c r="B88" s="53"/>
      <c r="C88" s="53"/>
      <c r="D88" s="53"/>
      <c r="E88" s="53"/>
      <c r="F88" s="53"/>
      <c r="G88" s="53"/>
      <c r="H88" s="53"/>
      <c r="I88" s="53"/>
      <c r="J88" s="53"/>
      <c r="K88" s="53"/>
    </row>
    <row r="89">
      <c r="A89" s="61" t="s">
        <v>175</v>
      </c>
      <c r="B89" s="48" t="s">
        <v>176</v>
      </c>
      <c r="C89" s="9"/>
      <c r="D89" s="10"/>
      <c r="E89" s="53"/>
      <c r="F89" s="61" t="s">
        <v>175</v>
      </c>
      <c r="G89" s="48" t="s">
        <v>177</v>
      </c>
      <c r="H89" s="9"/>
      <c r="I89" s="9"/>
      <c r="J89" s="9"/>
      <c r="K89" s="10"/>
    </row>
    <row r="90">
      <c r="A90" s="62">
        <v>1.0</v>
      </c>
      <c r="B90" s="63" t="s">
        <v>178</v>
      </c>
      <c r="C90" s="9"/>
      <c r="D90" s="10"/>
      <c r="E90" s="53"/>
      <c r="F90" s="62">
        <v>1.0</v>
      </c>
      <c r="G90" s="51"/>
      <c r="H90" s="25"/>
      <c r="I90" s="25"/>
      <c r="J90" s="25"/>
      <c r="K90" s="26"/>
    </row>
    <row r="91">
      <c r="A91" s="62">
        <v>2.0</v>
      </c>
      <c r="B91" s="63" t="s">
        <v>179</v>
      </c>
      <c r="C91" s="9"/>
      <c r="D91" s="10"/>
      <c r="E91" s="53"/>
      <c r="F91" s="62">
        <v>2.0</v>
      </c>
      <c r="G91" s="51"/>
      <c r="H91" s="25"/>
      <c r="I91" s="25"/>
      <c r="J91" s="25"/>
      <c r="K91" s="26"/>
    </row>
    <row r="92">
      <c r="A92" s="62">
        <v>3.0</v>
      </c>
      <c r="B92" s="63" t="s">
        <v>180</v>
      </c>
      <c r="C92" s="9"/>
      <c r="D92" s="10"/>
      <c r="E92" s="53"/>
      <c r="F92" s="62">
        <v>3.0</v>
      </c>
      <c r="G92" s="51"/>
      <c r="H92" s="25"/>
      <c r="I92" s="25"/>
      <c r="J92" s="25"/>
      <c r="K92" s="26"/>
    </row>
    <row r="93">
      <c r="A93" s="62">
        <v>4.0</v>
      </c>
      <c r="B93" s="51"/>
      <c r="C93" s="25"/>
      <c r="D93" s="26"/>
      <c r="E93" s="53"/>
      <c r="F93" s="62">
        <v>4.0</v>
      </c>
      <c r="G93" s="51"/>
      <c r="H93" s="25"/>
      <c r="I93" s="25"/>
      <c r="J93" s="25"/>
      <c r="K93" s="26"/>
    </row>
    <row r="94">
      <c r="A94" s="52"/>
      <c r="B94" s="53"/>
      <c r="C94" s="53"/>
      <c r="D94" s="53"/>
      <c r="E94" s="53"/>
      <c r="F94" s="53"/>
      <c r="G94" s="53"/>
      <c r="H94" s="53"/>
      <c r="I94" s="53"/>
      <c r="J94" s="53"/>
      <c r="K94" s="53"/>
    </row>
    <row r="95">
      <c r="A95" s="64" t="s">
        <v>181</v>
      </c>
      <c r="B95" s="56"/>
      <c r="C95" s="53"/>
      <c r="D95" s="53"/>
      <c r="E95" s="53"/>
      <c r="F95" s="53"/>
      <c r="G95" s="53"/>
      <c r="H95" s="53"/>
      <c r="I95" s="53"/>
      <c r="J95" s="53"/>
      <c r="K95" s="53"/>
    </row>
    <row r="96">
      <c r="A96" s="65"/>
      <c r="B96" s="65"/>
      <c r="C96" s="65"/>
      <c r="D96" s="65"/>
      <c r="E96" s="65"/>
      <c r="F96" s="65"/>
      <c r="G96" s="65"/>
      <c r="H96" s="65"/>
      <c r="I96" s="65"/>
      <c r="J96" s="65"/>
      <c r="K96" s="65"/>
    </row>
    <row r="97">
      <c r="A97" s="66" t="s">
        <v>182</v>
      </c>
      <c r="B97" s="67" t="s">
        <v>183</v>
      </c>
      <c r="C97" s="17"/>
      <c r="D97" s="67" t="s">
        <v>184</v>
      </c>
      <c r="E97" s="17"/>
      <c r="F97" s="67" t="s">
        <v>185</v>
      </c>
      <c r="G97" s="16"/>
      <c r="H97" s="17"/>
      <c r="I97" s="65"/>
      <c r="J97" s="65"/>
      <c r="K97" s="65"/>
    </row>
    <row r="98">
      <c r="A98" s="23"/>
      <c r="B98" s="24"/>
      <c r="C98" s="26"/>
      <c r="D98" s="24"/>
      <c r="E98" s="26"/>
      <c r="F98" s="24"/>
      <c r="G98" s="25"/>
      <c r="H98" s="26"/>
      <c r="I98" s="65"/>
      <c r="J98" s="65"/>
      <c r="K98" s="65"/>
    </row>
    <row r="99">
      <c r="A99" s="62">
        <v>1.0</v>
      </c>
      <c r="B99" s="63" t="s">
        <v>186</v>
      </c>
      <c r="C99" s="10"/>
      <c r="D99" s="63" t="s">
        <v>187</v>
      </c>
      <c r="E99" s="10"/>
      <c r="F99" s="51"/>
      <c r="G99" s="25"/>
      <c r="H99" s="26"/>
      <c r="I99" s="65"/>
      <c r="J99" s="65"/>
      <c r="K99" s="65"/>
    </row>
    <row r="100">
      <c r="A100" s="62">
        <v>2.0</v>
      </c>
      <c r="B100" s="63" t="s">
        <v>188</v>
      </c>
      <c r="C100" s="10"/>
      <c r="D100" s="63" t="s">
        <v>189</v>
      </c>
      <c r="E100" s="10"/>
      <c r="F100" s="51"/>
      <c r="G100" s="25"/>
      <c r="H100" s="26"/>
      <c r="I100" s="65"/>
      <c r="J100" s="65"/>
      <c r="K100" s="65"/>
    </row>
    <row r="101">
      <c r="A101" s="62">
        <v>3.0</v>
      </c>
      <c r="B101" s="63" t="s">
        <v>190</v>
      </c>
      <c r="C101" s="10"/>
      <c r="D101" s="63" t="s">
        <v>191</v>
      </c>
      <c r="E101" s="10"/>
      <c r="F101" s="51"/>
      <c r="G101" s="25"/>
      <c r="H101" s="26"/>
      <c r="I101" s="65"/>
      <c r="J101" s="65"/>
      <c r="K101" s="65"/>
    </row>
    <row r="102">
      <c r="A102" s="62">
        <v>4.0</v>
      </c>
      <c r="B102" s="63" t="s">
        <v>192</v>
      </c>
      <c r="C102" s="10"/>
      <c r="D102" s="63" t="s">
        <v>193</v>
      </c>
      <c r="E102" s="10"/>
      <c r="F102" s="51"/>
      <c r="G102" s="25"/>
      <c r="H102" s="26"/>
      <c r="I102" s="68"/>
    </row>
    <row r="103">
      <c r="A103" s="62">
        <v>5.0</v>
      </c>
      <c r="B103" s="63" t="s">
        <v>194</v>
      </c>
      <c r="C103" s="10"/>
      <c r="D103" s="63" t="s">
        <v>195</v>
      </c>
      <c r="E103" s="10"/>
      <c r="F103" s="51"/>
      <c r="G103" s="25"/>
      <c r="H103" s="26"/>
      <c r="I103" s="68"/>
    </row>
    <row r="104">
      <c r="A104" s="62">
        <v>6.0</v>
      </c>
      <c r="B104" s="63" t="s">
        <v>196</v>
      </c>
      <c r="C104" s="10"/>
      <c r="D104" s="63" t="s">
        <v>197</v>
      </c>
      <c r="E104" s="10"/>
      <c r="F104" s="51"/>
      <c r="G104" s="25"/>
      <c r="H104" s="26"/>
      <c r="I104" s="68"/>
    </row>
    <row r="105">
      <c r="A105" s="62">
        <v>7.0</v>
      </c>
      <c r="B105" s="63" t="s">
        <v>198</v>
      </c>
      <c r="C105" s="10"/>
      <c r="D105" s="63" t="s">
        <v>199</v>
      </c>
      <c r="E105" s="10"/>
      <c r="F105" s="51"/>
      <c r="G105" s="25"/>
      <c r="H105" s="26"/>
      <c r="I105" s="45"/>
      <c r="J105" s="45"/>
      <c r="K105" s="45"/>
    </row>
    <row r="106">
      <c r="A106" s="45"/>
      <c r="B106" s="45"/>
      <c r="C106" s="45"/>
      <c r="D106" s="45"/>
      <c r="E106" s="45"/>
      <c r="F106" s="45"/>
      <c r="G106" s="45"/>
      <c r="H106" s="45"/>
      <c r="I106" s="45"/>
      <c r="J106" s="45"/>
      <c r="K106" s="45"/>
    </row>
    <row r="107">
      <c r="A107" s="45"/>
      <c r="B107" s="45"/>
      <c r="C107" s="45"/>
      <c r="D107" s="45"/>
      <c r="E107" s="45"/>
      <c r="F107" s="45"/>
      <c r="G107" s="45"/>
      <c r="H107" s="45"/>
      <c r="I107" s="45"/>
      <c r="J107" s="45"/>
      <c r="K107" s="45"/>
    </row>
    <row r="108">
      <c r="A108" s="46" t="s">
        <v>162</v>
      </c>
      <c r="B108" s="10"/>
      <c r="C108" s="47" t="s">
        <v>200</v>
      </c>
      <c r="D108" s="48" t="s">
        <v>164</v>
      </c>
      <c r="E108" s="10"/>
      <c r="F108" s="49" t="s">
        <v>201</v>
      </c>
      <c r="G108" s="9"/>
      <c r="H108" s="9"/>
      <c r="I108" s="9"/>
      <c r="J108" s="9"/>
      <c r="K108" s="10"/>
    </row>
    <row r="109">
      <c r="A109" s="46" t="s">
        <v>166</v>
      </c>
      <c r="B109" s="10"/>
      <c r="C109" s="50" t="s">
        <v>167</v>
      </c>
      <c r="D109" s="48" t="s">
        <v>168</v>
      </c>
      <c r="E109" s="10"/>
      <c r="F109" s="51"/>
      <c r="G109" s="26"/>
      <c r="H109" s="48" t="s">
        <v>169</v>
      </c>
      <c r="I109" s="10"/>
      <c r="J109" s="51"/>
      <c r="K109" s="26"/>
    </row>
    <row r="110">
      <c r="A110" s="52"/>
      <c r="B110" s="52"/>
      <c r="C110" s="53"/>
      <c r="D110" s="53"/>
      <c r="E110" s="53"/>
      <c r="F110" s="53"/>
      <c r="G110" s="53"/>
      <c r="H110" s="53"/>
      <c r="I110" s="53"/>
      <c r="J110" s="53"/>
      <c r="K110" s="53"/>
    </row>
    <row r="111">
      <c r="A111" s="54" t="s">
        <v>170</v>
      </c>
      <c r="B111" s="55"/>
      <c r="C111" s="56"/>
      <c r="D111" s="53"/>
      <c r="E111" s="53"/>
      <c r="F111" s="53"/>
      <c r="G111" s="53"/>
      <c r="H111" s="53"/>
      <c r="I111" s="53"/>
      <c r="J111" s="53"/>
      <c r="K111" s="53"/>
    </row>
    <row r="112">
      <c r="A112" s="52"/>
      <c r="B112" s="52"/>
      <c r="C112" s="57"/>
      <c r="D112" s="52"/>
      <c r="E112" s="52"/>
      <c r="F112" s="57"/>
      <c r="G112" s="57"/>
      <c r="H112" s="52"/>
      <c r="I112" s="52"/>
      <c r="J112" s="57"/>
      <c r="K112" s="57"/>
    </row>
    <row r="113">
      <c r="A113" s="58" t="s">
        <v>171</v>
      </c>
      <c r="B113" s="55"/>
      <c r="C113" s="59"/>
      <c r="D113" s="60" t="s">
        <v>172</v>
      </c>
      <c r="E113" s="55"/>
      <c r="F113" s="51"/>
      <c r="G113" s="26"/>
      <c r="H113" s="60" t="s">
        <v>173</v>
      </c>
      <c r="I113" s="55"/>
      <c r="J113" s="49" t="s">
        <v>174</v>
      </c>
      <c r="K113" s="10"/>
    </row>
    <row r="114">
      <c r="A114" s="53"/>
      <c r="B114" s="53"/>
      <c r="C114" s="53"/>
      <c r="D114" s="53"/>
      <c r="E114" s="53"/>
      <c r="F114" s="53"/>
      <c r="G114" s="53"/>
      <c r="H114" s="53"/>
      <c r="I114" s="53"/>
      <c r="J114" s="53"/>
      <c r="K114" s="53"/>
    </row>
    <row r="115">
      <c r="A115" s="61" t="s">
        <v>175</v>
      </c>
      <c r="B115" s="48" t="s">
        <v>176</v>
      </c>
      <c r="C115" s="9"/>
      <c r="D115" s="10"/>
      <c r="E115" s="53"/>
      <c r="F115" s="61" t="s">
        <v>175</v>
      </c>
      <c r="G115" s="48" t="s">
        <v>177</v>
      </c>
      <c r="H115" s="9"/>
      <c r="I115" s="9"/>
      <c r="J115" s="9"/>
      <c r="K115" s="10"/>
    </row>
    <row r="116">
      <c r="A116" s="62">
        <v>1.0</v>
      </c>
      <c r="B116" s="63" t="s">
        <v>178</v>
      </c>
      <c r="C116" s="9"/>
      <c r="D116" s="10"/>
      <c r="E116" s="53"/>
      <c r="F116" s="62">
        <v>1.0</v>
      </c>
      <c r="G116" s="51"/>
      <c r="H116" s="25"/>
      <c r="I116" s="25"/>
      <c r="J116" s="25"/>
      <c r="K116" s="26"/>
    </row>
    <row r="117">
      <c r="A117" s="62">
        <v>2.0</v>
      </c>
      <c r="B117" s="63" t="s">
        <v>179</v>
      </c>
      <c r="C117" s="9"/>
      <c r="D117" s="10"/>
      <c r="E117" s="53"/>
      <c r="F117" s="62">
        <v>2.0</v>
      </c>
      <c r="G117" s="51"/>
      <c r="H117" s="25"/>
      <c r="I117" s="25"/>
      <c r="J117" s="25"/>
      <c r="K117" s="26"/>
    </row>
    <row r="118">
      <c r="A118" s="62">
        <v>3.0</v>
      </c>
      <c r="B118" s="63" t="s">
        <v>202</v>
      </c>
      <c r="C118" s="9"/>
      <c r="D118" s="10"/>
      <c r="E118" s="53"/>
      <c r="F118" s="62">
        <v>3.0</v>
      </c>
      <c r="G118" s="51"/>
      <c r="H118" s="25"/>
      <c r="I118" s="25"/>
      <c r="J118" s="25"/>
      <c r="K118" s="26"/>
    </row>
    <row r="119">
      <c r="A119" s="62">
        <v>4.0</v>
      </c>
      <c r="B119" s="51"/>
      <c r="C119" s="25"/>
      <c r="D119" s="26"/>
      <c r="E119" s="53"/>
      <c r="F119" s="62">
        <v>4.0</v>
      </c>
      <c r="G119" s="51"/>
      <c r="H119" s="25"/>
      <c r="I119" s="25"/>
      <c r="J119" s="25"/>
      <c r="K119" s="26"/>
    </row>
    <row r="120">
      <c r="A120" s="52"/>
      <c r="B120" s="53"/>
      <c r="C120" s="53"/>
      <c r="D120" s="53"/>
      <c r="E120" s="53"/>
      <c r="F120" s="53"/>
      <c r="G120" s="53"/>
      <c r="H120" s="53"/>
      <c r="I120" s="53"/>
      <c r="J120" s="53"/>
      <c r="K120" s="53"/>
    </row>
    <row r="121">
      <c r="A121" s="64" t="s">
        <v>181</v>
      </c>
      <c r="B121" s="56"/>
      <c r="C121" s="53"/>
      <c r="D121" s="53"/>
      <c r="E121" s="53"/>
      <c r="F121" s="53"/>
      <c r="G121" s="53"/>
      <c r="H121" s="53"/>
      <c r="I121" s="53"/>
      <c r="J121" s="53"/>
      <c r="K121" s="53"/>
    </row>
    <row r="122">
      <c r="A122" s="65"/>
      <c r="B122" s="65"/>
      <c r="C122" s="65"/>
      <c r="D122" s="65"/>
      <c r="E122" s="65"/>
      <c r="F122" s="65"/>
      <c r="G122" s="65"/>
      <c r="H122" s="65"/>
      <c r="I122" s="65"/>
      <c r="J122" s="65"/>
      <c r="K122" s="65"/>
    </row>
    <row r="123">
      <c r="A123" s="66" t="s">
        <v>182</v>
      </c>
      <c r="B123" s="67" t="s">
        <v>183</v>
      </c>
      <c r="C123" s="17"/>
      <c r="D123" s="67" t="s">
        <v>184</v>
      </c>
      <c r="E123" s="17"/>
      <c r="F123" s="67" t="s">
        <v>185</v>
      </c>
      <c r="G123" s="16"/>
      <c r="H123" s="17"/>
      <c r="I123" s="65"/>
      <c r="J123" s="65"/>
      <c r="K123" s="65"/>
    </row>
    <row r="124">
      <c r="A124" s="23"/>
      <c r="B124" s="24"/>
      <c r="C124" s="26"/>
      <c r="D124" s="24"/>
      <c r="E124" s="26"/>
      <c r="F124" s="24"/>
      <c r="G124" s="25"/>
      <c r="H124" s="26"/>
      <c r="I124" s="65"/>
      <c r="J124" s="65"/>
      <c r="K124" s="65"/>
    </row>
    <row r="125">
      <c r="A125" s="62">
        <v>1.0</v>
      </c>
      <c r="B125" s="63" t="s">
        <v>192</v>
      </c>
      <c r="C125" s="10"/>
      <c r="D125" s="63" t="s">
        <v>193</v>
      </c>
      <c r="E125" s="10"/>
      <c r="F125" s="51"/>
      <c r="G125" s="25"/>
      <c r="H125" s="26"/>
      <c r="I125" s="65"/>
      <c r="J125" s="65"/>
      <c r="K125" s="65"/>
    </row>
    <row r="126">
      <c r="A126" s="62">
        <v>2.0</v>
      </c>
      <c r="B126" s="63" t="s">
        <v>194</v>
      </c>
      <c r="C126" s="10"/>
      <c r="D126" s="63" t="s">
        <v>203</v>
      </c>
      <c r="E126" s="10"/>
      <c r="F126" s="51"/>
      <c r="G126" s="25"/>
      <c r="H126" s="26"/>
      <c r="I126" s="65"/>
      <c r="J126" s="65"/>
      <c r="K126" s="65"/>
    </row>
    <row r="127">
      <c r="A127" s="62">
        <v>3.0</v>
      </c>
      <c r="B127" s="63" t="s">
        <v>204</v>
      </c>
      <c r="C127" s="10"/>
      <c r="D127" s="63" t="s">
        <v>205</v>
      </c>
      <c r="E127" s="10"/>
      <c r="F127" s="51"/>
      <c r="G127" s="25"/>
      <c r="H127" s="26"/>
      <c r="I127" s="65"/>
      <c r="J127" s="65"/>
      <c r="K127" s="65"/>
    </row>
    <row r="128">
      <c r="A128" s="62">
        <v>4.0</v>
      </c>
      <c r="B128" s="63" t="s">
        <v>206</v>
      </c>
      <c r="C128" s="10"/>
      <c r="D128" s="63" t="s">
        <v>207</v>
      </c>
      <c r="E128" s="10"/>
      <c r="F128" s="51"/>
      <c r="G128" s="25"/>
      <c r="H128" s="26"/>
      <c r="I128" s="68"/>
    </row>
    <row r="129">
      <c r="A129" s="62">
        <v>5.0</v>
      </c>
      <c r="B129" s="63" t="s">
        <v>198</v>
      </c>
      <c r="C129" s="10"/>
      <c r="D129" s="63" t="s">
        <v>199</v>
      </c>
      <c r="E129" s="10"/>
      <c r="F129" s="51"/>
      <c r="G129" s="25"/>
      <c r="H129" s="26"/>
      <c r="I129" s="45"/>
      <c r="J129" s="45"/>
      <c r="K129" s="45"/>
    </row>
    <row r="130">
      <c r="A130" s="45"/>
      <c r="B130" s="45"/>
      <c r="C130" s="45"/>
      <c r="D130" s="45"/>
      <c r="E130" s="45"/>
      <c r="F130" s="45"/>
      <c r="G130" s="45"/>
      <c r="H130" s="45"/>
      <c r="I130" s="45"/>
      <c r="J130" s="45"/>
      <c r="K130" s="45"/>
    </row>
    <row r="131">
      <c r="A131" s="58" t="s">
        <v>162</v>
      </c>
      <c r="B131" s="55"/>
      <c r="C131" s="47" t="s">
        <v>208</v>
      </c>
      <c r="D131" s="60" t="s">
        <v>164</v>
      </c>
      <c r="E131" s="55"/>
      <c r="F131" s="49" t="s">
        <v>209</v>
      </c>
      <c r="G131" s="9"/>
      <c r="H131" s="9"/>
      <c r="I131" s="9"/>
      <c r="J131" s="9"/>
      <c r="K131" s="10"/>
    </row>
    <row r="132">
      <c r="A132" s="58" t="s">
        <v>166</v>
      </c>
      <c r="B132" s="55"/>
      <c r="C132" s="50" t="s">
        <v>167</v>
      </c>
      <c r="D132" s="60" t="s">
        <v>168</v>
      </c>
      <c r="E132" s="55"/>
      <c r="F132" s="51"/>
      <c r="G132" s="26"/>
      <c r="H132" s="69" t="s">
        <v>169</v>
      </c>
      <c r="I132" s="70"/>
      <c r="J132" s="51"/>
      <c r="K132" s="26"/>
    </row>
    <row r="133">
      <c r="A133" s="52"/>
      <c r="B133" s="52"/>
      <c r="C133" s="53"/>
      <c r="D133" s="53"/>
      <c r="E133" s="53"/>
      <c r="F133" s="53"/>
      <c r="G133" s="53"/>
      <c r="H133" s="53"/>
      <c r="I133" s="53"/>
      <c r="J133" s="53"/>
      <c r="K133" s="53"/>
    </row>
    <row r="134">
      <c r="A134" s="54" t="s">
        <v>170</v>
      </c>
      <c r="B134" s="55"/>
      <c r="C134" s="56"/>
      <c r="D134" s="53"/>
      <c r="E134" s="53"/>
      <c r="F134" s="53"/>
      <c r="G134" s="53"/>
      <c r="H134" s="53"/>
      <c r="I134" s="53"/>
      <c r="J134" s="53"/>
      <c r="K134" s="53"/>
    </row>
    <row r="135">
      <c r="A135" s="52"/>
      <c r="B135" s="52"/>
      <c r="C135" s="57"/>
      <c r="D135" s="52"/>
      <c r="E135" s="52"/>
      <c r="F135" s="57"/>
      <c r="G135" s="57"/>
      <c r="H135" s="52"/>
      <c r="I135" s="52"/>
      <c r="J135" s="57"/>
      <c r="K135" s="57"/>
    </row>
    <row r="136">
      <c r="A136" s="58" t="s">
        <v>171</v>
      </c>
      <c r="B136" s="55"/>
      <c r="C136" s="59"/>
      <c r="D136" s="60" t="s">
        <v>172</v>
      </c>
      <c r="E136" s="55"/>
      <c r="F136" s="51"/>
      <c r="G136" s="26"/>
      <c r="H136" s="60" t="s">
        <v>173</v>
      </c>
      <c r="I136" s="55"/>
      <c r="J136" s="49" t="s">
        <v>174</v>
      </c>
      <c r="K136" s="10"/>
    </row>
    <row r="137">
      <c r="A137" s="53"/>
      <c r="B137" s="53"/>
      <c r="C137" s="53"/>
      <c r="D137" s="53"/>
      <c r="E137" s="53"/>
      <c r="F137" s="53"/>
      <c r="G137" s="53"/>
      <c r="H137" s="53"/>
      <c r="I137" s="53"/>
      <c r="J137" s="53"/>
      <c r="K137" s="53"/>
    </row>
    <row r="138">
      <c r="A138" s="61" t="s">
        <v>175</v>
      </c>
      <c r="B138" s="48" t="s">
        <v>176</v>
      </c>
      <c r="C138" s="9"/>
      <c r="D138" s="10"/>
      <c r="E138" s="53"/>
      <c r="F138" s="61" t="s">
        <v>175</v>
      </c>
      <c r="G138" s="48" t="s">
        <v>177</v>
      </c>
      <c r="H138" s="9"/>
      <c r="I138" s="9"/>
      <c r="J138" s="9"/>
      <c r="K138" s="10"/>
    </row>
    <row r="139">
      <c r="A139" s="62">
        <v>1.0</v>
      </c>
      <c r="B139" s="63" t="s">
        <v>178</v>
      </c>
      <c r="C139" s="9"/>
      <c r="D139" s="10"/>
      <c r="E139" s="53"/>
      <c r="F139" s="62">
        <v>1.0</v>
      </c>
      <c r="G139" s="51"/>
      <c r="H139" s="25"/>
      <c r="I139" s="25"/>
      <c r="J139" s="25"/>
      <c r="K139" s="26"/>
    </row>
    <row r="140">
      <c r="A140" s="62">
        <v>2.0</v>
      </c>
      <c r="B140" s="63" t="s">
        <v>179</v>
      </c>
      <c r="C140" s="9"/>
      <c r="D140" s="10"/>
      <c r="E140" s="53"/>
      <c r="F140" s="62">
        <v>2.0</v>
      </c>
      <c r="G140" s="51"/>
      <c r="H140" s="25"/>
      <c r="I140" s="25"/>
      <c r="J140" s="25"/>
      <c r="K140" s="26"/>
    </row>
    <row r="141">
      <c r="A141" s="62">
        <v>3.0</v>
      </c>
      <c r="B141" s="63" t="s">
        <v>202</v>
      </c>
      <c r="C141" s="9"/>
      <c r="D141" s="10"/>
      <c r="E141" s="53"/>
      <c r="F141" s="62">
        <v>3.0</v>
      </c>
      <c r="G141" s="51"/>
      <c r="H141" s="25"/>
      <c r="I141" s="25"/>
      <c r="J141" s="25"/>
      <c r="K141" s="26"/>
    </row>
    <row r="142">
      <c r="A142" s="62">
        <v>4.0</v>
      </c>
      <c r="B142" s="51"/>
      <c r="C142" s="25"/>
      <c r="D142" s="26"/>
      <c r="E142" s="53"/>
      <c r="F142" s="62">
        <v>4.0</v>
      </c>
      <c r="G142" s="51"/>
      <c r="H142" s="25"/>
      <c r="I142" s="25"/>
      <c r="J142" s="25"/>
      <c r="K142" s="26"/>
    </row>
    <row r="143">
      <c r="A143" s="52"/>
      <c r="B143" s="53"/>
      <c r="C143" s="53"/>
      <c r="D143" s="53"/>
      <c r="E143" s="53"/>
      <c r="F143" s="53"/>
      <c r="G143" s="53"/>
      <c r="H143" s="53"/>
      <c r="I143" s="53"/>
      <c r="J143" s="53"/>
      <c r="K143" s="53"/>
    </row>
    <row r="144">
      <c r="A144" s="64" t="s">
        <v>181</v>
      </c>
      <c r="B144" s="56"/>
      <c r="C144" s="53"/>
      <c r="D144" s="53"/>
      <c r="E144" s="53"/>
      <c r="F144" s="53"/>
      <c r="G144" s="53"/>
      <c r="H144" s="53"/>
      <c r="I144" s="53"/>
      <c r="J144" s="53"/>
      <c r="K144" s="53"/>
    </row>
    <row r="145">
      <c r="A145" s="65"/>
      <c r="B145" s="65"/>
      <c r="C145" s="65"/>
      <c r="D145" s="65"/>
      <c r="E145" s="65"/>
      <c r="F145" s="65"/>
      <c r="G145" s="65"/>
      <c r="H145" s="65"/>
      <c r="I145" s="65"/>
      <c r="J145" s="65"/>
      <c r="K145" s="65"/>
    </row>
    <row r="146">
      <c r="A146" s="66" t="s">
        <v>182</v>
      </c>
      <c r="B146" s="67" t="s">
        <v>183</v>
      </c>
      <c r="C146" s="17"/>
      <c r="D146" s="67" t="s">
        <v>184</v>
      </c>
      <c r="E146" s="17"/>
      <c r="F146" s="67" t="s">
        <v>185</v>
      </c>
      <c r="G146" s="16"/>
      <c r="H146" s="17"/>
      <c r="I146" s="65"/>
      <c r="J146" s="65"/>
      <c r="K146" s="65"/>
    </row>
    <row r="147">
      <c r="A147" s="23"/>
      <c r="B147" s="24"/>
      <c r="C147" s="26"/>
      <c r="D147" s="24"/>
      <c r="E147" s="26"/>
      <c r="F147" s="24"/>
      <c r="G147" s="25"/>
      <c r="H147" s="26"/>
      <c r="I147" s="65"/>
      <c r="J147" s="65"/>
      <c r="K147" s="65"/>
    </row>
    <row r="148">
      <c r="A148" s="62">
        <v>1.0</v>
      </c>
      <c r="B148" s="63" t="s">
        <v>192</v>
      </c>
      <c r="C148" s="10"/>
      <c r="D148" s="63" t="s">
        <v>193</v>
      </c>
      <c r="E148" s="10"/>
      <c r="F148" s="51"/>
      <c r="G148" s="25"/>
      <c r="H148" s="26"/>
      <c r="I148" s="65"/>
      <c r="J148" s="65"/>
      <c r="K148" s="65"/>
    </row>
    <row r="149">
      <c r="A149" s="62">
        <v>2.0</v>
      </c>
      <c r="B149" s="63" t="s">
        <v>194</v>
      </c>
      <c r="C149" s="10"/>
      <c r="D149" s="63" t="s">
        <v>203</v>
      </c>
      <c r="E149" s="10"/>
      <c r="F149" s="51"/>
      <c r="G149" s="25"/>
      <c r="H149" s="26"/>
      <c r="I149" s="65"/>
      <c r="J149" s="65"/>
      <c r="K149" s="65"/>
    </row>
    <row r="150">
      <c r="A150" s="62">
        <v>3.0</v>
      </c>
      <c r="B150" s="63" t="s">
        <v>210</v>
      </c>
      <c r="C150" s="10"/>
      <c r="D150" s="63" t="s">
        <v>211</v>
      </c>
      <c r="E150" s="10"/>
      <c r="F150" s="51"/>
      <c r="G150" s="25"/>
      <c r="H150" s="26"/>
      <c r="I150" s="65"/>
      <c r="J150" s="65"/>
      <c r="K150" s="65"/>
    </row>
    <row r="151">
      <c r="A151" s="62">
        <v>4.0</v>
      </c>
      <c r="B151" s="63" t="s">
        <v>212</v>
      </c>
      <c r="C151" s="10"/>
      <c r="D151" s="63" t="s">
        <v>213</v>
      </c>
      <c r="E151" s="10"/>
      <c r="F151" s="51"/>
      <c r="G151" s="25"/>
      <c r="H151" s="26"/>
      <c r="I151" s="68"/>
    </row>
    <row r="152">
      <c r="A152" s="62">
        <v>5.0</v>
      </c>
      <c r="B152" s="63" t="s">
        <v>214</v>
      </c>
      <c r="C152" s="10"/>
      <c r="D152" s="63" t="s">
        <v>199</v>
      </c>
      <c r="E152" s="10"/>
      <c r="F152" s="51"/>
      <c r="G152" s="25"/>
      <c r="H152" s="26"/>
      <c r="I152" s="45"/>
      <c r="J152" s="45"/>
      <c r="K152" s="45"/>
    </row>
    <row r="153">
      <c r="A153" s="45"/>
      <c r="B153" s="45"/>
      <c r="C153" s="45"/>
      <c r="D153" s="45"/>
      <c r="E153" s="45"/>
      <c r="F153" s="45"/>
      <c r="G153" s="45"/>
      <c r="H153" s="45"/>
      <c r="I153" s="45"/>
      <c r="J153" s="45"/>
      <c r="K153" s="45"/>
    </row>
    <row r="154">
      <c r="A154" s="46" t="s">
        <v>162</v>
      </c>
      <c r="B154" s="10"/>
      <c r="C154" s="47" t="s">
        <v>215</v>
      </c>
      <c r="D154" s="48" t="s">
        <v>164</v>
      </c>
      <c r="E154" s="10"/>
      <c r="F154" s="49" t="s">
        <v>216</v>
      </c>
      <c r="G154" s="9"/>
      <c r="H154" s="9"/>
      <c r="I154" s="9"/>
      <c r="J154" s="9"/>
      <c r="K154" s="10"/>
    </row>
    <row r="155">
      <c r="A155" s="46" t="s">
        <v>166</v>
      </c>
      <c r="B155" s="10"/>
      <c r="C155" s="50" t="s">
        <v>167</v>
      </c>
      <c r="D155" s="48" t="s">
        <v>168</v>
      </c>
      <c r="E155" s="10"/>
      <c r="F155" s="51"/>
      <c r="G155" s="26"/>
      <c r="H155" s="48" t="s">
        <v>169</v>
      </c>
      <c r="I155" s="10"/>
      <c r="J155" s="51"/>
      <c r="K155" s="26"/>
    </row>
    <row r="156">
      <c r="A156" s="52"/>
      <c r="B156" s="52"/>
      <c r="C156" s="53"/>
      <c r="D156" s="53"/>
      <c r="E156" s="53"/>
      <c r="F156" s="53"/>
      <c r="G156" s="53"/>
      <c r="H156" s="53"/>
      <c r="I156" s="53"/>
      <c r="J156" s="53"/>
      <c r="K156" s="53"/>
    </row>
    <row r="157">
      <c r="A157" s="54" t="s">
        <v>170</v>
      </c>
      <c r="B157" s="55"/>
      <c r="C157" s="56"/>
      <c r="D157" s="53"/>
      <c r="E157" s="53"/>
      <c r="F157" s="53"/>
      <c r="G157" s="53"/>
      <c r="H157" s="53"/>
      <c r="I157" s="53"/>
      <c r="J157" s="53"/>
      <c r="K157" s="53"/>
    </row>
    <row r="158">
      <c r="A158" s="52"/>
      <c r="B158" s="52"/>
      <c r="C158" s="57"/>
      <c r="D158" s="52"/>
      <c r="E158" s="52"/>
      <c r="F158" s="57"/>
      <c r="G158" s="57"/>
      <c r="H158" s="52"/>
      <c r="I158" s="52"/>
      <c r="J158" s="57"/>
      <c r="K158" s="57"/>
    </row>
    <row r="159">
      <c r="A159" s="58" t="s">
        <v>171</v>
      </c>
      <c r="B159" s="55"/>
      <c r="C159" s="59"/>
      <c r="D159" s="60" t="s">
        <v>172</v>
      </c>
      <c r="E159" s="55"/>
      <c r="F159" s="51"/>
      <c r="G159" s="26"/>
      <c r="H159" s="60" t="s">
        <v>173</v>
      </c>
      <c r="I159" s="55"/>
      <c r="J159" s="49" t="s">
        <v>174</v>
      </c>
      <c r="K159" s="10"/>
    </row>
    <row r="160">
      <c r="A160" s="53"/>
      <c r="B160" s="53"/>
      <c r="C160" s="53"/>
      <c r="D160" s="53"/>
      <c r="E160" s="53"/>
      <c r="F160" s="53"/>
      <c r="G160" s="53"/>
      <c r="H160" s="53"/>
      <c r="I160" s="53"/>
      <c r="J160" s="53"/>
      <c r="K160" s="53"/>
    </row>
    <row r="161">
      <c r="A161" s="61" t="s">
        <v>175</v>
      </c>
      <c r="B161" s="48" t="s">
        <v>176</v>
      </c>
      <c r="C161" s="9"/>
      <c r="D161" s="10"/>
      <c r="E161" s="53"/>
      <c r="F161" s="61" t="s">
        <v>175</v>
      </c>
      <c r="G161" s="48" t="s">
        <v>177</v>
      </c>
      <c r="H161" s="9"/>
      <c r="I161" s="9"/>
      <c r="J161" s="9"/>
      <c r="K161" s="10"/>
    </row>
    <row r="162">
      <c r="A162" s="62">
        <v>1.0</v>
      </c>
      <c r="B162" s="63" t="s">
        <v>178</v>
      </c>
      <c r="C162" s="9"/>
      <c r="D162" s="10"/>
      <c r="E162" s="53"/>
      <c r="F162" s="62">
        <v>1.0</v>
      </c>
      <c r="G162" s="51"/>
      <c r="H162" s="25"/>
      <c r="I162" s="25"/>
      <c r="J162" s="25"/>
      <c r="K162" s="26"/>
    </row>
    <row r="163">
      <c r="A163" s="62">
        <v>2.0</v>
      </c>
      <c r="B163" s="63" t="s">
        <v>179</v>
      </c>
      <c r="C163" s="9"/>
      <c r="D163" s="10"/>
      <c r="E163" s="53"/>
      <c r="F163" s="62">
        <v>2.0</v>
      </c>
      <c r="G163" s="51"/>
      <c r="H163" s="25"/>
      <c r="I163" s="25"/>
      <c r="J163" s="25"/>
      <c r="K163" s="26"/>
    </row>
    <row r="164">
      <c r="A164" s="62">
        <v>3.0</v>
      </c>
      <c r="B164" s="63" t="s">
        <v>217</v>
      </c>
      <c r="C164" s="9"/>
      <c r="D164" s="10"/>
      <c r="E164" s="53"/>
      <c r="F164" s="62">
        <v>3.0</v>
      </c>
      <c r="G164" s="51"/>
      <c r="H164" s="25"/>
      <c r="I164" s="25"/>
      <c r="J164" s="25"/>
      <c r="K164" s="26"/>
    </row>
    <row r="165">
      <c r="A165" s="62">
        <v>4.0</v>
      </c>
      <c r="B165" s="63" t="s">
        <v>218</v>
      </c>
      <c r="C165" s="9"/>
      <c r="D165" s="10"/>
      <c r="E165" s="53"/>
      <c r="F165" s="62">
        <v>4.0</v>
      </c>
      <c r="G165" s="51"/>
      <c r="H165" s="25"/>
      <c r="I165" s="25"/>
      <c r="J165" s="25"/>
      <c r="K165" s="26"/>
    </row>
    <row r="166">
      <c r="A166" s="52"/>
      <c r="B166" s="53"/>
      <c r="C166" s="53"/>
      <c r="D166" s="53"/>
      <c r="E166" s="53"/>
      <c r="F166" s="53"/>
      <c r="G166" s="53"/>
      <c r="H166" s="53"/>
      <c r="I166" s="53"/>
      <c r="J166" s="53"/>
      <c r="K166" s="53"/>
    </row>
    <row r="167">
      <c r="A167" s="64" t="s">
        <v>181</v>
      </c>
      <c r="B167" s="56"/>
      <c r="C167" s="53"/>
      <c r="D167" s="53"/>
      <c r="E167" s="53"/>
      <c r="F167" s="53"/>
      <c r="G167" s="53"/>
      <c r="H167" s="53"/>
      <c r="I167" s="53"/>
      <c r="J167" s="53"/>
      <c r="K167" s="53"/>
    </row>
    <row r="168">
      <c r="A168" s="65"/>
      <c r="B168" s="65"/>
      <c r="C168" s="65"/>
      <c r="D168" s="65"/>
      <c r="E168" s="65"/>
      <c r="F168" s="65"/>
      <c r="G168" s="65"/>
      <c r="H168" s="65"/>
      <c r="I168" s="65"/>
      <c r="J168" s="65"/>
      <c r="K168" s="65"/>
    </row>
    <row r="169">
      <c r="A169" s="66" t="s">
        <v>182</v>
      </c>
      <c r="B169" s="67" t="s">
        <v>183</v>
      </c>
      <c r="C169" s="17"/>
      <c r="D169" s="67" t="s">
        <v>184</v>
      </c>
      <c r="E169" s="17"/>
      <c r="F169" s="67" t="s">
        <v>185</v>
      </c>
      <c r="G169" s="16"/>
      <c r="H169" s="17"/>
      <c r="I169" s="65"/>
      <c r="J169" s="65"/>
      <c r="K169" s="65"/>
    </row>
    <row r="170">
      <c r="A170" s="23"/>
      <c r="B170" s="24"/>
      <c r="C170" s="26"/>
      <c r="D170" s="24"/>
      <c r="E170" s="26"/>
      <c r="F170" s="24"/>
      <c r="G170" s="25"/>
      <c r="H170" s="26"/>
      <c r="I170" s="65"/>
      <c r="J170" s="65"/>
      <c r="K170" s="65"/>
    </row>
    <row r="171">
      <c r="A171" s="62">
        <v>1.0</v>
      </c>
      <c r="B171" s="63" t="s">
        <v>219</v>
      </c>
      <c r="C171" s="10"/>
      <c r="D171" s="63" t="s">
        <v>220</v>
      </c>
      <c r="E171" s="10"/>
      <c r="F171" s="51"/>
      <c r="G171" s="25"/>
      <c r="H171" s="26"/>
      <c r="I171" s="65"/>
      <c r="J171" s="65"/>
      <c r="K171" s="65"/>
    </row>
    <row r="172">
      <c r="A172" s="62">
        <v>2.0</v>
      </c>
      <c r="B172" s="63" t="s">
        <v>221</v>
      </c>
      <c r="C172" s="10"/>
      <c r="D172" s="63" t="s">
        <v>222</v>
      </c>
      <c r="E172" s="10"/>
      <c r="F172" s="51"/>
      <c r="G172" s="25"/>
      <c r="H172" s="26"/>
      <c r="I172" s="65"/>
      <c r="J172" s="65"/>
      <c r="K172" s="65"/>
    </row>
    <row r="173">
      <c r="A173" s="62">
        <v>3.0</v>
      </c>
      <c r="B173" s="63" t="s">
        <v>223</v>
      </c>
      <c r="C173" s="10"/>
      <c r="D173" s="63" t="s">
        <v>224</v>
      </c>
      <c r="E173" s="10"/>
      <c r="F173" s="51"/>
      <c r="G173" s="25"/>
      <c r="H173" s="26"/>
      <c r="I173" s="65"/>
      <c r="J173" s="65"/>
      <c r="K173" s="65"/>
    </row>
    <row r="174">
      <c r="A174" s="62">
        <v>4.0</v>
      </c>
      <c r="B174" s="63" t="s">
        <v>225</v>
      </c>
      <c r="C174" s="10"/>
      <c r="D174" s="63" t="s">
        <v>226</v>
      </c>
      <c r="E174" s="10"/>
      <c r="F174" s="51"/>
      <c r="G174" s="25"/>
      <c r="H174" s="26"/>
      <c r="I174" s="68"/>
    </row>
    <row r="175">
      <c r="A175" s="62">
        <v>5.0</v>
      </c>
      <c r="B175" s="63" t="s">
        <v>227</v>
      </c>
      <c r="C175" s="10"/>
      <c r="D175" s="63" t="s">
        <v>224</v>
      </c>
      <c r="E175" s="10"/>
      <c r="F175" s="51"/>
      <c r="G175" s="25"/>
      <c r="H175" s="26"/>
      <c r="I175" s="45"/>
      <c r="J175" s="45"/>
      <c r="K175" s="45"/>
    </row>
    <row r="176">
      <c r="A176" s="62">
        <v>6.0</v>
      </c>
      <c r="B176" s="63" t="s">
        <v>228</v>
      </c>
      <c r="C176" s="10"/>
      <c r="D176" s="63" t="s">
        <v>229</v>
      </c>
      <c r="E176" s="10"/>
      <c r="F176" s="51"/>
      <c r="G176" s="25"/>
      <c r="H176" s="26"/>
      <c r="I176" s="45"/>
      <c r="J176" s="45"/>
      <c r="K176" s="45"/>
    </row>
    <row r="177">
      <c r="A177" s="62">
        <v>7.0</v>
      </c>
      <c r="B177" s="63" t="s">
        <v>230</v>
      </c>
      <c r="C177" s="10"/>
      <c r="D177" s="63" t="s">
        <v>231</v>
      </c>
      <c r="E177" s="10"/>
      <c r="F177" s="51"/>
      <c r="G177" s="25"/>
      <c r="H177" s="26"/>
      <c r="I177" s="45"/>
      <c r="J177" s="45"/>
      <c r="K177" s="45"/>
    </row>
    <row r="178">
      <c r="A178" s="45"/>
      <c r="B178" s="45"/>
      <c r="C178" s="45"/>
      <c r="D178" s="45"/>
      <c r="E178" s="45"/>
      <c r="F178" s="45"/>
      <c r="G178" s="45"/>
      <c r="H178" s="45"/>
      <c r="I178" s="45"/>
      <c r="J178" s="45"/>
      <c r="K178" s="45"/>
    </row>
    <row r="179">
      <c r="A179" s="46" t="s">
        <v>162</v>
      </c>
      <c r="B179" s="10"/>
      <c r="C179" s="47" t="s">
        <v>232</v>
      </c>
      <c r="D179" s="48" t="s">
        <v>164</v>
      </c>
      <c r="E179" s="10"/>
      <c r="F179" s="49" t="s">
        <v>233</v>
      </c>
      <c r="G179" s="9"/>
      <c r="H179" s="9"/>
      <c r="I179" s="9"/>
      <c r="J179" s="9"/>
      <c r="K179" s="10"/>
    </row>
    <row r="180">
      <c r="A180" s="46" t="s">
        <v>166</v>
      </c>
      <c r="B180" s="10"/>
      <c r="C180" s="50" t="s">
        <v>167</v>
      </c>
      <c r="D180" s="48" t="s">
        <v>168</v>
      </c>
      <c r="E180" s="10"/>
      <c r="F180" s="51"/>
      <c r="G180" s="26"/>
      <c r="H180" s="48" t="s">
        <v>169</v>
      </c>
      <c r="I180" s="10"/>
      <c r="J180" s="51"/>
      <c r="K180" s="26"/>
    </row>
    <row r="181">
      <c r="A181" s="52"/>
      <c r="B181" s="52"/>
      <c r="C181" s="53"/>
      <c r="D181" s="53"/>
      <c r="E181" s="53"/>
      <c r="F181" s="53"/>
      <c r="G181" s="53"/>
      <c r="H181" s="53"/>
      <c r="I181" s="53"/>
      <c r="J181" s="53"/>
      <c r="K181" s="53"/>
    </row>
    <row r="182">
      <c r="A182" s="54" t="s">
        <v>170</v>
      </c>
      <c r="B182" s="55"/>
      <c r="C182" s="56"/>
      <c r="D182" s="53"/>
      <c r="E182" s="53"/>
      <c r="F182" s="53"/>
      <c r="G182" s="53"/>
      <c r="H182" s="53"/>
      <c r="I182" s="53"/>
      <c r="J182" s="53"/>
      <c r="K182" s="53"/>
    </row>
    <row r="183">
      <c r="A183" s="52"/>
      <c r="B183" s="52"/>
      <c r="C183" s="57"/>
      <c r="D183" s="52"/>
      <c r="E183" s="52"/>
      <c r="F183" s="57"/>
      <c r="G183" s="57"/>
      <c r="H183" s="52"/>
      <c r="I183" s="52"/>
      <c r="J183" s="57"/>
      <c r="K183" s="57"/>
    </row>
    <row r="184">
      <c r="A184" s="58" t="s">
        <v>171</v>
      </c>
      <c r="B184" s="55"/>
      <c r="C184" s="59"/>
      <c r="D184" s="60" t="s">
        <v>172</v>
      </c>
      <c r="E184" s="55"/>
      <c r="F184" s="51"/>
      <c r="G184" s="26"/>
      <c r="H184" s="60" t="s">
        <v>173</v>
      </c>
      <c r="I184" s="55"/>
      <c r="J184" s="49" t="s">
        <v>174</v>
      </c>
      <c r="K184" s="10"/>
    </row>
    <row r="185">
      <c r="A185" s="53"/>
      <c r="B185" s="53"/>
      <c r="C185" s="53"/>
      <c r="D185" s="53"/>
      <c r="E185" s="53"/>
      <c r="F185" s="53"/>
      <c r="G185" s="53"/>
      <c r="H185" s="53"/>
      <c r="I185" s="53"/>
      <c r="J185" s="53"/>
      <c r="K185" s="53"/>
    </row>
    <row r="186">
      <c r="A186" s="61" t="s">
        <v>175</v>
      </c>
      <c r="B186" s="48" t="s">
        <v>176</v>
      </c>
      <c r="C186" s="9"/>
      <c r="D186" s="10"/>
      <c r="E186" s="53"/>
      <c r="F186" s="61" t="s">
        <v>175</v>
      </c>
      <c r="G186" s="48" t="s">
        <v>177</v>
      </c>
      <c r="H186" s="9"/>
      <c r="I186" s="9"/>
      <c r="J186" s="9"/>
      <c r="K186" s="10"/>
    </row>
    <row r="187">
      <c r="A187" s="62">
        <v>1.0</v>
      </c>
      <c r="B187" s="63" t="s">
        <v>178</v>
      </c>
      <c r="C187" s="9"/>
      <c r="D187" s="10"/>
      <c r="E187" s="53"/>
      <c r="F187" s="62">
        <v>1.0</v>
      </c>
      <c r="G187" s="51"/>
      <c r="H187" s="25"/>
      <c r="I187" s="25"/>
      <c r="J187" s="25"/>
      <c r="K187" s="26"/>
    </row>
    <row r="188">
      <c r="A188" s="62">
        <v>2.0</v>
      </c>
      <c r="B188" s="63" t="s">
        <v>179</v>
      </c>
      <c r="C188" s="9"/>
      <c r="D188" s="10"/>
      <c r="E188" s="53"/>
      <c r="F188" s="62">
        <v>2.0</v>
      </c>
      <c r="G188" s="51"/>
      <c r="H188" s="25"/>
      <c r="I188" s="25"/>
      <c r="J188" s="25"/>
      <c r="K188" s="26"/>
    </row>
    <row r="189">
      <c r="A189" s="62">
        <v>3.0</v>
      </c>
      <c r="B189" s="63" t="s">
        <v>217</v>
      </c>
      <c r="C189" s="9"/>
      <c r="D189" s="10"/>
      <c r="E189" s="53"/>
      <c r="F189" s="62">
        <v>3.0</v>
      </c>
      <c r="G189" s="51"/>
      <c r="H189" s="25"/>
      <c r="I189" s="25"/>
      <c r="J189" s="25"/>
      <c r="K189" s="26"/>
    </row>
    <row r="190">
      <c r="A190" s="62">
        <v>4.0</v>
      </c>
      <c r="B190" s="51"/>
      <c r="C190" s="25"/>
      <c r="D190" s="26"/>
      <c r="E190" s="53"/>
      <c r="F190" s="62">
        <v>4.0</v>
      </c>
      <c r="G190" s="51"/>
      <c r="H190" s="25"/>
      <c r="I190" s="25"/>
      <c r="J190" s="25"/>
      <c r="K190" s="26"/>
    </row>
    <row r="191">
      <c r="A191" s="52"/>
      <c r="B191" s="53"/>
      <c r="C191" s="53"/>
      <c r="D191" s="53"/>
      <c r="E191" s="53"/>
      <c r="F191" s="53"/>
      <c r="G191" s="53"/>
      <c r="H191" s="53"/>
      <c r="I191" s="53"/>
      <c r="J191" s="53"/>
      <c r="K191" s="53"/>
    </row>
    <row r="192">
      <c r="A192" s="64" t="s">
        <v>181</v>
      </c>
      <c r="B192" s="56"/>
      <c r="C192" s="53"/>
      <c r="D192" s="53"/>
      <c r="E192" s="53"/>
      <c r="F192" s="53"/>
      <c r="G192" s="53"/>
      <c r="H192" s="53"/>
      <c r="I192" s="53"/>
      <c r="J192" s="53"/>
      <c r="K192" s="53"/>
    </row>
    <row r="193">
      <c r="A193" s="65"/>
      <c r="B193" s="65"/>
      <c r="C193" s="65"/>
      <c r="D193" s="65"/>
      <c r="E193" s="65"/>
      <c r="F193" s="65"/>
      <c r="G193" s="65"/>
      <c r="H193" s="65"/>
      <c r="I193" s="65"/>
      <c r="J193" s="65"/>
      <c r="K193" s="65"/>
    </row>
    <row r="194">
      <c r="A194" s="66" t="s">
        <v>182</v>
      </c>
      <c r="B194" s="67" t="s">
        <v>183</v>
      </c>
      <c r="C194" s="17"/>
      <c r="D194" s="67" t="s">
        <v>184</v>
      </c>
      <c r="E194" s="17"/>
      <c r="F194" s="67" t="s">
        <v>185</v>
      </c>
      <c r="G194" s="16"/>
      <c r="H194" s="17"/>
      <c r="I194" s="65"/>
      <c r="J194" s="65"/>
      <c r="K194" s="65"/>
    </row>
    <row r="195">
      <c r="A195" s="23"/>
      <c r="B195" s="24"/>
      <c r="C195" s="26"/>
      <c r="D195" s="24"/>
      <c r="E195" s="26"/>
      <c r="F195" s="24"/>
      <c r="G195" s="25"/>
      <c r="H195" s="26"/>
      <c r="I195" s="65"/>
      <c r="J195" s="65"/>
      <c r="K195" s="65"/>
    </row>
    <row r="196">
      <c r="A196" s="62">
        <v>1.0</v>
      </c>
      <c r="B196" s="63" t="s">
        <v>219</v>
      </c>
      <c r="C196" s="10"/>
      <c r="D196" s="63" t="s">
        <v>220</v>
      </c>
      <c r="E196" s="10"/>
      <c r="F196" s="51"/>
      <c r="G196" s="25"/>
      <c r="H196" s="26"/>
      <c r="I196" s="65"/>
      <c r="J196" s="65"/>
      <c r="K196" s="65"/>
    </row>
    <row r="197">
      <c r="A197" s="62">
        <v>2.0</v>
      </c>
      <c r="B197" s="63" t="s">
        <v>221</v>
      </c>
      <c r="C197" s="10"/>
      <c r="D197" s="63" t="s">
        <v>222</v>
      </c>
      <c r="E197" s="10"/>
      <c r="F197" s="51"/>
      <c r="G197" s="25"/>
      <c r="H197" s="26"/>
      <c r="I197" s="65"/>
      <c r="J197" s="65"/>
      <c r="K197" s="65"/>
    </row>
    <row r="198">
      <c r="A198" s="62">
        <v>3.0</v>
      </c>
      <c r="B198" s="63" t="s">
        <v>223</v>
      </c>
      <c r="C198" s="10"/>
      <c r="D198" s="63" t="s">
        <v>224</v>
      </c>
      <c r="E198" s="10"/>
      <c r="F198" s="51"/>
      <c r="G198" s="25"/>
      <c r="H198" s="26"/>
      <c r="I198" s="65"/>
      <c r="J198" s="65"/>
      <c r="K198" s="65"/>
    </row>
    <row r="199">
      <c r="A199" s="62">
        <v>4.0</v>
      </c>
      <c r="B199" s="63" t="s">
        <v>234</v>
      </c>
      <c r="C199" s="10"/>
      <c r="D199" s="63" t="s">
        <v>235</v>
      </c>
      <c r="E199" s="10"/>
      <c r="F199" s="51"/>
      <c r="G199" s="25"/>
      <c r="H199" s="26"/>
      <c r="I199" s="68"/>
    </row>
    <row r="200">
      <c r="A200" s="62">
        <v>5.0</v>
      </c>
      <c r="B200" s="63" t="s">
        <v>227</v>
      </c>
      <c r="C200" s="10"/>
      <c r="D200" s="63" t="s">
        <v>236</v>
      </c>
      <c r="E200" s="10"/>
      <c r="F200" s="51"/>
      <c r="G200" s="25"/>
      <c r="H200" s="26"/>
      <c r="I200" s="45"/>
      <c r="J200" s="45"/>
      <c r="K200" s="45"/>
    </row>
    <row r="201">
      <c r="A201" s="62">
        <v>6.0</v>
      </c>
      <c r="B201" s="63" t="s">
        <v>237</v>
      </c>
      <c r="C201" s="10"/>
      <c r="D201" s="63" t="s">
        <v>238</v>
      </c>
      <c r="E201" s="10"/>
      <c r="F201" s="51"/>
      <c r="G201" s="25"/>
      <c r="H201" s="26"/>
      <c r="I201" s="45"/>
      <c r="J201" s="45"/>
      <c r="K201" s="45"/>
    </row>
    <row r="202">
      <c r="A202" s="62">
        <v>7.0</v>
      </c>
      <c r="B202" s="63" t="s">
        <v>230</v>
      </c>
      <c r="C202" s="10"/>
      <c r="D202" s="63" t="s">
        <v>239</v>
      </c>
      <c r="E202" s="10"/>
      <c r="F202" s="51"/>
      <c r="G202" s="25"/>
      <c r="H202" s="26"/>
      <c r="I202" s="45"/>
      <c r="J202" s="45"/>
      <c r="K202" s="45"/>
    </row>
    <row r="203">
      <c r="A203" s="45"/>
      <c r="B203" s="45"/>
      <c r="C203" s="45"/>
      <c r="D203" s="45"/>
      <c r="E203" s="45"/>
      <c r="F203" s="45"/>
      <c r="G203" s="45"/>
      <c r="H203" s="45"/>
      <c r="I203" s="45"/>
      <c r="J203" s="45"/>
      <c r="K203" s="45"/>
    </row>
    <row r="204">
      <c r="A204" s="46" t="s">
        <v>162</v>
      </c>
      <c r="B204" s="10"/>
      <c r="C204" s="47" t="s">
        <v>240</v>
      </c>
      <c r="D204" s="48" t="s">
        <v>164</v>
      </c>
      <c r="E204" s="10"/>
      <c r="F204" s="49" t="s">
        <v>241</v>
      </c>
      <c r="G204" s="9"/>
      <c r="H204" s="9"/>
      <c r="I204" s="9"/>
      <c r="J204" s="9"/>
      <c r="K204" s="10"/>
    </row>
    <row r="205">
      <c r="A205" s="46" t="s">
        <v>166</v>
      </c>
      <c r="B205" s="10"/>
      <c r="C205" s="50" t="s">
        <v>167</v>
      </c>
      <c r="D205" s="48" t="s">
        <v>168</v>
      </c>
      <c r="E205" s="10"/>
      <c r="F205" s="51"/>
      <c r="G205" s="26"/>
      <c r="H205" s="48" t="s">
        <v>169</v>
      </c>
      <c r="I205" s="10"/>
      <c r="J205" s="51"/>
      <c r="K205" s="26"/>
    </row>
    <row r="206">
      <c r="A206" s="52"/>
      <c r="B206" s="52"/>
      <c r="C206" s="53"/>
      <c r="D206" s="53"/>
      <c r="E206" s="53"/>
      <c r="F206" s="53"/>
      <c r="G206" s="53"/>
      <c r="H206" s="53"/>
      <c r="I206" s="53"/>
      <c r="J206" s="53"/>
      <c r="K206" s="53"/>
    </row>
    <row r="207">
      <c r="A207" s="54" t="s">
        <v>170</v>
      </c>
      <c r="B207" s="55"/>
      <c r="C207" s="56"/>
      <c r="D207" s="53"/>
      <c r="E207" s="53"/>
      <c r="F207" s="53"/>
      <c r="G207" s="53"/>
      <c r="H207" s="53"/>
      <c r="I207" s="53"/>
      <c r="J207" s="53"/>
      <c r="K207" s="53"/>
    </row>
    <row r="208">
      <c r="A208" s="52"/>
      <c r="B208" s="52"/>
      <c r="C208" s="57"/>
      <c r="D208" s="52"/>
      <c r="E208" s="52"/>
      <c r="F208" s="57"/>
      <c r="G208" s="57"/>
      <c r="H208" s="52"/>
      <c r="I208" s="52"/>
      <c r="J208" s="57"/>
      <c r="K208" s="57"/>
    </row>
    <row r="209">
      <c r="A209" s="58" t="s">
        <v>171</v>
      </c>
      <c r="B209" s="55"/>
      <c r="C209" s="59"/>
      <c r="D209" s="60" t="s">
        <v>172</v>
      </c>
      <c r="E209" s="55"/>
      <c r="F209" s="51"/>
      <c r="G209" s="26"/>
      <c r="H209" s="60" t="s">
        <v>173</v>
      </c>
      <c r="I209" s="55"/>
      <c r="J209" s="49" t="s">
        <v>174</v>
      </c>
      <c r="K209" s="10"/>
    </row>
    <row r="210">
      <c r="A210" s="53"/>
      <c r="B210" s="53"/>
      <c r="C210" s="53"/>
      <c r="D210" s="53"/>
      <c r="E210" s="53"/>
      <c r="F210" s="53"/>
      <c r="G210" s="53"/>
      <c r="H210" s="53"/>
      <c r="I210" s="53"/>
      <c r="J210" s="53"/>
      <c r="K210" s="53"/>
    </row>
    <row r="211">
      <c r="A211" s="61" t="s">
        <v>175</v>
      </c>
      <c r="B211" s="48" t="s">
        <v>176</v>
      </c>
      <c r="C211" s="9"/>
      <c r="D211" s="10"/>
      <c r="E211" s="53"/>
      <c r="F211" s="61" t="s">
        <v>175</v>
      </c>
      <c r="G211" s="48" t="s">
        <v>177</v>
      </c>
      <c r="H211" s="9"/>
      <c r="I211" s="9"/>
      <c r="J211" s="9"/>
      <c r="K211" s="10"/>
    </row>
    <row r="212">
      <c r="A212" s="62">
        <v>1.0</v>
      </c>
      <c r="B212" s="63" t="s">
        <v>178</v>
      </c>
      <c r="C212" s="9"/>
      <c r="D212" s="10"/>
      <c r="E212" s="53"/>
      <c r="F212" s="62">
        <v>1.0</v>
      </c>
      <c r="G212" s="51"/>
      <c r="H212" s="25"/>
      <c r="I212" s="25"/>
      <c r="J212" s="25"/>
      <c r="K212" s="26"/>
    </row>
    <row r="213">
      <c r="A213" s="62">
        <v>2.0</v>
      </c>
      <c r="B213" s="63" t="s">
        <v>179</v>
      </c>
      <c r="C213" s="9"/>
      <c r="D213" s="10"/>
      <c r="E213" s="53"/>
      <c r="F213" s="62">
        <v>2.0</v>
      </c>
      <c r="G213" s="51"/>
      <c r="H213" s="25"/>
      <c r="I213" s="25"/>
      <c r="J213" s="25"/>
      <c r="K213" s="26"/>
    </row>
    <row r="214">
      <c r="A214" s="62">
        <v>3.0</v>
      </c>
      <c r="B214" s="63" t="s">
        <v>217</v>
      </c>
      <c r="C214" s="9"/>
      <c r="D214" s="10"/>
      <c r="E214" s="53"/>
      <c r="F214" s="62">
        <v>3.0</v>
      </c>
      <c r="G214" s="51"/>
      <c r="H214" s="25"/>
      <c r="I214" s="25"/>
      <c r="J214" s="25"/>
      <c r="K214" s="26"/>
    </row>
    <row r="215">
      <c r="A215" s="62">
        <v>4.0</v>
      </c>
      <c r="B215" s="51"/>
      <c r="C215" s="25"/>
      <c r="D215" s="26"/>
      <c r="E215" s="53"/>
      <c r="F215" s="62">
        <v>4.0</v>
      </c>
      <c r="G215" s="51"/>
      <c r="H215" s="25"/>
      <c r="I215" s="25"/>
      <c r="J215" s="25"/>
      <c r="K215" s="26"/>
    </row>
    <row r="216">
      <c r="A216" s="52"/>
      <c r="B216" s="53"/>
      <c r="C216" s="53"/>
      <c r="D216" s="53"/>
      <c r="E216" s="53"/>
      <c r="F216" s="53"/>
      <c r="G216" s="53"/>
      <c r="H216" s="53"/>
      <c r="I216" s="53"/>
      <c r="J216" s="53"/>
      <c r="K216" s="53"/>
    </row>
    <row r="217">
      <c r="A217" s="64" t="s">
        <v>181</v>
      </c>
      <c r="B217" s="56"/>
      <c r="C217" s="53"/>
      <c r="D217" s="53"/>
      <c r="E217" s="53"/>
      <c r="F217" s="53"/>
      <c r="G217" s="53"/>
      <c r="H217" s="53"/>
      <c r="I217" s="53"/>
      <c r="J217" s="53"/>
      <c r="K217" s="53"/>
    </row>
    <row r="218">
      <c r="A218" s="65"/>
      <c r="B218" s="65"/>
      <c r="C218" s="65"/>
      <c r="D218" s="65"/>
      <c r="E218" s="65"/>
      <c r="F218" s="65"/>
      <c r="G218" s="65"/>
      <c r="H218" s="65"/>
      <c r="I218" s="65"/>
      <c r="J218" s="65"/>
      <c r="K218" s="65"/>
    </row>
    <row r="219">
      <c r="A219" s="66" t="s">
        <v>182</v>
      </c>
      <c r="B219" s="67" t="s">
        <v>183</v>
      </c>
      <c r="C219" s="17"/>
      <c r="D219" s="67" t="s">
        <v>184</v>
      </c>
      <c r="E219" s="17"/>
      <c r="F219" s="67" t="s">
        <v>185</v>
      </c>
      <c r="G219" s="16"/>
      <c r="H219" s="17"/>
      <c r="I219" s="65"/>
      <c r="J219" s="65"/>
      <c r="K219" s="65"/>
    </row>
    <row r="220">
      <c r="A220" s="23"/>
      <c r="B220" s="24"/>
      <c r="C220" s="26"/>
      <c r="D220" s="24"/>
      <c r="E220" s="26"/>
      <c r="F220" s="24"/>
      <c r="G220" s="25"/>
      <c r="H220" s="26"/>
      <c r="I220" s="65"/>
      <c r="J220" s="65"/>
      <c r="K220" s="65"/>
    </row>
    <row r="221">
      <c r="A221" s="62">
        <v>1.0</v>
      </c>
      <c r="B221" s="63" t="s">
        <v>219</v>
      </c>
      <c r="C221" s="10"/>
      <c r="D221" s="63" t="s">
        <v>220</v>
      </c>
      <c r="E221" s="10"/>
      <c r="F221" s="51"/>
      <c r="G221" s="25"/>
      <c r="H221" s="26"/>
      <c r="I221" s="65"/>
      <c r="J221" s="65"/>
      <c r="K221" s="65"/>
    </row>
    <row r="222">
      <c r="A222" s="62">
        <v>2.0</v>
      </c>
      <c r="B222" s="63" t="s">
        <v>221</v>
      </c>
      <c r="C222" s="10"/>
      <c r="D222" s="63" t="s">
        <v>222</v>
      </c>
      <c r="E222" s="10"/>
      <c r="F222" s="51"/>
      <c r="G222" s="25"/>
      <c r="H222" s="26"/>
      <c r="I222" s="65"/>
      <c r="J222" s="65"/>
      <c r="K222" s="65"/>
    </row>
    <row r="223">
      <c r="A223" s="62">
        <v>3.0</v>
      </c>
      <c r="B223" s="63" t="s">
        <v>223</v>
      </c>
      <c r="C223" s="10"/>
      <c r="D223" s="63" t="s">
        <v>224</v>
      </c>
      <c r="E223" s="10"/>
      <c r="F223" s="51"/>
      <c r="G223" s="25"/>
      <c r="H223" s="26"/>
      <c r="I223" s="65"/>
      <c r="J223" s="65"/>
      <c r="K223" s="65"/>
    </row>
    <row r="224">
      <c r="A224" s="62">
        <v>4.0</v>
      </c>
      <c r="B224" s="63" t="s">
        <v>225</v>
      </c>
      <c r="C224" s="10"/>
      <c r="D224" s="63" t="s">
        <v>242</v>
      </c>
      <c r="E224" s="10"/>
      <c r="F224" s="51"/>
      <c r="G224" s="25"/>
      <c r="H224" s="26"/>
      <c r="I224" s="68"/>
    </row>
    <row r="225">
      <c r="A225" s="62">
        <v>5.0</v>
      </c>
      <c r="B225" s="63" t="s">
        <v>227</v>
      </c>
      <c r="C225" s="10"/>
      <c r="D225" s="63" t="s">
        <v>243</v>
      </c>
      <c r="E225" s="10"/>
      <c r="F225" s="51"/>
      <c r="G225" s="25"/>
      <c r="H225" s="26"/>
      <c r="I225" s="45"/>
      <c r="J225" s="45"/>
      <c r="K225" s="45"/>
    </row>
    <row r="226">
      <c r="A226" s="62">
        <v>6.0</v>
      </c>
      <c r="B226" s="63" t="s">
        <v>237</v>
      </c>
      <c r="C226" s="10"/>
      <c r="D226" s="63" t="s">
        <v>238</v>
      </c>
      <c r="E226" s="10"/>
      <c r="F226" s="51"/>
      <c r="G226" s="25"/>
      <c r="H226" s="26"/>
      <c r="I226" s="45"/>
      <c r="J226" s="45"/>
      <c r="K226" s="45"/>
    </row>
    <row r="227">
      <c r="A227" s="62">
        <v>7.0</v>
      </c>
      <c r="B227" s="63" t="s">
        <v>230</v>
      </c>
      <c r="C227" s="10"/>
      <c r="D227" s="63" t="s">
        <v>244</v>
      </c>
      <c r="E227" s="10"/>
      <c r="F227" s="51"/>
      <c r="G227" s="25"/>
      <c r="H227" s="26"/>
      <c r="I227" s="45"/>
      <c r="J227" s="45"/>
      <c r="K227" s="45"/>
    </row>
    <row r="228">
      <c r="A228" s="45"/>
      <c r="B228" s="45"/>
      <c r="C228" s="45"/>
      <c r="D228" s="45"/>
      <c r="E228" s="45"/>
      <c r="F228" s="45"/>
      <c r="G228" s="45"/>
      <c r="H228" s="45"/>
      <c r="I228" s="45"/>
      <c r="J228" s="45"/>
      <c r="K228" s="45"/>
    </row>
    <row r="229">
      <c r="A229" s="46" t="s">
        <v>162</v>
      </c>
      <c r="B229" s="10"/>
      <c r="C229" s="47" t="s">
        <v>245</v>
      </c>
      <c r="D229" s="48" t="s">
        <v>164</v>
      </c>
      <c r="E229" s="10"/>
      <c r="F229" s="49" t="s">
        <v>246</v>
      </c>
      <c r="G229" s="9"/>
      <c r="H229" s="9"/>
      <c r="I229" s="9"/>
      <c r="J229" s="9"/>
      <c r="K229" s="10"/>
    </row>
    <row r="230">
      <c r="A230" s="46" t="s">
        <v>166</v>
      </c>
      <c r="B230" s="10"/>
      <c r="C230" s="50" t="s">
        <v>167</v>
      </c>
      <c r="D230" s="48" t="s">
        <v>168</v>
      </c>
      <c r="E230" s="10"/>
      <c r="F230" s="51"/>
      <c r="G230" s="26"/>
      <c r="H230" s="48" t="s">
        <v>169</v>
      </c>
      <c r="I230" s="10"/>
      <c r="J230" s="51"/>
      <c r="K230" s="26"/>
    </row>
    <row r="231">
      <c r="A231" s="52"/>
      <c r="B231" s="52"/>
      <c r="C231" s="53"/>
      <c r="D231" s="53"/>
      <c r="E231" s="53"/>
      <c r="F231" s="53"/>
      <c r="G231" s="53"/>
      <c r="H231" s="53"/>
      <c r="I231" s="53"/>
      <c r="J231" s="53"/>
      <c r="K231" s="53"/>
    </row>
    <row r="232">
      <c r="A232" s="54" t="s">
        <v>170</v>
      </c>
      <c r="B232" s="55"/>
      <c r="C232" s="56"/>
      <c r="D232" s="53"/>
      <c r="E232" s="53"/>
      <c r="F232" s="53"/>
      <c r="G232" s="53"/>
      <c r="H232" s="53"/>
      <c r="I232" s="53"/>
      <c r="J232" s="53"/>
      <c r="K232" s="53"/>
    </row>
    <row r="233">
      <c r="A233" s="52"/>
      <c r="B233" s="52"/>
      <c r="C233" s="57"/>
      <c r="D233" s="52"/>
      <c r="E233" s="52"/>
      <c r="F233" s="57"/>
      <c r="G233" s="57"/>
      <c r="H233" s="52"/>
      <c r="I233" s="52"/>
      <c r="J233" s="57"/>
      <c r="K233" s="57"/>
    </row>
    <row r="234">
      <c r="A234" s="58" t="s">
        <v>171</v>
      </c>
      <c r="B234" s="55"/>
      <c r="C234" s="59"/>
      <c r="D234" s="60" t="s">
        <v>172</v>
      </c>
      <c r="E234" s="55"/>
      <c r="F234" s="51"/>
      <c r="G234" s="26"/>
      <c r="H234" s="60" t="s">
        <v>173</v>
      </c>
      <c r="I234" s="55"/>
      <c r="J234" s="49" t="s">
        <v>174</v>
      </c>
      <c r="K234" s="10"/>
    </row>
    <row r="235">
      <c r="A235" s="53"/>
      <c r="B235" s="53"/>
      <c r="C235" s="53"/>
      <c r="D235" s="53"/>
      <c r="E235" s="53"/>
      <c r="F235" s="53"/>
      <c r="G235" s="53"/>
      <c r="H235" s="53"/>
      <c r="I235" s="53"/>
      <c r="J235" s="53"/>
      <c r="K235" s="53"/>
    </row>
    <row r="236">
      <c r="A236" s="61" t="s">
        <v>175</v>
      </c>
      <c r="B236" s="48" t="s">
        <v>176</v>
      </c>
      <c r="C236" s="9"/>
      <c r="D236" s="10"/>
      <c r="E236" s="53"/>
      <c r="F236" s="61" t="s">
        <v>175</v>
      </c>
      <c r="G236" s="48" t="s">
        <v>177</v>
      </c>
      <c r="H236" s="9"/>
      <c r="I236" s="9"/>
      <c r="J236" s="9"/>
      <c r="K236" s="10"/>
    </row>
    <row r="237">
      <c r="A237" s="62">
        <v>1.0</v>
      </c>
      <c r="B237" s="63" t="s">
        <v>178</v>
      </c>
      <c r="C237" s="9"/>
      <c r="D237" s="10"/>
      <c r="E237" s="53"/>
      <c r="F237" s="62">
        <v>1.0</v>
      </c>
      <c r="G237" s="51"/>
      <c r="H237" s="25"/>
      <c r="I237" s="25"/>
      <c r="J237" s="25"/>
      <c r="K237" s="26"/>
    </row>
    <row r="238">
      <c r="A238" s="62">
        <v>2.0</v>
      </c>
      <c r="B238" s="63" t="s">
        <v>179</v>
      </c>
      <c r="C238" s="9"/>
      <c r="D238" s="10"/>
      <c r="E238" s="53"/>
      <c r="F238" s="62">
        <v>2.0</v>
      </c>
      <c r="G238" s="51"/>
      <c r="H238" s="25"/>
      <c r="I238" s="25"/>
      <c r="J238" s="25"/>
      <c r="K238" s="26"/>
    </row>
    <row r="239">
      <c r="A239" s="62">
        <v>3.0</v>
      </c>
      <c r="B239" s="63" t="s">
        <v>247</v>
      </c>
      <c r="C239" s="9"/>
      <c r="D239" s="10"/>
      <c r="E239" s="53"/>
      <c r="F239" s="62">
        <v>3.0</v>
      </c>
      <c r="G239" s="51"/>
      <c r="H239" s="25"/>
      <c r="I239" s="25"/>
      <c r="J239" s="25"/>
      <c r="K239" s="26"/>
    </row>
    <row r="240">
      <c r="A240" s="62">
        <v>4.0</v>
      </c>
      <c r="B240" s="51"/>
      <c r="C240" s="25"/>
      <c r="D240" s="26"/>
      <c r="E240" s="53"/>
      <c r="F240" s="62">
        <v>4.0</v>
      </c>
      <c r="G240" s="51"/>
      <c r="H240" s="25"/>
      <c r="I240" s="25"/>
      <c r="J240" s="25"/>
      <c r="K240" s="26"/>
    </row>
    <row r="241">
      <c r="A241" s="52"/>
      <c r="B241" s="53"/>
      <c r="C241" s="53"/>
      <c r="D241" s="53"/>
      <c r="E241" s="53"/>
      <c r="F241" s="53"/>
      <c r="G241" s="53"/>
      <c r="H241" s="53"/>
      <c r="I241" s="53"/>
      <c r="J241" s="53"/>
      <c r="K241" s="53"/>
    </row>
    <row r="242">
      <c r="A242" s="64" t="s">
        <v>181</v>
      </c>
      <c r="B242" s="56"/>
      <c r="C242" s="53"/>
      <c r="D242" s="53"/>
      <c r="E242" s="53"/>
      <c r="F242" s="53"/>
      <c r="G242" s="53"/>
      <c r="H242" s="53"/>
      <c r="I242" s="53"/>
      <c r="J242" s="53"/>
      <c r="K242" s="53"/>
    </row>
    <row r="243">
      <c r="A243" s="65"/>
      <c r="B243" s="65"/>
      <c r="C243" s="65"/>
      <c r="D243" s="65"/>
      <c r="E243" s="65"/>
      <c r="F243" s="65"/>
      <c r="G243" s="65"/>
      <c r="H243" s="65"/>
      <c r="I243" s="65"/>
      <c r="J243" s="65"/>
      <c r="K243" s="65"/>
    </row>
    <row r="244">
      <c r="A244" s="66" t="s">
        <v>182</v>
      </c>
      <c r="B244" s="67" t="s">
        <v>183</v>
      </c>
      <c r="C244" s="17"/>
      <c r="D244" s="67" t="s">
        <v>184</v>
      </c>
      <c r="E244" s="17"/>
      <c r="F244" s="67" t="s">
        <v>185</v>
      </c>
      <c r="G244" s="16"/>
      <c r="H244" s="17"/>
      <c r="I244" s="65"/>
      <c r="J244" s="65"/>
      <c r="K244" s="65"/>
    </row>
    <row r="245">
      <c r="A245" s="23"/>
      <c r="B245" s="24"/>
      <c r="C245" s="26"/>
      <c r="D245" s="24"/>
      <c r="E245" s="26"/>
      <c r="F245" s="24"/>
      <c r="G245" s="25"/>
      <c r="H245" s="26"/>
      <c r="I245" s="65"/>
      <c r="J245" s="65"/>
      <c r="K245" s="65"/>
    </row>
    <row r="246">
      <c r="A246" s="62">
        <v>1.0</v>
      </c>
      <c r="B246" s="63" t="s">
        <v>248</v>
      </c>
      <c r="C246" s="10"/>
      <c r="D246" s="63" t="s">
        <v>220</v>
      </c>
      <c r="E246" s="10"/>
      <c r="F246" s="51"/>
      <c r="G246" s="25"/>
      <c r="H246" s="26"/>
      <c r="I246" s="65"/>
      <c r="J246" s="65"/>
      <c r="K246" s="65"/>
    </row>
    <row r="247">
      <c r="A247" s="62">
        <v>2.0</v>
      </c>
      <c r="B247" s="63" t="s">
        <v>249</v>
      </c>
      <c r="C247" s="10"/>
      <c r="D247" s="63" t="s">
        <v>250</v>
      </c>
      <c r="E247" s="10"/>
      <c r="F247" s="51"/>
      <c r="G247" s="25"/>
      <c r="H247" s="26"/>
      <c r="I247" s="65"/>
      <c r="J247" s="65"/>
      <c r="K247" s="65"/>
    </row>
    <row r="248">
      <c r="A248" s="62">
        <v>3.0</v>
      </c>
      <c r="B248" s="63" t="s">
        <v>251</v>
      </c>
      <c r="C248" s="10"/>
      <c r="D248" s="63" t="s">
        <v>252</v>
      </c>
      <c r="E248" s="10"/>
      <c r="F248" s="51"/>
      <c r="G248" s="25"/>
      <c r="H248" s="26"/>
      <c r="I248" s="65"/>
      <c r="J248" s="65"/>
      <c r="K248" s="65"/>
    </row>
    <row r="249">
      <c r="A249" s="62">
        <v>4.0</v>
      </c>
      <c r="B249" s="63" t="s">
        <v>253</v>
      </c>
      <c r="C249" s="10"/>
      <c r="D249" s="63" t="s">
        <v>254</v>
      </c>
      <c r="E249" s="10"/>
      <c r="F249" s="51"/>
      <c r="G249" s="25"/>
      <c r="H249" s="26"/>
      <c r="I249" s="65"/>
      <c r="J249" s="65"/>
      <c r="K249" s="65"/>
    </row>
    <row r="250">
      <c r="A250" s="62">
        <v>5.0</v>
      </c>
      <c r="B250" s="63" t="s">
        <v>255</v>
      </c>
      <c r="C250" s="10"/>
      <c r="D250" s="63" t="s">
        <v>256</v>
      </c>
      <c r="E250" s="10"/>
      <c r="F250" s="51"/>
      <c r="G250" s="25"/>
      <c r="H250" s="26"/>
      <c r="I250" s="45"/>
      <c r="J250" s="45"/>
      <c r="K250" s="45"/>
    </row>
    <row r="251">
      <c r="A251" s="62">
        <v>6.0</v>
      </c>
      <c r="B251" s="63" t="s">
        <v>257</v>
      </c>
      <c r="C251" s="10"/>
      <c r="D251" s="63" t="s">
        <v>258</v>
      </c>
      <c r="E251" s="10"/>
      <c r="F251" s="51"/>
      <c r="G251" s="25"/>
      <c r="H251" s="26"/>
      <c r="I251" s="45"/>
      <c r="J251" s="45"/>
      <c r="K251" s="45"/>
    </row>
    <row r="252">
      <c r="A252" s="45"/>
      <c r="B252" s="45"/>
      <c r="C252" s="45"/>
      <c r="D252" s="45"/>
      <c r="E252" s="45"/>
      <c r="F252" s="45"/>
      <c r="G252" s="45"/>
      <c r="H252" s="45"/>
      <c r="I252" s="45"/>
      <c r="J252" s="45"/>
      <c r="K252" s="45"/>
    </row>
    <row r="253">
      <c r="A253" s="46" t="s">
        <v>162</v>
      </c>
      <c r="B253" s="10"/>
      <c r="C253" s="47" t="s">
        <v>259</v>
      </c>
      <c r="D253" s="48" t="s">
        <v>164</v>
      </c>
      <c r="E253" s="10"/>
      <c r="F253" s="49" t="s">
        <v>260</v>
      </c>
      <c r="G253" s="9"/>
      <c r="H253" s="9"/>
      <c r="I253" s="9"/>
      <c r="J253" s="9"/>
      <c r="K253" s="10"/>
    </row>
    <row r="254">
      <c r="A254" s="46" t="s">
        <v>166</v>
      </c>
      <c r="B254" s="10"/>
      <c r="C254" s="50" t="s">
        <v>167</v>
      </c>
      <c r="D254" s="48" t="s">
        <v>168</v>
      </c>
      <c r="E254" s="10"/>
      <c r="F254" s="51"/>
      <c r="G254" s="26"/>
      <c r="H254" s="48" t="s">
        <v>169</v>
      </c>
      <c r="I254" s="10"/>
      <c r="J254" s="51"/>
      <c r="K254" s="26"/>
    </row>
    <row r="255">
      <c r="A255" s="52"/>
      <c r="B255" s="52"/>
      <c r="C255" s="53"/>
      <c r="D255" s="53"/>
      <c r="E255" s="53"/>
      <c r="F255" s="53"/>
      <c r="G255" s="53"/>
      <c r="H255" s="53"/>
      <c r="I255" s="53"/>
      <c r="J255" s="53"/>
      <c r="K255" s="53"/>
    </row>
    <row r="256">
      <c r="A256" s="54" t="s">
        <v>170</v>
      </c>
      <c r="B256" s="55"/>
      <c r="C256" s="56"/>
      <c r="D256" s="53"/>
      <c r="E256" s="53"/>
      <c r="F256" s="53"/>
      <c r="G256" s="53"/>
      <c r="H256" s="53"/>
      <c r="I256" s="53"/>
      <c r="J256" s="53"/>
      <c r="K256" s="53"/>
    </row>
    <row r="257">
      <c r="A257" s="52"/>
      <c r="B257" s="52"/>
      <c r="C257" s="57"/>
      <c r="D257" s="52"/>
      <c r="E257" s="52"/>
      <c r="F257" s="57"/>
      <c r="G257" s="57"/>
      <c r="H257" s="52"/>
      <c r="I257" s="52"/>
      <c r="J257" s="57"/>
      <c r="K257" s="57"/>
    </row>
    <row r="258">
      <c r="A258" s="58" t="s">
        <v>171</v>
      </c>
      <c r="B258" s="55"/>
      <c r="C258" s="59"/>
      <c r="D258" s="60" t="s">
        <v>172</v>
      </c>
      <c r="E258" s="55"/>
      <c r="F258" s="51"/>
      <c r="G258" s="26"/>
      <c r="H258" s="60" t="s">
        <v>173</v>
      </c>
      <c r="I258" s="55"/>
      <c r="J258" s="49" t="s">
        <v>174</v>
      </c>
      <c r="K258" s="10"/>
    </row>
    <row r="259">
      <c r="A259" s="53"/>
      <c r="B259" s="53"/>
      <c r="C259" s="53"/>
      <c r="D259" s="53"/>
      <c r="E259" s="53"/>
      <c r="F259" s="53"/>
      <c r="G259" s="53"/>
      <c r="H259" s="53"/>
      <c r="I259" s="53"/>
      <c r="J259" s="53"/>
      <c r="K259" s="53"/>
    </row>
    <row r="260">
      <c r="A260" s="61" t="s">
        <v>175</v>
      </c>
      <c r="B260" s="48" t="s">
        <v>176</v>
      </c>
      <c r="C260" s="9"/>
      <c r="D260" s="10"/>
      <c r="E260" s="53"/>
      <c r="F260" s="61" t="s">
        <v>175</v>
      </c>
      <c r="G260" s="48" t="s">
        <v>177</v>
      </c>
      <c r="H260" s="9"/>
      <c r="I260" s="9"/>
      <c r="J260" s="9"/>
      <c r="K260" s="10"/>
    </row>
    <row r="261">
      <c r="A261" s="62">
        <v>1.0</v>
      </c>
      <c r="B261" s="63" t="s">
        <v>178</v>
      </c>
      <c r="C261" s="9"/>
      <c r="D261" s="10"/>
      <c r="E261" s="53"/>
      <c r="F261" s="62">
        <v>1.0</v>
      </c>
      <c r="G261" s="51"/>
      <c r="H261" s="25"/>
      <c r="I261" s="25"/>
      <c r="J261" s="25"/>
      <c r="K261" s="26"/>
    </row>
    <row r="262">
      <c r="A262" s="62">
        <v>2.0</v>
      </c>
      <c r="B262" s="63" t="s">
        <v>179</v>
      </c>
      <c r="C262" s="9"/>
      <c r="D262" s="10"/>
      <c r="E262" s="53"/>
      <c r="F262" s="62">
        <v>2.0</v>
      </c>
      <c r="G262" s="51"/>
      <c r="H262" s="25"/>
      <c r="I262" s="25"/>
      <c r="J262" s="25"/>
      <c r="K262" s="26"/>
    </row>
    <row r="263">
      <c r="A263" s="62">
        <v>3.0</v>
      </c>
      <c r="B263" s="63" t="s">
        <v>247</v>
      </c>
      <c r="C263" s="9"/>
      <c r="D263" s="10"/>
      <c r="E263" s="53"/>
      <c r="F263" s="62">
        <v>3.0</v>
      </c>
      <c r="G263" s="51"/>
      <c r="H263" s="25"/>
      <c r="I263" s="25"/>
      <c r="J263" s="25"/>
      <c r="K263" s="26"/>
    </row>
    <row r="264">
      <c r="A264" s="62">
        <v>4.0</v>
      </c>
      <c r="B264" s="63" t="s">
        <v>261</v>
      </c>
      <c r="C264" s="9"/>
      <c r="D264" s="10"/>
      <c r="E264" s="53"/>
      <c r="F264" s="62">
        <v>4.0</v>
      </c>
      <c r="G264" s="51"/>
      <c r="H264" s="25"/>
      <c r="I264" s="25"/>
      <c r="J264" s="25"/>
      <c r="K264" s="26"/>
    </row>
    <row r="265">
      <c r="A265" s="52"/>
      <c r="B265" s="53"/>
      <c r="C265" s="53"/>
      <c r="D265" s="53"/>
      <c r="E265" s="53"/>
      <c r="F265" s="53"/>
      <c r="G265" s="53"/>
      <c r="H265" s="53"/>
      <c r="I265" s="53"/>
      <c r="J265" s="53"/>
      <c r="K265" s="53"/>
    </row>
    <row r="266">
      <c r="A266" s="64" t="s">
        <v>181</v>
      </c>
      <c r="B266" s="56"/>
      <c r="C266" s="53"/>
      <c r="D266" s="53"/>
      <c r="E266" s="53"/>
      <c r="F266" s="53"/>
      <c r="G266" s="53"/>
      <c r="H266" s="53"/>
      <c r="I266" s="53"/>
      <c r="J266" s="53"/>
      <c r="K266" s="53"/>
    </row>
    <row r="267">
      <c r="A267" s="65"/>
      <c r="B267" s="65"/>
      <c r="C267" s="65"/>
      <c r="D267" s="65"/>
      <c r="E267" s="65"/>
      <c r="F267" s="65"/>
      <c r="G267" s="65"/>
      <c r="H267" s="65"/>
      <c r="I267" s="65"/>
      <c r="J267" s="65"/>
      <c r="K267" s="65"/>
    </row>
    <row r="268">
      <c r="A268" s="66" t="s">
        <v>182</v>
      </c>
      <c r="B268" s="67" t="s">
        <v>183</v>
      </c>
      <c r="C268" s="17"/>
      <c r="D268" s="67" t="s">
        <v>184</v>
      </c>
      <c r="E268" s="17"/>
      <c r="F268" s="67" t="s">
        <v>185</v>
      </c>
      <c r="G268" s="16"/>
      <c r="H268" s="17"/>
      <c r="I268" s="65"/>
      <c r="J268" s="65"/>
      <c r="K268" s="65"/>
    </row>
    <row r="269">
      <c r="A269" s="23"/>
      <c r="B269" s="24"/>
      <c r="C269" s="26"/>
      <c r="D269" s="24"/>
      <c r="E269" s="26"/>
      <c r="F269" s="24"/>
      <c r="G269" s="25"/>
      <c r="H269" s="26"/>
      <c r="I269" s="65"/>
      <c r="J269" s="65"/>
      <c r="K269" s="65"/>
    </row>
    <row r="270">
      <c r="A270" s="62">
        <v>1.0</v>
      </c>
      <c r="B270" s="63" t="s">
        <v>248</v>
      </c>
      <c r="C270" s="10"/>
      <c r="D270" s="63" t="s">
        <v>220</v>
      </c>
      <c r="E270" s="10"/>
      <c r="F270" s="51"/>
      <c r="G270" s="25"/>
      <c r="H270" s="26"/>
      <c r="I270" s="65"/>
      <c r="J270" s="65"/>
      <c r="K270" s="65"/>
    </row>
    <row r="271">
      <c r="A271" s="62">
        <v>2.0</v>
      </c>
      <c r="B271" s="63" t="s">
        <v>249</v>
      </c>
      <c r="C271" s="10"/>
      <c r="D271" s="63" t="s">
        <v>250</v>
      </c>
      <c r="E271" s="10"/>
      <c r="F271" s="51"/>
      <c r="G271" s="25"/>
      <c r="H271" s="26"/>
      <c r="I271" s="65"/>
      <c r="J271" s="65"/>
      <c r="K271" s="65"/>
    </row>
    <row r="272">
      <c r="A272" s="62">
        <v>3.0</v>
      </c>
      <c r="B272" s="63" t="s">
        <v>251</v>
      </c>
      <c r="C272" s="10"/>
      <c r="D272" s="63" t="s">
        <v>252</v>
      </c>
      <c r="E272" s="10"/>
      <c r="F272" s="51"/>
      <c r="G272" s="25"/>
      <c r="H272" s="26"/>
      <c r="I272" s="65"/>
      <c r="J272" s="65"/>
      <c r="K272" s="65"/>
    </row>
    <row r="273">
      <c r="A273" s="62">
        <v>4.0</v>
      </c>
      <c r="B273" s="63" t="s">
        <v>253</v>
      </c>
      <c r="C273" s="10"/>
      <c r="D273" s="63" t="s">
        <v>254</v>
      </c>
      <c r="E273" s="10"/>
      <c r="F273" s="51"/>
      <c r="G273" s="25"/>
      <c r="H273" s="26"/>
      <c r="I273" s="65"/>
      <c r="J273" s="65"/>
      <c r="K273" s="65"/>
    </row>
    <row r="274">
      <c r="A274" s="62">
        <v>5.0</v>
      </c>
      <c r="B274" s="63" t="s">
        <v>262</v>
      </c>
      <c r="C274" s="10"/>
      <c r="D274" s="63" t="s">
        <v>263</v>
      </c>
      <c r="E274" s="10"/>
      <c r="F274" s="51"/>
      <c r="G274" s="25"/>
      <c r="H274" s="26"/>
      <c r="I274" s="45"/>
      <c r="J274" s="45"/>
      <c r="K274" s="53"/>
    </row>
    <row r="275">
      <c r="A275" s="62">
        <v>6.0</v>
      </c>
      <c r="B275" s="63" t="s">
        <v>264</v>
      </c>
      <c r="C275" s="10"/>
      <c r="D275" s="63" t="s">
        <v>265</v>
      </c>
      <c r="E275" s="10"/>
      <c r="F275" s="51"/>
      <c r="G275" s="25"/>
      <c r="H275" s="26"/>
      <c r="I275" s="45"/>
      <c r="J275" s="45"/>
      <c r="K275" s="45"/>
    </row>
    <row r="276">
      <c r="A276" s="62">
        <v>7.0</v>
      </c>
      <c r="B276" s="63" t="s">
        <v>266</v>
      </c>
      <c r="C276" s="10"/>
      <c r="D276" s="63" t="s">
        <v>267</v>
      </c>
      <c r="E276" s="10"/>
      <c r="F276" s="51"/>
      <c r="G276" s="25"/>
      <c r="H276" s="26"/>
      <c r="I276" s="45"/>
      <c r="J276" s="45"/>
      <c r="K276" s="45"/>
    </row>
    <row r="277">
      <c r="A277" s="62">
        <v>8.0</v>
      </c>
      <c r="B277" s="63" t="s">
        <v>268</v>
      </c>
      <c r="C277" s="10"/>
      <c r="D277" s="63" t="s">
        <v>269</v>
      </c>
      <c r="E277" s="10"/>
      <c r="F277" s="51"/>
      <c r="G277" s="25"/>
      <c r="H277" s="26"/>
      <c r="I277" s="45"/>
      <c r="J277" s="45"/>
      <c r="K277" s="45"/>
    </row>
    <row r="278">
      <c r="A278" s="45"/>
      <c r="B278" s="45"/>
      <c r="C278" s="45"/>
      <c r="D278" s="45"/>
      <c r="E278" s="45"/>
      <c r="F278" s="45"/>
      <c r="G278" s="45"/>
      <c r="H278" s="45"/>
      <c r="I278" s="45"/>
      <c r="J278" s="45"/>
      <c r="K278" s="45"/>
    </row>
    <row r="279">
      <c r="A279" s="46" t="s">
        <v>162</v>
      </c>
      <c r="B279" s="10"/>
      <c r="C279" s="47" t="s">
        <v>270</v>
      </c>
      <c r="D279" s="48" t="s">
        <v>164</v>
      </c>
      <c r="E279" s="10"/>
      <c r="F279" s="49" t="s">
        <v>271</v>
      </c>
      <c r="G279" s="9"/>
      <c r="H279" s="9"/>
      <c r="I279" s="9"/>
      <c r="J279" s="9"/>
      <c r="K279" s="10"/>
    </row>
    <row r="280">
      <c r="A280" s="46" t="s">
        <v>166</v>
      </c>
      <c r="B280" s="10"/>
      <c r="C280" s="50" t="s">
        <v>167</v>
      </c>
      <c r="D280" s="48" t="s">
        <v>168</v>
      </c>
      <c r="E280" s="10"/>
      <c r="F280" s="51"/>
      <c r="G280" s="26"/>
      <c r="H280" s="48" t="s">
        <v>169</v>
      </c>
      <c r="I280" s="10"/>
      <c r="J280" s="51"/>
      <c r="K280" s="26"/>
    </row>
    <row r="281">
      <c r="A281" s="52"/>
      <c r="B281" s="52"/>
      <c r="C281" s="53"/>
      <c r="D281" s="53"/>
      <c r="E281" s="53"/>
      <c r="F281" s="53"/>
      <c r="G281" s="53"/>
      <c r="H281" s="53"/>
      <c r="I281" s="53"/>
      <c r="J281" s="53"/>
      <c r="K281" s="53"/>
    </row>
    <row r="282">
      <c r="A282" s="54" t="s">
        <v>170</v>
      </c>
      <c r="B282" s="55"/>
      <c r="C282" s="56"/>
      <c r="D282" s="53"/>
      <c r="E282" s="53"/>
      <c r="F282" s="53"/>
      <c r="G282" s="53"/>
      <c r="H282" s="53"/>
      <c r="I282" s="53"/>
      <c r="J282" s="53"/>
      <c r="K282" s="53"/>
    </row>
    <row r="283">
      <c r="A283" s="52"/>
      <c r="B283" s="52"/>
      <c r="C283" s="57"/>
      <c r="D283" s="52"/>
      <c r="E283" s="52"/>
      <c r="F283" s="57"/>
      <c r="G283" s="57"/>
      <c r="H283" s="52"/>
      <c r="I283" s="52"/>
      <c r="J283" s="57"/>
      <c r="K283" s="57"/>
    </row>
    <row r="284">
      <c r="A284" s="58" t="s">
        <v>171</v>
      </c>
      <c r="B284" s="55"/>
      <c r="C284" s="59"/>
      <c r="D284" s="60" t="s">
        <v>172</v>
      </c>
      <c r="E284" s="55"/>
      <c r="F284" s="51"/>
      <c r="G284" s="26"/>
      <c r="H284" s="60" t="s">
        <v>173</v>
      </c>
      <c r="I284" s="55"/>
      <c r="J284" s="49" t="s">
        <v>174</v>
      </c>
      <c r="K284" s="10"/>
    </row>
    <row r="285">
      <c r="A285" s="53"/>
      <c r="B285" s="53"/>
      <c r="C285" s="53"/>
      <c r="D285" s="53"/>
      <c r="E285" s="53"/>
      <c r="F285" s="53"/>
      <c r="G285" s="53"/>
      <c r="H285" s="53"/>
      <c r="I285" s="53"/>
      <c r="J285" s="53"/>
      <c r="K285" s="53"/>
    </row>
    <row r="286">
      <c r="A286" s="61" t="s">
        <v>175</v>
      </c>
      <c r="B286" s="48" t="s">
        <v>176</v>
      </c>
      <c r="C286" s="9"/>
      <c r="D286" s="10"/>
      <c r="E286" s="53"/>
      <c r="F286" s="61" t="s">
        <v>175</v>
      </c>
      <c r="G286" s="48" t="s">
        <v>177</v>
      </c>
      <c r="H286" s="9"/>
      <c r="I286" s="9"/>
      <c r="J286" s="9"/>
      <c r="K286" s="10"/>
    </row>
    <row r="287">
      <c r="A287" s="62">
        <v>1.0</v>
      </c>
      <c r="B287" s="63" t="s">
        <v>178</v>
      </c>
      <c r="C287" s="9"/>
      <c r="D287" s="10"/>
      <c r="E287" s="53"/>
      <c r="F287" s="62">
        <v>1.0</v>
      </c>
      <c r="G287" s="51"/>
      <c r="H287" s="25"/>
      <c r="I287" s="25"/>
      <c r="J287" s="25"/>
      <c r="K287" s="26"/>
    </row>
    <row r="288">
      <c r="A288" s="62">
        <v>2.0</v>
      </c>
      <c r="B288" s="63" t="s">
        <v>179</v>
      </c>
      <c r="C288" s="9"/>
      <c r="D288" s="10"/>
      <c r="E288" s="53"/>
      <c r="F288" s="62">
        <v>2.0</v>
      </c>
      <c r="G288" s="51"/>
      <c r="H288" s="25"/>
      <c r="I288" s="25"/>
      <c r="J288" s="25"/>
      <c r="K288" s="26"/>
    </row>
    <row r="289">
      <c r="A289" s="62">
        <v>3.0</v>
      </c>
      <c r="B289" s="63" t="s">
        <v>247</v>
      </c>
      <c r="C289" s="9"/>
      <c r="D289" s="10"/>
      <c r="E289" s="53"/>
      <c r="F289" s="62">
        <v>3.0</v>
      </c>
      <c r="G289" s="51"/>
      <c r="H289" s="25"/>
      <c r="I289" s="25"/>
      <c r="J289" s="25"/>
      <c r="K289" s="26"/>
    </row>
    <row r="290">
      <c r="A290" s="62">
        <v>4.0</v>
      </c>
      <c r="B290" s="51"/>
      <c r="C290" s="25"/>
      <c r="D290" s="26"/>
      <c r="E290" s="53"/>
      <c r="F290" s="62">
        <v>4.0</v>
      </c>
      <c r="G290" s="51"/>
      <c r="H290" s="25"/>
      <c r="I290" s="25"/>
      <c r="J290" s="25"/>
      <c r="K290" s="26"/>
    </row>
    <row r="291">
      <c r="A291" s="52"/>
      <c r="B291" s="53"/>
      <c r="C291" s="53"/>
      <c r="D291" s="53"/>
      <c r="E291" s="53"/>
      <c r="F291" s="53"/>
      <c r="G291" s="53"/>
      <c r="H291" s="53"/>
      <c r="I291" s="53"/>
      <c r="J291" s="53"/>
      <c r="K291" s="53"/>
    </row>
    <row r="292">
      <c r="A292" s="64" t="s">
        <v>181</v>
      </c>
      <c r="B292" s="56"/>
      <c r="C292" s="53"/>
      <c r="D292" s="53"/>
      <c r="E292" s="53"/>
      <c r="F292" s="53"/>
      <c r="G292" s="53"/>
      <c r="H292" s="53"/>
      <c r="I292" s="53"/>
      <c r="J292" s="53"/>
      <c r="K292" s="53"/>
    </row>
    <row r="293">
      <c r="A293" s="65"/>
      <c r="B293" s="65"/>
      <c r="C293" s="65"/>
      <c r="D293" s="65"/>
      <c r="E293" s="65"/>
      <c r="F293" s="65"/>
      <c r="G293" s="65"/>
      <c r="H293" s="65"/>
      <c r="I293" s="65"/>
      <c r="J293" s="65"/>
      <c r="K293" s="65"/>
    </row>
    <row r="294">
      <c r="A294" s="66" t="s">
        <v>182</v>
      </c>
      <c r="B294" s="67" t="s">
        <v>183</v>
      </c>
      <c r="C294" s="17"/>
      <c r="D294" s="67" t="s">
        <v>184</v>
      </c>
      <c r="E294" s="17"/>
      <c r="F294" s="67" t="s">
        <v>185</v>
      </c>
      <c r="G294" s="16"/>
      <c r="H294" s="17"/>
      <c r="I294" s="65"/>
      <c r="J294" s="65"/>
      <c r="K294" s="65"/>
    </row>
    <row r="295">
      <c r="A295" s="23"/>
      <c r="B295" s="24"/>
      <c r="C295" s="26"/>
      <c r="D295" s="24"/>
      <c r="E295" s="26"/>
      <c r="F295" s="24"/>
      <c r="G295" s="25"/>
      <c r="H295" s="26"/>
      <c r="I295" s="65"/>
      <c r="J295" s="65"/>
      <c r="K295" s="65"/>
    </row>
    <row r="296">
      <c r="A296" s="62">
        <v>1.0</v>
      </c>
      <c r="B296" s="63" t="s">
        <v>248</v>
      </c>
      <c r="C296" s="10"/>
      <c r="D296" s="63" t="s">
        <v>220</v>
      </c>
      <c r="E296" s="10"/>
      <c r="F296" s="51"/>
      <c r="G296" s="25"/>
      <c r="H296" s="26"/>
      <c r="I296" s="65"/>
      <c r="J296" s="65"/>
      <c r="K296" s="65"/>
    </row>
    <row r="297">
      <c r="A297" s="62">
        <v>2.0</v>
      </c>
      <c r="B297" s="63" t="s">
        <v>249</v>
      </c>
      <c r="C297" s="10"/>
      <c r="D297" s="63" t="s">
        <v>250</v>
      </c>
      <c r="E297" s="10"/>
      <c r="F297" s="51"/>
      <c r="G297" s="25"/>
      <c r="H297" s="26"/>
      <c r="I297" s="65"/>
      <c r="J297" s="65"/>
      <c r="K297" s="65"/>
    </row>
    <row r="298">
      <c r="A298" s="62">
        <v>3.0</v>
      </c>
      <c r="B298" s="63" t="s">
        <v>251</v>
      </c>
      <c r="C298" s="10"/>
      <c r="D298" s="63" t="s">
        <v>252</v>
      </c>
      <c r="E298" s="10"/>
      <c r="F298" s="51"/>
      <c r="G298" s="25"/>
      <c r="H298" s="26"/>
      <c r="I298" s="65"/>
      <c r="J298" s="65"/>
      <c r="K298" s="65"/>
    </row>
    <row r="299">
      <c r="A299" s="62">
        <v>4.0</v>
      </c>
      <c r="B299" s="63" t="s">
        <v>253</v>
      </c>
      <c r="C299" s="10"/>
      <c r="D299" s="63" t="s">
        <v>254</v>
      </c>
      <c r="E299" s="10"/>
      <c r="F299" s="51"/>
      <c r="G299" s="25"/>
      <c r="H299" s="26"/>
      <c r="I299" s="65"/>
      <c r="J299" s="65"/>
      <c r="K299" s="65"/>
    </row>
    <row r="300">
      <c r="A300" s="62">
        <v>5.0</v>
      </c>
      <c r="B300" s="63" t="s">
        <v>262</v>
      </c>
      <c r="C300" s="10"/>
      <c r="D300" s="63" t="s">
        <v>263</v>
      </c>
      <c r="E300" s="10"/>
      <c r="F300" s="51"/>
      <c r="G300" s="25"/>
      <c r="H300" s="26"/>
      <c r="I300" s="45"/>
      <c r="J300" s="45"/>
      <c r="K300" s="53"/>
    </row>
    <row r="301">
      <c r="A301" s="62">
        <v>6.0</v>
      </c>
      <c r="B301" s="63" t="s">
        <v>264</v>
      </c>
      <c r="C301" s="10"/>
      <c r="D301" s="63" t="s">
        <v>265</v>
      </c>
      <c r="E301" s="10"/>
      <c r="F301" s="51"/>
      <c r="G301" s="25"/>
      <c r="H301" s="26"/>
      <c r="I301" s="45"/>
      <c r="J301" s="45"/>
      <c r="K301" s="45"/>
    </row>
    <row r="302">
      <c r="A302" s="62">
        <v>7.0</v>
      </c>
      <c r="B302" s="63" t="s">
        <v>272</v>
      </c>
      <c r="C302" s="10"/>
      <c r="D302" s="63" t="s">
        <v>273</v>
      </c>
      <c r="E302" s="10"/>
      <c r="F302" s="51"/>
      <c r="G302" s="25"/>
      <c r="H302" s="26"/>
      <c r="I302" s="45"/>
      <c r="J302" s="45"/>
      <c r="K302" s="45"/>
    </row>
    <row r="303">
      <c r="A303" s="62">
        <v>8.0</v>
      </c>
      <c r="B303" s="63" t="s">
        <v>268</v>
      </c>
      <c r="C303" s="10"/>
      <c r="D303" s="63" t="s">
        <v>274</v>
      </c>
      <c r="E303" s="10"/>
      <c r="F303" s="51"/>
      <c r="G303" s="25"/>
      <c r="H303" s="26"/>
      <c r="I303" s="45"/>
      <c r="J303" s="53"/>
      <c r="K303" s="53"/>
    </row>
    <row r="304">
      <c r="A304" s="45"/>
      <c r="B304" s="45"/>
      <c r="C304" s="45"/>
      <c r="D304" s="45"/>
      <c r="E304" s="45"/>
      <c r="F304" s="45"/>
      <c r="G304" s="45"/>
      <c r="H304" s="45"/>
      <c r="I304" s="45"/>
      <c r="J304" s="53"/>
      <c r="K304" s="53"/>
    </row>
    <row r="305">
      <c r="A305" s="46" t="s">
        <v>162</v>
      </c>
      <c r="B305" s="10"/>
      <c r="C305" s="47" t="s">
        <v>275</v>
      </c>
      <c r="D305" s="48" t="s">
        <v>164</v>
      </c>
      <c r="E305" s="10"/>
      <c r="F305" s="49" t="s">
        <v>276</v>
      </c>
      <c r="G305" s="9"/>
      <c r="H305" s="9"/>
      <c r="I305" s="9"/>
      <c r="J305" s="9"/>
      <c r="K305" s="10"/>
    </row>
    <row r="306">
      <c r="A306" s="46" t="s">
        <v>166</v>
      </c>
      <c r="B306" s="10"/>
      <c r="C306" s="50" t="s">
        <v>167</v>
      </c>
      <c r="D306" s="48" t="s">
        <v>168</v>
      </c>
      <c r="E306" s="10"/>
      <c r="F306" s="51"/>
      <c r="G306" s="26"/>
      <c r="H306" s="48" t="s">
        <v>169</v>
      </c>
      <c r="I306" s="10"/>
      <c r="J306" s="51"/>
      <c r="K306" s="26"/>
    </row>
    <row r="307">
      <c r="A307" s="52"/>
      <c r="B307" s="52"/>
      <c r="C307" s="53"/>
      <c r="D307" s="53"/>
      <c r="E307" s="53"/>
      <c r="F307" s="53"/>
      <c r="G307" s="53"/>
      <c r="H307" s="53"/>
      <c r="I307" s="53"/>
      <c r="J307" s="53"/>
      <c r="K307" s="53"/>
    </row>
    <row r="308">
      <c r="A308" s="54" t="s">
        <v>170</v>
      </c>
      <c r="B308" s="55"/>
      <c r="C308" s="56"/>
      <c r="D308" s="53"/>
      <c r="E308" s="53"/>
      <c r="F308" s="53"/>
      <c r="G308" s="53"/>
      <c r="H308" s="53"/>
      <c r="I308" s="53"/>
      <c r="J308" s="53"/>
      <c r="K308" s="53"/>
    </row>
    <row r="309">
      <c r="A309" s="52"/>
      <c r="B309" s="52"/>
      <c r="C309" s="57"/>
      <c r="D309" s="52"/>
      <c r="E309" s="52"/>
      <c r="F309" s="57"/>
      <c r="G309" s="57"/>
      <c r="H309" s="52"/>
      <c r="I309" s="52"/>
      <c r="J309" s="57"/>
      <c r="K309" s="57"/>
    </row>
    <row r="310">
      <c r="A310" s="58" t="s">
        <v>171</v>
      </c>
      <c r="B310" s="55"/>
      <c r="C310" s="59"/>
      <c r="D310" s="60" t="s">
        <v>172</v>
      </c>
      <c r="E310" s="55"/>
      <c r="F310" s="51"/>
      <c r="G310" s="26"/>
      <c r="H310" s="60" t="s">
        <v>173</v>
      </c>
      <c r="I310" s="55"/>
      <c r="J310" s="49" t="s">
        <v>174</v>
      </c>
      <c r="K310" s="10"/>
    </row>
    <row r="311">
      <c r="A311" s="53"/>
      <c r="B311" s="53"/>
      <c r="C311" s="53"/>
      <c r="D311" s="53"/>
      <c r="E311" s="53"/>
      <c r="F311" s="53"/>
      <c r="G311" s="53"/>
      <c r="H311" s="53"/>
      <c r="I311" s="53"/>
      <c r="J311" s="53"/>
      <c r="K311" s="53"/>
    </row>
    <row r="312">
      <c r="A312" s="61" t="s">
        <v>175</v>
      </c>
      <c r="B312" s="48" t="s">
        <v>176</v>
      </c>
      <c r="C312" s="9"/>
      <c r="D312" s="10"/>
      <c r="E312" s="53"/>
      <c r="F312" s="61" t="s">
        <v>175</v>
      </c>
      <c r="G312" s="48" t="s">
        <v>177</v>
      </c>
      <c r="H312" s="9"/>
      <c r="I312" s="9"/>
      <c r="J312" s="9"/>
      <c r="K312" s="10"/>
    </row>
    <row r="313">
      <c r="A313" s="62">
        <v>1.0</v>
      </c>
      <c r="B313" s="63" t="s">
        <v>178</v>
      </c>
      <c r="C313" s="9"/>
      <c r="D313" s="10"/>
      <c r="E313" s="53"/>
      <c r="F313" s="62">
        <v>1.0</v>
      </c>
      <c r="G313" s="51"/>
      <c r="H313" s="25"/>
      <c r="I313" s="25"/>
      <c r="J313" s="25"/>
      <c r="K313" s="26"/>
    </row>
    <row r="314">
      <c r="A314" s="62">
        <v>2.0</v>
      </c>
      <c r="B314" s="63" t="s">
        <v>179</v>
      </c>
      <c r="C314" s="9"/>
      <c r="D314" s="10"/>
      <c r="E314" s="53"/>
      <c r="F314" s="62">
        <v>2.0</v>
      </c>
      <c r="G314" s="51"/>
      <c r="H314" s="25"/>
      <c r="I314" s="25"/>
      <c r="J314" s="25"/>
      <c r="K314" s="26"/>
    </row>
    <row r="315">
      <c r="A315" s="62">
        <v>3.0</v>
      </c>
      <c r="B315" s="63" t="s">
        <v>247</v>
      </c>
      <c r="C315" s="9"/>
      <c r="D315" s="10"/>
      <c r="E315" s="53"/>
      <c r="F315" s="62">
        <v>3.0</v>
      </c>
      <c r="G315" s="51"/>
      <c r="H315" s="25"/>
      <c r="I315" s="25"/>
      <c r="J315" s="25"/>
      <c r="K315" s="26"/>
    </row>
    <row r="316">
      <c r="A316" s="62">
        <v>4.0</v>
      </c>
      <c r="B316" s="51"/>
      <c r="C316" s="25"/>
      <c r="D316" s="26"/>
      <c r="E316" s="53"/>
      <c r="F316" s="62">
        <v>4.0</v>
      </c>
      <c r="G316" s="51"/>
      <c r="H316" s="25"/>
      <c r="I316" s="25"/>
      <c r="J316" s="25"/>
      <c r="K316" s="26"/>
    </row>
    <row r="317">
      <c r="A317" s="52"/>
      <c r="B317" s="53"/>
      <c r="C317" s="53"/>
      <c r="D317" s="53"/>
      <c r="E317" s="53"/>
      <c r="F317" s="53"/>
      <c r="G317" s="53"/>
      <c r="H317" s="53"/>
      <c r="I317" s="53"/>
      <c r="J317" s="53"/>
      <c r="K317" s="53"/>
    </row>
    <row r="318">
      <c r="A318" s="64" t="s">
        <v>181</v>
      </c>
      <c r="B318" s="56"/>
      <c r="C318" s="53"/>
      <c r="D318" s="53"/>
      <c r="E318" s="53"/>
      <c r="F318" s="53"/>
      <c r="G318" s="53"/>
      <c r="H318" s="53"/>
      <c r="I318" s="53"/>
      <c r="J318" s="53"/>
      <c r="K318" s="53"/>
    </row>
    <row r="319">
      <c r="A319" s="65"/>
      <c r="B319" s="65"/>
      <c r="C319" s="65"/>
      <c r="D319" s="65"/>
      <c r="E319" s="65"/>
      <c r="F319" s="65"/>
      <c r="G319" s="65"/>
      <c r="H319" s="65"/>
      <c r="I319" s="65"/>
      <c r="J319" s="65"/>
      <c r="K319" s="65"/>
    </row>
    <row r="320">
      <c r="A320" s="66" t="s">
        <v>182</v>
      </c>
      <c r="B320" s="67" t="s">
        <v>183</v>
      </c>
      <c r="C320" s="17"/>
      <c r="D320" s="67" t="s">
        <v>184</v>
      </c>
      <c r="E320" s="17"/>
      <c r="F320" s="67" t="s">
        <v>185</v>
      </c>
      <c r="G320" s="16"/>
      <c r="H320" s="17"/>
      <c r="I320" s="65"/>
      <c r="J320" s="65"/>
      <c r="K320" s="65"/>
    </row>
    <row r="321">
      <c r="A321" s="23"/>
      <c r="B321" s="24"/>
      <c r="C321" s="26"/>
      <c r="D321" s="24"/>
      <c r="E321" s="26"/>
      <c r="F321" s="24"/>
      <c r="G321" s="25"/>
      <c r="H321" s="26"/>
      <c r="I321" s="65"/>
      <c r="J321" s="65"/>
      <c r="K321" s="65"/>
    </row>
    <row r="322">
      <c r="A322" s="62">
        <v>1.0</v>
      </c>
      <c r="B322" s="63" t="s">
        <v>248</v>
      </c>
      <c r="C322" s="10"/>
      <c r="D322" s="63" t="s">
        <v>220</v>
      </c>
      <c r="E322" s="10"/>
      <c r="F322" s="51"/>
      <c r="G322" s="25"/>
      <c r="H322" s="26"/>
      <c r="I322" s="65"/>
      <c r="J322" s="65"/>
      <c r="K322" s="65"/>
    </row>
    <row r="323">
      <c r="A323" s="62">
        <v>2.0</v>
      </c>
      <c r="B323" s="63" t="s">
        <v>249</v>
      </c>
      <c r="C323" s="10"/>
      <c r="D323" s="63" t="s">
        <v>250</v>
      </c>
      <c r="E323" s="10"/>
      <c r="F323" s="51"/>
      <c r="G323" s="25"/>
      <c r="H323" s="26"/>
      <c r="I323" s="65"/>
      <c r="J323" s="65"/>
      <c r="K323" s="65"/>
    </row>
    <row r="324">
      <c r="A324" s="62">
        <v>3.0</v>
      </c>
      <c r="B324" s="63" t="s">
        <v>251</v>
      </c>
      <c r="C324" s="10"/>
      <c r="D324" s="63" t="s">
        <v>252</v>
      </c>
      <c r="E324" s="10"/>
      <c r="F324" s="51"/>
      <c r="G324" s="25"/>
      <c r="H324" s="26"/>
      <c r="I324" s="65"/>
      <c r="J324" s="65"/>
      <c r="K324" s="65"/>
    </row>
    <row r="325">
      <c r="A325" s="62">
        <v>4.0</v>
      </c>
      <c r="B325" s="63" t="s">
        <v>253</v>
      </c>
      <c r="C325" s="10"/>
      <c r="D325" s="63" t="s">
        <v>254</v>
      </c>
      <c r="E325" s="10"/>
      <c r="F325" s="51"/>
      <c r="G325" s="25"/>
      <c r="H325" s="26"/>
      <c r="I325" s="65"/>
      <c r="J325" s="65"/>
      <c r="K325" s="65"/>
    </row>
    <row r="326">
      <c r="A326" s="62">
        <v>5.0</v>
      </c>
      <c r="B326" s="63" t="s">
        <v>262</v>
      </c>
      <c r="C326" s="10"/>
      <c r="D326" s="63" t="s">
        <v>263</v>
      </c>
      <c r="E326" s="10"/>
      <c r="F326" s="51"/>
      <c r="G326" s="25"/>
      <c r="H326" s="26"/>
      <c r="I326" s="45"/>
      <c r="J326" s="45"/>
      <c r="K326" s="53"/>
    </row>
    <row r="327">
      <c r="A327" s="62">
        <v>6.0</v>
      </c>
      <c r="B327" s="63" t="s">
        <v>264</v>
      </c>
      <c r="C327" s="10"/>
      <c r="D327" s="63" t="s">
        <v>265</v>
      </c>
      <c r="E327" s="10"/>
      <c r="F327" s="51"/>
      <c r="G327" s="25"/>
      <c r="H327" s="26"/>
      <c r="I327" s="45"/>
      <c r="J327" s="45"/>
      <c r="K327" s="45"/>
    </row>
    <row r="328">
      <c r="A328" s="62">
        <v>7.0</v>
      </c>
      <c r="B328" s="63" t="s">
        <v>277</v>
      </c>
      <c r="C328" s="10"/>
      <c r="D328" s="63" t="s">
        <v>267</v>
      </c>
      <c r="E328" s="10"/>
      <c r="F328" s="51"/>
      <c r="G328" s="25"/>
      <c r="H328" s="26"/>
      <c r="I328" s="45"/>
      <c r="J328" s="45"/>
      <c r="K328" s="45"/>
    </row>
    <row r="329">
      <c r="A329" s="62">
        <v>8.0</v>
      </c>
      <c r="B329" s="63" t="s">
        <v>268</v>
      </c>
      <c r="C329" s="10"/>
      <c r="D329" s="63" t="s">
        <v>278</v>
      </c>
      <c r="E329" s="10"/>
      <c r="F329" s="51"/>
      <c r="G329" s="25"/>
      <c r="H329" s="26"/>
      <c r="I329" s="45"/>
      <c r="J329" s="53"/>
      <c r="K329" s="53"/>
    </row>
    <row r="332">
      <c r="A332" s="3" t="s">
        <v>279</v>
      </c>
    </row>
    <row r="334">
      <c r="A334" s="71" t="s">
        <v>280</v>
      </c>
    </row>
    <row r="335">
      <c r="A335" s="71" t="s">
        <v>281</v>
      </c>
    </row>
    <row r="336">
      <c r="A336" s="72" t="s">
        <v>282</v>
      </c>
      <c r="B336" s="73" t="s">
        <v>169</v>
      </c>
      <c r="C336" s="73" t="s">
        <v>283</v>
      </c>
      <c r="D336" s="73" t="s">
        <v>284</v>
      </c>
      <c r="E336" s="45"/>
      <c r="F336" s="45"/>
      <c r="G336" s="45"/>
      <c r="H336" s="45"/>
      <c r="I336" s="45"/>
      <c r="J336" s="45"/>
      <c r="K336" s="45"/>
    </row>
    <row r="337">
      <c r="A337" s="74">
        <v>45161.0</v>
      </c>
      <c r="B337" s="75">
        <v>1.0</v>
      </c>
      <c r="C337" s="75" t="s">
        <v>285</v>
      </c>
      <c r="D337" s="75" t="s">
        <v>167</v>
      </c>
      <c r="E337" s="45"/>
      <c r="F337" s="45"/>
      <c r="G337" s="45"/>
      <c r="H337" s="45"/>
      <c r="I337" s="45"/>
      <c r="J337" s="45"/>
      <c r="K337" s="45"/>
    </row>
    <row r="338">
      <c r="A338" s="76"/>
      <c r="B338" s="77"/>
      <c r="C338" s="77"/>
      <c r="D338" s="77"/>
      <c r="E338" s="45"/>
      <c r="F338" s="45"/>
      <c r="G338" s="45"/>
      <c r="H338" s="45"/>
      <c r="I338" s="45"/>
      <c r="J338" s="45"/>
      <c r="K338" s="45"/>
    </row>
    <row r="339">
      <c r="A339" s="76"/>
      <c r="B339" s="77"/>
      <c r="C339" s="77"/>
      <c r="D339" s="77"/>
      <c r="E339" s="45"/>
      <c r="F339" s="45"/>
      <c r="G339" s="45"/>
      <c r="H339" s="45"/>
      <c r="I339" s="45"/>
      <c r="J339" s="45"/>
      <c r="K339" s="45"/>
    </row>
    <row r="340">
      <c r="A340" s="71" t="s">
        <v>286</v>
      </c>
    </row>
    <row r="341">
      <c r="A341" s="44" t="s">
        <v>287</v>
      </c>
    </row>
    <row r="342">
      <c r="A342" s="71" t="s">
        <v>288</v>
      </c>
    </row>
    <row r="343">
      <c r="A343" s="44" t="s">
        <v>289</v>
      </c>
    </row>
    <row r="344">
      <c r="A344" s="44" t="s">
        <v>290</v>
      </c>
    </row>
    <row r="345">
      <c r="A345" s="44" t="s">
        <v>291</v>
      </c>
    </row>
    <row r="346">
      <c r="A346" s="71" t="s">
        <v>292</v>
      </c>
    </row>
    <row r="347">
      <c r="A347" s="71" t="s">
        <v>293</v>
      </c>
    </row>
    <row r="348">
      <c r="A348" s="44" t="s">
        <v>294</v>
      </c>
    </row>
    <row r="349">
      <c r="A349" s="44" t="s">
        <v>295</v>
      </c>
    </row>
    <row r="350">
      <c r="A350" s="71" t="s">
        <v>296</v>
      </c>
    </row>
    <row r="351">
      <c r="A351" s="78" t="s">
        <v>297</v>
      </c>
    </row>
    <row r="352">
      <c r="A352" s="78" t="s">
        <v>298</v>
      </c>
    </row>
    <row r="353">
      <c r="A353" s="78" t="s">
        <v>299</v>
      </c>
    </row>
    <row r="354">
      <c r="A354" s="78" t="s">
        <v>300</v>
      </c>
    </row>
    <row r="355">
      <c r="A355" s="78" t="s">
        <v>301</v>
      </c>
    </row>
    <row r="356" ht="39.0" customHeight="1">
      <c r="A356" s="78" t="s">
        <v>302</v>
      </c>
    </row>
    <row r="357">
      <c r="A357" s="78" t="s">
        <v>303</v>
      </c>
    </row>
    <row r="358">
      <c r="A358" s="78" t="s">
        <v>304</v>
      </c>
    </row>
    <row r="359">
      <c r="A359" s="71" t="s">
        <v>305</v>
      </c>
    </row>
    <row r="360">
      <c r="A360" s="71" t="s">
        <v>306</v>
      </c>
    </row>
    <row r="361">
      <c r="A361" s="71" t="s">
        <v>307</v>
      </c>
    </row>
    <row r="362">
      <c r="A362" s="79" t="s">
        <v>308</v>
      </c>
      <c r="B362" s="80" t="s">
        <v>309</v>
      </c>
      <c r="C362" s="80" t="s">
        <v>310</v>
      </c>
      <c r="D362" s="80" t="s">
        <v>311</v>
      </c>
      <c r="E362" s="81"/>
      <c r="F362" s="81"/>
      <c r="G362" s="81"/>
      <c r="H362" s="81"/>
      <c r="I362" s="81"/>
      <c r="J362" s="81"/>
      <c r="K362" s="81"/>
    </row>
    <row r="363">
      <c r="A363" s="82" t="s">
        <v>312</v>
      </c>
      <c r="B363" s="83" t="s">
        <v>313</v>
      </c>
      <c r="C363" s="84">
        <v>45161.0</v>
      </c>
      <c r="D363" s="84">
        <v>45162.0</v>
      </c>
      <c r="E363" s="81"/>
      <c r="F363" s="81"/>
      <c r="G363" s="81"/>
      <c r="H363" s="81"/>
      <c r="I363" s="81"/>
      <c r="J363" s="81"/>
      <c r="K363" s="81"/>
    </row>
    <row r="364">
      <c r="A364" s="82" t="s">
        <v>314</v>
      </c>
      <c r="B364" s="85"/>
      <c r="C364" s="85"/>
      <c r="D364" s="85"/>
      <c r="E364" s="81"/>
      <c r="F364" s="81"/>
      <c r="G364" s="81"/>
      <c r="H364" s="81"/>
      <c r="I364" s="81"/>
      <c r="J364" s="81"/>
      <c r="K364" s="81"/>
    </row>
    <row r="365">
      <c r="A365" s="82" t="s">
        <v>315</v>
      </c>
      <c r="B365" s="85"/>
      <c r="C365" s="85"/>
      <c r="D365" s="85"/>
      <c r="E365" s="81"/>
      <c r="F365" s="81"/>
      <c r="G365" s="81"/>
      <c r="H365" s="81"/>
      <c r="I365" s="81"/>
      <c r="J365" s="81"/>
      <c r="K365" s="81"/>
    </row>
    <row r="366">
      <c r="A366" s="82" t="s">
        <v>316</v>
      </c>
      <c r="B366" s="85"/>
      <c r="C366" s="85"/>
      <c r="D366" s="85"/>
      <c r="E366" s="81"/>
      <c r="F366" s="81"/>
      <c r="G366" s="81"/>
      <c r="H366" s="81"/>
      <c r="I366" s="81"/>
      <c r="J366" s="81"/>
      <c r="K366" s="81"/>
    </row>
    <row r="367">
      <c r="A367" s="71" t="s">
        <v>317</v>
      </c>
    </row>
    <row r="368">
      <c r="A368" s="71" t="s">
        <v>318</v>
      </c>
    </row>
  </sheetData>
  <mergeCells count="616">
    <mergeCell ref="F13:H13"/>
    <mergeCell ref="F14:H14"/>
    <mergeCell ref="F15:H15"/>
    <mergeCell ref="F16:H16"/>
    <mergeCell ref="F17:H17"/>
    <mergeCell ref="F18:H18"/>
    <mergeCell ref="F19:H19"/>
    <mergeCell ref="I14:K14"/>
    <mergeCell ref="I15:K15"/>
    <mergeCell ref="I16:K16"/>
    <mergeCell ref="I17:K17"/>
    <mergeCell ref="I18:K18"/>
    <mergeCell ref="I19:K19"/>
    <mergeCell ref="A21:K21"/>
    <mergeCell ref="F6:H6"/>
    <mergeCell ref="F7:H7"/>
    <mergeCell ref="I7:K7"/>
    <mergeCell ref="F8:H8"/>
    <mergeCell ref="I8:K8"/>
    <mergeCell ref="F9:H9"/>
    <mergeCell ref="I9:K9"/>
    <mergeCell ref="A11:A13"/>
    <mergeCell ref="B11:D13"/>
    <mergeCell ref="A14:A15"/>
    <mergeCell ref="B14:D15"/>
    <mergeCell ref="A16:A19"/>
    <mergeCell ref="B16:D19"/>
    <mergeCell ref="A23:B23"/>
    <mergeCell ref="A1:K1"/>
    <mergeCell ref="A3:K3"/>
    <mergeCell ref="A4:K4"/>
    <mergeCell ref="B6:D6"/>
    <mergeCell ref="I6:K6"/>
    <mergeCell ref="A7:A10"/>
    <mergeCell ref="B7:D10"/>
    <mergeCell ref="F10:H10"/>
    <mergeCell ref="I10:K10"/>
    <mergeCell ref="F11:H11"/>
    <mergeCell ref="I11:K11"/>
    <mergeCell ref="F12:H12"/>
    <mergeCell ref="I12:K12"/>
    <mergeCell ref="I13:K13"/>
    <mergeCell ref="G23:I23"/>
    <mergeCell ref="C25:F25"/>
    <mergeCell ref="C26:F26"/>
    <mergeCell ref="C27:F27"/>
    <mergeCell ref="C28:F28"/>
    <mergeCell ref="C29:F29"/>
    <mergeCell ref="C30:F30"/>
    <mergeCell ref="A83:B83"/>
    <mergeCell ref="D83:E83"/>
    <mergeCell ref="A85:B85"/>
    <mergeCell ref="A87:B87"/>
    <mergeCell ref="D87:E87"/>
    <mergeCell ref="B89:D89"/>
    <mergeCell ref="B90:D90"/>
    <mergeCell ref="B91:D91"/>
    <mergeCell ref="B92:D92"/>
    <mergeCell ref="B93:D93"/>
    <mergeCell ref="A97:A98"/>
    <mergeCell ref="B97:C98"/>
    <mergeCell ref="D97:E98"/>
    <mergeCell ref="D99:E99"/>
    <mergeCell ref="C31:F31"/>
    <mergeCell ref="C32:F32"/>
    <mergeCell ref="C33:F33"/>
    <mergeCell ref="C34:F34"/>
    <mergeCell ref="C35:F35"/>
    <mergeCell ref="C36:F36"/>
    <mergeCell ref="C37:F37"/>
    <mergeCell ref="C38:F38"/>
    <mergeCell ref="C39:F39"/>
    <mergeCell ref="C40:F40"/>
    <mergeCell ref="C41:F41"/>
    <mergeCell ref="C42:F42"/>
    <mergeCell ref="C43:F43"/>
    <mergeCell ref="C44:F44"/>
    <mergeCell ref="C45:F45"/>
    <mergeCell ref="C46:F46"/>
    <mergeCell ref="C47:F47"/>
    <mergeCell ref="C48:F48"/>
    <mergeCell ref="C49:F49"/>
    <mergeCell ref="C50:F50"/>
    <mergeCell ref="C51:F51"/>
    <mergeCell ref="C52:F52"/>
    <mergeCell ref="C53:F53"/>
    <mergeCell ref="C54:F54"/>
    <mergeCell ref="C55:F55"/>
    <mergeCell ref="C56:F56"/>
    <mergeCell ref="C57:F57"/>
    <mergeCell ref="C58:F58"/>
    <mergeCell ref="C59:F59"/>
    <mergeCell ref="C60:F60"/>
    <mergeCell ref="C61:F61"/>
    <mergeCell ref="C62:F62"/>
    <mergeCell ref="C63:F63"/>
    <mergeCell ref="C64:F64"/>
    <mergeCell ref="C65:F65"/>
    <mergeCell ref="C66:F66"/>
    <mergeCell ref="C67:F67"/>
    <mergeCell ref="C68:F68"/>
    <mergeCell ref="C69:F69"/>
    <mergeCell ref="C70:F70"/>
    <mergeCell ref="C71:F71"/>
    <mergeCell ref="C72:F72"/>
    <mergeCell ref="B103:C103"/>
    <mergeCell ref="D103:E103"/>
    <mergeCell ref="B104:C104"/>
    <mergeCell ref="D104:E104"/>
    <mergeCell ref="B105:C105"/>
    <mergeCell ref="D105:E105"/>
    <mergeCell ref="B99:C99"/>
    <mergeCell ref="B100:C100"/>
    <mergeCell ref="D100:E100"/>
    <mergeCell ref="B101:C101"/>
    <mergeCell ref="D101:E101"/>
    <mergeCell ref="B102:C102"/>
    <mergeCell ref="D102:E102"/>
    <mergeCell ref="C73:F73"/>
    <mergeCell ref="C74:F74"/>
    <mergeCell ref="C75:F75"/>
    <mergeCell ref="A77:K77"/>
    <mergeCell ref="A79:K79"/>
    <mergeCell ref="A80:K80"/>
    <mergeCell ref="A82:B82"/>
    <mergeCell ref="D82:E82"/>
    <mergeCell ref="F82:K82"/>
    <mergeCell ref="F83:G83"/>
    <mergeCell ref="H83:I83"/>
    <mergeCell ref="J83:K83"/>
    <mergeCell ref="F87:G87"/>
    <mergeCell ref="H87:I87"/>
    <mergeCell ref="J87:K87"/>
    <mergeCell ref="G89:K89"/>
    <mergeCell ref="G90:K90"/>
    <mergeCell ref="G91:K91"/>
    <mergeCell ref="G92:K92"/>
    <mergeCell ref="G93:K93"/>
    <mergeCell ref="F97:H98"/>
    <mergeCell ref="F99:H99"/>
    <mergeCell ref="F100:H100"/>
    <mergeCell ref="F101:H101"/>
    <mergeCell ref="F102:H102"/>
    <mergeCell ref="I102:K102"/>
    <mergeCell ref="F103:H103"/>
    <mergeCell ref="I103:K103"/>
    <mergeCell ref="H109:I109"/>
    <mergeCell ref="J109:K109"/>
    <mergeCell ref="F104:H104"/>
    <mergeCell ref="I104:K104"/>
    <mergeCell ref="F105:H105"/>
    <mergeCell ref="A108:B108"/>
    <mergeCell ref="D108:E108"/>
    <mergeCell ref="F108:K108"/>
    <mergeCell ref="A109:B109"/>
    <mergeCell ref="D109:E109"/>
    <mergeCell ref="F109:G109"/>
    <mergeCell ref="A111:B111"/>
    <mergeCell ref="A113:B113"/>
    <mergeCell ref="F113:G113"/>
    <mergeCell ref="H113:I113"/>
    <mergeCell ref="J113:K113"/>
    <mergeCell ref="G117:K117"/>
    <mergeCell ref="G118:K118"/>
    <mergeCell ref="D113:E113"/>
    <mergeCell ref="B115:D115"/>
    <mergeCell ref="G115:K115"/>
    <mergeCell ref="B116:D116"/>
    <mergeCell ref="G116:K116"/>
    <mergeCell ref="B117:D117"/>
    <mergeCell ref="B118:D118"/>
    <mergeCell ref="B119:D119"/>
    <mergeCell ref="G119:K119"/>
    <mergeCell ref="A123:A124"/>
    <mergeCell ref="B123:C124"/>
    <mergeCell ref="D123:E124"/>
    <mergeCell ref="F123:H124"/>
    <mergeCell ref="B125:C125"/>
    <mergeCell ref="D125:E125"/>
    <mergeCell ref="F125:H125"/>
    <mergeCell ref="B126:C126"/>
    <mergeCell ref="D126:E126"/>
    <mergeCell ref="F126:H126"/>
    <mergeCell ref="D127:E127"/>
    <mergeCell ref="F127:H127"/>
    <mergeCell ref="B127:C127"/>
    <mergeCell ref="B128:C128"/>
    <mergeCell ref="D128:E128"/>
    <mergeCell ref="F128:H128"/>
    <mergeCell ref="I128:K128"/>
    <mergeCell ref="D129:E129"/>
    <mergeCell ref="F129:H129"/>
    <mergeCell ref="H132:I132"/>
    <mergeCell ref="J132:K132"/>
    <mergeCell ref="B129:C129"/>
    <mergeCell ref="A131:B131"/>
    <mergeCell ref="D131:E131"/>
    <mergeCell ref="F131:K131"/>
    <mergeCell ref="A132:B132"/>
    <mergeCell ref="D132:E132"/>
    <mergeCell ref="F132:G132"/>
    <mergeCell ref="G163:K163"/>
    <mergeCell ref="G164:K164"/>
    <mergeCell ref="D159:E159"/>
    <mergeCell ref="B161:D161"/>
    <mergeCell ref="G161:K161"/>
    <mergeCell ref="B162:D162"/>
    <mergeCell ref="G162:K162"/>
    <mergeCell ref="B163:D163"/>
    <mergeCell ref="B164:D164"/>
    <mergeCell ref="B152:C152"/>
    <mergeCell ref="D152:E152"/>
    <mergeCell ref="F152:H152"/>
    <mergeCell ref="A154:B154"/>
    <mergeCell ref="D154:E154"/>
    <mergeCell ref="F154:K154"/>
    <mergeCell ref="A155:B155"/>
    <mergeCell ref="D155:E155"/>
    <mergeCell ref="F155:G155"/>
    <mergeCell ref="A157:B157"/>
    <mergeCell ref="A159:B159"/>
    <mergeCell ref="F159:G159"/>
    <mergeCell ref="H159:I159"/>
    <mergeCell ref="J159:K159"/>
    <mergeCell ref="B165:D165"/>
    <mergeCell ref="G165:K165"/>
    <mergeCell ref="A169:A170"/>
    <mergeCell ref="B169:C170"/>
    <mergeCell ref="D169:E170"/>
    <mergeCell ref="F169:H170"/>
    <mergeCell ref="B171:C171"/>
    <mergeCell ref="D171:E171"/>
    <mergeCell ref="F171:H171"/>
    <mergeCell ref="B172:C172"/>
    <mergeCell ref="D172:E172"/>
    <mergeCell ref="F172:H172"/>
    <mergeCell ref="D173:E173"/>
    <mergeCell ref="F173:H173"/>
    <mergeCell ref="B173:C173"/>
    <mergeCell ref="B174:C174"/>
    <mergeCell ref="D174:E174"/>
    <mergeCell ref="F174:H174"/>
    <mergeCell ref="I174:K174"/>
    <mergeCell ref="D175:E175"/>
    <mergeCell ref="F175:H175"/>
    <mergeCell ref="B175:C175"/>
    <mergeCell ref="B176:C176"/>
    <mergeCell ref="D176:E176"/>
    <mergeCell ref="F176:H176"/>
    <mergeCell ref="B177:C177"/>
    <mergeCell ref="D177:E177"/>
    <mergeCell ref="F177:H177"/>
    <mergeCell ref="A179:B179"/>
    <mergeCell ref="D179:E179"/>
    <mergeCell ref="F179:K179"/>
    <mergeCell ref="D180:E180"/>
    <mergeCell ref="F180:G180"/>
    <mergeCell ref="H180:I180"/>
    <mergeCell ref="J180:K180"/>
    <mergeCell ref="A180:B180"/>
    <mergeCell ref="A182:B182"/>
    <mergeCell ref="A184:B184"/>
    <mergeCell ref="D184:E184"/>
    <mergeCell ref="F184:G184"/>
    <mergeCell ref="H184:I184"/>
    <mergeCell ref="J184:K184"/>
    <mergeCell ref="G139:K139"/>
    <mergeCell ref="G140:K140"/>
    <mergeCell ref="G141:K141"/>
    <mergeCell ref="G142:K142"/>
    <mergeCell ref="A134:B134"/>
    <mergeCell ref="A136:B136"/>
    <mergeCell ref="D136:E136"/>
    <mergeCell ref="F136:G136"/>
    <mergeCell ref="H136:I136"/>
    <mergeCell ref="J136:K136"/>
    <mergeCell ref="G138:K138"/>
    <mergeCell ref="D146:E147"/>
    <mergeCell ref="F146:H147"/>
    <mergeCell ref="D148:E148"/>
    <mergeCell ref="F148:H148"/>
    <mergeCell ref="F149:H149"/>
    <mergeCell ref="F150:H150"/>
    <mergeCell ref="F151:H151"/>
    <mergeCell ref="I151:K151"/>
    <mergeCell ref="B138:D138"/>
    <mergeCell ref="B139:D139"/>
    <mergeCell ref="B140:D140"/>
    <mergeCell ref="B141:D141"/>
    <mergeCell ref="B142:D142"/>
    <mergeCell ref="A146:A147"/>
    <mergeCell ref="B146:C147"/>
    <mergeCell ref="B148:C148"/>
    <mergeCell ref="B149:C149"/>
    <mergeCell ref="D149:E149"/>
    <mergeCell ref="B150:C150"/>
    <mergeCell ref="D150:E150"/>
    <mergeCell ref="B151:C151"/>
    <mergeCell ref="D151:E151"/>
    <mergeCell ref="H155:I155"/>
    <mergeCell ref="J155:K155"/>
    <mergeCell ref="B186:D186"/>
    <mergeCell ref="G186:K186"/>
    <mergeCell ref="B187:D187"/>
    <mergeCell ref="G187:K187"/>
    <mergeCell ref="B188:D188"/>
    <mergeCell ref="G188:K188"/>
    <mergeCell ref="G189:K189"/>
    <mergeCell ref="G190:K190"/>
    <mergeCell ref="A204:B204"/>
    <mergeCell ref="D204:E204"/>
    <mergeCell ref="F204:K204"/>
    <mergeCell ref="D205:E205"/>
    <mergeCell ref="F205:G205"/>
    <mergeCell ref="H205:I205"/>
    <mergeCell ref="J205:K205"/>
    <mergeCell ref="A205:B205"/>
    <mergeCell ref="A207:B207"/>
    <mergeCell ref="A209:B209"/>
    <mergeCell ref="D209:E209"/>
    <mergeCell ref="F209:G209"/>
    <mergeCell ref="H209:I209"/>
    <mergeCell ref="J209:K209"/>
    <mergeCell ref="D196:E196"/>
    <mergeCell ref="F196:H196"/>
    <mergeCell ref="B189:D189"/>
    <mergeCell ref="B190:D190"/>
    <mergeCell ref="A194:A195"/>
    <mergeCell ref="B194:C195"/>
    <mergeCell ref="D194:E195"/>
    <mergeCell ref="F194:H195"/>
    <mergeCell ref="B196:C196"/>
    <mergeCell ref="D199:E199"/>
    <mergeCell ref="F199:H199"/>
    <mergeCell ref="I199:K199"/>
    <mergeCell ref="B197:C197"/>
    <mergeCell ref="D197:E197"/>
    <mergeCell ref="F197:H197"/>
    <mergeCell ref="B198:C198"/>
    <mergeCell ref="D198:E198"/>
    <mergeCell ref="F198:H198"/>
    <mergeCell ref="B199:C199"/>
    <mergeCell ref="D202:E202"/>
    <mergeCell ref="F202:H202"/>
    <mergeCell ref="B200:C200"/>
    <mergeCell ref="D200:E200"/>
    <mergeCell ref="F200:H200"/>
    <mergeCell ref="B201:C201"/>
    <mergeCell ref="D201:E201"/>
    <mergeCell ref="F201:H201"/>
    <mergeCell ref="B202:C202"/>
    <mergeCell ref="B211:D211"/>
    <mergeCell ref="G211:K211"/>
    <mergeCell ref="B212:D212"/>
    <mergeCell ref="G212:K212"/>
    <mergeCell ref="B213:D213"/>
    <mergeCell ref="G213:K213"/>
    <mergeCell ref="G214:K214"/>
    <mergeCell ref="G215:K215"/>
    <mergeCell ref="G289:K289"/>
    <mergeCell ref="G290:K290"/>
    <mergeCell ref="D284:E284"/>
    <mergeCell ref="F284:G284"/>
    <mergeCell ref="B286:D286"/>
    <mergeCell ref="G286:K286"/>
    <mergeCell ref="B287:D287"/>
    <mergeCell ref="G287:K287"/>
    <mergeCell ref="G288:K288"/>
    <mergeCell ref="D272:E272"/>
    <mergeCell ref="F272:H272"/>
    <mergeCell ref="B270:C270"/>
    <mergeCell ref="D270:E270"/>
    <mergeCell ref="F270:H270"/>
    <mergeCell ref="B271:C271"/>
    <mergeCell ref="D271:E271"/>
    <mergeCell ref="F271:H271"/>
    <mergeCell ref="B272:C272"/>
    <mergeCell ref="D275:E275"/>
    <mergeCell ref="F275:H275"/>
    <mergeCell ref="B273:C273"/>
    <mergeCell ref="D273:E273"/>
    <mergeCell ref="F273:H273"/>
    <mergeCell ref="B274:C274"/>
    <mergeCell ref="D274:E274"/>
    <mergeCell ref="F274:H274"/>
    <mergeCell ref="B275:C275"/>
    <mergeCell ref="D279:E279"/>
    <mergeCell ref="F279:K279"/>
    <mergeCell ref="B276:C276"/>
    <mergeCell ref="D276:E276"/>
    <mergeCell ref="F276:H276"/>
    <mergeCell ref="B277:C277"/>
    <mergeCell ref="D277:E277"/>
    <mergeCell ref="F277:H277"/>
    <mergeCell ref="A279:B279"/>
    <mergeCell ref="B288:D288"/>
    <mergeCell ref="B289:D289"/>
    <mergeCell ref="B290:D290"/>
    <mergeCell ref="A294:A295"/>
    <mergeCell ref="B294:C295"/>
    <mergeCell ref="D294:E295"/>
    <mergeCell ref="F294:H295"/>
    <mergeCell ref="G315:K315"/>
    <mergeCell ref="G316:K316"/>
    <mergeCell ref="D310:E310"/>
    <mergeCell ref="F310:G310"/>
    <mergeCell ref="B312:D312"/>
    <mergeCell ref="G312:K312"/>
    <mergeCell ref="B313:D313"/>
    <mergeCell ref="G313:K313"/>
    <mergeCell ref="G314:K314"/>
    <mergeCell ref="D298:E298"/>
    <mergeCell ref="F298:H298"/>
    <mergeCell ref="B296:C296"/>
    <mergeCell ref="D296:E296"/>
    <mergeCell ref="F296:H296"/>
    <mergeCell ref="B297:C297"/>
    <mergeCell ref="D297:E297"/>
    <mergeCell ref="F297:H297"/>
    <mergeCell ref="B298:C298"/>
    <mergeCell ref="D301:E301"/>
    <mergeCell ref="F301:H301"/>
    <mergeCell ref="B299:C299"/>
    <mergeCell ref="D299:E299"/>
    <mergeCell ref="F299:H299"/>
    <mergeCell ref="B300:C300"/>
    <mergeCell ref="D300:E300"/>
    <mergeCell ref="F300:H300"/>
    <mergeCell ref="B301:C301"/>
    <mergeCell ref="D305:E305"/>
    <mergeCell ref="F305:K305"/>
    <mergeCell ref="B302:C302"/>
    <mergeCell ref="D302:E302"/>
    <mergeCell ref="F302:H302"/>
    <mergeCell ref="B303:C303"/>
    <mergeCell ref="D303:E303"/>
    <mergeCell ref="F303:H303"/>
    <mergeCell ref="A305:B305"/>
    <mergeCell ref="B314:D314"/>
    <mergeCell ref="B315:D315"/>
    <mergeCell ref="B316:D316"/>
    <mergeCell ref="A320:A321"/>
    <mergeCell ref="B320:C321"/>
    <mergeCell ref="D320:E321"/>
    <mergeCell ref="F320:H321"/>
    <mergeCell ref="A359:K359"/>
    <mergeCell ref="A360:K360"/>
    <mergeCell ref="A361:K361"/>
    <mergeCell ref="A367:K367"/>
    <mergeCell ref="A368:K368"/>
    <mergeCell ref="A352:K352"/>
    <mergeCell ref="A353:K353"/>
    <mergeCell ref="A354:K354"/>
    <mergeCell ref="A355:K355"/>
    <mergeCell ref="A356:K356"/>
    <mergeCell ref="A357:K357"/>
    <mergeCell ref="A358:K358"/>
    <mergeCell ref="D324:E324"/>
    <mergeCell ref="F324:H324"/>
    <mergeCell ref="B322:C322"/>
    <mergeCell ref="D322:E322"/>
    <mergeCell ref="F322:H322"/>
    <mergeCell ref="B323:C323"/>
    <mergeCell ref="D323:E323"/>
    <mergeCell ref="F323:H323"/>
    <mergeCell ref="B324:C324"/>
    <mergeCell ref="D327:E327"/>
    <mergeCell ref="F327:H327"/>
    <mergeCell ref="B325:C325"/>
    <mergeCell ref="D325:E325"/>
    <mergeCell ref="F325:H325"/>
    <mergeCell ref="B326:C326"/>
    <mergeCell ref="D326:E326"/>
    <mergeCell ref="F326:H326"/>
    <mergeCell ref="B327:C327"/>
    <mergeCell ref="B328:C328"/>
    <mergeCell ref="D328:E328"/>
    <mergeCell ref="F328:H328"/>
    <mergeCell ref="B329:C329"/>
    <mergeCell ref="D329:E329"/>
    <mergeCell ref="F329:H329"/>
    <mergeCell ref="A332:K332"/>
    <mergeCell ref="A334:K334"/>
    <mergeCell ref="A335:K335"/>
    <mergeCell ref="A340:K340"/>
    <mergeCell ref="A341:K341"/>
    <mergeCell ref="A342:K342"/>
    <mergeCell ref="A343:K343"/>
    <mergeCell ref="A344:K344"/>
    <mergeCell ref="A345:K345"/>
    <mergeCell ref="A346:K346"/>
    <mergeCell ref="A347:K347"/>
    <mergeCell ref="A348:K348"/>
    <mergeCell ref="A349:K349"/>
    <mergeCell ref="A350:K350"/>
    <mergeCell ref="A351:K351"/>
    <mergeCell ref="A229:B229"/>
    <mergeCell ref="D229:E229"/>
    <mergeCell ref="F229:K229"/>
    <mergeCell ref="D230:E230"/>
    <mergeCell ref="F230:G230"/>
    <mergeCell ref="H230:I230"/>
    <mergeCell ref="J230:K230"/>
    <mergeCell ref="A230:B230"/>
    <mergeCell ref="A232:B232"/>
    <mergeCell ref="A234:B234"/>
    <mergeCell ref="D234:E234"/>
    <mergeCell ref="F234:G234"/>
    <mergeCell ref="H234:I234"/>
    <mergeCell ref="J234:K234"/>
    <mergeCell ref="D221:E221"/>
    <mergeCell ref="F221:H221"/>
    <mergeCell ref="B214:D214"/>
    <mergeCell ref="B215:D215"/>
    <mergeCell ref="A219:A220"/>
    <mergeCell ref="B219:C220"/>
    <mergeCell ref="D219:E220"/>
    <mergeCell ref="F219:H220"/>
    <mergeCell ref="B221:C221"/>
    <mergeCell ref="D224:E224"/>
    <mergeCell ref="F224:H224"/>
    <mergeCell ref="I224:K224"/>
    <mergeCell ref="B222:C222"/>
    <mergeCell ref="D222:E222"/>
    <mergeCell ref="F222:H222"/>
    <mergeCell ref="B223:C223"/>
    <mergeCell ref="D223:E223"/>
    <mergeCell ref="F223:H223"/>
    <mergeCell ref="B224:C224"/>
    <mergeCell ref="D227:E227"/>
    <mergeCell ref="F227:H227"/>
    <mergeCell ref="B225:C225"/>
    <mergeCell ref="D225:E225"/>
    <mergeCell ref="F225:H225"/>
    <mergeCell ref="B226:C226"/>
    <mergeCell ref="D226:E226"/>
    <mergeCell ref="F226:H226"/>
    <mergeCell ref="B227:C227"/>
    <mergeCell ref="B236:D236"/>
    <mergeCell ref="G236:K236"/>
    <mergeCell ref="B237:D237"/>
    <mergeCell ref="G237:K237"/>
    <mergeCell ref="B238:D238"/>
    <mergeCell ref="G238:K238"/>
    <mergeCell ref="G239:K239"/>
    <mergeCell ref="G240:K240"/>
    <mergeCell ref="H258:I258"/>
    <mergeCell ref="J258:K258"/>
    <mergeCell ref="A254:B254"/>
    <mergeCell ref="D254:E254"/>
    <mergeCell ref="F254:G254"/>
    <mergeCell ref="H254:I254"/>
    <mergeCell ref="J254:K254"/>
    <mergeCell ref="A256:B256"/>
    <mergeCell ref="A258:B258"/>
    <mergeCell ref="G263:K263"/>
    <mergeCell ref="G264:K264"/>
    <mergeCell ref="D258:E258"/>
    <mergeCell ref="F258:G258"/>
    <mergeCell ref="B260:D260"/>
    <mergeCell ref="G260:K260"/>
    <mergeCell ref="B261:D261"/>
    <mergeCell ref="G261:K261"/>
    <mergeCell ref="G262:K262"/>
    <mergeCell ref="D246:E246"/>
    <mergeCell ref="F246:H246"/>
    <mergeCell ref="B239:D239"/>
    <mergeCell ref="B240:D240"/>
    <mergeCell ref="A244:A245"/>
    <mergeCell ref="B244:C245"/>
    <mergeCell ref="D244:E245"/>
    <mergeCell ref="F244:H245"/>
    <mergeCell ref="B246:C246"/>
    <mergeCell ref="D249:E249"/>
    <mergeCell ref="F249:H249"/>
    <mergeCell ref="B247:C247"/>
    <mergeCell ref="D247:E247"/>
    <mergeCell ref="F247:H247"/>
    <mergeCell ref="B248:C248"/>
    <mergeCell ref="D248:E248"/>
    <mergeCell ref="F248:H248"/>
    <mergeCell ref="B249:C249"/>
    <mergeCell ref="D253:E253"/>
    <mergeCell ref="F253:K253"/>
    <mergeCell ref="B250:C250"/>
    <mergeCell ref="D250:E250"/>
    <mergeCell ref="F250:H250"/>
    <mergeCell ref="B251:C251"/>
    <mergeCell ref="D251:E251"/>
    <mergeCell ref="F251:H251"/>
    <mergeCell ref="A253:B253"/>
    <mergeCell ref="B262:D262"/>
    <mergeCell ref="B263:D263"/>
    <mergeCell ref="B264:D264"/>
    <mergeCell ref="A268:A269"/>
    <mergeCell ref="B268:C269"/>
    <mergeCell ref="D268:E269"/>
    <mergeCell ref="F268:H269"/>
    <mergeCell ref="H284:I284"/>
    <mergeCell ref="J284:K284"/>
    <mergeCell ref="A280:B280"/>
    <mergeCell ref="D280:E280"/>
    <mergeCell ref="F280:G280"/>
    <mergeCell ref="H280:I280"/>
    <mergeCell ref="J280:K280"/>
    <mergeCell ref="A282:B282"/>
    <mergeCell ref="A284:B284"/>
    <mergeCell ref="H310:I310"/>
    <mergeCell ref="J310:K310"/>
    <mergeCell ref="A306:B306"/>
    <mergeCell ref="D306:E306"/>
    <mergeCell ref="F306:G306"/>
    <mergeCell ref="H306:I306"/>
    <mergeCell ref="J306:K306"/>
    <mergeCell ref="A308:B308"/>
    <mergeCell ref="A310:B310"/>
  </mergeCells>
  <conditionalFormatting sqref="B26:B75">
    <cfRule type="notContainsBlanks" dxfId="0" priority="1">
      <formula>LEN(TRIM(B26))&gt;0</formula>
    </cfRule>
  </conditionalFormatting>
  <hyperlinks>
    <hyperlink r:id="rId2" ref="A24"/>
  </hyperlinks>
  <drawing r:id="rId3"/>
  <legacyDrawing r:id="rId4"/>
</worksheet>
</file>